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/>
  <bookViews>
    <workbookView xWindow="0" yWindow="0" windowWidth="20355" windowHeight="9720" firstSheet="2" activeTab="5"/>
  </bookViews>
  <sheets>
    <sheet name="RELOJ " sheetId="1" state="hidden" r:id="rId1"/>
    <sheet name="IN - OUT (2)" sheetId="9" state="hidden" r:id="rId2"/>
    <sheet name="IN - OUT" sheetId="3" r:id="rId3"/>
    <sheet name="copia" sheetId="2" state="hidden" r:id="rId4"/>
    <sheet name="IN - OUT (3)" sheetId="12" r:id="rId5"/>
    <sheet name="Hoja3" sheetId="11" r:id="rId6"/>
    <sheet name="TABLA DINAMICA" sheetId="6" state="hidden" r:id="rId7"/>
    <sheet name="LISTA DE ASISTENCIA" sheetId="5" state="hidden" r:id="rId8"/>
    <sheet name="INDICENCIAS" sheetId="4" state="hidden" r:id="rId9"/>
  </sheets>
  <definedNames>
    <definedName name="_xlnm._FilterDatabase" localSheetId="2" hidden="1">'IN - OUT'!$A$1:$F$4620</definedName>
    <definedName name="_xlnm._FilterDatabase" localSheetId="1" hidden="1">'IN - OUT (2)'!$A$1:$F$4620</definedName>
    <definedName name="_xlnm._FilterDatabase" localSheetId="4" hidden="1">'IN - OUT (3)'!$A$1:$F$4620</definedName>
    <definedName name="_xlnm._FilterDatabase" localSheetId="8" hidden="1">INDICENCIAS!$A$10:$R$206</definedName>
    <definedName name="_xlnm._FilterDatabase" localSheetId="7" hidden="1">'LISTA DE ASISTENCIA'!$D$3:$AG$199</definedName>
  </definedNames>
  <calcPr calcId="145621" concurrentCalc="0"/>
  <pivotCaches>
    <pivotCache cacheId="0" r:id="rId10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11" l="1"/>
  <c r="B4" i="11"/>
  <c r="B5" i="11"/>
  <c r="B6" i="11"/>
  <c r="B7" i="11"/>
  <c r="B8" i="11"/>
  <c r="C2" i="11"/>
  <c r="D2" i="11"/>
  <c r="E2" i="11"/>
  <c r="B2" i="11"/>
  <c r="R11" i="4"/>
  <c r="Q11" i="4"/>
  <c r="P11" i="4"/>
  <c r="O11" i="4"/>
  <c r="N11" i="4"/>
  <c r="M11" i="4"/>
  <c r="L11" i="4"/>
  <c r="K11" i="4"/>
  <c r="J11" i="4"/>
  <c r="I11" i="4"/>
  <c r="H11" i="4"/>
  <c r="G11" i="4"/>
  <c r="F11" i="4"/>
  <c r="E11" i="4"/>
  <c r="D11" i="4"/>
  <c r="R206" i="4"/>
  <c r="Q206" i="4"/>
  <c r="P206" i="4"/>
  <c r="O206" i="4"/>
  <c r="N206" i="4"/>
  <c r="M206" i="4"/>
  <c r="L206" i="4"/>
  <c r="K206" i="4"/>
  <c r="J206" i="4"/>
  <c r="I206" i="4"/>
  <c r="H206" i="4"/>
  <c r="G206" i="4"/>
  <c r="F206" i="4"/>
  <c r="E206" i="4"/>
  <c r="D206" i="4"/>
  <c r="R205" i="4"/>
  <c r="Q205" i="4"/>
  <c r="P205" i="4"/>
  <c r="O205" i="4"/>
  <c r="N205" i="4"/>
  <c r="M205" i="4"/>
  <c r="L205" i="4"/>
  <c r="K205" i="4"/>
  <c r="J205" i="4"/>
  <c r="I205" i="4"/>
  <c r="H205" i="4"/>
  <c r="G205" i="4"/>
  <c r="F205" i="4"/>
  <c r="E205" i="4"/>
  <c r="D205" i="4"/>
  <c r="R204" i="4"/>
  <c r="Q204" i="4"/>
  <c r="P204" i="4"/>
  <c r="O204" i="4"/>
  <c r="N204" i="4"/>
  <c r="M204" i="4"/>
  <c r="L204" i="4"/>
  <c r="K204" i="4"/>
  <c r="J204" i="4"/>
  <c r="I204" i="4"/>
  <c r="H204" i="4"/>
  <c r="G204" i="4"/>
  <c r="F204" i="4"/>
  <c r="E204" i="4"/>
  <c r="D204" i="4"/>
  <c r="R203" i="4"/>
  <c r="Q203" i="4"/>
  <c r="P203" i="4"/>
  <c r="O203" i="4"/>
  <c r="N203" i="4"/>
  <c r="M203" i="4"/>
  <c r="L203" i="4"/>
  <c r="K203" i="4"/>
  <c r="J203" i="4"/>
  <c r="I203" i="4"/>
  <c r="H203" i="4"/>
  <c r="G203" i="4"/>
  <c r="F203" i="4"/>
  <c r="E203" i="4"/>
  <c r="D203" i="4"/>
  <c r="R202" i="4"/>
  <c r="Q202" i="4"/>
  <c r="P202" i="4"/>
  <c r="O202" i="4"/>
  <c r="N202" i="4"/>
  <c r="M202" i="4"/>
  <c r="L202" i="4"/>
  <c r="K202" i="4"/>
  <c r="J202" i="4"/>
  <c r="I202" i="4"/>
  <c r="H202" i="4"/>
  <c r="G202" i="4"/>
  <c r="F202" i="4"/>
  <c r="E202" i="4"/>
  <c r="D202" i="4"/>
  <c r="R201" i="4"/>
  <c r="Q201" i="4"/>
  <c r="P201" i="4"/>
  <c r="O201" i="4"/>
  <c r="N201" i="4"/>
  <c r="M201" i="4"/>
  <c r="L201" i="4"/>
  <c r="K201" i="4"/>
  <c r="J201" i="4"/>
  <c r="I201" i="4"/>
  <c r="H201" i="4"/>
  <c r="G201" i="4"/>
  <c r="F201" i="4"/>
  <c r="E201" i="4"/>
  <c r="D201" i="4"/>
  <c r="R200" i="4"/>
  <c r="Q200" i="4"/>
  <c r="P200" i="4"/>
  <c r="O200" i="4"/>
  <c r="N200" i="4"/>
  <c r="M200" i="4"/>
  <c r="L200" i="4"/>
  <c r="K200" i="4"/>
  <c r="J200" i="4"/>
  <c r="I200" i="4"/>
  <c r="H200" i="4"/>
  <c r="G200" i="4"/>
  <c r="F200" i="4"/>
  <c r="E200" i="4"/>
  <c r="D200" i="4"/>
  <c r="R199" i="4"/>
  <c r="Q199" i="4"/>
  <c r="P199" i="4"/>
  <c r="O199" i="4"/>
  <c r="N199" i="4"/>
  <c r="M199" i="4"/>
  <c r="L199" i="4"/>
  <c r="K199" i="4"/>
  <c r="J199" i="4"/>
  <c r="I199" i="4"/>
  <c r="H199" i="4"/>
  <c r="G199" i="4"/>
  <c r="F199" i="4"/>
  <c r="E199" i="4"/>
  <c r="D199" i="4"/>
  <c r="R198" i="4"/>
  <c r="Q198" i="4"/>
  <c r="P198" i="4"/>
  <c r="O198" i="4"/>
  <c r="N198" i="4"/>
  <c r="M198" i="4"/>
  <c r="L198" i="4"/>
  <c r="K198" i="4"/>
  <c r="J198" i="4"/>
  <c r="I198" i="4"/>
  <c r="H198" i="4"/>
  <c r="G198" i="4"/>
  <c r="F198" i="4"/>
  <c r="E198" i="4"/>
  <c r="D198" i="4"/>
  <c r="R197" i="4"/>
  <c r="Q197" i="4"/>
  <c r="P197" i="4"/>
  <c r="O197" i="4"/>
  <c r="N197" i="4"/>
  <c r="M197" i="4"/>
  <c r="L197" i="4"/>
  <c r="K197" i="4"/>
  <c r="J197" i="4"/>
  <c r="I197" i="4"/>
  <c r="H197" i="4"/>
  <c r="G197" i="4"/>
  <c r="F197" i="4"/>
  <c r="E197" i="4"/>
  <c r="D197" i="4"/>
  <c r="R196" i="4"/>
  <c r="Q196" i="4"/>
  <c r="P196" i="4"/>
  <c r="O196" i="4"/>
  <c r="N196" i="4"/>
  <c r="M196" i="4"/>
  <c r="L196" i="4"/>
  <c r="K196" i="4"/>
  <c r="J196" i="4"/>
  <c r="I196" i="4"/>
  <c r="H196" i="4"/>
  <c r="G196" i="4"/>
  <c r="F196" i="4"/>
  <c r="E196" i="4"/>
  <c r="D196" i="4"/>
  <c r="R195" i="4"/>
  <c r="Q195" i="4"/>
  <c r="P195" i="4"/>
  <c r="O195" i="4"/>
  <c r="N195" i="4"/>
  <c r="M195" i="4"/>
  <c r="L195" i="4"/>
  <c r="K195" i="4"/>
  <c r="J195" i="4"/>
  <c r="I195" i="4"/>
  <c r="H195" i="4"/>
  <c r="G195" i="4"/>
  <c r="F195" i="4"/>
  <c r="E195" i="4"/>
  <c r="D195" i="4"/>
  <c r="R194" i="4"/>
  <c r="Q194" i="4"/>
  <c r="P194" i="4"/>
  <c r="O194" i="4"/>
  <c r="N194" i="4"/>
  <c r="M194" i="4"/>
  <c r="L194" i="4"/>
  <c r="K194" i="4"/>
  <c r="J194" i="4"/>
  <c r="I194" i="4"/>
  <c r="H194" i="4"/>
  <c r="G194" i="4"/>
  <c r="F194" i="4"/>
  <c r="E194" i="4"/>
  <c r="D194" i="4"/>
  <c r="R193" i="4"/>
  <c r="Q193" i="4"/>
  <c r="P193" i="4"/>
  <c r="O193" i="4"/>
  <c r="N193" i="4"/>
  <c r="M193" i="4"/>
  <c r="L193" i="4"/>
  <c r="K193" i="4"/>
  <c r="J193" i="4"/>
  <c r="I193" i="4"/>
  <c r="H193" i="4"/>
  <c r="G193" i="4"/>
  <c r="F193" i="4"/>
  <c r="E193" i="4"/>
  <c r="D193" i="4"/>
  <c r="R192" i="4"/>
  <c r="Q192" i="4"/>
  <c r="P192" i="4"/>
  <c r="O192" i="4"/>
  <c r="N192" i="4"/>
  <c r="M192" i="4"/>
  <c r="L192" i="4"/>
  <c r="K192" i="4"/>
  <c r="J192" i="4"/>
  <c r="I192" i="4"/>
  <c r="H192" i="4"/>
  <c r="G192" i="4"/>
  <c r="F192" i="4"/>
  <c r="E192" i="4"/>
  <c r="D192" i="4"/>
  <c r="R191" i="4"/>
  <c r="Q191" i="4"/>
  <c r="P191" i="4"/>
  <c r="O191" i="4"/>
  <c r="N191" i="4"/>
  <c r="M191" i="4"/>
  <c r="L191" i="4"/>
  <c r="K191" i="4"/>
  <c r="J191" i="4"/>
  <c r="I191" i="4"/>
  <c r="H191" i="4"/>
  <c r="G191" i="4"/>
  <c r="F191" i="4"/>
  <c r="E191" i="4"/>
  <c r="D191" i="4"/>
  <c r="R190" i="4"/>
  <c r="Q190" i="4"/>
  <c r="P190" i="4"/>
  <c r="O190" i="4"/>
  <c r="N190" i="4"/>
  <c r="M190" i="4"/>
  <c r="L190" i="4"/>
  <c r="K190" i="4"/>
  <c r="J190" i="4"/>
  <c r="I190" i="4"/>
  <c r="H190" i="4"/>
  <c r="G190" i="4"/>
  <c r="F190" i="4"/>
  <c r="E190" i="4"/>
  <c r="D190" i="4"/>
  <c r="R189" i="4"/>
  <c r="Q189" i="4"/>
  <c r="P189" i="4"/>
  <c r="O189" i="4"/>
  <c r="N189" i="4"/>
  <c r="M189" i="4"/>
  <c r="L189" i="4"/>
  <c r="K189" i="4"/>
  <c r="J189" i="4"/>
  <c r="I189" i="4"/>
  <c r="H189" i="4"/>
  <c r="G189" i="4"/>
  <c r="F189" i="4"/>
  <c r="E189" i="4"/>
  <c r="D189" i="4"/>
  <c r="R188" i="4"/>
  <c r="Q188" i="4"/>
  <c r="P188" i="4"/>
  <c r="O188" i="4"/>
  <c r="N188" i="4"/>
  <c r="M188" i="4"/>
  <c r="L188" i="4"/>
  <c r="K188" i="4"/>
  <c r="J188" i="4"/>
  <c r="I188" i="4"/>
  <c r="H188" i="4"/>
  <c r="G188" i="4"/>
  <c r="F188" i="4"/>
  <c r="E188" i="4"/>
  <c r="D188" i="4"/>
  <c r="R187" i="4"/>
  <c r="Q187" i="4"/>
  <c r="P187" i="4"/>
  <c r="O187" i="4"/>
  <c r="N187" i="4"/>
  <c r="M187" i="4"/>
  <c r="L187" i="4"/>
  <c r="K187" i="4"/>
  <c r="J187" i="4"/>
  <c r="I187" i="4"/>
  <c r="H187" i="4"/>
  <c r="G187" i="4"/>
  <c r="F187" i="4"/>
  <c r="E187" i="4"/>
  <c r="D187" i="4"/>
  <c r="R186" i="4"/>
  <c r="Q186" i="4"/>
  <c r="P186" i="4"/>
  <c r="O186" i="4"/>
  <c r="N186" i="4"/>
  <c r="M186" i="4"/>
  <c r="L186" i="4"/>
  <c r="K186" i="4"/>
  <c r="J186" i="4"/>
  <c r="I186" i="4"/>
  <c r="H186" i="4"/>
  <c r="G186" i="4"/>
  <c r="F186" i="4"/>
  <c r="E186" i="4"/>
  <c r="D186" i="4"/>
  <c r="R185" i="4"/>
  <c r="Q185" i="4"/>
  <c r="P185" i="4"/>
  <c r="O185" i="4"/>
  <c r="N185" i="4"/>
  <c r="M185" i="4"/>
  <c r="L185" i="4"/>
  <c r="K185" i="4"/>
  <c r="J185" i="4"/>
  <c r="I185" i="4"/>
  <c r="H185" i="4"/>
  <c r="G185" i="4"/>
  <c r="F185" i="4"/>
  <c r="E185" i="4"/>
  <c r="D185" i="4"/>
  <c r="R184" i="4"/>
  <c r="Q184" i="4"/>
  <c r="P184" i="4"/>
  <c r="O184" i="4"/>
  <c r="N184" i="4"/>
  <c r="M184" i="4"/>
  <c r="L184" i="4"/>
  <c r="K184" i="4"/>
  <c r="J184" i="4"/>
  <c r="I184" i="4"/>
  <c r="H184" i="4"/>
  <c r="G184" i="4"/>
  <c r="F184" i="4"/>
  <c r="E184" i="4"/>
  <c r="D184" i="4"/>
  <c r="R183" i="4"/>
  <c r="Q183" i="4"/>
  <c r="P183" i="4"/>
  <c r="O183" i="4"/>
  <c r="N183" i="4"/>
  <c r="M183" i="4"/>
  <c r="L183" i="4"/>
  <c r="K183" i="4"/>
  <c r="J183" i="4"/>
  <c r="I183" i="4"/>
  <c r="H183" i="4"/>
  <c r="G183" i="4"/>
  <c r="F183" i="4"/>
  <c r="E183" i="4"/>
  <c r="D183" i="4"/>
  <c r="R182" i="4"/>
  <c r="Q182" i="4"/>
  <c r="P182" i="4"/>
  <c r="O182" i="4"/>
  <c r="N182" i="4"/>
  <c r="M182" i="4"/>
  <c r="L182" i="4"/>
  <c r="K182" i="4"/>
  <c r="J182" i="4"/>
  <c r="I182" i="4"/>
  <c r="H182" i="4"/>
  <c r="G182" i="4"/>
  <c r="F182" i="4"/>
  <c r="E182" i="4"/>
  <c r="D182" i="4"/>
  <c r="R181" i="4"/>
  <c r="Q181" i="4"/>
  <c r="P181" i="4"/>
  <c r="O181" i="4"/>
  <c r="N181" i="4"/>
  <c r="M181" i="4"/>
  <c r="L181" i="4"/>
  <c r="K181" i="4"/>
  <c r="J181" i="4"/>
  <c r="I181" i="4"/>
  <c r="H181" i="4"/>
  <c r="G181" i="4"/>
  <c r="F181" i="4"/>
  <c r="E181" i="4"/>
  <c r="D181" i="4"/>
  <c r="R180" i="4"/>
  <c r="Q180" i="4"/>
  <c r="P180" i="4"/>
  <c r="O180" i="4"/>
  <c r="N180" i="4"/>
  <c r="M180" i="4"/>
  <c r="L180" i="4"/>
  <c r="K180" i="4"/>
  <c r="J180" i="4"/>
  <c r="I180" i="4"/>
  <c r="H180" i="4"/>
  <c r="G180" i="4"/>
  <c r="F180" i="4"/>
  <c r="E180" i="4"/>
  <c r="D180" i="4"/>
  <c r="R179" i="4"/>
  <c r="Q179" i="4"/>
  <c r="P179" i="4"/>
  <c r="O179" i="4"/>
  <c r="N179" i="4"/>
  <c r="M179" i="4"/>
  <c r="L179" i="4"/>
  <c r="K179" i="4"/>
  <c r="J179" i="4"/>
  <c r="I179" i="4"/>
  <c r="H179" i="4"/>
  <c r="G179" i="4"/>
  <c r="F179" i="4"/>
  <c r="E179" i="4"/>
  <c r="D179" i="4"/>
  <c r="R178" i="4"/>
  <c r="Q178" i="4"/>
  <c r="P178" i="4"/>
  <c r="O178" i="4"/>
  <c r="N178" i="4"/>
  <c r="M178" i="4"/>
  <c r="L178" i="4"/>
  <c r="K178" i="4"/>
  <c r="J178" i="4"/>
  <c r="I178" i="4"/>
  <c r="H178" i="4"/>
  <c r="G178" i="4"/>
  <c r="F178" i="4"/>
  <c r="E178" i="4"/>
  <c r="D178" i="4"/>
  <c r="R177" i="4"/>
  <c r="Q177" i="4"/>
  <c r="P177" i="4"/>
  <c r="O177" i="4"/>
  <c r="N177" i="4"/>
  <c r="M177" i="4"/>
  <c r="L177" i="4"/>
  <c r="K177" i="4"/>
  <c r="J177" i="4"/>
  <c r="I177" i="4"/>
  <c r="H177" i="4"/>
  <c r="G177" i="4"/>
  <c r="F177" i="4"/>
  <c r="E177" i="4"/>
  <c r="D177" i="4"/>
  <c r="R176" i="4"/>
  <c r="Q176" i="4"/>
  <c r="P176" i="4"/>
  <c r="O176" i="4"/>
  <c r="N176" i="4"/>
  <c r="M176" i="4"/>
  <c r="L176" i="4"/>
  <c r="K176" i="4"/>
  <c r="J176" i="4"/>
  <c r="I176" i="4"/>
  <c r="H176" i="4"/>
  <c r="G176" i="4"/>
  <c r="F176" i="4"/>
  <c r="E176" i="4"/>
  <c r="D176" i="4"/>
  <c r="R175" i="4"/>
  <c r="Q175" i="4"/>
  <c r="P175" i="4"/>
  <c r="O175" i="4"/>
  <c r="N175" i="4"/>
  <c r="M175" i="4"/>
  <c r="L175" i="4"/>
  <c r="K175" i="4"/>
  <c r="J175" i="4"/>
  <c r="I175" i="4"/>
  <c r="H175" i="4"/>
  <c r="G175" i="4"/>
  <c r="F175" i="4"/>
  <c r="E175" i="4"/>
  <c r="D175" i="4"/>
  <c r="R174" i="4"/>
  <c r="Q174" i="4"/>
  <c r="P174" i="4"/>
  <c r="O174" i="4"/>
  <c r="N174" i="4"/>
  <c r="M174" i="4"/>
  <c r="L174" i="4"/>
  <c r="K174" i="4"/>
  <c r="J174" i="4"/>
  <c r="I174" i="4"/>
  <c r="H174" i="4"/>
  <c r="G174" i="4"/>
  <c r="F174" i="4"/>
  <c r="E174" i="4"/>
  <c r="D174" i="4"/>
  <c r="R173" i="4"/>
  <c r="Q173" i="4"/>
  <c r="P173" i="4"/>
  <c r="O173" i="4"/>
  <c r="N173" i="4"/>
  <c r="M173" i="4"/>
  <c r="L173" i="4"/>
  <c r="K173" i="4"/>
  <c r="J173" i="4"/>
  <c r="I173" i="4"/>
  <c r="H173" i="4"/>
  <c r="G173" i="4"/>
  <c r="F173" i="4"/>
  <c r="E173" i="4"/>
  <c r="D173" i="4"/>
  <c r="R172" i="4"/>
  <c r="Q172" i="4"/>
  <c r="P172" i="4"/>
  <c r="O172" i="4"/>
  <c r="N172" i="4"/>
  <c r="M172" i="4"/>
  <c r="L172" i="4"/>
  <c r="K172" i="4"/>
  <c r="J172" i="4"/>
  <c r="I172" i="4"/>
  <c r="H172" i="4"/>
  <c r="G172" i="4"/>
  <c r="F172" i="4"/>
  <c r="E172" i="4"/>
  <c r="D172" i="4"/>
  <c r="R171" i="4"/>
  <c r="Q171" i="4"/>
  <c r="P171" i="4"/>
  <c r="O171" i="4"/>
  <c r="N171" i="4"/>
  <c r="M171" i="4"/>
  <c r="L171" i="4"/>
  <c r="K171" i="4"/>
  <c r="J171" i="4"/>
  <c r="I171" i="4"/>
  <c r="H171" i="4"/>
  <c r="G171" i="4"/>
  <c r="F171" i="4"/>
  <c r="E171" i="4"/>
  <c r="D171" i="4"/>
  <c r="R170" i="4"/>
  <c r="Q170" i="4"/>
  <c r="P170" i="4"/>
  <c r="O170" i="4"/>
  <c r="N170" i="4"/>
  <c r="M170" i="4"/>
  <c r="L170" i="4"/>
  <c r="K170" i="4"/>
  <c r="J170" i="4"/>
  <c r="I170" i="4"/>
  <c r="H170" i="4"/>
  <c r="G170" i="4"/>
  <c r="F170" i="4"/>
  <c r="E170" i="4"/>
  <c r="D170" i="4"/>
  <c r="R169" i="4"/>
  <c r="Q169" i="4"/>
  <c r="P169" i="4"/>
  <c r="O169" i="4"/>
  <c r="N169" i="4"/>
  <c r="M169" i="4"/>
  <c r="L169" i="4"/>
  <c r="K169" i="4"/>
  <c r="J169" i="4"/>
  <c r="I169" i="4"/>
  <c r="H169" i="4"/>
  <c r="G169" i="4"/>
  <c r="F169" i="4"/>
  <c r="E169" i="4"/>
  <c r="D169" i="4"/>
  <c r="R168" i="4"/>
  <c r="Q168" i="4"/>
  <c r="P168" i="4"/>
  <c r="O168" i="4"/>
  <c r="N168" i="4"/>
  <c r="M168" i="4"/>
  <c r="L168" i="4"/>
  <c r="K168" i="4"/>
  <c r="J168" i="4"/>
  <c r="I168" i="4"/>
  <c r="H168" i="4"/>
  <c r="G168" i="4"/>
  <c r="F168" i="4"/>
  <c r="E168" i="4"/>
  <c r="D168" i="4"/>
  <c r="R167" i="4"/>
  <c r="Q167" i="4"/>
  <c r="P167" i="4"/>
  <c r="O167" i="4"/>
  <c r="N167" i="4"/>
  <c r="M167" i="4"/>
  <c r="L167" i="4"/>
  <c r="K167" i="4"/>
  <c r="J167" i="4"/>
  <c r="I167" i="4"/>
  <c r="H167" i="4"/>
  <c r="G167" i="4"/>
  <c r="F167" i="4"/>
  <c r="E167" i="4"/>
  <c r="D167" i="4"/>
  <c r="R166" i="4"/>
  <c r="Q166" i="4"/>
  <c r="P166" i="4"/>
  <c r="O166" i="4"/>
  <c r="N166" i="4"/>
  <c r="M166" i="4"/>
  <c r="L166" i="4"/>
  <c r="K166" i="4"/>
  <c r="J166" i="4"/>
  <c r="I166" i="4"/>
  <c r="H166" i="4"/>
  <c r="G166" i="4"/>
  <c r="F166" i="4"/>
  <c r="E166" i="4"/>
  <c r="D166" i="4"/>
  <c r="R165" i="4"/>
  <c r="Q165" i="4"/>
  <c r="P165" i="4"/>
  <c r="O165" i="4"/>
  <c r="N165" i="4"/>
  <c r="M165" i="4"/>
  <c r="L165" i="4"/>
  <c r="K165" i="4"/>
  <c r="J165" i="4"/>
  <c r="I165" i="4"/>
  <c r="H165" i="4"/>
  <c r="G165" i="4"/>
  <c r="F165" i="4"/>
  <c r="E165" i="4"/>
  <c r="D165" i="4"/>
  <c r="R164" i="4"/>
  <c r="Q164" i="4"/>
  <c r="P164" i="4"/>
  <c r="O164" i="4"/>
  <c r="N164" i="4"/>
  <c r="M164" i="4"/>
  <c r="L164" i="4"/>
  <c r="K164" i="4"/>
  <c r="J164" i="4"/>
  <c r="I164" i="4"/>
  <c r="H164" i="4"/>
  <c r="G164" i="4"/>
  <c r="F164" i="4"/>
  <c r="E164" i="4"/>
  <c r="D164" i="4"/>
  <c r="R163" i="4"/>
  <c r="Q163" i="4"/>
  <c r="P163" i="4"/>
  <c r="O163" i="4"/>
  <c r="N163" i="4"/>
  <c r="M163" i="4"/>
  <c r="L163" i="4"/>
  <c r="K163" i="4"/>
  <c r="J163" i="4"/>
  <c r="I163" i="4"/>
  <c r="H163" i="4"/>
  <c r="G163" i="4"/>
  <c r="F163" i="4"/>
  <c r="E163" i="4"/>
  <c r="D163" i="4"/>
  <c r="R162" i="4"/>
  <c r="Q162" i="4"/>
  <c r="P162" i="4"/>
  <c r="O162" i="4"/>
  <c r="N162" i="4"/>
  <c r="M162" i="4"/>
  <c r="L162" i="4"/>
  <c r="K162" i="4"/>
  <c r="J162" i="4"/>
  <c r="I162" i="4"/>
  <c r="H162" i="4"/>
  <c r="G162" i="4"/>
  <c r="F162" i="4"/>
  <c r="E162" i="4"/>
  <c r="D162" i="4"/>
  <c r="R161" i="4"/>
  <c r="Q161" i="4"/>
  <c r="P161" i="4"/>
  <c r="O161" i="4"/>
  <c r="N161" i="4"/>
  <c r="M161" i="4"/>
  <c r="L161" i="4"/>
  <c r="K161" i="4"/>
  <c r="J161" i="4"/>
  <c r="I161" i="4"/>
  <c r="H161" i="4"/>
  <c r="G161" i="4"/>
  <c r="F161" i="4"/>
  <c r="E161" i="4"/>
  <c r="D161" i="4"/>
  <c r="R160" i="4"/>
  <c r="Q160" i="4"/>
  <c r="P160" i="4"/>
  <c r="O160" i="4"/>
  <c r="N160" i="4"/>
  <c r="M160" i="4"/>
  <c r="L160" i="4"/>
  <c r="K160" i="4"/>
  <c r="J160" i="4"/>
  <c r="I160" i="4"/>
  <c r="H160" i="4"/>
  <c r="G160" i="4"/>
  <c r="F160" i="4"/>
  <c r="E160" i="4"/>
  <c r="D160" i="4"/>
  <c r="R159" i="4"/>
  <c r="Q159" i="4"/>
  <c r="P159" i="4"/>
  <c r="O159" i="4"/>
  <c r="N159" i="4"/>
  <c r="M159" i="4"/>
  <c r="L159" i="4"/>
  <c r="K159" i="4"/>
  <c r="J159" i="4"/>
  <c r="I159" i="4"/>
  <c r="H159" i="4"/>
  <c r="G159" i="4"/>
  <c r="F159" i="4"/>
  <c r="E159" i="4"/>
  <c r="D159" i="4"/>
  <c r="R158" i="4"/>
  <c r="Q158" i="4"/>
  <c r="P158" i="4"/>
  <c r="O158" i="4"/>
  <c r="N158" i="4"/>
  <c r="M158" i="4"/>
  <c r="L158" i="4"/>
  <c r="K158" i="4"/>
  <c r="J158" i="4"/>
  <c r="I158" i="4"/>
  <c r="H158" i="4"/>
  <c r="G158" i="4"/>
  <c r="F158" i="4"/>
  <c r="E158" i="4"/>
  <c r="D158" i="4"/>
  <c r="R157" i="4"/>
  <c r="Q157" i="4"/>
  <c r="P157" i="4"/>
  <c r="O157" i="4"/>
  <c r="N157" i="4"/>
  <c r="M157" i="4"/>
  <c r="L157" i="4"/>
  <c r="K157" i="4"/>
  <c r="J157" i="4"/>
  <c r="I157" i="4"/>
  <c r="H157" i="4"/>
  <c r="G157" i="4"/>
  <c r="F157" i="4"/>
  <c r="E157" i="4"/>
  <c r="D157" i="4"/>
  <c r="R156" i="4"/>
  <c r="Q156" i="4"/>
  <c r="P156" i="4"/>
  <c r="O156" i="4"/>
  <c r="N156" i="4"/>
  <c r="M156" i="4"/>
  <c r="L156" i="4"/>
  <c r="K156" i="4"/>
  <c r="J156" i="4"/>
  <c r="I156" i="4"/>
  <c r="H156" i="4"/>
  <c r="G156" i="4"/>
  <c r="F156" i="4"/>
  <c r="E156" i="4"/>
  <c r="D156" i="4"/>
  <c r="R155" i="4"/>
  <c r="Q155" i="4"/>
  <c r="P155" i="4"/>
  <c r="O155" i="4"/>
  <c r="N155" i="4"/>
  <c r="M155" i="4"/>
  <c r="L155" i="4"/>
  <c r="K155" i="4"/>
  <c r="J155" i="4"/>
  <c r="I155" i="4"/>
  <c r="H155" i="4"/>
  <c r="G155" i="4"/>
  <c r="F155" i="4"/>
  <c r="E155" i="4"/>
  <c r="D155" i="4"/>
  <c r="R154" i="4"/>
  <c r="Q154" i="4"/>
  <c r="P154" i="4"/>
  <c r="O154" i="4"/>
  <c r="N154" i="4"/>
  <c r="M154" i="4"/>
  <c r="L154" i="4"/>
  <c r="K154" i="4"/>
  <c r="J154" i="4"/>
  <c r="I154" i="4"/>
  <c r="H154" i="4"/>
  <c r="G154" i="4"/>
  <c r="F154" i="4"/>
  <c r="E154" i="4"/>
  <c r="D154" i="4"/>
  <c r="R153" i="4"/>
  <c r="Q153" i="4"/>
  <c r="P153" i="4"/>
  <c r="O153" i="4"/>
  <c r="N153" i="4"/>
  <c r="M153" i="4"/>
  <c r="L153" i="4"/>
  <c r="K153" i="4"/>
  <c r="J153" i="4"/>
  <c r="I153" i="4"/>
  <c r="H153" i="4"/>
  <c r="G153" i="4"/>
  <c r="F153" i="4"/>
  <c r="E153" i="4"/>
  <c r="D153" i="4"/>
  <c r="R152" i="4"/>
  <c r="Q152" i="4"/>
  <c r="P152" i="4"/>
  <c r="O152" i="4"/>
  <c r="N152" i="4"/>
  <c r="M152" i="4"/>
  <c r="L152" i="4"/>
  <c r="K152" i="4"/>
  <c r="J152" i="4"/>
  <c r="I152" i="4"/>
  <c r="H152" i="4"/>
  <c r="G152" i="4"/>
  <c r="F152" i="4"/>
  <c r="E152" i="4"/>
  <c r="D152" i="4"/>
  <c r="R151" i="4"/>
  <c r="Q151" i="4"/>
  <c r="P151" i="4"/>
  <c r="O151" i="4"/>
  <c r="N151" i="4"/>
  <c r="M151" i="4"/>
  <c r="L151" i="4"/>
  <c r="K151" i="4"/>
  <c r="J151" i="4"/>
  <c r="I151" i="4"/>
  <c r="H151" i="4"/>
  <c r="G151" i="4"/>
  <c r="F151" i="4"/>
  <c r="E151" i="4"/>
  <c r="D151" i="4"/>
  <c r="R150" i="4"/>
  <c r="Q150" i="4"/>
  <c r="P150" i="4"/>
  <c r="O150" i="4"/>
  <c r="N150" i="4"/>
  <c r="M150" i="4"/>
  <c r="L150" i="4"/>
  <c r="K150" i="4"/>
  <c r="J150" i="4"/>
  <c r="I150" i="4"/>
  <c r="H150" i="4"/>
  <c r="G150" i="4"/>
  <c r="F150" i="4"/>
  <c r="E150" i="4"/>
  <c r="D150" i="4"/>
  <c r="R149" i="4"/>
  <c r="Q149" i="4"/>
  <c r="P149" i="4"/>
  <c r="O149" i="4"/>
  <c r="N149" i="4"/>
  <c r="M149" i="4"/>
  <c r="L149" i="4"/>
  <c r="K149" i="4"/>
  <c r="J149" i="4"/>
  <c r="I149" i="4"/>
  <c r="H149" i="4"/>
  <c r="G149" i="4"/>
  <c r="F149" i="4"/>
  <c r="E149" i="4"/>
  <c r="D149" i="4"/>
  <c r="R148" i="4"/>
  <c r="Q148" i="4"/>
  <c r="P148" i="4"/>
  <c r="O148" i="4"/>
  <c r="N148" i="4"/>
  <c r="M148" i="4"/>
  <c r="L148" i="4"/>
  <c r="K148" i="4"/>
  <c r="J148" i="4"/>
  <c r="I148" i="4"/>
  <c r="H148" i="4"/>
  <c r="G148" i="4"/>
  <c r="F148" i="4"/>
  <c r="E148" i="4"/>
  <c r="D148" i="4"/>
  <c r="R147" i="4"/>
  <c r="Q147" i="4"/>
  <c r="P147" i="4"/>
  <c r="O147" i="4"/>
  <c r="N147" i="4"/>
  <c r="M147" i="4"/>
  <c r="L147" i="4"/>
  <c r="K147" i="4"/>
  <c r="J147" i="4"/>
  <c r="I147" i="4"/>
  <c r="H147" i="4"/>
  <c r="G147" i="4"/>
  <c r="F147" i="4"/>
  <c r="E147" i="4"/>
  <c r="D147" i="4"/>
  <c r="R146" i="4"/>
  <c r="Q146" i="4"/>
  <c r="P146" i="4"/>
  <c r="O146" i="4"/>
  <c r="N146" i="4"/>
  <c r="M146" i="4"/>
  <c r="L146" i="4"/>
  <c r="K146" i="4"/>
  <c r="J146" i="4"/>
  <c r="I146" i="4"/>
  <c r="H146" i="4"/>
  <c r="G146" i="4"/>
  <c r="F146" i="4"/>
  <c r="E146" i="4"/>
  <c r="D146" i="4"/>
  <c r="R145" i="4"/>
  <c r="Q145" i="4"/>
  <c r="P145" i="4"/>
  <c r="O145" i="4"/>
  <c r="N145" i="4"/>
  <c r="M145" i="4"/>
  <c r="L145" i="4"/>
  <c r="K145" i="4"/>
  <c r="J145" i="4"/>
  <c r="I145" i="4"/>
  <c r="H145" i="4"/>
  <c r="G145" i="4"/>
  <c r="F145" i="4"/>
  <c r="E145" i="4"/>
  <c r="D145" i="4"/>
  <c r="R144" i="4"/>
  <c r="Q144" i="4"/>
  <c r="P144" i="4"/>
  <c r="O144" i="4"/>
  <c r="N144" i="4"/>
  <c r="M144" i="4"/>
  <c r="L144" i="4"/>
  <c r="K144" i="4"/>
  <c r="J144" i="4"/>
  <c r="I144" i="4"/>
  <c r="H144" i="4"/>
  <c r="G144" i="4"/>
  <c r="F144" i="4"/>
  <c r="E144" i="4"/>
  <c r="D144" i="4"/>
  <c r="R143" i="4"/>
  <c r="Q143" i="4"/>
  <c r="P143" i="4"/>
  <c r="O143" i="4"/>
  <c r="N143" i="4"/>
  <c r="M143" i="4"/>
  <c r="L143" i="4"/>
  <c r="K143" i="4"/>
  <c r="J143" i="4"/>
  <c r="I143" i="4"/>
  <c r="H143" i="4"/>
  <c r="G143" i="4"/>
  <c r="F143" i="4"/>
  <c r="E143" i="4"/>
  <c r="D143" i="4"/>
  <c r="R142" i="4"/>
  <c r="Q142" i="4"/>
  <c r="P142" i="4"/>
  <c r="O142" i="4"/>
  <c r="N142" i="4"/>
  <c r="M142" i="4"/>
  <c r="L142" i="4"/>
  <c r="K142" i="4"/>
  <c r="J142" i="4"/>
  <c r="I142" i="4"/>
  <c r="H142" i="4"/>
  <c r="G142" i="4"/>
  <c r="F142" i="4"/>
  <c r="E142" i="4"/>
  <c r="D142" i="4"/>
  <c r="R141" i="4"/>
  <c r="Q141" i="4"/>
  <c r="P141" i="4"/>
  <c r="O141" i="4"/>
  <c r="N141" i="4"/>
  <c r="M141" i="4"/>
  <c r="L141" i="4"/>
  <c r="K141" i="4"/>
  <c r="J141" i="4"/>
  <c r="I141" i="4"/>
  <c r="H141" i="4"/>
  <c r="G141" i="4"/>
  <c r="F141" i="4"/>
  <c r="E141" i="4"/>
  <c r="D141" i="4"/>
  <c r="R140" i="4"/>
  <c r="Q140" i="4"/>
  <c r="P140" i="4"/>
  <c r="O140" i="4"/>
  <c r="N140" i="4"/>
  <c r="M140" i="4"/>
  <c r="L140" i="4"/>
  <c r="K140" i="4"/>
  <c r="J140" i="4"/>
  <c r="I140" i="4"/>
  <c r="H140" i="4"/>
  <c r="G140" i="4"/>
  <c r="F140" i="4"/>
  <c r="E140" i="4"/>
  <c r="D140" i="4"/>
  <c r="R139" i="4"/>
  <c r="Q139" i="4"/>
  <c r="P139" i="4"/>
  <c r="O139" i="4"/>
  <c r="N139" i="4"/>
  <c r="M139" i="4"/>
  <c r="L139" i="4"/>
  <c r="K139" i="4"/>
  <c r="J139" i="4"/>
  <c r="I139" i="4"/>
  <c r="H139" i="4"/>
  <c r="G139" i="4"/>
  <c r="F139" i="4"/>
  <c r="E139" i="4"/>
  <c r="D139" i="4"/>
  <c r="R138" i="4"/>
  <c r="Q138" i="4"/>
  <c r="P138" i="4"/>
  <c r="O138" i="4"/>
  <c r="N138" i="4"/>
  <c r="M138" i="4"/>
  <c r="L138" i="4"/>
  <c r="K138" i="4"/>
  <c r="J138" i="4"/>
  <c r="I138" i="4"/>
  <c r="H138" i="4"/>
  <c r="G138" i="4"/>
  <c r="F138" i="4"/>
  <c r="E138" i="4"/>
  <c r="D138" i="4"/>
  <c r="R137" i="4"/>
  <c r="Q137" i="4"/>
  <c r="P137" i="4"/>
  <c r="O137" i="4"/>
  <c r="N137" i="4"/>
  <c r="M137" i="4"/>
  <c r="L137" i="4"/>
  <c r="K137" i="4"/>
  <c r="J137" i="4"/>
  <c r="I137" i="4"/>
  <c r="H137" i="4"/>
  <c r="G137" i="4"/>
  <c r="F137" i="4"/>
  <c r="E137" i="4"/>
  <c r="D137" i="4"/>
  <c r="R136" i="4"/>
  <c r="Q136" i="4"/>
  <c r="P136" i="4"/>
  <c r="O136" i="4"/>
  <c r="N136" i="4"/>
  <c r="M136" i="4"/>
  <c r="L136" i="4"/>
  <c r="K136" i="4"/>
  <c r="J136" i="4"/>
  <c r="I136" i="4"/>
  <c r="H136" i="4"/>
  <c r="G136" i="4"/>
  <c r="F136" i="4"/>
  <c r="E136" i="4"/>
  <c r="D136" i="4"/>
  <c r="R135" i="4"/>
  <c r="Q135" i="4"/>
  <c r="P135" i="4"/>
  <c r="O135" i="4"/>
  <c r="N135" i="4"/>
  <c r="M135" i="4"/>
  <c r="L135" i="4"/>
  <c r="K135" i="4"/>
  <c r="J135" i="4"/>
  <c r="I135" i="4"/>
  <c r="H135" i="4"/>
  <c r="G135" i="4"/>
  <c r="F135" i="4"/>
  <c r="E135" i="4"/>
  <c r="D135" i="4"/>
  <c r="R134" i="4"/>
  <c r="Q134" i="4"/>
  <c r="P134" i="4"/>
  <c r="O134" i="4"/>
  <c r="N134" i="4"/>
  <c r="M134" i="4"/>
  <c r="L134" i="4"/>
  <c r="K134" i="4"/>
  <c r="J134" i="4"/>
  <c r="I134" i="4"/>
  <c r="H134" i="4"/>
  <c r="G134" i="4"/>
  <c r="F134" i="4"/>
  <c r="E134" i="4"/>
  <c r="D134" i="4"/>
  <c r="R133" i="4"/>
  <c r="Q133" i="4"/>
  <c r="P133" i="4"/>
  <c r="O133" i="4"/>
  <c r="N133" i="4"/>
  <c r="M133" i="4"/>
  <c r="L133" i="4"/>
  <c r="K133" i="4"/>
  <c r="J133" i="4"/>
  <c r="I133" i="4"/>
  <c r="H133" i="4"/>
  <c r="G133" i="4"/>
  <c r="F133" i="4"/>
  <c r="E133" i="4"/>
  <c r="D133" i="4"/>
  <c r="R132" i="4"/>
  <c r="Q132" i="4"/>
  <c r="P132" i="4"/>
  <c r="O132" i="4"/>
  <c r="N132" i="4"/>
  <c r="M132" i="4"/>
  <c r="L132" i="4"/>
  <c r="K132" i="4"/>
  <c r="J132" i="4"/>
  <c r="I132" i="4"/>
  <c r="H132" i="4"/>
  <c r="G132" i="4"/>
  <c r="F132" i="4"/>
  <c r="E132" i="4"/>
  <c r="D132" i="4"/>
  <c r="R131" i="4"/>
  <c r="Q131" i="4"/>
  <c r="P131" i="4"/>
  <c r="O131" i="4"/>
  <c r="N131" i="4"/>
  <c r="M131" i="4"/>
  <c r="L131" i="4"/>
  <c r="K131" i="4"/>
  <c r="J131" i="4"/>
  <c r="I131" i="4"/>
  <c r="H131" i="4"/>
  <c r="G131" i="4"/>
  <c r="F131" i="4"/>
  <c r="E131" i="4"/>
  <c r="D131" i="4"/>
  <c r="R130" i="4"/>
  <c r="Q130" i="4"/>
  <c r="P130" i="4"/>
  <c r="O130" i="4"/>
  <c r="N130" i="4"/>
  <c r="M130" i="4"/>
  <c r="L130" i="4"/>
  <c r="K130" i="4"/>
  <c r="J130" i="4"/>
  <c r="I130" i="4"/>
  <c r="H130" i="4"/>
  <c r="G130" i="4"/>
  <c r="F130" i="4"/>
  <c r="E130" i="4"/>
  <c r="D130" i="4"/>
  <c r="R129" i="4"/>
  <c r="Q129" i="4"/>
  <c r="P129" i="4"/>
  <c r="O129" i="4"/>
  <c r="N129" i="4"/>
  <c r="M129" i="4"/>
  <c r="L129" i="4"/>
  <c r="K129" i="4"/>
  <c r="J129" i="4"/>
  <c r="I129" i="4"/>
  <c r="H129" i="4"/>
  <c r="G129" i="4"/>
  <c r="F129" i="4"/>
  <c r="E129" i="4"/>
  <c r="D129" i="4"/>
  <c r="R128" i="4"/>
  <c r="Q128" i="4"/>
  <c r="P128" i="4"/>
  <c r="O128" i="4"/>
  <c r="N128" i="4"/>
  <c r="M128" i="4"/>
  <c r="L128" i="4"/>
  <c r="K128" i="4"/>
  <c r="J128" i="4"/>
  <c r="I128" i="4"/>
  <c r="H128" i="4"/>
  <c r="G128" i="4"/>
  <c r="F128" i="4"/>
  <c r="E128" i="4"/>
  <c r="D128" i="4"/>
  <c r="R127" i="4"/>
  <c r="Q127" i="4"/>
  <c r="P127" i="4"/>
  <c r="O127" i="4"/>
  <c r="N127" i="4"/>
  <c r="M127" i="4"/>
  <c r="L127" i="4"/>
  <c r="K127" i="4"/>
  <c r="J127" i="4"/>
  <c r="I127" i="4"/>
  <c r="H127" i="4"/>
  <c r="G127" i="4"/>
  <c r="F127" i="4"/>
  <c r="E127" i="4"/>
  <c r="D127" i="4"/>
  <c r="R126" i="4"/>
  <c r="Q126" i="4"/>
  <c r="P126" i="4"/>
  <c r="O126" i="4"/>
  <c r="N126" i="4"/>
  <c r="M126" i="4"/>
  <c r="L126" i="4"/>
  <c r="K126" i="4"/>
  <c r="J126" i="4"/>
  <c r="I126" i="4"/>
  <c r="H126" i="4"/>
  <c r="G126" i="4"/>
  <c r="F126" i="4"/>
  <c r="E126" i="4"/>
  <c r="D126" i="4"/>
  <c r="R125" i="4"/>
  <c r="Q125" i="4"/>
  <c r="P125" i="4"/>
  <c r="O125" i="4"/>
  <c r="N125" i="4"/>
  <c r="M125" i="4"/>
  <c r="L125" i="4"/>
  <c r="K125" i="4"/>
  <c r="J125" i="4"/>
  <c r="I125" i="4"/>
  <c r="H125" i="4"/>
  <c r="G125" i="4"/>
  <c r="F125" i="4"/>
  <c r="E125" i="4"/>
  <c r="D125" i="4"/>
  <c r="R124" i="4"/>
  <c r="Q124" i="4"/>
  <c r="P124" i="4"/>
  <c r="O124" i="4"/>
  <c r="N124" i="4"/>
  <c r="M124" i="4"/>
  <c r="L124" i="4"/>
  <c r="K124" i="4"/>
  <c r="J124" i="4"/>
  <c r="I124" i="4"/>
  <c r="H124" i="4"/>
  <c r="G124" i="4"/>
  <c r="F124" i="4"/>
  <c r="E124" i="4"/>
  <c r="D124" i="4"/>
  <c r="R123" i="4"/>
  <c r="Q123" i="4"/>
  <c r="P123" i="4"/>
  <c r="O123" i="4"/>
  <c r="N123" i="4"/>
  <c r="M123" i="4"/>
  <c r="L123" i="4"/>
  <c r="K123" i="4"/>
  <c r="J123" i="4"/>
  <c r="I123" i="4"/>
  <c r="H123" i="4"/>
  <c r="G123" i="4"/>
  <c r="F123" i="4"/>
  <c r="E123" i="4"/>
  <c r="D123" i="4"/>
  <c r="R122" i="4"/>
  <c r="Q122" i="4"/>
  <c r="P122" i="4"/>
  <c r="O122" i="4"/>
  <c r="N122" i="4"/>
  <c r="M122" i="4"/>
  <c r="L122" i="4"/>
  <c r="K122" i="4"/>
  <c r="J122" i="4"/>
  <c r="I122" i="4"/>
  <c r="H122" i="4"/>
  <c r="G122" i="4"/>
  <c r="F122" i="4"/>
  <c r="E122" i="4"/>
  <c r="D122" i="4"/>
  <c r="R121" i="4"/>
  <c r="Q121" i="4"/>
  <c r="P121" i="4"/>
  <c r="O121" i="4"/>
  <c r="N121" i="4"/>
  <c r="M121" i="4"/>
  <c r="L121" i="4"/>
  <c r="K121" i="4"/>
  <c r="J121" i="4"/>
  <c r="I121" i="4"/>
  <c r="H121" i="4"/>
  <c r="G121" i="4"/>
  <c r="F121" i="4"/>
  <c r="E121" i="4"/>
  <c r="D121" i="4"/>
  <c r="R120" i="4"/>
  <c r="Q120" i="4"/>
  <c r="P120" i="4"/>
  <c r="O120" i="4"/>
  <c r="N120" i="4"/>
  <c r="M120" i="4"/>
  <c r="L120" i="4"/>
  <c r="K120" i="4"/>
  <c r="J120" i="4"/>
  <c r="I120" i="4"/>
  <c r="H120" i="4"/>
  <c r="G120" i="4"/>
  <c r="F120" i="4"/>
  <c r="E120" i="4"/>
  <c r="D120" i="4"/>
  <c r="R119" i="4"/>
  <c r="Q119" i="4"/>
  <c r="P119" i="4"/>
  <c r="O119" i="4"/>
  <c r="N119" i="4"/>
  <c r="M119" i="4"/>
  <c r="L119" i="4"/>
  <c r="K119" i="4"/>
  <c r="J119" i="4"/>
  <c r="I119" i="4"/>
  <c r="H119" i="4"/>
  <c r="G119" i="4"/>
  <c r="F119" i="4"/>
  <c r="E119" i="4"/>
  <c r="D119" i="4"/>
  <c r="R118" i="4"/>
  <c r="Q118" i="4"/>
  <c r="P118" i="4"/>
  <c r="O118" i="4"/>
  <c r="N118" i="4"/>
  <c r="M118" i="4"/>
  <c r="L118" i="4"/>
  <c r="K118" i="4"/>
  <c r="J118" i="4"/>
  <c r="I118" i="4"/>
  <c r="H118" i="4"/>
  <c r="G118" i="4"/>
  <c r="F118" i="4"/>
  <c r="E118" i="4"/>
  <c r="D118" i="4"/>
  <c r="R117" i="4"/>
  <c r="Q117" i="4"/>
  <c r="P117" i="4"/>
  <c r="O117" i="4"/>
  <c r="N117" i="4"/>
  <c r="M117" i="4"/>
  <c r="L117" i="4"/>
  <c r="K117" i="4"/>
  <c r="J117" i="4"/>
  <c r="I117" i="4"/>
  <c r="H117" i="4"/>
  <c r="G117" i="4"/>
  <c r="F117" i="4"/>
  <c r="E117" i="4"/>
  <c r="D117" i="4"/>
  <c r="R116" i="4"/>
  <c r="Q116" i="4"/>
  <c r="P116" i="4"/>
  <c r="O116" i="4"/>
  <c r="N116" i="4"/>
  <c r="M116" i="4"/>
  <c r="L116" i="4"/>
  <c r="K116" i="4"/>
  <c r="J116" i="4"/>
  <c r="I116" i="4"/>
  <c r="H116" i="4"/>
  <c r="G116" i="4"/>
  <c r="F116" i="4"/>
  <c r="E116" i="4"/>
  <c r="D116" i="4"/>
  <c r="R115" i="4"/>
  <c r="Q115" i="4"/>
  <c r="P115" i="4"/>
  <c r="O115" i="4"/>
  <c r="N115" i="4"/>
  <c r="M115" i="4"/>
  <c r="L115" i="4"/>
  <c r="K115" i="4"/>
  <c r="J115" i="4"/>
  <c r="I115" i="4"/>
  <c r="H115" i="4"/>
  <c r="G115" i="4"/>
  <c r="F115" i="4"/>
  <c r="E115" i="4"/>
  <c r="D115" i="4"/>
  <c r="R114" i="4"/>
  <c r="Q114" i="4"/>
  <c r="P114" i="4"/>
  <c r="O114" i="4"/>
  <c r="N114" i="4"/>
  <c r="M114" i="4"/>
  <c r="L114" i="4"/>
  <c r="K114" i="4"/>
  <c r="J114" i="4"/>
  <c r="I114" i="4"/>
  <c r="H114" i="4"/>
  <c r="G114" i="4"/>
  <c r="F114" i="4"/>
  <c r="E114" i="4"/>
  <c r="D114" i="4"/>
  <c r="R113" i="4"/>
  <c r="Q113" i="4"/>
  <c r="P113" i="4"/>
  <c r="O113" i="4"/>
  <c r="N113" i="4"/>
  <c r="M113" i="4"/>
  <c r="L113" i="4"/>
  <c r="K113" i="4"/>
  <c r="J113" i="4"/>
  <c r="I113" i="4"/>
  <c r="H113" i="4"/>
  <c r="G113" i="4"/>
  <c r="F113" i="4"/>
  <c r="E113" i="4"/>
  <c r="D113" i="4"/>
  <c r="R112" i="4"/>
  <c r="Q112" i="4"/>
  <c r="P112" i="4"/>
  <c r="O112" i="4"/>
  <c r="N112" i="4"/>
  <c r="M112" i="4"/>
  <c r="L112" i="4"/>
  <c r="K112" i="4"/>
  <c r="J112" i="4"/>
  <c r="I112" i="4"/>
  <c r="H112" i="4"/>
  <c r="G112" i="4"/>
  <c r="F112" i="4"/>
  <c r="E112" i="4"/>
  <c r="D112" i="4"/>
  <c r="R111" i="4"/>
  <c r="Q111" i="4"/>
  <c r="P111" i="4"/>
  <c r="O111" i="4"/>
  <c r="N111" i="4"/>
  <c r="M111" i="4"/>
  <c r="L111" i="4"/>
  <c r="K111" i="4"/>
  <c r="J111" i="4"/>
  <c r="I111" i="4"/>
  <c r="H111" i="4"/>
  <c r="G111" i="4"/>
  <c r="F111" i="4"/>
  <c r="E111" i="4"/>
  <c r="D111" i="4"/>
  <c r="R110" i="4"/>
  <c r="Q110" i="4"/>
  <c r="P110" i="4"/>
  <c r="O110" i="4"/>
  <c r="N110" i="4"/>
  <c r="M110" i="4"/>
  <c r="L110" i="4"/>
  <c r="K110" i="4"/>
  <c r="J110" i="4"/>
  <c r="I110" i="4"/>
  <c r="H110" i="4"/>
  <c r="G110" i="4"/>
  <c r="F110" i="4"/>
  <c r="E110" i="4"/>
  <c r="D110" i="4"/>
  <c r="R109" i="4"/>
  <c r="Q109" i="4"/>
  <c r="P109" i="4"/>
  <c r="O109" i="4"/>
  <c r="N109" i="4"/>
  <c r="M109" i="4"/>
  <c r="L109" i="4"/>
  <c r="K109" i="4"/>
  <c r="J109" i="4"/>
  <c r="I109" i="4"/>
  <c r="H109" i="4"/>
  <c r="G109" i="4"/>
  <c r="F109" i="4"/>
  <c r="E109" i="4"/>
  <c r="D109" i="4"/>
  <c r="R108" i="4"/>
  <c r="Q108" i="4"/>
  <c r="P108" i="4"/>
  <c r="O108" i="4"/>
  <c r="N108" i="4"/>
  <c r="M108" i="4"/>
  <c r="L108" i="4"/>
  <c r="K108" i="4"/>
  <c r="J108" i="4"/>
  <c r="I108" i="4"/>
  <c r="H108" i="4"/>
  <c r="G108" i="4"/>
  <c r="F108" i="4"/>
  <c r="E108" i="4"/>
  <c r="D108" i="4"/>
  <c r="R107" i="4"/>
  <c r="Q107" i="4"/>
  <c r="P107" i="4"/>
  <c r="O107" i="4"/>
  <c r="N107" i="4"/>
  <c r="M107" i="4"/>
  <c r="L107" i="4"/>
  <c r="K107" i="4"/>
  <c r="J107" i="4"/>
  <c r="I107" i="4"/>
  <c r="H107" i="4"/>
  <c r="G107" i="4"/>
  <c r="F107" i="4"/>
  <c r="E107" i="4"/>
  <c r="D107" i="4"/>
  <c r="R106" i="4"/>
  <c r="Q106" i="4"/>
  <c r="P106" i="4"/>
  <c r="O106" i="4"/>
  <c r="N106" i="4"/>
  <c r="M106" i="4"/>
  <c r="L106" i="4"/>
  <c r="K106" i="4"/>
  <c r="J106" i="4"/>
  <c r="I106" i="4"/>
  <c r="H106" i="4"/>
  <c r="G106" i="4"/>
  <c r="F106" i="4"/>
  <c r="E106" i="4"/>
  <c r="D106" i="4"/>
  <c r="R105" i="4"/>
  <c r="Q105" i="4"/>
  <c r="P105" i="4"/>
  <c r="O105" i="4"/>
  <c r="N105" i="4"/>
  <c r="M105" i="4"/>
  <c r="L105" i="4"/>
  <c r="K105" i="4"/>
  <c r="J105" i="4"/>
  <c r="I105" i="4"/>
  <c r="H105" i="4"/>
  <c r="G105" i="4"/>
  <c r="F105" i="4"/>
  <c r="E105" i="4"/>
  <c r="D105" i="4"/>
  <c r="R104" i="4"/>
  <c r="Q104" i="4"/>
  <c r="P104" i="4"/>
  <c r="O104" i="4"/>
  <c r="N104" i="4"/>
  <c r="M104" i="4"/>
  <c r="L104" i="4"/>
  <c r="K104" i="4"/>
  <c r="J104" i="4"/>
  <c r="I104" i="4"/>
  <c r="H104" i="4"/>
  <c r="G104" i="4"/>
  <c r="F104" i="4"/>
  <c r="E104" i="4"/>
  <c r="D104" i="4"/>
  <c r="R103" i="4"/>
  <c r="Q103" i="4"/>
  <c r="P103" i="4"/>
  <c r="O103" i="4"/>
  <c r="N103" i="4"/>
  <c r="M103" i="4"/>
  <c r="L103" i="4"/>
  <c r="K103" i="4"/>
  <c r="J103" i="4"/>
  <c r="I103" i="4"/>
  <c r="H103" i="4"/>
  <c r="G103" i="4"/>
  <c r="F103" i="4"/>
  <c r="E103" i="4"/>
  <c r="D103" i="4"/>
  <c r="R102" i="4"/>
  <c r="Q102" i="4"/>
  <c r="P102" i="4"/>
  <c r="O102" i="4"/>
  <c r="N102" i="4"/>
  <c r="M102" i="4"/>
  <c r="L102" i="4"/>
  <c r="K102" i="4"/>
  <c r="J102" i="4"/>
  <c r="I102" i="4"/>
  <c r="H102" i="4"/>
  <c r="G102" i="4"/>
  <c r="F102" i="4"/>
  <c r="E102" i="4"/>
  <c r="D102" i="4"/>
  <c r="R101" i="4"/>
  <c r="Q101" i="4"/>
  <c r="P101" i="4"/>
  <c r="O101" i="4"/>
  <c r="N101" i="4"/>
  <c r="M101" i="4"/>
  <c r="L101" i="4"/>
  <c r="K101" i="4"/>
  <c r="J101" i="4"/>
  <c r="I101" i="4"/>
  <c r="H101" i="4"/>
  <c r="G101" i="4"/>
  <c r="F101" i="4"/>
  <c r="E101" i="4"/>
  <c r="D101" i="4"/>
  <c r="R100" i="4"/>
  <c r="Q100" i="4"/>
  <c r="P100" i="4"/>
  <c r="O100" i="4"/>
  <c r="N100" i="4"/>
  <c r="M100" i="4"/>
  <c r="L100" i="4"/>
  <c r="K100" i="4"/>
  <c r="J100" i="4"/>
  <c r="I100" i="4"/>
  <c r="H100" i="4"/>
  <c r="G100" i="4"/>
  <c r="F100" i="4"/>
  <c r="E100" i="4"/>
  <c r="D100" i="4"/>
  <c r="R99" i="4"/>
  <c r="Q99" i="4"/>
  <c r="P99" i="4"/>
  <c r="O99" i="4"/>
  <c r="N99" i="4"/>
  <c r="M99" i="4"/>
  <c r="L99" i="4"/>
  <c r="K99" i="4"/>
  <c r="J99" i="4"/>
  <c r="I99" i="4"/>
  <c r="H99" i="4"/>
  <c r="G99" i="4"/>
  <c r="F99" i="4"/>
  <c r="E99" i="4"/>
  <c r="D99" i="4"/>
  <c r="R98" i="4"/>
  <c r="Q98" i="4"/>
  <c r="P98" i="4"/>
  <c r="O98" i="4"/>
  <c r="N98" i="4"/>
  <c r="M98" i="4"/>
  <c r="L98" i="4"/>
  <c r="K98" i="4"/>
  <c r="J98" i="4"/>
  <c r="I98" i="4"/>
  <c r="H98" i="4"/>
  <c r="G98" i="4"/>
  <c r="F98" i="4"/>
  <c r="E98" i="4"/>
  <c r="D98" i="4"/>
  <c r="R97" i="4"/>
  <c r="Q97" i="4"/>
  <c r="P97" i="4"/>
  <c r="O97" i="4"/>
  <c r="N97" i="4"/>
  <c r="M97" i="4"/>
  <c r="L97" i="4"/>
  <c r="K97" i="4"/>
  <c r="J97" i="4"/>
  <c r="I97" i="4"/>
  <c r="H97" i="4"/>
  <c r="G97" i="4"/>
  <c r="F97" i="4"/>
  <c r="E97" i="4"/>
  <c r="D97" i="4"/>
  <c r="R96" i="4"/>
  <c r="Q96" i="4"/>
  <c r="P96" i="4"/>
  <c r="O96" i="4"/>
  <c r="N96" i="4"/>
  <c r="M96" i="4"/>
  <c r="L96" i="4"/>
  <c r="K96" i="4"/>
  <c r="J96" i="4"/>
  <c r="I96" i="4"/>
  <c r="H96" i="4"/>
  <c r="G96" i="4"/>
  <c r="F96" i="4"/>
  <c r="E96" i="4"/>
  <c r="D96" i="4"/>
  <c r="R95" i="4"/>
  <c r="Q95" i="4"/>
  <c r="P95" i="4"/>
  <c r="O95" i="4"/>
  <c r="N95" i="4"/>
  <c r="M95" i="4"/>
  <c r="L95" i="4"/>
  <c r="K95" i="4"/>
  <c r="J95" i="4"/>
  <c r="I95" i="4"/>
  <c r="H95" i="4"/>
  <c r="G95" i="4"/>
  <c r="F95" i="4"/>
  <c r="E95" i="4"/>
  <c r="D95" i="4"/>
  <c r="R94" i="4"/>
  <c r="Q94" i="4"/>
  <c r="P94" i="4"/>
  <c r="O94" i="4"/>
  <c r="N94" i="4"/>
  <c r="M94" i="4"/>
  <c r="L94" i="4"/>
  <c r="K94" i="4"/>
  <c r="J94" i="4"/>
  <c r="I94" i="4"/>
  <c r="H94" i="4"/>
  <c r="G94" i="4"/>
  <c r="F94" i="4"/>
  <c r="E94" i="4"/>
  <c r="D94" i="4"/>
  <c r="R93" i="4"/>
  <c r="Q93" i="4"/>
  <c r="P93" i="4"/>
  <c r="O93" i="4"/>
  <c r="N93" i="4"/>
  <c r="M93" i="4"/>
  <c r="L93" i="4"/>
  <c r="K93" i="4"/>
  <c r="J93" i="4"/>
  <c r="I93" i="4"/>
  <c r="H93" i="4"/>
  <c r="G93" i="4"/>
  <c r="F93" i="4"/>
  <c r="E93" i="4"/>
  <c r="D93" i="4"/>
  <c r="R92" i="4"/>
  <c r="Q92" i="4"/>
  <c r="P92" i="4"/>
  <c r="O92" i="4"/>
  <c r="N92" i="4"/>
  <c r="M92" i="4"/>
  <c r="L92" i="4"/>
  <c r="K92" i="4"/>
  <c r="J92" i="4"/>
  <c r="I92" i="4"/>
  <c r="H92" i="4"/>
  <c r="G92" i="4"/>
  <c r="F92" i="4"/>
  <c r="E92" i="4"/>
  <c r="D92" i="4"/>
  <c r="R91" i="4"/>
  <c r="Q91" i="4"/>
  <c r="P91" i="4"/>
  <c r="O91" i="4"/>
  <c r="N91" i="4"/>
  <c r="M91" i="4"/>
  <c r="L91" i="4"/>
  <c r="K91" i="4"/>
  <c r="J91" i="4"/>
  <c r="I91" i="4"/>
  <c r="H91" i="4"/>
  <c r="G91" i="4"/>
  <c r="F91" i="4"/>
  <c r="E91" i="4"/>
  <c r="D91" i="4"/>
  <c r="R90" i="4"/>
  <c r="Q90" i="4"/>
  <c r="P90" i="4"/>
  <c r="O90" i="4"/>
  <c r="N90" i="4"/>
  <c r="M90" i="4"/>
  <c r="L90" i="4"/>
  <c r="K90" i="4"/>
  <c r="J90" i="4"/>
  <c r="I90" i="4"/>
  <c r="H90" i="4"/>
  <c r="G90" i="4"/>
  <c r="F90" i="4"/>
  <c r="E90" i="4"/>
  <c r="D90" i="4"/>
  <c r="R89" i="4"/>
  <c r="Q89" i="4"/>
  <c r="P89" i="4"/>
  <c r="O89" i="4"/>
  <c r="N89" i="4"/>
  <c r="M89" i="4"/>
  <c r="L89" i="4"/>
  <c r="K89" i="4"/>
  <c r="J89" i="4"/>
  <c r="I89" i="4"/>
  <c r="H89" i="4"/>
  <c r="G89" i="4"/>
  <c r="F89" i="4"/>
  <c r="E89" i="4"/>
  <c r="D89" i="4"/>
  <c r="R88" i="4"/>
  <c r="Q88" i="4"/>
  <c r="P88" i="4"/>
  <c r="O88" i="4"/>
  <c r="N88" i="4"/>
  <c r="M88" i="4"/>
  <c r="L88" i="4"/>
  <c r="K88" i="4"/>
  <c r="J88" i="4"/>
  <c r="I88" i="4"/>
  <c r="H88" i="4"/>
  <c r="G88" i="4"/>
  <c r="F88" i="4"/>
  <c r="E88" i="4"/>
  <c r="D88" i="4"/>
  <c r="R87" i="4"/>
  <c r="Q87" i="4"/>
  <c r="P87" i="4"/>
  <c r="O87" i="4"/>
  <c r="N87" i="4"/>
  <c r="M87" i="4"/>
  <c r="L87" i="4"/>
  <c r="K87" i="4"/>
  <c r="J87" i="4"/>
  <c r="I87" i="4"/>
  <c r="H87" i="4"/>
  <c r="G87" i="4"/>
  <c r="F87" i="4"/>
  <c r="E87" i="4"/>
  <c r="D87" i="4"/>
  <c r="R86" i="4"/>
  <c r="Q86" i="4"/>
  <c r="P86" i="4"/>
  <c r="O86" i="4"/>
  <c r="N86" i="4"/>
  <c r="M86" i="4"/>
  <c r="L86" i="4"/>
  <c r="K86" i="4"/>
  <c r="J86" i="4"/>
  <c r="I86" i="4"/>
  <c r="H86" i="4"/>
  <c r="G86" i="4"/>
  <c r="F86" i="4"/>
  <c r="E86" i="4"/>
  <c r="D86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R84" i="4"/>
  <c r="Q84" i="4"/>
  <c r="P84" i="4"/>
  <c r="O84" i="4"/>
  <c r="N84" i="4"/>
  <c r="M84" i="4"/>
  <c r="L84" i="4"/>
  <c r="K84" i="4"/>
  <c r="J84" i="4"/>
  <c r="I84" i="4"/>
  <c r="H84" i="4"/>
  <c r="G84" i="4"/>
  <c r="F84" i="4"/>
  <c r="E84" i="4"/>
  <c r="D84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R45" i="4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D45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R42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R34" i="4"/>
  <c r="Q34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R20" i="4"/>
  <c r="Q20" i="4"/>
  <c r="P20" i="4"/>
  <c r="O20" i="4"/>
  <c r="N20" i="4"/>
  <c r="M20" i="4"/>
  <c r="L20" i="4"/>
  <c r="K20" i="4"/>
  <c r="J20" i="4"/>
  <c r="I20" i="4"/>
  <c r="H20" i="4"/>
  <c r="G20" i="4"/>
  <c r="F20" i="4"/>
  <c r="E20" i="4"/>
  <c r="D20" i="4"/>
  <c r="R19" i="4"/>
  <c r="Q19" i="4"/>
  <c r="P19" i="4"/>
  <c r="O19" i="4"/>
  <c r="N19" i="4"/>
  <c r="M19" i="4"/>
  <c r="L19" i="4"/>
  <c r="K19" i="4"/>
  <c r="J19" i="4"/>
  <c r="I19" i="4"/>
  <c r="H19" i="4"/>
  <c r="G19" i="4"/>
  <c r="F19" i="4"/>
  <c r="E19" i="4"/>
  <c r="D19" i="4"/>
  <c r="R18" i="4"/>
  <c r="Q18" i="4"/>
  <c r="P18" i="4"/>
  <c r="O18" i="4"/>
  <c r="N18" i="4"/>
  <c r="M18" i="4"/>
  <c r="L18" i="4"/>
  <c r="K18" i="4"/>
  <c r="J18" i="4"/>
  <c r="I18" i="4"/>
  <c r="H18" i="4"/>
  <c r="G18" i="4"/>
  <c r="F18" i="4"/>
  <c r="E18" i="4"/>
  <c r="D18" i="4"/>
  <c r="R17" i="4"/>
  <c r="Q17" i="4"/>
  <c r="P17" i="4"/>
  <c r="O17" i="4"/>
  <c r="N17" i="4"/>
  <c r="M17" i="4"/>
  <c r="L17" i="4"/>
  <c r="K17" i="4"/>
  <c r="J17" i="4"/>
  <c r="I17" i="4"/>
  <c r="H17" i="4"/>
  <c r="G17" i="4"/>
  <c r="F17" i="4"/>
  <c r="E17" i="4"/>
  <c r="D17" i="4"/>
  <c r="R16" i="4"/>
  <c r="Q16" i="4"/>
  <c r="P16" i="4"/>
  <c r="O16" i="4"/>
  <c r="N16" i="4"/>
  <c r="M16" i="4"/>
  <c r="L16" i="4"/>
  <c r="K16" i="4"/>
  <c r="J16" i="4"/>
  <c r="I16" i="4"/>
  <c r="H16" i="4"/>
  <c r="G16" i="4"/>
  <c r="F16" i="4"/>
  <c r="E16" i="4"/>
  <c r="D16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R13" i="4"/>
  <c r="Q13" i="4"/>
  <c r="P13" i="4"/>
  <c r="O13" i="4"/>
  <c r="N13" i="4"/>
  <c r="M13" i="4"/>
  <c r="L13" i="4"/>
  <c r="K13" i="4"/>
  <c r="J13" i="4"/>
  <c r="I13" i="4"/>
  <c r="H13" i="4"/>
  <c r="G13" i="4"/>
  <c r="F13" i="4"/>
  <c r="E13" i="4"/>
  <c r="D13" i="4"/>
  <c r="R12" i="4"/>
  <c r="Q12" i="4"/>
  <c r="P12" i="4"/>
  <c r="O12" i="4"/>
  <c r="N12" i="4"/>
  <c r="M12" i="4"/>
  <c r="L12" i="4"/>
  <c r="K12" i="4"/>
  <c r="J12" i="4"/>
  <c r="I12" i="4"/>
  <c r="H12" i="4"/>
  <c r="G12" i="4"/>
  <c r="F12" i="4"/>
  <c r="E12" i="4"/>
  <c r="D12" i="4"/>
</calcChain>
</file>

<file path=xl/sharedStrings.xml><?xml version="1.0" encoding="utf-8"?>
<sst xmlns="http://schemas.openxmlformats.org/spreadsheetml/2006/main" count="93927" uniqueCount="4865">
  <si>
    <t>ID de usuario</t>
  </si>
  <si>
    <t>Nombre</t>
  </si>
  <si>
    <t>Fecha/Hora</t>
  </si>
  <si>
    <t>Descripción</t>
  </si>
  <si>
    <t>Departamento</t>
  </si>
  <si>
    <t>Juan Bautista Dzib Hau</t>
  </si>
  <si>
    <t>2017-04-24 22:42:56</t>
  </si>
  <si>
    <t>In</t>
  </si>
  <si>
    <t>Ama de Llaves</t>
  </si>
  <si>
    <t>2017-04-25 06:04:05</t>
  </si>
  <si>
    <t>Out</t>
  </si>
  <si>
    <t>2017-04-25 22:48:32</t>
  </si>
  <si>
    <t>2017-04-26 06:09:40</t>
  </si>
  <si>
    <t>2017-04-26 22:48:08</t>
  </si>
  <si>
    <t>2017-04-27 06:03:57</t>
  </si>
  <si>
    <t>2017-04-27 22:44:20</t>
  </si>
  <si>
    <t>2017-04-28 06:07:34</t>
  </si>
  <si>
    <t>2017-04-28 22:46:53</t>
  </si>
  <si>
    <t>2017-04-29 06:10:23</t>
  </si>
  <si>
    <t>2017-04-29 22:47:29</t>
  </si>
  <si>
    <t>2017-04-30 06:09:32</t>
  </si>
  <si>
    <t>2017-05-01 22:46:13</t>
  </si>
  <si>
    <t>2017-05-02 06:01:11</t>
  </si>
  <si>
    <t>2017-05-02 22:46:16</t>
  </si>
  <si>
    <t>2017-05-03 06:02:41</t>
  </si>
  <si>
    <t>2017-05-03 22:46:59</t>
  </si>
  <si>
    <t>2017-05-04 06:01:39</t>
  </si>
  <si>
    <t>2017-05-04 22:43:18</t>
  </si>
  <si>
    <t>2017-05-05 06:08:03</t>
  </si>
  <si>
    <t>2017-05-05 22:43:35</t>
  </si>
  <si>
    <t>2017-05-06 06:05:20</t>
  </si>
  <si>
    <t>2017-05-06 22:46:39</t>
  </si>
  <si>
    <t>2017-05-07 06:09:02</t>
  </si>
  <si>
    <t>2017-05-08 22:46:40</t>
  </si>
  <si>
    <t>Jose Jesus Martinez Miranda</t>
  </si>
  <si>
    <t>2017-04-24 08:27:19</t>
  </si>
  <si>
    <t>2017-04-24 17:16:38</t>
  </si>
  <si>
    <t>2017-04-25 09:07:33</t>
  </si>
  <si>
    <t>2017-04-25 17:39:50</t>
  </si>
  <si>
    <t>2017-04-26 08:41:32</t>
  </si>
  <si>
    <t>2017-04-26 17:20:13</t>
  </si>
  <si>
    <t>2017-04-27 08:32:43</t>
  </si>
  <si>
    <t>2017-04-27 17:08:31</t>
  </si>
  <si>
    <t>2017-04-28 08:57:11</t>
  </si>
  <si>
    <t>2017-04-28 17:24:34</t>
  </si>
  <si>
    <t>2017-04-29 08:50:57</t>
  </si>
  <si>
    <t>2017-04-29 17:46:17</t>
  </si>
  <si>
    <t>2017-05-01 08:51:25</t>
  </si>
  <si>
    <t>2017-05-01 17:13:20</t>
  </si>
  <si>
    <t>2017-05-02 09:18:36</t>
  </si>
  <si>
    <t>2017-05-02 17:23:03</t>
  </si>
  <si>
    <t>2017-05-03 08:55:25</t>
  </si>
  <si>
    <t>2017-05-03 17:24:33</t>
  </si>
  <si>
    <t>2017-05-04 08:47:13</t>
  </si>
  <si>
    <t>2017-05-04 17:07:45</t>
  </si>
  <si>
    <t>2017-05-05 08:47:12</t>
  </si>
  <si>
    <t>2017-05-05 17:51:22</t>
  </si>
  <si>
    <t>2017-05-06 07:37:35</t>
  </si>
  <si>
    <t>2017-05-06 15:57:01</t>
  </si>
  <si>
    <t>2017-05-08 08:50:12</t>
  </si>
  <si>
    <t>2017-05-08 17:39:33</t>
  </si>
  <si>
    <t>Carmen Sanchez Cruz</t>
  </si>
  <si>
    <t>2017-04-24 08:27:27</t>
  </si>
  <si>
    <t>2017-04-24 16:48:45</t>
  </si>
  <si>
    <t>2017-04-26 08:20:29</t>
  </si>
  <si>
    <t>2017-04-26 16:57:58</t>
  </si>
  <si>
    <t>2017-04-27 08:27:14</t>
  </si>
  <si>
    <t>2017-04-27 17:29:19</t>
  </si>
  <si>
    <t>2017-04-28 08:27:19</t>
  </si>
  <si>
    <t>2017-04-28 17:18:53</t>
  </si>
  <si>
    <t>2017-04-29 08:21:49</t>
  </si>
  <si>
    <t>2017-04-29 16:58:56</t>
  </si>
  <si>
    <t>2017-04-30 09:03:14</t>
  </si>
  <si>
    <t>2017-04-30 17:21:28</t>
  </si>
  <si>
    <t>2017-05-03 08:14:44</t>
  </si>
  <si>
    <t>2017-05-03 16:53:10</t>
  </si>
  <si>
    <t>2017-05-04 08:24:13</t>
  </si>
  <si>
    <t>2017-05-04 17:01:05</t>
  </si>
  <si>
    <t>2017-05-05 08:16:00</t>
  </si>
  <si>
    <t>2017-05-05 17:10:19</t>
  </si>
  <si>
    <t>2017-05-06 08:27:03</t>
  </si>
  <si>
    <t>2017-05-06 16:58:29</t>
  </si>
  <si>
    <t>2017-05-07 08:11:29</t>
  </si>
  <si>
    <t>2017-05-07 16:48:46</t>
  </si>
  <si>
    <t>2017-05-08 08:34:17</t>
  </si>
  <si>
    <t>2017-05-08 16:59:38</t>
  </si>
  <si>
    <t>Seferina Cahum Uicab</t>
  </si>
  <si>
    <t>2017-04-24 06:26:03</t>
  </si>
  <si>
    <t>2017-04-24 15:09:37</t>
  </si>
  <si>
    <t>2017-04-25 06:27:44</t>
  </si>
  <si>
    <t>2017-04-25 15:27:42</t>
  </si>
  <si>
    <t>2017-04-26 06:23:28</t>
  </si>
  <si>
    <t>2017-04-26 15:12:26</t>
  </si>
  <si>
    <t>2017-04-27 06:35:09</t>
  </si>
  <si>
    <t>2017-04-27 15:16:06</t>
  </si>
  <si>
    <t>2017-04-28 06:39:34</t>
  </si>
  <si>
    <t>2017-04-28 15:07:17</t>
  </si>
  <si>
    <t>2017-04-29 06:25:48</t>
  </si>
  <si>
    <t>2017-04-29 15:07:57</t>
  </si>
  <si>
    <t>2017-05-02 06:37:24</t>
  </si>
  <si>
    <t>2017-05-02 15:17:09</t>
  </si>
  <si>
    <t>2017-05-03 06:30:34</t>
  </si>
  <si>
    <t>2017-05-03 15:06:41</t>
  </si>
  <si>
    <t>2017-05-04 06:27:21</t>
  </si>
  <si>
    <t>2017-05-04 15:19:38</t>
  </si>
  <si>
    <t>2017-05-05 06:33:38</t>
  </si>
  <si>
    <t>2017-05-05 16:50:09</t>
  </si>
  <si>
    <t>2017-05-06 06:33:26</t>
  </si>
  <si>
    <t>2017-05-06 15:06:08</t>
  </si>
  <si>
    <t>2017-05-08 06:32:26</t>
  </si>
  <si>
    <t>2017-05-08 15:30:27</t>
  </si>
  <si>
    <t>Jesus Natanael Hernandez Cruz</t>
  </si>
  <si>
    <t>2017-04-24 06:34:13</t>
  </si>
  <si>
    <t>2017-04-24 15:05:23</t>
  </si>
  <si>
    <t>2017-04-25 05:50:14</t>
  </si>
  <si>
    <t>2017-04-25 14:12:54</t>
  </si>
  <si>
    <t>2017-04-26 05:56:47</t>
  </si>
  <si>
    <t>2017-04-26 15:19:50</t>
  </si>
  <si>
    <t>2017-04-28 06:35:18</t>
  </si>
  <si>
    <t>2017-04-28 15:10:16</t>
  </si>
  <si>
    <t>2017-04-29 06:34:13</t>
  </si>
  <si>
    <t>2017-04-29 15:07:24</t>
  </si>
  <si>
    <t>2017-04-30 06:46:55</t>
  </si>
  <si>
    <t>2017-04-30 14:54:51</t>
  </si>
  <si>
    <t>2017-05-02 06:39:12</t>
  </si>
  <si>
    <t>2017-05-02 15:04:38</t>
  </si>
  <si>
    <t>2017-05-03 08:03:05</t>
  </si>
  <si>
    <t>2017-05-03 16:00:14</t>
  </si>
  <si>
    <t>2017-05-05 06:42:42</t>
  </si>
  <si>
    <t>2017-05-05 17:14:54</t>
  </si>
  <si>
    <t>2017-05-06 06:37:08</t>
  </si>
  <si>
    <t>2017-05-06 15:01:55</t>
  </si>
  <si>
    <t>2017-05-07 06:36:06</t>
  </si>
  <si>
    <t>2017-05-07 14:54:54</t>
  </si>
  <si>
    <t>2017-05-08 09:35:06</t>
  </si>
  <si>
    <t>2017-05-08 18:08:14</t>
  </si>
  <si>
    <t>Rutilio Vazquez Gabriel</t>
  </si>
  <si>
    <t>2017-04-24 14:53:50</t>
  </si>
  <si>
    <t>2017-04-24 23:03:33</t>
  </si>
  <si>
    <t>2017-04-26 14:50:14</t>
  </si>
  <si>
    <t>2017-04-26 23:02:56</t>
  </si>
  <si>
    <t>2017-04-27 14:51:18</t>
  </si>
  <si>
    <t>2017-04-27 22:58:53</t>
  </si>
  <si>
    <t>2017-04-28 14:52:43</t>
  </si>
  <si>
    <t>2017-04-28 22:58:06</t>
  </si>
  <si>
    <t>2017-04-29 14:56:13</t>
  </si>
  <si>
    <t>2017-04-29 22:58:47</t>
  </si>
  <si>
    <t>2017-04-30 14:55:14</t>
  </si>
  <si>
    <t>2017-04-30 17:00:08</t>
  </si>
  <si>
    <t>2017-05-01 15:25:41</t>
  </si>
  <si>
    <t>2017-05-01 22:58:49</t>
  </si>
  <si>
    <t>2017-05-03 14:46:42</t>
  </si>
  <si>
    <t>2017-05-03 23:01:18</t>
  </si>
  <si>
    <t>2017-05-04 14:50:33</t>
  </si>
  <si>
    <t>2017-05-04 22:59:38</t>
  </si>
  <si>
    <t>2017-05-05 14:52:04</t>
  </si>
  <si>
    <t>2017-05-05 22:58:12</t>
  </si>
  <si>
    <t>2017-05-06 14:46:47</t>
  </si>
  <si>
    <t>2017-05-06 23:02:38</t>
  </si>
  <si>
    <t>2017-05-07 14:52:55</t>
  </si>
  <si>
    <t>2017-05-07 23:00:22</t>
  </si>
  <si>
    <t>2017-05-08 14:51:47</t>
  </si>
  <si>
    <t>2017-05-08 23:03:23</t>
  </si>
  <si>
    <t>Ulises Eduardo De la Cruz De la Cruz</t>
  </si>
  <si>
    <t>2017-04-24 05:59:41</t>
  </si>
  <si>
    <t>2017-04-24 14:06:56</t>
  </si>
  <si>
    <t>2017-04-25 09:00:55</t>
  </si>
  <si>
    <t>2017-04-25 17:14:31</t>
  </si>
  <si>
    <t>2017-04-26 09:02:25</t>
  </si>
  <si>
    <t>2017-04-26 17:32:35</t>
  </si>
  <si>
    <t>2017-04-28 05:50:46</t>
  </si>
  <si>
    <t>2017-04-30 09:44:45</t>
  </si>
  <si>
    <t>2017-04-30 17:58:54</t>
  </si>
  <si>
    <t>2017-05-01 05:48:47</t>
  </si>
  <si>
    <t>2017-05-01 14:00:44</t>
  </si>
  <si>
    <t>2017-05-02 09:09:32</t>
  </si>
  <si>
    <t>2017-05-02 17:16:24</t>
  </si>
  <si>
    <t>2017-05-03 06:53:22</t>
  </si>
  <si>
    <t>2017-05-03 14:56:49</t>
  </si>
  <si>
    <t>2017-05-05 05:50:53</t>
  </si>
  <si>
    <t>2017-05-05 14:14:07</t>
  </si>
  <si>
    <t>2017-05-06 07:22:27</t>
  </si>
  <si>
    <t>2017-05-06 15:10:28</t>
  </si>
  <si>
    <t>2017-05-07 06:16:56</t>
  </si>
  <si>
    <t>2017-05-07 15:12:51</t>
  </si>
  <si>
    <t>2017-05-08 05:58:38</t>
  </si>
  <si>
    <t>2017-05-08 14:27:43</t>
  </si>
  <si>
    <t>Noe Juarez Hernandez</t>
  </si>
  <si>
    <t>2017-04-24 05:59:05</t>
  </si>
  <si>
    <t>2017-04-25 14:23:46</t>
  </si>
  <si>
    <t>2017-04-25 23:00:10</t>
  </si>
  <si>
    <t>2017-04-26 14:24:16</t>
  </si>
  <si>
    <t>2017-04-26 23:00:13</t>
  </si>
  <si>
    <t>2017-04-27 14:26:23</t>
  </si>
  <si>
    <t>2017-04-27 22:59:06</t>
  </si>
  <si>
    <t>2017-04-28 14:23:46</t>
  </si>
  <si>
    <t>2017-04-28 22:56:17</t>
  </si>
  <si>
    <t>2017-04-29 14:24:33</t>
  </si>
  <si>
    <t>2017-04-29 22:59:01</t>
  </si>
  <si>
    <t>2017-04-30 22:22:51</t>
  </si>
  <si>
    <t>2017-05-01 05:59:52</t>
  </si>
  <si>
    <t>2017-05-02 14:22:20</t>
  </si>
  <si>
    <t>2017-05-02 22:57:17</t>
  </si>
  <si>
    <t>2017-05-03 14:23:46</t>
  </si>
  <si>
    <t>2017-05-03 23:00:08</t>
  </si>
  <si>
    <t>2017-05-04 14:23:15</t>
  </si>
  <si>
    <t>2017-05-04 22:54:44</t>
  </si>
  <si>
    <t>2017-05-05 14:22:16</t>
  </si>
  <si>
    <t>2017-05-05 23:00:21</t>
  </si>
  <si>
    <t>2017-05-06 14:23:42</t>
  </si>
  <si>
    <t>2017-05-06 23:00:13</t>
  </si>
  <si>
    <t>2017-05-07 22:55:36</t>
  </si>
  <si>
    <t>2017-05-08 06:00:17</t>
  </si>
  <si>
    <t>Elizabeth Concepcion Lugo Cen</t>
  </si>
  <si>
    <t>2017-04-24 14:25:46</t>
  </si>
  <si>
    <t>2017-04-24 23:26:18</t>
  </si>
  <si>
    <t>2017-04-25 14:37:43</t>
  </si>
  <si>
    <t>2017-04-25 23:17:50</t>
  </si>
  <si>
    <t>2017-04-27 14:25:25</t>
  </si>
  <si>
    <t>2017-04-27 14:25:36</t>
  </si>
  <si>
    <t>2017-04-27 23:22:57</t>
  </si>
  <si>
    <t>2017-04-28 14:41:01</t>
  </si>
  <si>
    <t>2017-04-28 23:23:05</t>
  </si>
  <si>
    <t>2017-04-29 14:28:09</t>
  </si>
  <si>
    <t>2017-04-29 23:29:22</t>
  </si>
  <si>
    <t>2017-04-30 14:45:05</t>
  </si>
  <si>
    <t>2017-04-30 23:14:25</t>
  </si>
  <si>
    <t>2017-05-01 14:29:43</t>
  </si>
  <si>
    <t>2017-05-01 23:05:21</t>
  </si>
  <si>
    <t>2017-05-02 14:18:24</t>
  </si>
  <si>
    <t>2017-05-02 23:12:17</t>
  </si>
  <si>
    <t>2017-05-04 14:36:04</t>
  </si>
  <si>
    <t>2017-05-05 14:34:33</t>
  </si>
  <si>
    <t>2017-05-05 23:09:24</t>
  </si>
  <si>
    <t>2017-05-06 14:38:12</t>
  </si>
  <si>
    <t>2017-05-06 23:19:54</t>
  </si>
  <si>
    <t>2017-05-07 14:24:13</t>
  </si>
  <si>
    <t>2017-05-07 23:09:52</t>
  </si>
  <si>
    <t>2017-05-08 14:24:06</t>
  </si>
  <si>
    <t>2017-05-08 23:09:39</t>
  </si>
  <si>
    <t>Yesica Diaz Gallegos</t>
  </si>
  <si>
    <t>2017-04-24 06:54:45</t>
  </si>
  <si>
    <t>2017-04-24 15:14:10</t>
  </si>
  <si>
    <t>2017-04-27 11:32:52</t>
  </si>
  <si>
    <t>2017-04-27 20:12:49</t>
  </si>
  <si>
    <t>2017-04-28 06:39:56</t>
  </si>
  <si>
    <t>2017-04-28 15:11:55</t>
  </si>
  <si>
    <t>2017-04-29 05:40:04</t>
  </si>
  <si>
    <t>2017-04-29 14:20:23</t>
  </si>
  <si>
    <t>2017-04-30 05:38:15</t>
  </si>
  <si>
    <t>2017-04-30 14:16:03</t>
  </si>
  <si>
    <t>2017-05-01 06:43:04</t>
  </si>
  <si>
    <t>2017-05-01 15:16:08</t>
  </si>
  <si>
    <t>2017-05-02 06:37:32</t>
  </si>
  <si>
    <t>2017-05-02 15:10:46</t>
  </si>
  <si>
    <t>2017-05-04 06:25:38</t>
  </si>
  <si>
    <t>2017-05-04 15:08:08</t>
  </si>
  <si>
    <t>2017-05-05 06:33:03</t>
  </si>
  <si>
    <t>2017-05-05 15:15:36</t>
  </si>
  <si>
    <t>2017-05-06 05:40:22</t>
  </si>
  <si>
    <t>2017-05-06 14:09:33</t>
  </si>
  <si>
    <t>2017-05-07 05:33:40</t>
  </si>
  <si>
    <t>2017-05-07 14:12:56</t>
  </si>
  <si>
    <t>2017-05-08 06:28:33</t>
  </si>
  <si>
    <t>2017-05-08 15:32:28</t>
  </si>
  <si>
    <t>Marcos de Jesus Rodriguez Caamal</t>
  </si>
  <si>
    <t>2017-04-24 14:53:41</t>
  </si>
  <si>
    <t>2017-04-24 23:04:45</t>
  </si>
  <si>
    <t>Limberg Guzman Gomez</t>
  </si>
  <si>
    <t>2017-04-25 05:38:15</t>
  </si>
  <si>
    <t>2017-04-25 14:06:40</t>
  </si>
  <si>
    <t>2017-04-25 14:07:04</t>
  </si>
  <si>
    <t>2017-04-26 06:00:32</t>
  </si>
  <si>
    <t>2017-04-26 14:01:41</t>
  </si>
  <si>
    <t>2017-04-27 05:31:09</t>
  </si>
  <si>
    <t>2017-04-27 14:08:48</t>
  </si>
  <si>
    <t>2017-04-28 06:39:43</t>
  </si>
  <si>
    <t>2017-04-28 15:03:03</t>
  </si>
  <si>
    <t>2017-04-29 05:40:35</t>
  </si>
  <si>
    <t>2017-04-29 14:12:59</t>
  </si>
  <si>
    <t>2017-04-30 05:41:01</t>
  </si>
  <si>
    <t>2017-04-30 14:02:10</t>
  </si>
  <si>
    <t>2017-05-01 05:46:26</t>
  </si>
  <si>
    <t>2017-05-01 14:07:03</t>
  </si>
  <si>
    <t>2017-05-03 05:36:03</t>
  </si>
  <si>
    <t>2017-05-03 14:02:47</t>
  </si>
  <si>
    <t>2017-05-04 05:40:27</t>
  </si>
  <si>
    <t>2017-05-04 14:05:33</t>
  </si>
  <si>
    <t>2017-05-05 05:44:50</t>
  </si>
  <si>
    <t>2017-05-05 14:14:28</t>
  </si>
  <si>
    <t>2017-05-06 05:45:51</t>
  </si>
  <si>
    <t>2017-05-06 14:04:19</t>
  </si>
  <si>
    <t>2017-05-07 05:41:00</t>
  </si>
  <si>
    <t>2017-05-07 05:41:03</t>
  </si>
  <si>
    <t>2017-05-07 14:02:32</t>
  </si>
  <si>
    <t>2017-05-07 14:02:43</t>
  </si>
  <si>
    <t>Angel Ricardo Catzim Cat</t>
  </si>
  <si>
    <t>2017-04-24 08:01:30</t>
  </si>
  <si>
    <t>2017-04-24 16:33:56</t>
  </si>
  <si>
    <t>2017-04-24 16:33:59</t>
  </si>
  <si>
    <t>2017-04-25 08:00:07</t>
  </si>
  <si>
    <t>2017-04-25 16:51:48</t>
  </si>
  <si>
    <t>2017-04-27 07:55:57</t>
  </si>
  <si>
    <t>2017-04-27 16:18:33</t>
  </si>
  <si>
    <t>2017-04-29 07:08:11</t>
  </si>
  <si>
    <t>2017-04-29 17:02:58</t>
  </si>
  <si>
    <t>2017-04-30 08:07:24</t>
  </si>
  <si>
    <t>2017-04-30 16:52:48</t>
  </si>
  <si>
    <t>2017-04-30 16:52:54</t>
  </si>
  <si>
    <t>2017-04-30 16:52:57</t>
  </si>
  <si>
    <t>2017-05-01 07:47:15</t>
  </si>
  <si>
    <t>2017-05-01 16:46:02</t>
  </si>
  <si>
    <t>2017-05-01 16:46:05</t>
  </si>
  <si>
    <t>2017-05-04 08:07:47</t>
  </si>
  <si>
    <t>2017-05-04 16:02:34</t>
  </si>
  <si>
    <t>2017-05-05 07:48:20</t>
  </si>
  <si>
    <t>2017-05-05 16:53:50</t>
  </si>
  <si>
    <t>2017-05-06 07:46:13</t>
  </si>
  <si>
    <t>2017-05-07 07:58:28</t>
  </si>
  <si>
    <t>2017-05-07 07:58:39</t>
  </si>
  <si>
    <t>2017-05-07 15:57:01</t>
  </si>
  <si>
    <t>Jesus Alberto Silva Loria</t>
  </si>
  <si>
    <t>2017-04-24 05:59:38</t>
  </si>
  <si>
    <t>2017-04-24 14:12:12</t>
  </si>
  <si>
    <t>2017-04-25 05:42:49</t>
  </si>
  <si>
    <t>2017-04-25 14:11:03</t>
  </si>
  <si>
    <t>2017-04-26 05:57:42</t>
  </si>
  <si>
    <t>2017-04-26 14:04:48</t>
  </si>
  <si>
    <t>2017-04-26 14:04:59</t>
  </si>
  <si>
    <t>2017-04-27 05:47:47</t>
  </si>
  <si>
    <t>2017-04-27 14:08:59</t>
  </si>
  <si>
    <t>2017-04-29 05:50:46</t>
  </si>
  <si>
    <t>2017-04-29 14:22:31</t>
  </si>
  <si>
    <t>2017-04-30 05:47:40</t>
  </si>
  <si>
    <t>2017-04-30 14:25:54</t>
  </si>
  <si>
    <t>2017-05-01 05:48:13</t>
  </si>
  <si>
    <t>2017-05-01 05:48:16</t>
  </si>
  <si>
    <t>2017-05-01 14:00:41</t>
  </si>
  <si>
    <t>2017-05-02 05:47:55</t>
  </si>
  <si>
    <t>2017-05-02 14:04:04</t>
  </si>
  <si>
    <t>2017-05-03 05:41:24</t>
  </si>
  <si>
    <t>2017-05-03 14:02:08</t>
  </si>
  <si>
    <t>2017-05-03 14:02:31</t>
  </si>
  <si>
    <t>2017-05-04 05:44:33</t>
  </si>
  <si>
    <t>2017-05-04 14:00:18</t>
  </si>
  <si>
    <t>2017-05-06 05:51:19</t>
  </si>
  <si>
    <t>2017-05-06 14:03:12</t>
  </si>
  <si>
    <t>2017-05-07 06:03:47</t>
  </si>
  <si>
    <t>2017-05-07 14:00:01</t>
  </si>
  <si>
    <t>2017-05-08 05:58:49</t>
  </si>
  <si>
    <t>2017-05-08 14:27:54</t>
  </si>
  <si>
    <t>Maria Rosalia Ciau Cen</t>
  </si>
  <si>
    <t>2017-04-24 07:53:59</t>
  </si>
  <si>
    <t>2017-04-24 16:48:33</t>
  </si>
  <si>
    <t>2017-04-25 07:57:28</t>
  </si>
  <si>
    <t>2017-04-25 17:21:07</t>
  </si>
  <si>
    <t>2017-04-26 07:51:53</t>
  </si>
  <si>
    <t>2017-04-26 17:34:49</t>
  </si>
  <si>
    <t>2017-04-28 07:48:55</t>
  </si>
  <si>
    <t>2017-04-28 18:33:24</t>
  </si>
  <si>
    <t>2017-04-29 07:47:31</t>
  </si>
  <si>
    <t>2017-04-29 18:41:19</t>
  </si>
  <si>
    <t>2017-04-30 08:16:45</t>
  </si>
  <si>
    <t>2017-04-30 17:28:48</t>
  </si>
  <si>
    <t>2017-05-01 07:37:08</t>
  </si>
  <si>
    <t>2017-05-01 17:06:51</t>
  </si>
  <si>
    <t>2017-05-02 07:56:22</t>
  </si>
  <si>
    <t>2017-05-02 17:43:18</t>
  </si>
  <si>
    <t>2017-05-03 07:50:34</t>
  </si>
  <si>
    <t>2017-05-03 16:42:30</t>
  </si>
  <si>
    <t>2017-05-04 07:56:52</t>
  </si>
  <si>
    <t>2017-05-05 07:43:02</t>
  </si>
  <si>
    <t>2017-05-05 17:00:22</t>
  </si>
  <si>
    <t>Jose Angel Jimenez Alvarez</t>
  </si>
  <si>
    <t>2017-04-24 09:07:17</t>
  </si>
  <si>
    <t>2017-04-24 17:08:03</t>
  </si>
  <si>
    <t>2017-04-25 08:50:01</t>
  </si>
  <si>
    <t>2017-04-25 17:10:18</t>
  </si>
  <si>
    <t>2017-04-26 08:52:55</t>
  </si>
  <si>
    <t>2017-04-26 17:09:44</t>
  </si>
  <si>
    <t>2017-04-27 08:50:33</t>
  </si>
  <si>
    <t>2017-04-27 17:09:29</t>
  </si>
  <si>
    <t>2017-04-28 08:50:24</t>
  </si>
  <si>
    <t>2017-04-28 17:06:28</t>
  </si>
  <si>
    <t>2017-04-29 08:49:44</t>
  </si>
  <si>
    <t>2017-04-29 17:17:28</t>
  </si>
  <si>
    <t>2017-05-01 08:42:59</t>
  </si>
  <si>
    <t>2017-05-01 17:18:44</t>
  </si>
  <si>
    <t>2017-05-02 08:55:54</t>
  </si>
  <si>
    <t>2017-05-02 17:05:41</t>
  </si>
  <si>
    <t>2017-05-03 08:53:53</t>
  </si>
  <si>
    <t>2017-05-03 17:09:40</t>
  </si>
  <si>
    <t>2017-05-04 08:49:25</t>
  </si>
  <si>
    <t>2017-05-04 17:17:26</t>
  </si>
  <si>
    <t>2017-05-05 08:56:21</t>
  </si>
  <si>
    <t>2017-05-05 17:18:41</t>
  </si>
  <si>
    <t>2017-05-06 08:47:20</t>
  </si>
  <si>
    <t>2017-05-06 16:39:54</t>
  </si>
  <si>
    <t>Gilberto Lopez Perez</t>
  </si>
  <si>
    <t>2017-04-24 06:58:14</t>
  </si>
  <si>
    <t>Mantenimiento</t>
  </si>
  <si>
    <t>2017-04-24 14:23:20</t>
  </si>
  <si>
    <t>2017-04-24 14:23:30</t>
  </si>
  <si>
    <t>2017-04-26 06:54:39</t>
  </si>
  <si>
    <t>2017-04-26 15:06:33</t>
  </si>
  <si>
    <t>2017-04-27 06:51:43</t>
  </si>
  <si>
    <t>2017-04-27 15:10:31</t>
  </si>
  <si>
    <t>2017-04-28 06:46:12</t>
  </si>
  <si>
    <t>2017-04-28 15:09:57</t>
  </si>
  <si>
    <t>2017-04-29 06:57:00</t>
  </si>
  <si>
    <t>2017-04-29 15:12:13</t>
  </si>
  <si>
    <t>2017-04-30 06:33:10</t>
  </si>
  <si>
    <t>2017-04-30 15:05:01</t>
  </si>
  <si>
    <t>2017-05-01 06:58:58</t>
  </si>
  <si>
    <t>2017-05-01 15:10:44</t>
  </si>
  <si>
    <t>2017-05-02 06:47:36</t>
  </si>
  <si>
    <t>2017-05-02 15:06:54</t>
  </si>
  <si>
    <t>2017-05-04 07:02:54</t>
  </si>
  <si>
    <t>2017-05-04 15:05:56</t>
  </si>
  <si>
    <t>2017-05-05 06:54:57</t>
  </si>
  <si>
    <t>2017-05-05 15:06:55</t>
  </si>
  <si>
    <t>2017-05-06 07:00:00</t>
  </si>
  <si>
    <t>2017-05-07 06:54:07</t>
  </si>
  <si>
    <t>2017-05-07 15:01:55</t>
  </si>
  <si>
    <t>2017-05-08 07:13:48</t>
  </si>
  <si>
    <t>2017-05-08 15:14:29</t>
  </si>
  <si>
    <t>Agustin Alavarado Vazquez</t>
  </si>
  <si>
    <t>2017-04-24 07:29:27</t>
  </si>
  <si>
    <t>2017-04-24 16:09:10</t>
  </si>
  <si>
    <t>2017-04-25 07:23:12</t>
  </si>
  <si>
    <t>2017-04-25 16:08:25</t>
  </si>
  <si>
    <t>2017-04-26 07:51:33</t>
  </si>
  <si>
    <t>2017-04-26 16:04:43</t>
  </si>
  <si>
    <t>2017-04-27 07:33:15</t>
  </si>
  <si>
    <t>2017-04-27 16:09:06</t>
  </si>
  <si>
    <t>2017-04-28 07:18:51</t>
  </si>
  <si>
    <t>2017-04-28 16:09:09</t>
  </si>
  <si>
    <t>2017-04-29 07:14:34</t>
  </si>
  <si>
    <t>2017-04-29 16:01:27</t>
  </si>
  <si>
    <t>2017-05-01 07:20:27</t>
  </si>
  <si>
    <t>2017-05-01 16:02:16</t>
  </si>
  <si>
    <t>2017-05-02 07:21:52</t>
  </si>
  <si>
    <t>2017-05-02 16:12:04</t>
  </si>
  <si>
    <t>2017-05-03 07:18:46</t>
  </si>
  <si>
    <t>2017-05-03 16:04:39</t>
  </si>
  <si>
    <t>2017-05-04 07:22:04</t>
  </si>
  <si>
    <t>2017-05-04 16:02:21</t>
  </si>
  <si>
    <t>2017-05-05 07:25:54</t>
  </si>
  <si>
    <t>2017-05-05 16:00:55</t>
  </si>
  <si>
    <t>2017-05-06 07:07:19</t>
  </si>
  <si>
    <t>2017-05-06 16:19:51</t>
  </si>
  <si>
    <t>2017-05-08 07:16:27</t>
  </si>
  <si>
    <t>2017-05-08 16:08:50</t>
  </si>
  <si>
    <t>Wilbeth Alberto Alvarado Cruz</t>
  </si>
  <si>
    <t>2017-04-24 13:27:05</t>
  </si>
  <si>
    <t>2017-04-24 22:04:30</t>
  </si>
  <si>
    <t>2017-04-25 13:27:56</t>
  </si>
  <si>
    <t>2017-04-25 15:14:02</t>
  </si>
  <si>
    <t>2017-04-26 00:03:53</t>
  </si>
  <si>
    <t>2017-04-26 13:28:01</t>
  </si>
  <si>
    <t>2017-04-26 20:02:23</t>
  </si>
  <si>
    <t>2017-04-27 13:36:34</t>
  </si>
  <si>
    <t>2017-04-27 22:07:18</t>
  </si>
  <si>
    <t>2017-04-28 13:30:10</t>
  </si>
  <si>
    <t>2017-04-28 22:00:19</t>
  </si>
  <si>
    <t>2017-04-30 13:48:11</t>
  </si>
  <si>
    <t>2017-04-30 22:07:27</t>
  </si>
  <si>
    <t>2017-05-01 13:21:43</t>
  </si>
  <si>
    <t>2017-05-01 22:10:12</t>
  </si>
  <si>
    <t>2017-05-02 13:24:07</t>
  </si>
  <si>
    <t>2017-05-02 22:08:51</t>
  </si>
  <si>
    <t>2017-05-03 13:33:32</t>
  </si>
  <si>
    <t>2017-05-03 22:08:56</t>
  </si>
  <si>
    <t>2017-05-03 22:08:59</t>
  </si>
  <si>
    <t>2017-05-04 13:49:07</t>
  </si>
  <si>
    <t>2017-05-04 22:29:03</t>
  </si>
  <si>
    <t>2017-05-05 13:46:02</t>
  </si>
  <si>
    <t>2017-05-05 22:01:26</t>
  </si>
  <si>
    <t>2017-05-07 13:28:31</t>
  </si>
  <si>
    <t>2017-05-07 22:08:55</t>
  </si>
  <si>
    <t>2017-05-08 13:28:37</t>
  </si>
  <si>
    <t>2017-05-08 22:02:46</t>
  </si>
  <si>
    <t>Wilber Carreta Bolaina</t>
  </si>
  <si>
    <t>2017-04-24 13:43:19</t>
  </si>
  <si>
    <t>2017-04-24 22:00:44</t>
  </si>
  <si>
    <t>2017-04-25 07:21:52</t>
  </si>
  <si>
    <t>2017-04-26 07:28:54</t>
  </si>
  <si>
    <t>2017-04-26 16:05:04</t>
  </si>
  <si>
    <t>2017-04-28 07:23:44</t>
  </si>
  <si>
    <t>2017-04-28 16:09:52</t>
  </si>
  <si>
    <t>2017-04-29 07:38:58</t>
  </si>
  <si>
    <t>2017-04-29 16:03:34</t>
  </si>
  <si>
    <t>2017-04-30 07:47:50</t>
  </si>
  <si>
    <t>2017-04-30 16:06:30</t>
  </si>
  <si>
    <t>2017-05-01 13:37:43</t>
  </si>
  <si>
    <t>2017-05-01 22:03:45</t>
  </si>
  <si>
    <t>2017-05-02 07:29:08</t>
  </si>
  <si>
    <t>2017-05-02 16:10:39</t>
  </si>
  <si>
    <t>2017-05-03 06:37:00</t>
  </si>
  <si>
    <t>2017-05-03 15:00:20</t>
  </si>
  <si>
    <t>2017-05-05 07:31:47</t>
  </si>
  <si>
    <t>2017-05-05 16:01:51</t>
  </si>
  <si>
    <t>2017-05-06 13:32:34</t>
  </si>
  <si>
    <t>2017-05-06 22:03:27</t>
  </si>
  <si>
    <t>2017-05-07 07:26:40</t>
  </si>
  <si>
    <t>2017-05-07 16:00:05</t>
  </si>
  <si>
    <t>2017-05-08 07:25:37</t>
  </si>
  <si>
    <t>2017-05-08 16:02:02</t>
  </si>
  <si>
    <t>Luis Angel Montes Cruz</t>
  </si>
  <si>
    <t>2017-04-24 06:33:44</t>
  </si>
  <si>
    <t>2017-04-24 15:07:33</t>
  </si>
  <si>
    <t>2017-04-25 07:14:12</t>
  </si>
  <si>
    <t>2017-04-25 14:07:14</t>
  </si>
  <si>
    <t>2017-05-03 06:38:00</t>
  </si>
  <si>
    <t>2017-05-03 15:40:30</t>
  </si>
  <si>
    <t>2017-05-04 06:23:56</t>
  </si>
  <si>
    <t>2017-05-04 14:50:45</t>
  </si>
  <si>
    <t>2017-05-05 06:29:20</t>
  </si>
  <si>
    <t>2017-05-05 15:41:39</t>
  </si>
  <si>
    <t>2017-05-06 06:45:31</t>
  </si>
  <si>
    <t>2017-05-06 15:01:59</t>
  </si>
  <si>
    <t>2017-05-08 05:41:18</t>
  </si>
  <si>
    <t>2017-05-08 14:23:49</t>
  </si>
  <si>
    <t>German Escobar Villatoro</t>
  </si>
  <si>
    <t>2017-04-24 06:22:24</t>
  </si>
  <si>
    <t>2017-04-24 14:19:12</t>
  </si>
  <si>
    <t>2017-04-25 05:56:18</t>
  </si>
  <si>
    <t>2017-04-25 14:08:32</t>
  </si>
  <si>
    <t>2017-04-26 06:00:46</t>
  </si>
  <si>
    <t>2017-04-26 14:14:33</t>
  </si>
  <si>
    <t>2017-04-29 05:54:44</t>
  </si>
  <si>
    <t>2017-04-29 14:00:41</t>
  </si>
  <si>
    <t>2017-04-30 06:01:03</t>
  </si>
  <si>
    <t>2017-04-30 14:08:19</t>
  </si>
  <si>
    <t>2017-05-01 05:52:47</t>
  </si>
  <si>
    <t>2017-05-01 13:57:41</t>
  </si>
  <si>
    <t>2017-05-04 06:19:18</t>
  </si>
  <si>
    <t>2017-05-06 06:03:41</t>
  </si>
  <si>
    <t>2017-05-06 14:01:25</t>
  </si>
  <si>
    <t>2017-05-07 06:07:26</t>
  </si>
  <si>
    <t>Mario Idelfonso Quintal Yam</t>
  </si>
  <si>
    <t>2017-04-24 05:37:18</t>
  </si>
  <si>
    <t>2017-04-24 14:10:40</t>
  </si>
  <si>
    <t>2017-04-25 05:46:00</t>
  </si>
  <si>
    <t>2017-04-25 14:03:49</t>
  </si>
  <si>
    <t>2017-04-26 05:42:34</t>
  </si>
  <si>
    <t>2017-04-26 14:07:55</t>
  </si>
  <si>
    <t>2017-04-27 05:40:27</t>
  </si>
  <si>
    <t>2017-04-27 14:05:02</t>
  </si>
  <si>
    <t>2017-04-28 05:43:32</t>
  </si>
  <si>
    <t>2017-04-28 14:14:50</t>
  </si>
  <si>
    <t>2017-04-29 05:54:36</t>
  </si>
  <si>
    <t>2017-04-29 14:03:28</t>
  </si>
  <si>
    <t>2017-05-02 05:38:23</t>
  </si>
  <si>
    <t>2017-05-02 14:01:29</t>
  </si>
  <si>
    <t>2017-05-03 05:40:07</t>
  </si>
  <si>
    <t>2017-05-03 14:03:19</t>
  </si>
  <si>
    <t>2017-05-04 05:41:17</t>
  </si>
  <si>
    <t>2017-05-04 14:05:20</t>
  </si>
  <si>
    <t>2017-05-05 05:38:52</t>
  </si>
  <si>
    <t>2017-05-05 14:13:33</t>
  </si>
  <si>
    <t>2017-05-06 05:36:43</t>
  </si>
  <si>
    <t>2017-05-06 14:03:51</t>
  </si>
  <si>
    <t>2017-05-08 05:34:43</t>
  </si>
  <si>
    <t>2017-05-08 14:05:28</t>
  </si>
  <si>
    <t>Martin Martinez Perez</t>
  </si>
  <si>
    <t>2017-04-26 07:51:36</t>
  </si>
  <si>
    <t>2017-04-26 16:05:07</t>
  </si>
  <si>
    <t>2017-04-26 21:26:46</t>
  </si>
  <si>
    <t>2017-04-27 05:48:06</t>
  </si>
  <si>
    <t>2017-04-29 07:34:41</t>
  </si>
  <si>
    <t>2017-04-29 16:03:19</t>
  </si>
  <si>
    <t>2017-05-01 07:23:30</t>
  </si>
  <si>
    <t>2017-05-01 16:01:12</t>
  </si>
  <si>
    <t>2017-05-02 07:43:01</t>
  </si>
  <si>
    <t>2017-05-02 16:02:26</t>
  </si>
  <si>
    <t>2017-05-03 07:42:30</t>
  </si>
  <si>
    <t>2017-05-03 16:07:17</t>
  </si>
  <si>
    <t>2017-05-04 07:39:32</t>
  </si>
  <si>
    <t>2017-05-04 16:01:16</t>
  </si>
  <si>
    <t>2017-05-04 16:01:47</t>
  </si>
  <si>
    <t>2017-05-06 05:48:52</t>
  </si>
  <si>
    <t>2017-05-06 14:03:02</t>
  </si>
  <si>
    <t>2017-05-07 07:42:07</t>
  </si>
  <si>
    <t>2017-05-07 16:03:30</t>
  </si>
  <si>
    <t>2017-05-08 07:58:48</t>
  </si>
  <si>
    <t>2017-05-08 16:00:15</t>
  </si>
  <si>
    <t>Nefi Lara Ramirez</t>
  </si>
  <si>
    <t>2017-04-25 05:35:26</t>
  </si>
  <si>
    <t>2017-04-25 14:14:52</t>
  </si>
  <si>
    <t>2017-04-26 05:33:48</t>
  </si>
  <si>
    <t>2017-04-26 14:09:04</t>
  </si>
  <si>
    <t>2017-04-27 05:45:28</t>
  </si>
  <si>
    <t>2017-04-27 14:19:32</t>
  </si>
  <si>
    <t>2017-04-28 05:37:08</t>
  </si>
  <si>
    <t>2017-04-28 14:07:44</t>
  </si>
  <si>
    <t>2017-04-29 05:38:46</t>
  </si>
  <si>
    <t>2017-04-29 14:12:23</t>
  </si>
  <si>
    <t>2017-04-30 05:55:47</t>
  </si>
  <si>
    <t>2017-04-30 14:23:07</t>
  </si>
  <si>
    <t>2017-05-02 05:46:29</t>
  </si>
  <si>
    <t>2017-05-02 14:03:04</t>
  </si>
  <si>
    <t>2017-05-03 05:40:15</t>
  </si>
  <si>
    <t>2017-05-03 14:17:54</t>
  </si>
  <si>
    <t>2017-05-04 05:36:42</t>
  </si>
  <si>
    <t>2017-05-04 14:13:38</t>
  </si>
  <si>
    <t>2017-05-05 05:38:41</t>
  </si>
  <si>
    <t>2017-05-05 14:11:31</t>
  </si>
  <si>
    <t>2017-05-06 05:35:37</t>
  </si>
  <si>
    <t>2017-05-06 14:04:28</t>
  </si>
  <si>
    <t>2017-05-07 05:53:23</t>
  </si>
  <si>
    <t>2017-05-07 14:25:42</t>
  </si>
  <si>
    <t>Marco Antonio Rodriguez Castellanos</t>
  </si>
  <si>
    <t>2017-04-24 07:16:45</t>
  </si>
  <si>
    <t>2017-04-24 07:17:04</t>
  </si>
  <si>
    <t>2017-04-24 15:57:22</t>
  </si>
  <si>
    <t>2017-04-26 07:31:29</t>
  </si>
  <si>
    <t>2017-04-26 16:05:19</t>
  </si>
  <si>
    <t>2017-04-26 16:05:21</t>
  </si>
  <si>
    <t>2017-04-27 07:46:18</t>
  </si>
  <si>
    <t>2017-04-27 16:08:55</t>
  </si>
  <si>
    <t>2017-04-28 07:34:21</t>
  </si>
  <si>
    <t>2017-04-28 16:04:57</t>
  </si>
  <si>
    <t>2017-04-29 06:55:40</t>
  </si>
  <si>
    <t>2017-04-29 16:10:00</t>
  </si>
  <si>
    <t>2017-05-02 06:46:02</t>
  </si>
  <si>
    <t>2017-05-02 16:02:39</t>
  </si>
  <si>
    <t>2017-05-03 07:24:37</t>
  </si>
  <si>
    <t>2017-05-03 16:00:24</t>
  </si>
  <si>
    <t>2017-05-04 07:31:30</t>
  </si>
  <si>
    <t>2017-05-04 16:02:01</t>
  </si>
  <si>
    <t>2017-05-05 07:29:03</t>
  </si>
  <si>
    <t>2017-05-05 16:06:12</t>
  </si>
  <si>
    <t>2017-05-06 07:37:45</t>
  </si>
  <si>
    <t>2017-05-06 16:04:54</t>
  </si>
  <si>
    <t>2017-05-08 07:18:15</t>
  </si>
  <si>
    <t>2017-05-08 16:13:34</t>
  </si>
  <si>
    <t>Valeriano Bolaina Martinez</t>
  </si>
  <si>
    <t>2017-04-24 07:31:37</t>
  </si>
  <si>
    <t>2017-04-24 14:18:38</t>
  </si>
  <si>
    <t>2017-04-25 07:23:22</t>
  </si>
  <si>
    <t>2017-04-25 16:00:05</t>
  </si>
  <si>
    <t>2017-04-26 07:16:16</t>
  </si>
  <si>
    <t>2017-04-26 16:04:32</t>
  </si>
  <si>
    <t>2017-04-27 07:22:52</t>
  </si>
  <si>
    <t>2017-04-27 18:02:06</t>
  </si>
  <si>
    <t>2017-04-29 07:24:39</t>
  </si>
  <si>
    <t>2017-04-29 16:43:39</t>
  </si>
  <si>
    <t>2017-04-30 07:21:28</t>
  </si>
  <si>
    <t>2017-04-30 16:00:22</t>
  </si>
  <si>
    <t>2017-05-01 07:16:05</t>
  </si>
  <si>
    <t>2017-05-01 16:18:41</t>
  </si>
  <si>
    <t>2017-05-01 16:18:48</t>
  </si>
  <si>
    <t>2017-05-02 07:42:58</t>
  </si>
  <si>
    <t>2017-05-02 14:01:19</t>
  </si>
  <si>
    <t>2017-05-03 07:25:48</t>
  </si>
  <si>
    <t>2017-05-03 15:59:14</t>
  </si>
  <si>
    <t>2017-05-04 07:28:44</t>
  </si>
  <si>
    <t>2017-05-04 16:03:23</t>
  </si>
  <si>
    <t>2017-05-06 07:27:21</t>
  </si>
  <si>
    <t>2017-05-06 16:01:11</t>
  </si>
  <si>
    <t>2017-05-07 07:11:09</t>
  </si>
  <si>
    <t>2017-05-07 15:09:01</t>
  </si>
  <si>
    <t>2017-05-08 07:29:51</t>
  </si>
  <si>
    <t>2017-05-08 15:58:22</t>
  </si>
  <si>
    <t>Almicar Lopez Jiron</t>
  </si>
  <si>
    <t>2017-04-24 05:06:14</t>
  </si>
  <si>
    <t>2017-04-24 21:33:00</t>
  </si>
  <si>
    <t>2017-04-25 05:04:15</t>
  </si>
  <si>
    <t>2017-04-26 21:46:02</t>
  </si>
  <si>
    <t>2017-04-27 05:07:17</t>
  </si>
  <si>
    <t>2017-04-27 21:41:43</t>
  </si>
  <si>
    <t>2017-04-28 05:07:55</t>
  </si>
  <si>
    <t>2017-04-28 21:50:35</t>
  </si>
  <si>
    <t>2017-04-29 05:05:33</t>
  </si>
  <si>
    <t>2017-04-29 21:49:40</t>
  </si>
  <si>
    <t>2017-04-30 05:03:38</t>
  </si>
  <si>
    <t>2017-04-30 21:47:35</t>
  </si>
  <si>
    <t>2017-05-01 05:01:27</t>
  </si>
  <si>
    <t>2017-05-01 21:50:36</t>
  </si>
  <si>
    <t>2017-05-02 05:07:04</t>
  </si>
  <si>
    <t>2017-05-03 21:38:38</t>
  </si>
  <si>
    <t>2017-05-04 05:04:26</t>
  </si>
  <si>
    <t>2017-05-04 21:40:58</t>
  </si>
  <si>
    <t>2017-05-05 05:14:07</t>
  </si>
  <si>
    <t>2017-05-05 21:47:04</t>
  </si>
  <si>
    <t>2017-05-06 05:01:40</t>
  </si>
  <si>
    <t>2017-05-06 21:43:58</t>
  </si>
  <si>
    <t>2017-05-07 05:03:40</t>
  </si>
  <si>
    <t>2017-05-07 21:52:12</t>
  </si>
  <si>
    <t>2017-05-08 05:06:35</t>
  </si>
  <si>
    <t>2017-05-08 21:52:42</t>
  </si>
  <si>
    <t>Jacinto Miguel Suarez Colli</t>
  </si>
  <si>
    <t>2017-04-24 13:48:01</t>
  </si>
  <si>
    <t>2017-04-24 22:01:55</t>
  </si>
  <si>
    <t>2017-04-25 13:53:05</t>
  </si>
  <si>
    <t>2017-04-25 22:00:09</t>
  </si>
  <si>
    <t>2017-04-26 13:55:42</t>
  </si>
  <si>
    <t>2017-04-26 22:01:29</t>
  </si>
  <si>
    <t>2017-04-27 13:53:50</t>
  </si>
  <si>
    <t>2017-04-27 22:00:51</t>
  </si>
  <si>
    <t>2017-04-28 14:01:29</t>
  </si>
  <si>
    <t>2017-04-28 21:59:16</t>
  </si>
  <si>
    <t>2017-04-30 13:51:47</t>
  </si>
  <si>
    <t>2017-04-30 22:02:53</t>
  </si>
  <si>
    <t>2017-05-01 13:45:10</t>
  </si>
  <si>
    <t>2017-05-01 22:03:54</t>
  </si>
  <si>
    <t>2017-05-02 13:55:05</t>
  </si>
  <si>
    <t>2017-05-02 22:01:24</t>
  </si>
  <si>
    <t>2017-05-03 13:54:21</t>
  </si>
  <si>
    <t>2017-05-03 22:03:05</t>
  </si>
  <si>
    <t>2017-05-03 22:03:30</t>
  </si>
  <si>
    <t>2017-05-04 13:51:18</t>
  </si>
  <si>
    <t>2017-05-04 22:09:13</t>
  </si>
  <si>
    <t>2017-05-05 13:55:07</t>
  </si>
  <si>
    <t>2017-05-05 22:02:40</t>
  </si>
  <si>
    <t>2017-05-08 13:43:45</t>
  </si>
  <si>
    <t>2017-05-08 22:00:14</t>
  </si>
  <si>
    <t>Jose Raul Yam Vargas</t>
  </si>
  <si>
    <t>2017-04-25 13:59:17</t>
  </si>
  <si>
    <t>2017-04-25 22:06:30</t>
  </si>
  <si>
    <t>2017-04-26 13:46:55</t>
  </si>
  <si>
    <t>2017-04-26 22:08:53</t>
  </si>
  <si>
    <t>2017-04-27 13:54:51</t>
  </si>
  <si>
    <t>2017-04-27 22:08:15</t>
  </si>
  <si>
    <t>2017-04-28 13:42:28</t>
  </si>
  <si>
    <t>2017-04-28 22:01:52</t>
  </si>
  <si>
    <t>2017-04-29 13:52:32</t>
  </si>
  <si>
    <t>2017-04-29 22:07:37</t>
  </si>
  <si>
    <t>2017-04-30 13:44:56</t>
  </si>
  <si>
    <t>2017-04-30 22:05:58</t>
  </si>
  <si>
    <t>2017-05-02 13:59:45</t>
  </si>
  <si>
    <t>2017-05-02 22:05:06</t>
  </si>
  <si>
    <t>2017-05-03 13:58:30</t>
  </si>
  <si>
    <t>2017-05-03 22:04:22</t>
  </si>
  <si>
    <t>2017-05-04 13:53:37</t>
  </si>
  <si>
    <t>2017-05-04 22:10:14</t>
  </si>
  <si>
    <t>2017-05-05 13:53:36</t>
  </si>
  <si>
    <t>2017-05-05 22:03:41</t>
  </si>
  <si>
    <t>2017-05-07 13:48:37</t>
  </si>
  <si>
    <t>2017-05-07 22:05:02</t>
  </si>
  <si>
    <t>2017-05-08 14:02:15</t>
  </si>
  <si>
    <t>2017-05-08 22:04:07</t>
  </si>
  <si>
    <t>Cesar Dominguez Ochoa</t>
  </si>
  <si>
    <t>2017-04-24 13:22:54</t>
  </si>
  <si>
    <t>2017-04-24 20:14:31</t>
  </si>
  <si>
    <t>2017-04-25 13:48:11</t>
  </si>
  <si>
    <t>2017-04-25 22:00:20</t>
  </si>
  <si>
    <t>2017-04-26 21:53:52</t>
  </si>
  <si>
    <t>2017-04-27 05:49:30</t>
  </si>
  <si>
    <t>2017-04-27 21:58:43</t>
  </si>
  <si>
    <t>2017-04-28 05:59:57</t>
  </si>
  <si>
    <t>2017-04-29 13:34:49</t>
  </si>
  <si>
    <t>2017-04-29 22:34:19</t>
  </si>
  <si>
    <t>2017-04-30 05:50:31</t>
  </si>
  <si>
    <t>2017-04-30 14:56:54</t>
  </si>
  <si>
    <t>2017-05-03 21:38:53</t>
  </si>
  <si>
    <t>2017-05-04 05:56:37</t>
  </si>
  <si>
    <t>2017-05-04 22:08:13</t>
  </si>
  <si>
    <t>2017-05-05 06:11:03</t>
  </si>
  <si>
    <t>2017-05-06 15:31:50</t>
  </si>
  <si>
    <t>2017-05-06 22:08:56</t>
  </si>
  <si>
    <t>2017-05-07 06:07:46</t>
  </si>
  <si>
    <t>2017-05-07 15:32:29</t>
  </si>
  <si>
    <t>2017-05-08 13:52:08</t>
  </si>
  <si>
    <t>Jesus Herlindo Ku Caamal</t>
  </si>
  <si>
    <t>2017-04-24 05:51:01</t>
  </si>
  <si>
    <t>2017-04-24 21:46:31</t>
  </si>
  <si>
    <t>2017-04-25 06:04:20</t>
  </si>
  <si>
    <t>2017-04-25 06:04:28</t>
  </si>
  <si>
    <t>2017-04-25 21:49:36</t>
  </si>
  <si>
    <t>2017-04-26 05:52:50</t>
  </si>
  <si>
    <t>2017-04-28 21:50:09</t>
  </si>
  <si>
    <t>2017-04-29 06:02:43</t>
  </si>
  <si>
    <t>2017-04-29 22:02:21</t>
  </si>
  <si>
    <t>2017-04-30 05:52:58</t>
  </si>
  <si>
    <t>2017-04-30 21:53:01</t>
  </si>
  <si>
    <t>2017-05-01 05:56:35</t>
  </si>
  <si>
    <t>2017-05-01 21:40:18</t>
  </si>
  <si>
    <t>2017-05-02 05:54:56</t>
  </si>
  <si>
    <t>2017-05-02 21:34:47</t>
  </si>
  <si>
    <t>2017-05-03 05:52:14</t>
  </si>
  <si>
    <t>2017-05-05 21:56:46</t>
  </si>
  <si>
    <t>2017-05-06 05:53:55</t>
  </si>
  <si>
    <t>2017-05-06 21:55:18</t>
  </si>
  <si>
    <t>2017-05-07 06:11:22</t>
  </si>
  <si>
    <t>2017-05-07 21:51:21</t>
  </si>
  <si>
    <t>2017-05-08 05:55:22</t>
  </si>
  <si>
    <t>2017-05-08 21:52:12</t>
  </si>
  <si>
    <t>2017-05-08 21:52:28</t>
  </si>
  <si>
    <t>Sosimo Navarrete Hipolito</t>
  </si>
  <si>
    <t>2017-04-24 07:35:33</t>
  </si>
  <si>
    <t>2017-04-24 16:11:04</t>
  </si>
  <si>
    <t>2017-04-25 07:33:01</t>
  </si>
  <si>
    <t>2017-04-25 16:04:12</t>
  </si>
  <si>
    <t>2017-04-26 07:32:30</t>
  </si>
  <si>
    <t>2017-04-26 16:01:07</t>
  </si>
  <si>
    <t>2017-04-27 07:39:45</t>
  </si>
  <si>
    <t>2017-04-27 16:10:24</t>
  </si>
  <si>
    <t>2017-04-28 07:33:56</t>
  </si>
  <si>
    <t>2017-04-28 16:06:17</t>
  </si>
  <si>
    <t>2017-04-29 06:29:44</t>
  </si>
  <si>
    <t>2017-04-29 15:00:17</t>
  </si>
  <si>
    <t>2017-05-01 07:32:15</t>
  </si>
  <si>
    <t>2017-05-01 16:03:44</t>
  </si>
  <si>
    <t>2017-05-02 07:36:56</t>
  </si>
  <si>
    <t>2017-05-02 16:11:31</t>
  </si>
  <si>
    <t>2017-05-03 07:41:48</t>
  </si>
  <si>
    <t>2017-05-03 16:07:33</t>
  </si>
  <si>
    <t>2017-05-04 07:35:03</t>
  </si>
  <si>
    <t>2017-05-04 16:04:16</t>
  </si>
  <si>
    <t>2017-05-05 07:41:47</t>
  </si>
  <si>
    <t>2017-05-05 17:36:41</t>
  </si>
  <si>
    <t>2017-05-07 07:31:16</t>
  </si>
  <si>
    <t>2017-05-07 14:27:53</t>
  </si>
  <si>
    <t>2017-05-08 07:31:41</t>
  </si>
  <si>
    <t>2017-05-08 16:12:21</t>
  </si>
  <si>
    <t>Angel Eulogio Chan Mas</t>
  </si>
  <si>
    <t>2017-04-24 08:58:27</t>
  </si>
  <si>
    <t>2017-04-24 17:14:12</t>
  </si>
  <si>
    <t>2017-04-25 08:43:38</t>
  </si>
  <si>
    <t>2017-04-25 17:40:19</t>
  </si>
  <si>
    <t>2017-04-26 08:48:18</t>
  </si>
  <si>
    <t>2017-04-26 17:14:19</t>
  </si>
  <si>
    <t>2017-04-28 08:52:32</t>
  </si>
  <si>
    <t>2017-04-28 17:01:57</t>
  </si>
  <si>
    <t>2017-04-29 08:50:47</t>
  </si>
  <si>
    <t>2017-04-29 22:25:34</t>
  </si>
  <si>
    <t>2017-04-30 07:29:44</t>
  </si>
  <si>
    <t>2017-04-30 16:00:46</t>
  </si>
  <si>
    <t>2017-05-02 08:45:09</t>
  </si>
  <si>
    <t>2017-05-02 17:13:05</t>
  </si>
  <si>
    <t>2017-05-03 09:09:31</t>
  </si>
  <si>
    <t>2017-05-03 17:03:22</t>
  </si>
  <si>
    <t>2017-05-05 08:58:26</t>
  </si>
  <si>
    <t>2017-05-05 17:09:19</t>
  </si>
  <si>
    <t>2017-05-06 07:52:00</t>
  </si>
  <si>
    <t>2017-05-06 16:00:14</t>
  </si>
  <si>
    <t>2017-05-08 08:35:18</t>
  </si>
  <si>
    <t>2017-05-08 17:06:26</t>
  </si>
  <si>
    <t>Reyes Albarran Cardenas</t>
  </si>
  <si>
    <t>2017-04-24 00:16:52</t>
  </si>
  <si>
    <t>Alimentos y Bebidas</t>
  </si>
  <si>
    <t>2017-04-24 16:23:16</t>
  </si>
  <si>
    <t>2017-04-25 01:20:05</t>
  </si>
  <si>
    <t>2017-04-25 16:16:21</t>
  </si>
  <si>
    <t>2017-04-26 01:35:13</t>
  </si>
  <si>
    <t>2017-04-27 16:17:50</t>
  </si>
  <si>
    <t>2017-04-28 01:34:04</t>
  </si>
  <si>
    <t>2017-04-28 16:19:18</t>
  </si>
  <si>
    <t>2017-04-29 01:41:31</t>
  </si>
  <si>
    <t>2017-04-29 16:31:18</t>
  </si>
  <si>
    <t>2017-04-30 01:36:24</t>
  </si>
  <si>
    <t>2017-04-30 16:32:14</t>
  </si>
  <si>
    <t>2017-05-01 01:58:52</t>
  </si>
  <si>
    <t>2017-05-01 16:32:46</t>
  </si>
  <si>
    <t>2017-05-02 01:40:47</t>
  </si>
  <si>
    <t>2017-05-02 16:21:23</t>
  </si>
  <si>
    <t>2017-05-03 01:14:47</t>
  </si>
  <si>
    <t>2017-05-03 16:31:43</t>
  </si>
  <si>
    <t>2017-05-04 01:39:54</t>
  </si>
  <si>
    <t>2017-05-04 16:37:13</t>
  </si>
  <si>
    <t>2017-05-05 01:39:26</t>
  </si>
  <si>
    <t>2017-05-05 16:30:52</t>
  </si>
  <si>
    <t>2017-05-06 01:38:36</t>
  </si>
  <si>
    <t>2017-05-07 16:22:42</t>
  </si>
  <si>
    <t>2017-05-08 01:37:10</t>
  </si>
  <si>
    <t>2017-05-08 16:38:19</t>
  </si>
  <si>
    <t>Manuel Aron Marquez Ku</t>
  </si>
  <si>
    <t>2017-04-24 11:30:12</t>
  </si>
  <si>
    <t>Cocina</t>
  </si>
  <si>
    <t>2017-04-24 19:42:37</t>
  </si>
  <si>
    <t>2017-04-25 11:42:04</t>
  </si>
  <si>
    <t>2017-04-25 19:59:13</t>
  </si>
  <si>
    <t>2017-04-26 11:35:07</t>
  </si>
  <si>
    <t>2017-04-26 19:52:48</t>
  </si>
  <si>
    <t>2017-04-27 08:13:35</t>
  </si>
  <si>
    <t>2017-04-27 17:18:46</t>
  </si>
  <si>
    <t>2017-04-28 08:33:16</t>
  </si>
  <si>
    <t>2017-04-28 19:49:47</t>
  </si>
  <si>
    <t>2017-04-30 09:02:08</t>
  </si>
  <si>
    <t>2017-04-30 16:49:38</t>
  </si>
  <si>
    <t>2017-05-01 11:39:41</t>
  </si>
  <si>
    <t>2017-05-01 19:49:03</t>
  </si>
  <si>
    <t>2017-05-02 11:39:05</t>
  </si>
  <si>
    <t>2017-05-02 19:50:54</t>
  </si>
  <si>
    <t>2017-05-03 11:47:03</t>
  </si>
  <si>
    <t>2017-05-03 19:50:23</t>
  </si>
  <si>
    <t>2017-05-04 11:36:02</t>
  </si>
  <si>
    <t>2017-05-04 19:29:11</t>
  </si>
  <si>
    <t>2017-05-05 11:34:12</t>
  </si>
  <si>
    <t>2017-05-05 19:49:40</t>
  </si>
  <si>
    <t>2017-05-07 08:21:45</t>
  </si>
  <si>
    <t>2017-05-07 16:47:24</t>
  </si>
  <si>
    <t>2017-05-08 11:35:49</t>
  </si>
  <si>
    <t>2017-05-08 19:57:39</t>
  </si>
  <si>
    <t>Francisco Trejo Canche</t>
  </si>
  <si>
    <t>2017-04-24 14:01:09</t>
  </si>
  <si>
    <t>2017-04-24 23:30:48</t>
  </si>
  <si>
    <t>2017-04-25 14:34:31</t>
  </si>
  <si>
    <t>2017-04-25 23:39:02</t>
  </si>
  <si>
    <t>2017-04-26 14:54:41</t>
  </si>
  <si>
    <t>2017-04-26 23:45:04</t>
  </si>
  <si>
    <t>2017-04-27 14:49:37</t>
  </si>
  <si>
    <t>2017-04-27 23:16:12</t>
  </si>
  <si>
    <t>2017-04-28 14:20:55</t>
  </si>
  <si>
    <t>2017-04-28 23:31:30</t>
  </si>
  <si>
    <t>2017-04-29 14:39:38</t>
  </si>
  <si>
    <t>2017-04-29 23:31:56</t>
  </si>
  <si>
    <t>2017-04-30 15:02:43</t>
  </si>
  <si>
    <t>2017-04-30 23:25:13</t>
  </si>
  <si>
    <t>2017-05-01 14:53:46</t>
  </si>
  <si>
    <t>2017-05-01 23:20:12</t>
  </si>
  <si>
    <t>2017-05-02 14:23:36</t>
  </si>
  <si>
    <t>2017-05-02 23:10:47</t>
  </si>
  <si>
    <t>2017-05-03 14:39:04</t>
  </si>
  <si>
    <t>2017-05-03 22:47:56</t>
  </si>
  <si>
    <t>2017-05-05 15:10:26</t>
  </si>
  <si>
    <t>2017-05-06 14:46:38</t>
  </si>
  <si>
    <t>2017-05-06 23:27:59</t>
  </si>
  <si>
    <t>2017-05-07 15:14:41</t>
  </si>
  <si>
    <t>2017-05-07 23:05:04</t>
  </si>
  <si>
    <t>2017-05-08 14:48:48</t>
  </si>
  <si>
    <t>2017-05-08 23:04:48</t>
  </si>
  <si>
    <t>Nury Vazquez Ulloa</t>
  </si>
  <si>
    <t>2017-04-24 04:18:10</t>
  </si>
  <si>
    <t>2017-04-24 13:53:47</t>
  </si>
  <si>
    <t>2017-04-25 04:23:51</t>
  </si>
  <si>
    <t>2017-04-25 14:04:47</t>
  </si>
  <si>
    <t>2017-04-26 04:24:31</t>
  </si>
  <si>
    <t>2017-04-26 15:16:51</t>
  </si>
  <si>
    <t>2017-04-28 04:24:42</t>
  </si>
  <si>
    <t>2017-04-28 14:07:02</t>
  </si>
  <si>
    <t>2017-04-29 04:32:54</t>
  </si>
  <si>
    <t>2017-04-29 14:17:04</t>
  </si>
  <si>
    <t>2017-04-30 04:21:52</t>
  </si>
  <si>
    <t>2017-04-30 13:39:21</t>
  </si>
  <si>
    <t>2017-05-01 04:21:48</t>
  </si>
  <si>
    <t>2017-05-01 13:47:24</t>
  </si>
  <si>
    <t>2017-05-02 04:29:13</t>
  </si>
  <si>
    <t>2017-05-02 13:04:14</t>
  </si>
  <si>
    <t>2017-05-03 04:24:04</t>
  </si>
  <si>
    <t>2017-05-03 12:58:03</t>
  </si>
  <si>
    <t>2017-05-05 04:28:01</t>
  </si>
  <si>
    <t>2017-05-05 14:24:56</t>
  </si>
  <si>
    <t>2017-05-07 04:24:39</t>
  </si>
  <si>
    <t>2017-05-07 12:59:42</t>
  </si>
  <si>
    <t>2017-05-08 04:24:33</t>
  </si>
  <si>
    <t>2017-05-08 13:18:44</t>
  </si>
  <si>
    <t>Hernan Augusto Navarrete Peraza</t>
  </si>
  <si>
    <t>2017-04-28 12:25:56</t>
  </si>
  <si>
    <t>2017-04-28 23:06:45</t>
  </si>
  <si>
    <t>2017-04-29 12:04:41</t>
  </si>
  <si>
    <t>2017-04-29 23:14:20</t>
  </si>
  <si>
    <t>2017-04-30 13:07:19</t>
  </si>
  <si>
    <t>2017-04-30 23:26:11</t>
  </si>
  <si>
    <t>2017-05-01 12:48:18</t>
  </si>
  <si>
    <t>2017-05-01 22:59:26</t>
  </si>
  <si>
    <t>2017-05-02 12:49:28</t>
  </si>
  <si>
    <t>2017-05-02 23:00:52</t>
  </si>
  <si>
    <t>2017-05-03 15:16:33</t>
  </si>
  <si>
    <t>2017-05-03 22:45:17</t>
  </si>
  <si>
    <t>2017-05-03 22:45:20</t>
  </si>
  <si>
    <t>2017-05-04 12:51:16</t>
  </si>
  <si>
    <t>2017-05-04 22:36:36</t>
  </si>
  <si>
    <t>2017-05-05 10:41:32</t>
  </si>
  <si>
    <t>2017-05-05 22:14:59</t>
  </si>
  <si>
    <t>2017-05-06 13:23:39</t>
  </si>
  <si>
    <t>2017-05-06 22:44:04</t>
  </si>
  <si>
    <t>2017-05-07 13:03:07</t>
  </si>
  <si>
    <t>2017-05-07 23:02:36</t>
  </si>
  <si>
    <t>2017-05-08 13:02:12</t>
  </si>
  <si>
    <t>2017-05-08 22:18:06</t>
  </si>
  <si>
    <t>Willian Alonso Sosa Ramirez</t>
  </si>
  <si>
    <t>2017-04-28 12:26:45</t>
  </si>
  <si>
    <t>2017-04-28 18:15:43</t>
  </si>
  <si>
    <t>2017-04-29 14:56:46</t>
  </si>
  <si>
    <t>2017-04-30 01:36:35</t>
  </si>
  <si>
    <t>2017-04-30 14:44:03</t>
  </si>
  <si>
    <t>2017-05-01 01:57:24</t>
  </si>
  <si>
    <t>2017-05-01 16:56:49</t>
  </si>
  <si>
    <t>2017-05-01 16:56:55</t>
  </si>
  <si>
    <t>2017-05-02 01:41:05</t>
  </si>
  <si>
    <t>2017-05-02 12:56:22</t>
  </si>
  <si>
    <t>2017-05-02 22:18:38</t>
  </si>
  <si>
    <t>2017-05-03 16:53:33</t>
  </si>
  <si>
    <t>2017-05-04 01:32:17</t>
  </si>
  <si>
    <t>2017-05-04 16:50:47</t>
  </si>
  <si>
    <t>2017-05-05 01:38:48</t>
  </si>
  <si>
    <t>2017-05-06 16:54:03</t>
  </si>
  <si>
    <t>2017-05-07 01:30:51</t>
  </si>
  <si>
    <t>2017-05-07 16:46:25</t>
  </si>
  <si>
    <t>2017-05-08 01:34:37</t>
  </si>
  <si>
    <t>2017-05-08 08:14:24</t>
  </si>
  <si>
    <t>2017-05-08 17:23:13</t>
  </si>
  <si>
    <t>Adriana Beatriz Chan Chi</t>
  </si>
  <si>
    <t>2017-04-24 13:14:16</t>
  </si>
  <si>
    <t>2017-04-24 22:32:44</t>
  </si>
  <si>
    <t>2017-04-25 13:59:01</t>
  </si>
  <si>
    <t>2017-04-25 22:35:24</t>
  </si>
  <si>
    <t>2017-04-27 14:00:30</t>
  </si>
  <si>
    <t>2017-04-27 22:35:20</t>
  </si>
  <si>
    <t>2017-04-28 13:20:00</t>
  </si>
  <si>
    <t>2017-04-28 22:39:10</t>
  </si>
  <si>
    <t>2017-04-29 13:57:25</t>
  </si>
  <si>
    <t>2017-04-29 22:48:22</t>
  </si>
  <si>
    <t>2017-04-30 13:43:07</t>
  </si>
  <si>
    <t>2017-04-30 22:23:44</t>
  </si>
  <si>
    <t>2017-05-01 13:28:25</t>
  </si>
  <si>
    <t>2017-05-01 22:35:40</t>
  </si>
  <si>
    <t>2017-05-02 13:20:54</t>
  </si>
  <si>
    <t>2017-05-02 22:15:33</t>
  </si>
  <si>
    <t>2017-05-03 13:36:04</t>
  </si>
  <si>
    <t>2017-05-03 22:14:16</t>
  </si>
  <si>
    <t>2017-05-04 13:30:24</t>
  </si>
  <si>
    <t>2017-05-04 22:18:20</t>
  </si>
  <si>
    <t>2017-05-05 13:35:58</t>
  </si>
  <si>
    <t>2017-05-05 22:22:06</t>
  </si>
  <si>
    <t>2017-05-06 13:43:09</t>
  </si>
  <si>
    <t>2017-05-06 19:23:00</t>
  </si>
  <si>
    <t>2017-05-07 13:43:52</t>
  </si>
  <si>
    <t>2017-05-07 22:15:27</t>
  </si>
  <si>
    <t>Axel Josue Melzer Juarez</t>
  </si>
  <si>
    <t>2017-04-24 08:39:59</t>
  </si>
  <si>
    <t>2017-04-24 18:02:44</t>
  </si>
  <si>
    <t>2017-04-25 08:29:04</t>
  </si>
  <si>
    <t>2017-04-25 18:21:11</t>
  </si>
  <si>
    <t>2017-04-27 08:28:31</t>
  </si>
  <si>
    <t>2017-04-27 18:34:43</t>
  </si>
  <si>
    <t>2017-04-28 08:43:12</t>
  </si>
  <si>
    <t>2017-04-28 18:09:57</t>
  </si>
  <si>
    <t>2017-04-29 08:22:23</t>
  </si>
  <si>
    <t>2017-04-29 18:09:48</t>
  </si>
  <si>
    <t>2017-04-30 08:31:30</t>
  </si>
  <si>
    <t>2017-04-30 18:35:35</t>
  </si>
  <si>
    <t>2017-05-01 08:24:56</t>
  </si>
  <si>
    <t>2017-05-01 18:03:06</t>
  </si>
  <si>
    <t>2017-05-02 08:52:03</t>
  </si>
  <si>
    <t>2017-05-02 18:30:27</t>
  </si>
  <si>
    <t>2017-05-03 08:40:02</t>
  </si>
  <si>
    <t>2017-05-03 18:39:36</t>
  </si>
  <si>
    <t>2017-05-04 08:42:05</t>
  </si>
  <si>
    <t>Ismael Cahum Suarez</t>
  </si>
  <si>
    <t>2017-04-25 23:17:10</t>
  </si>
  <si>
    <t>Recepcion</t>
  </si>
  <si>
    <t>2017-04-25 23:17:13</t>
  </si>
  <si>
    <t>2017-04-26 22:54:11</t>
  </si>
  <si>
    <t>2017-04-27 14:36:08</t>
  </si>
  <si>
    <t>2017-04-27 14:36:11</t>
  </si>
  <si>
    <t>2017-04-27 23:41:00</t>
  </si>
  <si>
    <t>2017-04-28 14:36:35</t>
  </si>
  <si>
    <t>2017-04-28 22:56:29</t>
  </si>
  <si>
    <t>2017-04-30 06:35:22</t>
  </si>
  <si>
    <t>2017-04-30 17:39:35</t>
  </si>
  <si>
    <t>2017-05-01 06:38:59</t>
  </si>
  <si>
    <t>2017-05-01 15:50:54</t>
  </si>
  <si>
    <t>2017-05-02 06:42:49</t>
  </si>
  <si>
    <t>2017-05-03 06:50:09</t>
  </si>
  <si>
    <t>2017-05-03 15:26:01</t>
  </si>
  <si>
    <t>2017-05-04 15:00:45</t>
  </si>
  <si>
    <t>2017-05-05 07:57:18</t>
  </si>
  <si>
    <t>2017-05-05 20:26:33</t>
  </si>
  <si>
    <t>2017-05-08 23:05:54</t>
  </si>
  <si>
    <t>Victor Manuel Poblete Valdivia</t>
  </si>
  <si>
    <t>2017-04-24 08:50:29</t>
  </si>
  <si>
    <t>2017-04-24 17:34:05</t>
  </si>
  <si>
    <t>2017-04-25 08:57:38</t>
  </si>
  <si>
    <t>2017-04-25 17:44:35</t>
  </si>
  <si>
    <t>2017-04-26 08:42:05</t>
  </si>
  <si>
    <t>2017-04-26 17:13:35</t>
  </si>
  <si>
    <t>2017-04-27 07:06:10</t>
  </si>
  <si>
    <t>2017-04-27 18:03:33</t>
  </si>
  <si>
    <t>2017-04-28 07:13:23</t>
  </si>
  <si>
    <t>2017-04-28 17:37:11</t>
  </si>
  <si>
    <t>2017-04-29 14:42:50</t>
  </si>
  <si>
    <t>2017-04-29 23:00:48</t>
  </si>
  <si>
    <t>Adan Ulises Gerrero Jane</t>
  </si>
  <si>
    <t>2017-04-24 06:22:57</t>
  </si>
  <si>
    <t>2017-04-24 16:38:05</t>
  </si>
  <si>
    <t>2017-04-25 06:20:49</t>
  </si>
  <si>
    <t>2017-04-25 16:28:58</t>
  </si>
  <si>
    <t>2017-04-26 06:24:35</t>
  </si>
  <si>
    <t>2017-04-26 17:07:59</t>
  </si>
  <si>
    <t>2017-04-29 06:35:01</t>
  </si>
  <si>
    <t>2017-04-29 18:08:50</t>
  </si>
  <si>
    <t>2017-04-30 14:17:17</t>
  </si>
  <si>
    <t>2017-04-30 23:08:40</t>
  </si>
  <si>
    <t>2017-05-01 12:23:42</t>
  </si>
  <si>
    <t>2017-05-01 23:15:53</t>
  </si>
  <si>
    <t>2017-05-02 13:59:09</t>
  </si>
  <si>
    <t>2017-05-02 23:16:06</t>
  </si>
  <si>
    <t>2017-05-03 14:19:44</t>
  </si>
  <si>
    <t>2017-05-03 23:16:52</t>
  </si>
  <si>
    <t>2017-05-04 14:10:42</t>
  </si>
  <si>
    <t>2017-05-04 23:12:14</t>
  </si>
  <si>
    <t>2017-05-06 08:31:38</t>
  </si>
  <si>
    <t>2017-05-06 19:44:19</t>
  </si>
  <si>
    <t>2017-05-07 06:32:21</t>
  </si>
  <si>
    <t>2017-05-07 15:50:40</t>
  </si>
  <si>
    <t>2017-05-08 06:30:23</t>
  </si>
  <si>
    <t>2017-05-08 16:39:51</t>
  </si>
  <si>
    <t>Maria del Rocio Nava Rodriguez</t>
  </si>
  <si>
    <t>2017-04-24 13:50:27</t>
  </si>
  <si>
    <t>2017-04-24 22:06:01</t>
  </si>
  <si>
    <t>2017-04-25 13:34:40</t>
  </si>
  <si>
    <t>2017-04-25 22:06:17</t>
  </si>
  <si>
    <t>2017-04-26 13:52:13</t>
  </si>
  <si>
    <t>2017-04-26 22:09:13</t>
  </si>
  <si>
    <t>2017-04-27 13:56:31</t>
  </si>
  <si>
    <t>2017-04-27 21:56:30</t>
  </si>
  <si>
    <t>2017-04-28 13:48:31</t>
  </si>
  <si>
    <t>2017-04-28 22:08:34</t>
  </si>
  <si>
    <t>2017-04-30 14:13:06</t>
  </si>
  <si>
    <t>2017-04-30 22:07:37</t>
  </si>
  <si>
    <t>2017-05-01 13:59:27</t>
  </si>
  <si>
    <t>2017-05-01 22:11:18</t>
  </si>
  <si>
    <t>2017-05-02 14:02:09</t>
  </si>
  <si>
    <t>2017-05-02 22:02:02</t>
  </si>
  <si>
    <t>2017-05-03 13:46:39</t>
  </si>
  <si>
    <t>2017-05-03 22:05:18</t>
  </si>
  <si>
    <t>2017-05-04 13:59:14</t>
  </si>
  <si>
    <t>2017-05-04 21:57:46</t>
  </si>
  <si>
    <t>2017-05-05 13:53:23</t>
  </si>
  <si>
    <t>2017-05-05 22:01:07</t>
  </si>
  <si>
    <t>2017-05-07 13:54:43</t>
  </si>
  <si>
    <t>2017-05-07 22:00:53</t>
  </si>
  <si>
    <t>2017-05-08 13:33:18</t>
  </si>
  <si>
    <t>2017-05-08 22:09:34</t>
  </si>
  <si>
    <t>Adriana Che Hass</t>
  </si>
  <si>
    <t>2017-04-24 07:00:49</t>
  </si>
  <si>
    <t>2017-04-24 07:01:01</t>
  </si>
  <si>
    <t>2017-04-24 16:44:50</t>
  </si>
  <si>
    <t>2017-04-25 07:36:16</t>
  </si>
  <si>
    <t>2017-04-25 07:36:27</t>
  </si>
  <si>
    <t>2017-04-25 07:36:38</t>
  </si>
  <si>
    <t>2017-04-25 07:36:41</t>
  </si>
  <si>
    <t>2017-04-25 16:53:42</t>
  </si>
  <si>
    <t>2017-04-26 07:25:14</t>
  </si>
  <si>
    <t>2017-04-26 16:48:54</t>
  </si>
  <si>
    <t>2017-04-27 07:36:25</t>
  </si>
  <si>
    <t>2017-04-27 17:24:36</t>
  </si>
  <si>
    <t>2017-04-28 07:02:15</t>
  </si>
  <si>
    <t>2017-04-28 15:32:51</t>
  </si>
  <si>
    <t>2017-04-29 07:19:01</t>
  </si>
  <si>
    <t>2017-04-29 17:08:26</t>
  </si>
  <si>
    <t>2017-04-29 17:09:06</t>
  </si>
  <si>
    <t>2017-04-30 07:16:13</t>
  </si>
  <si>
    <t>2017-04-30 15:23:59</t>
  </si>
  <si>
    <t>2017-05-01 07:16:18</t>
  </si>
  <si>
    <t>2017-05-01 17:29:35</t>
  </si>
  <si>
    <t>2017-05-02 07:20:38</t>
  </si>
  <si>
    <t>2017-05-02 16:56:18</t>
  </si>
  <si>
    <t>2017-05-04 07:30:43</t>
  </si>
  <si>
    <t>2017-05-04 07:30:55</t>
  </si>
  <si>
    <t>2017-05-04 16:40:37</t>
  </si>
  <si>
    <t>2017-05-05 07:52:26</t>
  </si>
  <si>
    <t>2017-05-05 15:24:21</t>
  </si>
  <si>
    <t>2017-05-06 07:17:47</t>
  </si>
  <si>
    <t>2017-05-06 16:35:21</t>
  </si>
  <si>
    <t>2017-05-08 07:31:54</t>
  </si>
  <si>
    <t>2017-05-08 16:30:41</t>
  </si>
  <si>
    <t>Letica Gomez Santiz</t>
  </si>
  <si>
    <t>2017-04-24 07:29:48</t>
  </si>
  <si>
    <t>2017-04-24 16:07:18</t>
  </si>
  <si>
    <t>2017-04-26 07:23:40</t>
  </si>
  <si>
    <t>2017-04-26 16:08:05</t>
  </si>
  <si>
    <t>2017-04-27 07:23:01</t>
  </si>
  <si>
    <t>2017-04-27 16:43:04</t>
  </si>
  <si>
    <t>2017-04-28 07:26:29</t>
  </si>
  <si>
    <t>2017-04-28 16:04:21</t>
  </si>
  <si>
    <t>2017-04-29 07:19:40</t>
  </si>
  <si>
    <t>2017-04-29 16:14:05</t>
  </si>
  <si>
    <t>2017-04-30 07:28:49</t>
  </si>
  <si>
    <t>2017-04-30 16:13:22</t>
  </si>
  <si>
    <t>2017-05-01 07:16:29</t>
  </si>
  <si>
    <t>2017-05-01 16:16:37</t>
  </si>
  <si>
    <t>2017-05-02 07:20:12</t>
  </si>
  <si>
    <t>2017-05-02 16:07:39</t>
  </si>
  <si>
    <t>2017-05-03 07:25:20</t>
  </si>
  <si>
    <t>2017-05-03 16:05:12</t>
  </si>
  <si>
    <t>2017-05-04 07:00:49</t>
  </si>
  <si>
    <t>2017-05-04 15:02:08</t>
  </si>
  <si>
    <t>2017-05-05 07:19:10</t>
  </si>
  <si>
    <t>2017-05-05 17:01:29</t>
  </si>
  <si>
    <t>2017-05-07 07:16:36</t>
  </si>
  <si>
    <t>2017-05-07 15:57:38</t>
  </si>
  <si>
    <t>Mariola Del Carmen Gutierrez Diaz</t>
  </si>
  <si>
    <t>2017-04-24 07:35:24</t>
  </si>
  <si>
    <t>2017-04-24 16:33:55</t>
  </si>
  <si>
    <t>2017-04-25 07:52:15</t>
  </si>
  <si>
    <t>2017-04-25 16:53:17</t>
  </si>
  <si>
    <t>2017-04-26 07:38:34</t>
  </si>
  <si>
    <t>2017-04-26 16:12:19</t>
  </si>
  <si>
    <t>2017-04-27 07:44:30</t>
  </si>
  <si>
    <t>2017-04-27 16:43:36</t>
  </si>
  <si>
    <t>2017-04-29 07:37:22</t>
  </si>
  <si>
    <t>2017-04-29 17:07:10</t>
  </si>
  <si>
    <t>2017-04-30 07:38:58</t>
  </si>
  <si>
    <t>2017-04-30 17:33:02</t>
  </si>
  <si>
    <t>2017-05-01 07:47:12</t>
  </si>
  <si>
    <t>2017-05-01 17:23:54</t>
  </si>
  <si>
    <t>2017-05-02 07:42:45</t>
  </si>
  <si>
    <t>2017-05-02 17:12:01</t>
  </si>
  <si>
    <t>2017-05-02 17:12:04</t>
  </si>
  <si>
    <t>2017-05-03 07:47:23</t>
  </si>
  <si>
    <t>2017-05-03 16:34:14</t>
  </si>
  <si>
    <t>2017-05-04 07:40:39</t>
  </si>
  <si>
    <t>2017-05-04 16:20:27</t>
  </si>
  <si>
    <t>2017-05-07 07:25:03</t>
  </si>
  <si>
    <t>2017-05-07 07:54:12</t>
  </si>
  <si>
    <t>2017-05-08 07:42:09</t>
  </si>
  <si>
    <t>2017-05-08 16:33:35</t>
  </si>
  <si>
    <t>Maria de Jesus Rodriguez Flores</t>
  </si>
  <si>
    <t>2017-04-24 07:39:45</t>
  </si>
  <si>
    <t>2017-04-24 15:54:07</t>
  </si>
  <si>
    <t>2017-04-25 07:23:32</t>
  </si>
  <si>
    <t>2017-04-25 16:22:47</t>
  </si>
  <si>
    <t>2017-04-26 07:40:51</t>
  </si>
  <si>
    <t>2017-04-26 16:09:29</t>
  </si>
  <si>
    <t>2017-04-27 07:16:22</t>
  </si>
  <si>
    <t>2017-04-27 07:16:36</t>
  </si>
  <si>
    <t>2017-04-27 16:28:26</t>
  </si>
  <si>
    <t>2017-04-27 16:28:39</t>
  </si>
  <si>
    <t>2017-04-28 07:49:48</t>
  </si>
  <si>
    <t>2017-04-28 17:28:20</t>
  </si>
  <si>
    <t>2017-04-29 07:41:23</t>
  </si>
  <si>
    <t>2017-04-29 17:23:30</t>
  </si>
  <si>
    <t>2017-04-29 17:23:33</t>
  </si>
  <si>
    <t>2017-04-30 08:03:38</t>
  </si>
  <si>
    <t>2017-04-30 17:13:40</t>
  </si>
  <si>
    <t>2017-05-01 07:20:14</t>
  </si>
  <si>
    <t>2017-05-01 16:00:09</t>
  </si>
  <si>
    <t>2017-05-02 07:12:47</t>
  </si>
  <si>
    <t>2017-05-02 16:55:14</t>
  </si>
  <si>
    <t>2017-05-03 07:35:33</t>
  </si>
  <si>
    <t>2017-05-03 16:22:26</t>
  </si>
  <si>
    <t>2017-05-03 16:22:29</t>
  </si>
  <si>
    <t>2017-05-04 07:21:29</t>
  </si>
  <si>
    <t>2017-05-04 07:21:32</t>
  </si>
  <si>
    <t>2017-05-04 16:58:17</t>
  </si>
  <si>
    <t>2017-05-07 07:36:17</t>
  </si>
  <si>
    <t>2017-05-07 16:35:12</t>
  </si>
  <si>
    <t>2017-05-08 07:22:29</t>
  </si>
  <si>
    <t>2017-05-08 07:22:33</t>
  </si>
  <si>
    <t>2017-05-08 16:16:46</t>
  </si>
  <si>
    <t>Maria Eulogia Polanco Gutierrez</t>
  </si>
  <si>
    <t>2017-04-24 07:17:16</t>
  </si>
  <si>
    <t>2017-04-24 16:40:12</t>
  </si>
  <si>
    <t>2017-04-26 07:39:55</t>
  </si>
  <si>
    <t>2017-04-26 16:52:37</t>
  </si>
  <si>
    <t>2017-04-27 07:32:48</t>
  </si>
  <si>
    <t>2017-04-27 16:49:23</t>
  </si>
  <si>
    <t>2017-04-28 06:27:19</t>
  </si>
  <si>
    <t>2017-04-28 15:33:11</t>
  </si>
  <si>
    <t>2017-04-29 07:24:25</t>
  </si>
  <si>
    <t>2017-04-29 17:27:04</t>
  </si>
  <si>
    <t>2017-04-30 07:29:01</t>
  </si>
  <si>
    <t>2017-04-30 17:31:25</t>
  </si>
  <si>
    <t>2017-05-01 07:29:12</t>
  </si>
  <si>
    <t>2017-05-01 16:29:33</t>
  </si>
  <si>
    <t>2017-05-02 07:28:38</t>
  </si>
  <si>
    <t>2017-05-02 16:53:53</t>
  </si>
  <si>
    <t>2017-05-03 07:26:28</t>
  </si>
  <si>
    <t>2017-05-03 16:52:57</t>
  </si>
  <si>
    <t>2017-05-05 07:28:53</t>
  </si>
  <si>
    <t>2017-05-05 17:01:50</t>
  </si>
  <si>
    <t>2017-05-06 07:19:44</t>
  </si>
  <si>
    <t>2017-05-06 17:01:53</t>
  </si>
  <si>
    <t>2017-05-07 07:30:18</t>
  </si>
  <si>
    <t>2017-05-07 16:59:31</t>
  </si>
  <si>
    <t>2017-05-08 07:17:01</t>
  </si>
  <si>
    <t>2017-05-08 16:38:10</t>
  </si>
  <si>
    <t>Marleny Clotilde Gutierrez Alcocer</t>
  </si>
  <si>
    <t>2017-04-24 07:44:18</t>
  </si>
  <si>
    <t>2017-04-24 15:57:50</t>
  </si>
  <si>
    <t>2017-04-25 07:52:35</t>
  </si>
  <si>
    <t>2017-04-25 16:12:46</t>
  </si>
  <si>
    <t>2017-04-27 07:36:14</t>
  </si>
  <si>
    <t>2017-04-27 16:25:48</t>
  </si>
  <si>
    <t>2017-04-27 16:26:17</t>
  </si>
  <si>
    <t>2017-04-28 07:40:20</t>
  </si>
  <si>
    <t>2017-04-28 16:39:17</t>
  </si>
  <si>
    <t>2017-04-28 16:39:23</t>
  </si>
  <si>
    <t>2017-04-29 07:31:47</t>
  </si>
  <si>
    <t>2017-04-29 07:31:59</t>
  </si>
  <si>
    <t>2017-04-29 07:33:20</t>
  </si>
  <si>
    <t>2017-04-29 17:36:00</t>
  </si>
  <si>
    <t>2017-04-29 17:36:14</t>
  </si>
  <si>
    <t>2017-04-30 07:39:03</t>
  </si>
  <si>
    <t>2017-04-30 07:39:38</t>
  </si>
  <si>
    <t>2017-04-30 16:41:57</t>
  </si>
  <si>
    <t>2017-05-01 07:27:41</t>
  </si>
  <si>
    <t>2017-05-01 17:11:25</t>
  </si>
  <si>
    <t>2017-05-01 17:11:41</t>
  </si>
  <si>
    <t>2017-05-02 07:28:56</t>
  </si>
  <si>
    <t>2017-05-02 07:29:17</t>
  </si>
  <si>
    <t>2017-05-02 16:36:18</t>
  </si>
  <si>
    <t>2017-05-04 07:32:14</t>
  </si>
  <si>
    <t>2017-05-04 16:19:51</t>
  </si>
  <si>
    <t>2017-05-04 16:19:57</t>
  </si>
  <si>
    <t>2017-05-05 07:24:44</t>
  </si>
  <si>
    <t>2017-05-05 17:05:39</t>
  </si>
  <si>
    <t>2017-05-05 17:05:57</t>
  </si>
  <si>
    <t>2017-05-06 07:31:51</t>
  </si>
  <si>
    <t>2017-05-06 15:57:38</t>
  </si>
  <si>
    <t>2017-05-07 07:25:44</t>
  </si>
  <si>
    <t>2017-05-07 07:26:25</t>
  </si>
  <si>
    <t>2017-05-07 16:10:10</t>
  </si>
  <si>
    <t>Blanca Estela Chan Ruiz</t>
  </si>
  <si>
    <t>2017-04-26 07:41:54</t>
  </si>
  <si>
    <t>2017-04-26 16:48:17</t>
  </si>
  <si>
    <t>2017-04-27 07:21:41</t>
  </si>
  <si>
    <t>2017-04-27 16:45:40</t>
  </si>
  <si>
    <t>2017-04-28 07:30:27</t>
  </si>
  <si>
    <t>2017-04-28 16:49:50</t>
  </si>
  <si>
    <t>2017-04-29 07:18:03</t>
  </si>
  <si>
    <t>2017-04-29 17:32:32</t>
  </si>
  <si>
    <t>2017-04-30 08:21:48</t>
  </si>
  <si>
    <t>2017-04-30 16:53:08</t>
  </si>
  <si>
    <t>2017-05-02 07:24:52</t>
  </si>
  <si>
    <t>2017-05-02 17:53:36</t>
  </si>
  <si>
    <t>2017-05-03 07:29:06</t>
  </si>
  <si>
    <t>2017-05-03 16:48:32</t>
  </si>
  <si>
    <t>2017-05-04 07:46:48</t>
  </si>
  <si>
    <t>2017-05-04 16:21:05</t>
  </si>
  <si>
    <t>2017-05-05 07:26:42</t>
  </si>
  <si>
    <t>2017-05-05 17:02:24</t>
  </si>
  <si>
    <t>2017-05-06 07:28:06</t>
  </si>
  <si>
    <t>2017-05-06 16:33:21</t>
  </si>
  <si>
    <t>2017-05-07 07:41:56</t>
  </si>
  <si>
    <t>2017-05-07 15:56:47</t>
  </si>
  <si>
    <t>Manuela Del Socorro Valdez Baños</t>
  </si>
  <si>
    <t>2017-04-24 07:56:28</t>
  </si>
  <si>
    <t>2017-04-24 16:34:37</t>
  </si>
  <si>
    <t>2017-04-25 07:25:33</t>
  </si>
  <si>
    <t>2017-04-25 16:52:30</t>
  </si>
  <si>
    <t>2017-04-26 07:16:06</t>
  </si>
  <si>
    <t>2017-04-26 16:21:54</t>
  </si>
  <si>
    <t>2017-04-28 07:37:49</t>
  </si>
  <si>
    <t>2017-04-28 17:18:36</t>
  </si>
  <si>
    <t>2017-04-29 07:32:53</t>
  </si>
  <si>
    <t>2017-04-29 17:06:33</t>
  </si>
  <si>
    <t>2017-05-01 07:30:01</t>
  </si>
  <si>
    <t>2017-05-01 17:24:05</t>
  </si>
  <si>
    <t>2017-05-02 07:43:12</t>
  </si>
  <si>
    <t>2017-05-02 07:43:21</t>
  </si>
  <si>
    <t>2017-05-02 17:12:14</t>
  </si>
  <si>
    <t>2017-05-03 07:55:33</t>
  </si>
  <si>
    <t>2017-05-03 16:34:27</t>
  </si>
  <si>
    <t>2017-05-05 07:43:53</t>
  </si>
  <si>
    <t>2017-05-05 17:03:31</t>
  </si>
  <si>
    <t>2017-05-06 07:51:03</t>
  </si>
  <si>
    <t>2017-05-06 16:25:48</t>
  </si>
  <si>
    <t>2017-05-08 07:48:59</t>
  </si>
  <si>
    <t>2017-05-08 16:33:41</t>
  </si>
  <si>
    <t>Maricela Villalobos Olan</t>
  </si>
  <si>
    <t>2017-04-24 08:35:49</t>
  </si>
  <si>
    <t>Contabilidad</t>
  </si>
  <si>
    <t>2017-04-24 17:58:46</t>
  </si>
  <si>
    <t>2017-04-25 08:33:23</t>
  </si>
  <si>
    <t>2017-04-25 17:57:41</t>
  </si>
  <si>
    <t>2017-04-26 08:29:38</t>
  </si>
  <si>
    <t>2017-04-26 17:57:36</t>
  </si>
  <si>
    <t>2017-04-27 08:34:59</t>
  </si>
  <si>
    <t>2017-04-27 18:00:22</t>
  </si>
  <si>
    <t>2017-04-28 08:15:24</t>
  </si>
  <si>
    <t>2017-04-28 17:52:51</t>
  </si>
  <si>
    <t>2017-05-01 09:58:18</t>
  </si>
  <si>
    <t>2017-05-01 09:58:21</t>
  </si>
  <si>
    <t>2017-05-01 17:32:11</t>
  </si>
  <si>
    <t>2017-05-02 08:33:58</t>
  </si>
  <si>
    <t>2017-05-02 17:57:32</t>
  </si>
  <si>
    <t>2017-05-03 08:30:37</t>
  </si>
  <si>
    <t>2017-05-03 18:26:15</t>
  </si>
  <si>
    <t>2017-05-03 18:26:18</t>
  </si>
  <si>
    <t>2017-05-04 08:21:57</t>
  </si>
  <si>
    <t>2017-05-04 18:46:34</t>
  </si>
  <si>
    <t>2017-05-05 08:36:24</t>
  </si>
  <si>
    <t>2017-05-05 19:15:15</t>
  </si>
  <si>
    <t>2017-05-06 10:11:41</t>
  </si>
  <si>
    <t>2017-05-06 15:09:26</t>
  </si>
  <si>
    <t>2017-05-08 08:18:00</t>
  </si>
  <si>
    <t>2017-05-08 18:11:39</t>
  </si>
  <si>
    <t>Luis Alberto Cruz Hu</t>
  </si>
  <si>
    <t>2017-04-24 14:49:46</t>
  </si>
  <si>
    <t>2017-04-24 23:17:04</t>
  </si>
  <si>
    <t>2017-04-25 14:55:29</t>
  </si>
  <si>
    <t>2017-04-25 23:16:09</t>
  </si>
  <si>
    <t>2017-04-26 14:52:12</t>
  </si>
  <si>
    <t>2017-04-26 23:08:34</t>
  </si>
  <si>
    <t>2017-04-27 14:52:59</t>
  </si>
  <si>
    <t>2017-04-27 23:13:27</t>
  </si>
  <si>
    <t>2017-04-29 15:08:01</t>
  </si>
  <si>
    <t>2017-04-29 15:08:07</t>
  </si>
  <si>
    <t>2017-04-29 23:01:04</t>
  </si>
  <si>
    <t>2017-04-30 14:58:30</t>
  </si>
  <si>
    <t>2017-04-30 23:09:26</t>
  </si>
  <si>
    <t>2017-05-01 14:42:06</t>
  </si>
  <si>
    <t>2017-05-01 23:09:54</t>
  </si>
  <si>
    <t>2017-05-02 14:53:41</t>
  </si>
  <si>
    <t>2017-05-02 23:09:01</t>
  </si>
  <si>
    <t>2017-05-03 14:54:59</t>
  </si>
  <si>
    <t>2017-05-03 23:15:59</t>
  </si>
  <si>
    <t>2017-05-04 14:52:50</t>
  </si>
  <si>
    <t>2017-05-04 22:55:23</t>
  </si>
  <si>
    <t>2017-05-06 14:48:07</t>
  </si>
  <si>
    <t>2017-05-06 23:20:28</t>
  </si>
  <si>
    <t>2017-05-07 14:47:57</t>
  </si>
  <si>
    <t>2017-05-07 23:07:02</t>
  </si>
  <si>
    <t>2017-05-08 14:52:24</t>
  </si>
  <si>
    <t>2017-05-08 23:04:54</t>
  </si>
  <si>
    <t>Norma Elvira Flores Macias</t>
  </si>
  <si>
    <t>2017-04-25 07:01:57</t>
  </si>
  <si>
    <t>2017-04-25 16:57:55</t>
  </si>
  <si>
    <t>2017-04-26 07:09:03</t>
  </si>
  <si>
    <t>2017-04-26 16:47:49</t>
  </si>
  <si>
    <t>2017-04-27 07:07:55</t>
  </si>
  <si>
    <t>2017-04-27 16:50:31</t>
  </si>
  <si>
    <t>2017-04-28 07:01:19</t>
  </si>
  <si>
    <t>2017-04-28 18:37:20</t>
  </si>
  <si>
    <t>2017-04-29 07:37:26</t>
  </si>
  <si>
    <t>2017-04-29 18:21:09</t>
  </si>
  <si>
    <t>2017-04-30 07:27:37</t>
  </si>
  <si>
    <t>2017-04-30 18:28:39</t>
  </si>
  <si>
    <t>Esther Del Carmen Canto Uc</t>
  </si>
  <si>
    <t>2017-05-04 09:14:57</t>
  </si>
  <si>
    <t>2017-05-04 09:34:01</t>
  </si>
  <si>
    <t>2017-05-04 09:34:34</t>
  </si>
  <si>
    <t>2017-05-04 14:37:12</t>
  </si>
  <si>
    <t>2017-05-04 23:02:32</t>
  </si>
  <si>
    <t>2017-05-05 14:54:23</t>
  </si>
  <si>
    <t>2017-05-05 23:09:40</t>
  </si>
  <si>
    <t>2017-05-06 14:41:34</t>
  </si>
  <si>
    <t>2017-05-06 23:19:59</t>
  </si>
  <si>
    <t>2017-05-07 14:55:27</t>
  </si>
  <si>
    <t>2017-05-07 23:10:37</t>
  </si>
  <si>
    <t>2017-05-08 14:52:19</t>
  </si>
  <si>
    <t>2017-05-08 23:10:25</t>
  </si>
  <si>
    <t>Maria Elena Canche Chuc</t>
  </si>
  <si>
    <t>2017-04-24 07:58:18</t>
  </si>
  <si>
    <t>2017-04-24 16:19:51</t>
  </si>
  <si>
    <t>2017-04-25 07:51:15</t>
  </si>
  <si>
    <t>2017-04-25 16:53:09</t>
  </si>
  <si>
    <t>2017-04-26 07:58:36</t>
  </si>
  <si>
    <t>2017-04-26 16:48:06</t>
  </si>
  <si>
    <t>2017-04-27 07:50:23</t>
  </si>
  <si>
    <t>2017-04-27 16:45:48</t>
  </si>
  <si>
    <t>2017-04-27 16:45:58</t>
  </si>
  <si>
    <t>2017-04-28 07:48:44</t>
  </si>
  <si>
    <t>2017-04-28 16:50:05</t>
  </si>
  <si>
    <t>2017-05-02 08:00:53</t>
  </si>
  <si>
    <t>2017-05-02 17:53:45</t>
  </si>
  <si>
    <t>2017-05-03 08:02:39</t>
  </si>
  <si>
    <t>2017-05-03 16:48:39</t>
  </si>
  <si>
    <t>2017-05-04 07:59:11</t>
  </si>
  <si>
    <t>2017-05-04 16:21:23</t>
  </si>
  <si>
    <t>2017-05-05 07:44:59</t>
  </si>
  <si>
    <t>2017-05-05 17:05:06</t>
  </si>
  <si>
    <t>2017-05-06 07:53:28</t>
  </si>
  <si>
    <t>2017-05-06 16:33:32</t>
  </si>
  <si>
    <t>2017-05-08 07:54:59</t>
  </si>
  <si>
    <t>2017-05-08 16:21:53</t>
  </si>
  <si>
    <t>Irma Del Carmen Romero Hernandez</t>
  </si>
  <si>
    <t>2017-04-24 07:17:26</t>
  </si>
  <si>
    <t>2017-04-24 15:57:37</t>
  </si>
  <si>
    <t>2017-04-25 07:51:19</t>
  </si>
  <si>
    <t>2017-04-25 07:51:23</t>
  </si>
  <si>
    <t>2017-04-25 16:18:37</t>
  </si>
  <si>
    <t>2017-04-26 07:24:16</t>
  </si>
  <si>
    <t>2017-04-26 17:20:26</t>
  </si>
  <si>
    <t>2017-04-27 07:50:30</t>
  </si>
  <si>
    <t>2017-04-27 16:50:25</t>
  </si>
  <si>
    <t>2017-04-28 07:40:00</t>
  </si>
  <si>
    <t>2017-04-28 07:40:05</t>
  </si>
  <si>
    <t>2017-04-28 17:39:05</t>
  </si>
  <si>
    <t>2017-04-30 07:56:25</t>
  </si>
  <si>
    <t>2017-04-30 17:29:25</t>
  </si>
  <si>
    <t>2017-05-01 07:32:04</t>
  </si>
  <si>
    <t>2017-05-01 17:11:16</t>
  </si>
  <si>
    <t>Victor Jose Canto Cristan</t>
  </si>
  <si>
    <t>2017-04-24 08:26:46</t>
  </si>
  <si>
    <t>2017-04-24 17:05:26</t>
  </si>
  <si>
    <t>2017-04-25 16:39:02</t>
  </si>
  <si>
    <t>2017-04-26 00:00:00</t>
  </si>
  <si>
    <t>2017-04-26 16:40:49</t>
  </si>
  <si>
    <t>2017-04-27 01:05:06</t>
  </si>
  <si>
    <t>2017-04-28 07:21:44</t>
  </si>
  <si>
    <t>2017-04-28 17:31:32</t>
  </si>
  <si>
    <t>2017-04-29 09:17:01</t>
  </si>
  <si>
    <t>2017-04-29 17:24:27</t>
  </si>
  <si>
    <t>2017-04-30 07:21:40</t>
  </si>
  <si>
    <t>2017-04-30 17:12:48</t>
  </si>
  <si>
    <t>2017-05-01 07:17:49</t>
  </si>
  <si>
    <t>2017-05-01 16:52:28</t>
  </si>
  <si>
    <t>2017-05-02 15:24:24</t>
  </si>
  <si>
    <t>2017-05-02 23:37:53</t>
  </si>
  <si>
    <t>2017-05-03 07:31:42</t>
  </si>
  <si>
    <t>2017-05-03 17:11:47</t>
  </si>
  <si>
    <t>2017-05-04 07:55:30</t>
  </si>
  <si>
    <t>2017-05-04 17:02:51</t>
  </si>
  <si>
    <t>2017-05-05 07:32:41</t>
  </si>
  <si>
    <t>2017-05-05 17:02:49</t>
  </si>
  <si>
    <t>2017-05-06 16:27:46</t>
  </si>
  <si>
    <t>2017-05-07 01:28:51</t>
  </si>
  <si>
    <t>Francisco Javier Ek Mis</t>
  </si>
  <si>
    <t>2017-04-24 08:46:22</t>
  </si>
  <si>
    <t>2017-04-24 17:06:27</t>
  </si>
  <si>
    <t>2017-04-24 17:06:39</t>
  </si>
  <si>
    <t>2017-04-25 08:35:27</t>
  </si>
  <si>
    <t>2017-04-25 17:09:23</t>
  </si>
  <si>
    <t>2017-04-26 08:31:41</t>
  </si>
  <si>
    <t>2017-04-26 17:01:03</t>
  </si>
  <si>
    <t>2017-04-27 08:29:29</t>
  </si>
  <si>
    <t>2017-04-27 17:17:15</t>
  </si>
  <si>
    <t>2017-04-29 08:22:00</t>
  </si>
  <si>
    <t>2017-04-29 17:17:40</t>
  </si>
  <si>
    <t>2017-04-29 17:17:42</t>
  </si>
  <si>
    <t>2017-04-30 08:49:57</t>
  </si>
  <si>
    <t>2017-04-30 17:09:59</t>
  </si>
  <si>
    <t>2017-05-01 08:38:46</t>
  </si>
  <si>
    <t>2017-05-01 17:00:06</t>
  </si>
  <si>
    <t>2017-05-02 08:29:27</t>
  </si>
  <si>
    <t>2017-05-02 08:29:30</t>
  </si>
  <si>
    <t>2017-05-02 17:00:10</t>
  </si>
  <si>
    <t>2017-05-03 08:36:46</t>
  </si>
  <si>
    <t>2017-05-03 17:09:50</t>
  </si>
  <si>
    <t>2017-05-04 08:30:40</t>
  </si>
  <si>
    <t>2017-05-04 17:01:16</t>
  </si>
  <si>
    <t>2017-05-06 08:44:30</t>
  </si>
  <si>
    <t>2017-05-06 17:02:09</t>
  </si>
  <si>
    <t>2017-05-07 08:40:37</t>
  </si>
  <si>
    <t>2017-05-07 16:54:09</t>
  </si>
  <si>
    <t>2017-05-08 08:54:50</t>
  </si>
  <si>
    <t>2017-05-08 17:24:37</t>
  </si>
  <si>
    <t>David Enrique Cab Chi</t>
  </si>
  <si>
    <t>2017-04-24 09:50:20</t>
  </si>
  <si>
    <t>2017-04-24 17:05:13</t>
  </si>
  <si>
    <t>2017-04-25 08:10:36</t>
  </si>
  <si>
    <t>2017-04-25 17:02:18</t>
  </si>
  <si>
    <t>2017-04-26 08:23:34</t>
  </si>
  <si>
    <t>2017-04-26 16:52:11</t>
  </si>
  <si>
    <t>2017-04-27 08:30:35</t>
  </si>
  <si>
    <t>2017-04-28 08:25:45</t>
  </si>
  <si>
    <t>2017-04-28 17:31:21</t>
  </si>
  <si>
    <t>2017-04-29 08:29:58</t>
  </si>
  <si>
    <t>2017-04-29 17:21:47</t>
  </si>
  <si>
    <t>2017-05-02 08:55:42</t>
  </si>
  <si>
    <t>2017-05-02 16:53:03</t>
  </si>
  <si>
    <t>2017-05-03 08:52:25</t>
  </si>
  <si>
    <t>2017-05-03 17:11:29</t>
  </si>
  <si>
    <t>2017-05-04 08:50:37</t>
  </si>
  <si>
    <t>2017-05-04 17:01:02</t>
  </si>
  <si>
    <t>2017-05-05 08:28:02</t>
  </si>
  <si>
    <t>2017-05-06 08:26:52</t>
  </si>
  <si>
    <t>2017-05-06 16:46:29</t>
  </si>
  <si>
    <t>2017-05-07 08:21:59</t>
  </si>
  <si>
    <t>2017-05-07 16:37:22</t>
  </si>
  <si>
    <t>2017-05-08 08:55:15</t>
  </si>
  <si>
    <t>2017-05-08 17:22:06</t>
  </si>
  <si>
    <t>Juan Carlos Azcorra Nah</t>
  </si>
  <si>
    <t>2017-04-24 01:08:18</t>
  </si>
  <si>
    <t>2017-04-24 15:20:37</t>
  </si>
  <si>
    <t>2017-04-24 23:54:55</t>
  </si>
  <si>
    <t>2017-04-26 15:17:21</t>
  </si>
  <si>
    <t>2017-04-27 01:04:36</t>
  </si>
  <si>
    <t>2017-04-27 15:25:04</t>
  </si>
  <si>
    <t>2017-04-27 23:45:14</t>
  </si>
  <si>
    <t>2017-04-28 15:24:33</t>
  </si>
  <si>
    <t>2017-04-29 00:05:19</t>
  </si>
  <si>
    <t>2017-04-29 15:41:02</t>
  </si>
  <si>
    <t>2017-04-29 23:49:41</t>
  </si>
  <si>
    <t>2017-04-30 15:23:41</t>
  </si>
  <si>
    <t>2017-04-30 23:53:01</t>
  </si>
  <si>
    <t>2017-05-01 15:29:53</t>
  </si>
  <si>
    <t>2017-05-01 23:33:34</t>
  </si>
  <si>
    <t>2017-05-03 15:11:40</t>
  </si>
  <si>
    <t>2017-05-03 23:21:40</t>
  </si>
  <si>
    <t>2017-05-04 15:16:36</t>
  </si>
  <si>
    <t>2017-05-04 22:14:21</t>
  </si>
  <si>
    <t>2017-05-05 15:10:43</t>
  </si>
  <si>
    <t>2017-05-05 23:12:48</t>
  </si>
  <si>
    <t>2017-05-06 15:08:29</t>
  </si>
  <si>
    <t>2017-05-06 23:31:35</t>
  </si>
  <si>
    <t>2017-05-07 15:14:50</t>
  </si>
  <si>
    <t>2017-05-07 23:09:40</t>
  </si>
  <si>
    <t>2017-05-08 15:28:28</t>
  </si>
  <si>
    <t>2017-05-08 23:22:35</t>
  </si>
  <si>
    <t>Jose Armando Ulloa Garcia</t>
  </si>
  <si>
    <t>2017-04-25 07:03:02</t>
  </si>
  <si>
    <t>Stewards</t>
  </si>
  <si>
    <t>2017-04-25 23:26:44</t>
  </si>
  <si>
    <t>2017-04-25 23:26:48</t>
  </si>
  <si>
    <t>2017-04-25 23:27:06</t>
  </si>
  <si>
    <t>2017-04-25 23:27:13</t>
  </si>
  <si>
    <t>2017-04-25 23:27:15</t>
  </si>
  <si>
    <t>2017-04-25 23:27:30</t>
  </si>
  <si>
    <t>2017-04-26 14:45:42</t>
  </si>
  <si>
    <t>2017-04-26 23:20:00</t>
  </si>
  <si>
    <t>2017-04-27 07:16:10</t>
  </si>
  <si>
    <t>2017-04-27 23:23:15</t>
  </si>
  <si>
    <t>2017-04-27 23:23:44</t>
  </si>
  <si>
    <t>2017-04-27 23:26:25</t>
  </si>
  <si>
    <t>2017-04-28 09:34:30</t>
  </si>
  <si>
    <t>2017-04-29 06:52:11</t>
  </si>
  <si>
    <t>2017-04-29 16:36:55</t>
  </si>
  <si>
    <t>2017-04-29 16:36:58</t>
  </si>
  <si>
    <t>2017-04-29 16:37:13</t>
  </si>
  <si>
    <t>2017-04-30 06:21:05</t>
  </si>
  <si>
    <t>2017-04-30 06:21:58</t>
  </si>
  <si>
    <t>2017-04-30 21:55:09</t>
  </si>
  <si>
    <t>2017-05-01 05:33:08</t>
  </si>
  <si>
    <t>2017-05-01 15:11:11</t>
  </si>
  <si>
    <t>2017-05-01 15:11:13</t>
  </si>
  <si>
    <t>2017-05-01 15:11:16</t>
  </si>
  <si>
    <t>2017-05-01 15:11:19</t>
  </si>
  <si>
    <t>2017-05-01 15:11:23</t>
  </si>
  <si>
    <t>2017-05-02 06:44:44</t>
  </si>
  <si>
    <t>2017-05-02 18:54:59</t>
  </si>
  <si>
    <t>2017-05-03 06:44:01</t>
  </si>
  <si>
    <t>2017-05-03 16:02:26</t>
  </si>
  <si>
    <t>2017-05-04 08:16:17</t>
  </si>
  <si>
    <t>2017-05-04 16:13:10</t>
  </si>
  <si>
    <t>2017-05-05 06:04:58</t>
  </si>
  <si>
    <t>2017-05-05 15:18:02</t>
  </si>
  <si>
    <t>2017-05-06 06:44:57</t>
  </si>
  <si>
    <t>2017-05-07 08:03:14</t>
  </si>
  <si>
    <t>2017-05-07 15:18:17</t>
  </si>
  <si>
    <t>Jose Policarpo Balam y Poot</t>
  </si>
  <si>
    <t>2017-04-25 04:24:09</t>
  </si>
  <si>
    <t>2017-04-25 15:04:07</t>
  </si>
  <si>
    <t>2017-04-26 04:36:12</t>
  </si>
  <si>
    <t>2017-04-26 15:12:54</t>
  </si>
  <si>
    <t>2017-04-27 04:26:02</t>
  </si>
  <si>
    <t>2017-04-27 14:50:25</t>
  </si>
  <si>
    <t>2017-04-28 04:25:07</t>
  </si>
  <si>
    <t>2017-04-28 15:02:53</t>
  </si>
  <si>
    <t>2017-04-29 04:28:55</t>
  </si>
  <si>
    <t>2017-04-29 14:47:08</t>
  </si>
  <si>
    <t>2017-04-30 04:22:05</t>
  </si>
  <si>
    <t>2017-04-30 14:39:47</t>
  </si>
  <si>
    <t>2017-05-01 04:45:00</t>
  </si>
  <si>
    <t>2017-05-01 14:20:00</t>
  </si>
  <si>
    <t>2017-05-02 04:29:26</t>
  </si>
  <si>
    <t>2017-05-02 13:58:56</t>
  </si>
  <si>
    <t>2017-05-04 04:32:17</t>
  </si>
  <si>
    <t>2017-05-04 13:46:38</t>
  </si>
  <si>
    <t>2017-05-05 04:33:37</t>
  </si>
  <si>
    <t>2017-05-05 15:05:18</t>
  </si>
  <si>
    <t>2017-05-06 04:20:52</t>
  </si>
  <si>
    <t>2017-05-06 14:45:28</t>
  </si>
  <si>
    <t>2017-05-07 04:24:50</t>
  </si>
  <si>
    <t>2017-05-07 13:59:31</t>
  </si>
  <si>
    <t>2017-05-08 04:24:48</t>
  </si>
  <si>
    <t>2017-05-08 14:50:18</t>
  </si>
  <si>
    <t>Neutaly Mis Fernandez</t>
  </si>
  <si>
    <t>2017-04-24 07:58:27</t>
  </si>
  <si>
    <t>2017-04-24 16:16:37</t>
  </si>
  <si>
    <t>2017-04-25 12:47:21</t>
  </si>
  <si>
    <t>2017-04-25 23:04:27</t>
  </si>
  <si>
    <t>2017-04-27 10:04:40</t>
  </si>
  <si>
    <t>2017-04-27 18:55:18</t>
  </si>
  <si>
    <t>2017-04-28 07:55:10</t>
  </si>
  <si>
    <t>2017-04-28 16:25:23</t>
  </si>
  <si>
    <t>2017-04-29 07:43:23</t>
  </si>
  <si>
    <t>2017-04-29 16:38:03</t>
  </si>
  <si>
    <t>2017-04-30 08:20:46</t>
  </si>
  <si>
    <t>2017-04-30 16:47:27</t>
  </si>
  <si>
    <t>2017-05-01 07:15:45</t>
  </si>
  <si>
    <t>2017-05-01 17:40:45</t>
  </si>
  <si>
    <t>2017-05-02 06:57:17</t>
  </si>
  <si>
    <t>2017-05-02 16:30:21</t>
  </si>
  <si>
    <t>2017-05-03 08:00:48</t>
  </si>
  <si>
    <t>2017-05-03 17:07:08</t>
  </si>
  <si>
    <t>2017-05-05 07:46:13</t>
  </si>
  <si>
    <t>2017-05-05 16:22:41</t>
  </si>
  <si>
    <t>2017-05-06 07:40:50</t>
  </si>
  <si>
    <t>2017-05-06 16:29:24</t>
  </si>
  <si>
    <t>2017-05-06 16:29:41</t>
  </si>
  <si>
    <t>2017-05-08 07:41:43</t>
  </si>
  <si>
    <t>2017-05-08 07:41:46</t>
  </si>
  <si>
    <t>2017-05-08 13:39:57</t>
  </si>
  <si>
    <t>Aminadad Magaña Ricardez</t>
  </si>
  <si>
    <t>2017-04-24 06:27:32</t>
  </si>
  <si>
    <t>2017-04-24 22:26:56</t>
  </si>
  <si>
    <t>2017-04-25 06:13:23</t>
  </si>
  <si>
    <t>2017-04-25 22:23:14</t>
  </si>
  <si>
    <t>2017-04-26 06:50:00</t>
  </si>
  <si>
    <t>2017-04-26 22:17:51</t>
  </si>
  <si>
    <t>2017-04-26 22:18:02</t>
  </si>
  <si>
    <t>2017-04-27 06:09:10</t>
  </si>
  <si>
    <t>2017-04-27 22:33:35</t>
  </si>
  <si>
    <t>2017-04-28 06:18:22</t>
  </si>
  <si>
    <t>2017-04-28 22:38:37</t>
  </si>
  <si>
    <t>2017-04-29 07:00:01</t>
  </si>
  <si>
    <t>2017-04-29 07:00:43</t>
  </si>
  <si>
    <t>2017-04-29 22:37:24</t>
  </si>
  <si>
    <t>2017-04-30 06:38:05</t>
  </si>
  <si>
    <t>2017-04-30 22:31:09</t>
  </si>
  <si>
    <t>2017-05-01 06:13:03</t>
  </si>
  <si>
    <t>2017-05-01 22:43:45</t>
  </si>
  <si>
    <t>2017-05-02 06:08:45</t>
  </si>
  <si>
    <t>2017-05-02 22:47:04</t>
  </si>
  <si>
    <t>2017-05-03 06:04:38</t>
  </si>
  <si>
    <t>2017-05-03 22:33:11</t>
  </si>
  <si>
    <t>2017-05-04 06:08:09</t>
  </si>
  <si>
    <t>2017-05-06 22:46:49</t>
  </si>
  <si>
    <t>2017-05-07 06:09:58</t>
  </si>
  <si>
    <t>2017-05-07 22:30:59</t>
  </si>
  <si>
    <t>2017-05-08 06:10:14</t>
  </si>
  <si>
    <t>2017-05-08 22:28:59</t>
  </si>
  <si>
    <t>Carlos Mario Moralez Mendoza</t>
  </si>
  <si>
    <t>2017-04-24 13:51:33</t>
  </si>
  <si>
    <t>2017-04-24 22:32:00</t>
  </si>
  <si>
    <t>2017-04-26 14:00:57</t>
  </si>
  <si>
    <t>2017-04-26 22:28:55</t>
  </si>
  <si>
    <t>2017-04-27 14:00:45</t>
  </si>
  <si>
    <t>2017-04-27 22:42:25</t>
  </si>
  <si>
    <t>2017-04-28 13:55:32</t>
  </si>
  <si>
    <t>2017-04-28 22:28:46</t>
  </si>
  <si>
    <t>2017-04-29 14:13:32</t>
  </si>
  <si>
    <t>2017-04-29 22:34:33</t>
  </si>
  <si>
    <t>2017-04-30 13:41:46</t>
  </si>
  <si>
    <t>2017-04-30 22:08:05</t>
  </si>
  <si>
    <t>2017-05-02 14:13:01</t>
  </si>
  <si>
    <t>2017-05-02 22:15:42</t>
  </si>
  <si>
    <t>2017-05-03 13:54:31</t>
  </si>
  <si>
    <t>2017-05-03 22:14:25</t>
  </si>
  <si>
    <t>2017-05-04 22:19:31</t>
  </si>
  <si>
    <t>2017-05-05 05:56:08</t>
  </si>
  <si>
    <t>2017-05-05 22:16:03</t>
  </si>
  <si>
    <t>2017-05-06 05:57:27</t>
  </si>
  <si>
    <t>2017-05-07 13:39:28</t>
  </si>
  <si>
    <t>2017-05-07 22:15:17</t>
  </si>
  <si>
    <t>2017-05-08 14:07:46</t>
  </si>
  <si>
    <t>2017-05-08 22:15:02</t>
  </si>
  <si>
    <t>Jesus Olan Juarez</t>
  </si>
  <si>
    <t>2017-04-24 04:31:27</t>
  </si>
  <si>
    <t>2017-04-24 13:54:13</t>
  </si>
  <si>
    <t>2017-04-26 05:02:05</t>
  </si>
  <si>
    <t>2017-04-26 15:27:04</t>
  </si>
  <si>
    <t>2017-04-27 05:52:07</t>
  </si>
  <si>
    <t>2017-04-27 14:53:13</t>
  </si>
  <si>
    <t>2017-04-28 04:24:55</t>
  </si>
  <si>
    <t>2017-04-28 14:16:04</t>
  </si>
  <si>
    <t>2017-04-29 05:07:13</t>
  </si>
  <si>
    <t>2017-04-29 14:21:22</t>
  </si>
  <si>
    <t>2017-04-30 05:11:10</t>
  </si>
  <si>
    <t>2017-04-30 13:38:31</t>
  </si>
  <si>
    <t>2017-05-01 05:00:34</t>
  </si>
  <si>
    <t>2017-05-01 13:44:10</t>
  </si>
  <si>
    <t>2017-05-02 04:57:55</t>
  </si>
  <si>
    <t>2017-05-02 13:03:52</t>
  </si>
  <si>
    <t>2017-05-03 04:23:51</t>
  </si>
  <si>
    <t>2017-05-03 13:16:20</t>
  </si>
  <si>
    <t>2017-05-04 05:01:33</t>
  </si>
  <si>
    <t>2017-05-04 13:40:29</t>
  </si>
  <si>
    <t>2017-05-05 05:01:45</t>
  </si>
  <si>
    <t>2017-05-05 14:25:11</t>
  </si>
  <si>
    <t>2017-05-06 05:00:57</t>
  </si>
  <si>
    <t>2017-05-06 14:31:37</t>
  </si>
  <si>
    <t>Hector Alonso Mukul Herrera</t>
  </si>
  <si>
    <t>2017-04-24 13:56:46</t>
  </si>
  <si>
    <t>2017-04-24 23:19:14</t>
  </si>
  <si>
    <t>2017-04-25 13:44:47</t>
  </si>
  <si>
    <t>2017-04-25 23:05:44</t>
  </si>
  <si>
    <t>2017-04-27 05:30:56</t>
  </si>
  <si>
    <t>2017-04-27 15:15:48</t>
  </si>
  <si>
    <t>2017-04-28 05:47:16</t>
  </si>
  <si>
    <t>2017-04-28 14:44:14</t>
  </si>
  <si>
    <t>2017-04-29 05:43:02</t>
  </si>
  <si>
    <t>2017-04-29 14:44:30</t>
  </si>
  <si>
    <t>2017-04-30 05:48:34</t>
  </si>
  <si>
    <t>2017-04-30 14:21:17</t>
  </si>
  <si>
    <t>2017-05-01 05:32:04</t>
  </si>
  <si>
    <t>2017-05-01 22:17:00</t>
  </si>
  <si>
    <t>2017-05-03 13:50:33</t>
  </si>
  <si>
    <t>2017-05-03 23:07:34</t>
  </si>
  <si>
    <t>2017-05-04 13:45:07</t>
  </si>
  <si>
    <t>2017-05-04 22:00:14</t>
  </si>
  <si>
    <t>2017-05-05 13:43:05</t>
  </si>
  <si>
    <t>2017-05-05 22:21:25</t>
  </si>
  <si>
    <t>2017-05-06 13:56:04</t>
  </si>
  <si>
    <t>2017-05-06 23:35:08</t>
  </si>
  <si>
    <t>2017-05-07 13:49:24</t>
  </si>
  <si>
    <t>2017-05-07 23:03:32</t>
  </si>
  <si>
    <t>2017-05-08 13:43:31</t>
  </si>
  <si>
    <t>2017-05-08 22:24:02</t>
  </si>
  <si>
    <t>Jorge Ivan Hernandez Adame</t>
  </si>
  <si>
    <t>2017-04-24 15:07:44</t>
  </si>
  <si>
    <t>2017-04-24 23:26:08</t>
  </si>
  <si>
    <t>2017-04-25 14:46:43</t>
  </si>
  <si>
    <t>2017-04-25 23:45:58</t>
  </si>
  <si>
    <t>2017-04-26 14:57:26</t>
  </si>
  <si>
    <t>2017-04-26 23:31:50</t>
  </si>
  <si>
    <t>2017-04-27 14:54:08</t>
  </si>
  <si>
    <t>2017-04-27 23:36:29</t>
  </si>
  <si>
    <t>2017-04-28 14:51:29</t>
  </si>
  <si>
    <t>2017-04-28 23:26:36</t>
  </si>
  <si>
    <t>2017-04-29 15:48:56</t>
  </si>
  <si>
    <t>2017-04-29 23:51:10</t>
  </si>
  <si>
    <t>2017-05-01 15:20:17</t>
  </si>
  <si>
    <t>2017-05-02 00:23:17</t>
  </si>
  <si>
    <t>2017-05-02 15:06:43</t>
  </si>
  <si>
    <t>2017-05-02 23:10:54</t>
  </si>
  <si>
    <t>2017-05-03 22:52:55</t>
  </si>
  <si>
    <t>2017-05-04 06:46:51</t>
  </si>
  <si>
    <t>2017-05-05 22:09:25</t>
  </si>
  <si>
    <t>2017-05-06 06:08:15</t>
  </si>
  <si>
    <t>2017-05-07 14:48:48</t>
  </si>
  <si>
    <t>2017-05-07 14:48:56</t>
  </si>
  <si>
    <t>2017-05-07 23:26:40</t>
  </si>
  <si>
    <t>2017-05-08 14:56:28</t>
  </si>
  <si>
    <t>2017-05-08 23:18:41</t>
  </si>
  <si>
    <t>Alejandro Lopez Galdamez</t>
  </si>
  <si>
    <t>2017-04-25 13:59:04</t>
  </si>
  <si>
    <t>2017-04-25 22:39:12</t>
  </si>
  <si>
    <t>2017-04-25 22:39:23</t>
  </si>
  <si>
    <t>2017-04-26 13:51:58</t>
  </si>
  <si>
    <t>2017-04-26 23:44:55</t>
  </si>
  <si>
    <t>2017-04-27 14:00:34</t>
  </si>
  <si>
    <t>2017-04-27 22:38:35</t>
  </si>
  <si>
    <t>2017-04-27 22:38:45</t>
  </si>
  <si>
    <t>2017-04-28 13:20:07</t>
  </si>
  <si>
    <t>2017-04-28 22:39:21</t>
  </si>
  <si>
    <t>2017-04-29 13:45:37</t>
  </si>
  <si>
    <t>2017-04-29 22:48:30</t>
  </si>
  <si>
    <t>2017-04-30 13:42:58</t>
  </si>
  <si>
    <t>2017-04-30 23:24:48</t>
  </si>
  <si>
    <t>2017-05-01 13:28:34</t>
  </si>
  <si>
    <t>2017-05-01 22:35:58</t>
  </si>
  <si>
    <t>2017-05-04 13:30:27</t>
  </si>
  <si>
    <t>2017-05-04 22:16:42</t>
  </si>
  <si>
    <t>2017-05-05 13:36:10</t>
  </si>
  <si>
    <t>2017-05-05 22:19:32</t>
  </si>
  <si>
    <t>2017-05-06 13:42:58</t>
  </si>
  <si>
    <t>2017-05-06 22:27:50</t>
  </si>
  <si>
    <t>2017-05-07 13:44:03</t>
  </si>
  <si>
    <t>2017-05-07 20:29:17</t>
  </si>
  <si>
    <t>2017-05-08 13:43:16</t>
  </si>
  <si>
    <t>2017-05-08 22:15:06</t>
  </si>
  <si>
    <t>Francisco Javier Avila Caamal</t>
  </si>
  <si>
    <t>2017-04-24 05:05:03</t>
  </si>
  <si>
    <t>2017-04-24 14:17:00</t>
  </si>
  <si>
    <t>2017-04-24 14:17:04</t>
  </si>
  <si>
    <t>2017-04-25 04:23:40</t>
  </si>
  <si>
    <t>2017-04-25 15:36:14</t>
  </si>
  <si>
    <t>2017-04-27 05:05:42</t>
  </si>
  <si>
    <t>2017-04-27 14:28:06</t>
  </si>
  <si>
    <t>2017-04-27 14:28:17</t>
  </si>
  <si>
    <t>2017-04-28 04:24:31</t>
  </si>
  <si>
    <t>2017-04-28 15:23:30</t>
  </si>
  <si>
    <t>2017-04-29 04:28:39</t>
  </si>
  <si>
    <t>2017-04-29 16:40:58</t>
  </si>
  <si>
    <t>2017-04-30 04:21:40</t>
  </si>
  <si>
    <t>2017-04-30 14:57:42</t>
  </si>
  <si>
    <t>2017-04-30 14:57:44</t>
  </si>
  <si>
    <t>2017-05-07 04:53:45</t>
  </si>
  <si>
    <t>2017-05-07 15:20:16</t>
  </si>
  <si>
    <t>2017-05-08 09:06:29</t>
  </si>
  <si>
    <t>2017-05-08 18:33:57</t>
  </si>
  <si>
    <t>Ingrid Del Rosario Gutierrez Salazar</t>
  </si>
  <si>
    <t>2017-04-24 08:31:01</t>
  </si>
  <si>
    <t>2017-04-24 18:03:48</t>
  </si>
  <si>
    <t>Jorge David Nic Gongora</t>
  </si>
  <si>
    <t>2017-04-25 04:45:47</t>
  </si>
  <si>
    <t>2017-04-26 13:29:59</t>
  </si>
  <si>
    <t>2017-04-26 22:08:22</t>
  </si>
  <si>
    <t>2017-04-27 13:36:01</t>
  </si>
  <si>
    <t>2017-04-27 22:10:35</t>
  </si>
  <si>
    <t>2017-04-28 13:23:28</t>
  </si>
  <si>
    <t>2017-04-28 22:05:02</t>
  </si>
  <si>
    <t>2017-04-29 13:34:29</t>
  </si>
  <si>
    <t>2017-04-29 22:02:51</t>
  </si>
  <si>
    <t>2017-04-30 13:57:35</t>
  </si>
  <si>
    <t>2017-04-30 21:54:59</t>
  </si>
  <si>
    <t>Julio Adrian Cocom Kauil</t>
  </si>
  <si>
    <t>2017-04-24 13:28:45</t>
  </si>
  <si>
    <t>2017-04-24 23:30:18</t>
  </si>
  <si>
    <t>2017-04-25 14:34:35</t>
  </si>
  <si>
    <t>2017-04-25 23:39:19</t>
  </si>
  <si>
    <t>2017-04-26 14:03:06</t>
  </si>
  <si>
    <t>2017-04-26 23:46:12</t>
  </si>
  <si>
    <t>2017-04-27 14:17:59</t>
  </si>
  <si>
    <t>2017-04-27 23:16:03</t>
  </si>
  <si>
    <t>2017-04-28 14:10:38</t>
  </si>
  <si>
    <t>2017-04-28 23:31:35</t>
  </si>
  <si>
    <t>2017-04-29 13:59:45</t>
  </si>
  <si>
    <t>2017-04-29 23:32:28</t>
  </si>
  <si>
    <t>2017-04-30 14:35:28</t>
  </si>
  <si>
    <t>2017-04-30 23:24:55</t>
  </si>
  <si>
    <t>2017-05-01 14:12:46</t>
  </si>
  <si>
    <t>2017-05-01 23:19:57</t>
  </si>
  <si>
    <t>2017-05-02 14:35:42</t>
  </si>
  <si>
    <t>2017-05-02 23:08:47</t>
  </si>
  <si>
    <t>2017-05-03 14:22:06</t>
  </si>
  <si>
    <t>2017-05-03 22:46:43</t>
  </si>
  <si>
    <t>2017-05-04 14:24:43</t>
  </si>
  <si>
    <t>2017-05-04 22:18:01</t>
  </si>
  <si>
    <t>2017-05-05 14:27:34</t>
  </si>
  <si>
    <t>2017-05-05 23:04:36</t>
  </si>
  <si>
    <t>2017-05-07 14:36:17</t>
  </si>
  <si>
    <t>2017-05-07 23:02:26</t>
  </si>
  <si>
    <t>2017-05-08 14:29:08</t>
  </si>
  <si>
    <t>2017-05-08 22:59:20</t>
  </si>
  <si>
    <t>David Cristobal Gomez Chan</t>
  </si>
  <si>
    <t>2017-04-24 14:10:00</t>
  </si>
  <si>
    <t>2017-04-24 23:14:31</t>
  </si>
  <si>
    <t>2017-04-25 13:58:50</t>
  </si>
  <si>
    <t>2017-04-25 22:27:06</t>
  </si>
  <si>
    <t>2017-04-26 13:52:43</t>
  </si>
  <si>
    <t>2017-04-26 22:48:38</t>
  </si>
  <si>
    <t>2017-04-27 14:02:04</t>
  </si>
  <si>
    <t>2017-04-27 22:40:34</t>
  </si>
  <si>
    <t>2017-04-28 13:52:46</t>
  </si>
  <si>
    <t>2017-04-28 22:58:45</t>
  </si>
  <si>
    <t>2017-04-29 14:14:04</t>
  </si>
  <si>
    <t>2017-04-29 22:49:41</t>
  </si>
  <si>
    <t>2017-04-30 09:59:08</t>
  </si>
  <si>
    <t>2017-04-30 13:39:31</t>
  </si>
  <si>
    <t>2017-05-01 14:07:43</t>
  </si>
  <si>
    <t>2017-05-01 22:09:37</t>
  </si>
  <si>
    <t>2017-05-02 14:05:04</t>
  </si>
  <si>
    <t>2017-05-02 22:13:12</t>
  </si>
  <si>
    <t>2017-05-03 13:58:18</t>
  </si>
  <si>
    <t>2017-05-03 22:11:54</t>
  </si>
  <si>
    <t>2017-05-04 14:16:36</t>
  </si>
  <si>
    <t>2017-05-04 14:16:48</t>
  </si>
  <si>
    <t>2017-05-04 22:18:52</t>
  </si>
  <si>
    <t>2017-05-05 13:56:30</t>
  </si>
  <si>
    <t>2017-05-05 22:17:22</t>
  </si>
  <si>
    <t>2017-05-08 13:58:32</t>
  </si>
  <si>
    <t>2017-05-08 22:15:15</t>
  </si>
  <si>
    <t>Columba Berenice Sierra Roldan</t>
  </si>
  <si>
    <t>2017-04-24 06:59:03</t>
  </si>
  <si>
    <t>2017-04-24 16:47:31</t>
  </si>
  <si>
    <t>2017-04-25 07:03:38</t>
  </si>
  <si>
    <t>2017-04-25 18:10:08</t>
  </si>
  <si>
    <t>2017-04-27 08:53:45</t>
  </si>
  <si>
    <t>2017-04-27 18:17:43</t>
  </si>
  <si>
    <t>2017-04-28 08:49:12</t>
  </si>
  <si>
    <t>2017-04-28 18:15:19</t>
  </si>
  <si>
    <t>2017-04-29 08:48:19</t>
  </si>
  <si>
    <t>2017-04-29 18:10:58</t>
  </si>
  <si>
    <t>2017-04-30 09:30:11</t>
  </si>
  <si>
    <t>2017-04-30 18:12:44</t>
  </si>
  <si>
    <t>2017-05-01 09:38:00</t>
  </si>
  <si>
    <t>2017-05-01 18:02:08</t>
  </si>
  <si>
    <t>2017-05-02 10:14:27</t>
  </si>
  <si>
    <t>2017-05-02 18:10:39</t>
  </si>
  <si>
    <t>2017-05-05 09:39:30</t>
  </si>
  <si>
    <t>2017-05-05 18:13:23</t>
  </si>
  <si>
    <t>2017-05-06 09:23:36</t>
  </si>
  <si>
    <t>2017-05-06 18:25:12</t>
  </si>
  <si>
    <t>2017-05-07 09:00:51</t>
  </si>
  <si>
    <t>2017-05-07 18:29:00</t>
  </si>
  <si>
    <t>2017-05-08 08:45:20</t>
  </si>
  <si>
    <t>2017-05-08 18:21:52</t>
  </si>
  <si>
    <t>Jocabed Irene Fernandez Mauricio</t>
  </si>
  <si>
    <t>2017-04-24 07:51:51</t>
  </si>
  <si>
    <t>2017-04-24 16:07:36</t>
  </si>
  <si>
    <t>2017-04-25 07:55:24</t>
  </si>
  <si>
    <t>2017-04-25 16:38:15</t>
  </si>
  <si>
    <t>2017-04-28 07:40:33</t>
  </si>
  <si>
    <t>2017-04-28 17:34:09</t>
  </si>
  <si>
    <t>2017-04-29 07:32:23</t>
  </si>
  <si>
    <t>2017-04-29 17:32:18</t>
  </si>
  <si>
    <t>2017-04-30 07:45:26</t>
  </si>
  <si>
    <t>2017-04-30 16:53:20</t>
  </si>
  <si>
    <t>2017-05-01 07:40:57</t>
  </si>
  <si>
    <t>2017-05-01 16:45:54</t>
  </si>
  <si>
    <t>2017-05-01 16:45:57</t>
  </si>
  <si>
    <t>2017-05-02 07:51:38</t>
  </si>
  <si>
    <t>2017-05-02 07:51:50</t>
  </si>
  <si>
    <t>2017-05-02 16:07:10</t>
  </si>
  <si>
    <t>2017-05-04 07:49:18</t>
  </si>
  <si>
    <t>2017-05-04 16:00:38</t>
  </si>
  <si>
    <t>2017-05-05 07:36:04</t>
  </si>
  <si>
    <t>2017-05-05 16:45:51</t>
  </si>
  <si>
    <t>2017-05-06 13:50:13</t>
  </si>
  <si>
    <t>2017-05-06 22:07:10</t>
  </si>
  <si>
    <t>2017-05-07 07:33:02</t>
  </si>
  <si>
    <t>2017-05-07 16:08:15</t>
  </si>
  <si>
    <t>Celia Yohalli Ramos Montes</t>
  </si>
  <si>
    <t>2017-04-24 08:40:07</t>
  </si>
  <si>
    <t>2017-04-24 17:14:03</t>
  </si>
  <si>
    <t>2017-04-25 08:28:44</t>
  </si>
  <si>
    <t>2017-04-25 17:52:38</t>
  </si>
  <si>
    <t>2017-04-26 08:28:52</t>
  </si>
  <si>
    <t>2017-04-26 18:08:59</t>
  </si>
  <si>
    <t>2017-04-27 08:44:07</t>
  </si>
  <si>
    <t>2017-04-27 18:05:25</t>
  </si>
  <si>
    <t>2017-04-28 08:16:16</t>
  </si>
  <si>
    <t>2017-04-28 17:52:00</t>
  </si>
  <si>
    <t>2017-04-30 08:50:29</t>
  </si>
  <si>
    <t>2017-04-30 17:28:25</t>
  </si>
  <si>
    <t>2017-05-01 09:51:46</t>
  </si>
  <si>
    <t>2017-05-01 18:22:56</t>
  </si>
  <si>
    <t>2017-05-03 09:17:34</t>
  </si>
  <si>
    <t>2017-05-03 18:13:50</t>
  </si>
  <si>
    <t>2017-05-04 09:19:01</t>
  </si>
  <si>
    <t>2017-05-04 18:43:30</t>
  </si>
  <si>
    <t>2017-05-05 09:19:43</t>
  </si>
  <si>
    <t>2017-05-05 18:13:33</t>
  </si>
  <si>
    <t>2017-05-06 09:15:34</t>
  </si>
  <si>
    <t>2017-05-06 18:25:20</t>
  </si>
  <si>
    <t>2017-05-07 08:59:49</t>
  </si>
  <si>
    <t>2017-05-07 18:28:42</t>
  </si>
  <si>
    <t>2017-05-08 09:12:43</t>
  </si>
  <si>
    <t>2017-05-08 18:22:47</t>
  </si>
  <si>
    <t>Nayeli Yazuri Rodriguez Valle</t>
  </si>
  <si>
    <t>2017-04-24 09:34:36</t>
  </si>
  <si>
    <t>2017-04-24 18:20:53</t>
  </si>
  <si>
    <t>2017-04-26 09:45:01</t>
  </si>
  <si>
    <t>2017-04-26 17:59:59</t>
  </si>
  <si>
    <t>2017-04-27 09:48:13</t>
  </si>
  <si>
    <t>2017-04-28 09:44:15</t>
  </si>
  <si>
    <t>2017-04-28 18:06:07</t>
  </si>
  <si>
    <t>2017-04-29 09:46:03</t>
  </si>
  <si>
    <t>2017-04-29 18:13:04</t>
  </si>
  <si>
    <t>2017-04-30 09:55:38</t>
  </si>
  <si>
    <t>2017-04-30 18:11:01</t>
  </si>
  <si>
    <t>2017-05-01 09:59:31</t>
  </si>
  <si>
    <t>2017-05-01 18:02:47</t>
  </si>
  <si>
    <t>2017-05-02 09:55:50</t>
  </si>
  <si>
    <t>2017-05-02 18:18:16</t>
  </si>
  <si>
    <t>2017-05-04 09:36:42</t>
  </si>
  <si>
    <t>2017-05-04 18:00:20</t>
  </si>
  <si>
    <t>2017-05-05 09:50:14</t>
  </si>
  <si>
    <t>2017-05-05 18:05:57</t>
  </si>
  <si>
    <t>2017-05-06 09:37:25</t>
  </si>
  <si>
    <t>2017-05-06 17:57:09</t>
  </si>
  <si>
    <t>2017-05-07 09:44:46</t>
  </si>
  <si>
    <t>2017-05-07 18:07:07</t>
  </si>
  <si>
    <t>2017-05-08 09:45:34</t>
  </si>
  <si>
    <t>2017-05-08 18:05:32</t>
  </si>
  <si>
    <t>Jose Manuel Ham Solis</t>
  </si>
  <si>
    <t>2017-04-24 06:34:16</t>
  </si>
  <si>
    <t>2017-04-24 15:04:55</t>
  </si>
  <si>
    <t>2017-04-25 06:40:06</t>
  </si>
  <si>
    <t>2017-04-25 15:02:17</t>
  </si>
  <si>
    <t>2017-04-26 06:32:09</t>
  </si>
  <si>
    <t>2017-04-26 15:04:44</t>
  </si>
  <si>
    <t>2017-04-27 06:34:25</t>
  </si>
  <si>
    <t>2017-04-28 06:35:22</t>
  </si>
  <si>
    <t>2017-04-28 15:07:59</t>
  </si>
  <si>
    <t>2017-04-30 06:31:01</t>
  </si>
  <si>
    <t>2017-04-30 15:02:55</t>
  </si>
  <si>
    <t>2017-05-01 05:12:02</t>
  </si>
  <si>
    <t>2017-05-01 14:14:24</t>
  </si>
  <si>
    <t>2017-05-02 05:08:58</t>
  </si>
  <si>
    <t>2017-05-02 14:00:42</t>
  </si>
  <si>
    <t>2017-05-03 05:23:46</t>
  </si>
  <si>
    <t>2017-05-03 14:10:51</t>
  </si>
  <si>
    <t>2017-05-04 05:20:23</t>
  </si>
  <si>
    <t>2017-05-04 13:56:38</t>
  </si>
  <si>
    <t>2017-05-05 05:15:25</t>
  </si>
  <si>
    <t>2017-05-05 15:16:33</t>
  </si>
  <si>
    <t>2017-05-08 05:11:34</t>
  </si>
  <si>
    <t>2017-05-08 13:49:08</t>
  </si>
  <si>
    <t>Abel Hernandez Lopez</t>
  </si>
  <si>
    <t>2017-04-25 08:44:15</t>
  </si>
  <si>
    <t>2017-04-25 16:56:24</t>
  </si>
  <si>
    <t>2017-04-26 08:46:44</t>
  </si>
  <si>
    <t>2017-04-26 16:52:08</t>
  </si>
  <si>
    <t>2017-04-27 08:55:18</t>
  </si>
  <si>
    <t>2017-04-27 17:22:26</t>
  </si>
  <si>
    <t>2017-04-28 08:57:13</t>
  </si>
  <si>
    <t>2017-04-28 17:02:47</t>
  </si>
  <si>
    <t>2017-04-29 08:44:24</t>
  </si>
  <si>
    <t>2017-04-29 16:54:26</t>
  </si>
  <si>
    <t>2017-04-30 08:59:10</t>
  </si>
  <si>
    <t>2017-04-30 16:56:21</t>
  </si>
  <si>
    <t>2017-05-03 08:59:50</t>
  </si>
  <si>
    <t>2017-05-03 16:58:45</t>
  </si>
  <si>
    <t>2017-05-04 08:37:30</t>
  </si>
  <si>
    <t>2017-05-04 16:55:54</t>
  </si>
  <si>
    <t>2017-05-05 09:52:10</t>
  </si>
  <si>
    <t>2017-05-05 17:50:09</t>
  </si>
  <si>
    <t>2017-05-06 09:45:38</t>
  </si>
  <si>
    <t>2017-05-06 17:50:07</t>
  </si>
  <si>
    <t>2017-05-07 08:45:06</t>
  </si>
  <si>
    <t>2017-05-07 16:50:11</t>
  </si>
  <si>
    <t>Yeseli Perez Gomez</t>
  </si>
  <si>
    <t>2017-04-24 06:27:19</t>
  </si>
  <si>
    <t>2017-04-24 15:08:24</t>
  </si>
  <si>
    <t>2017-04-25 14:58:46</t>
  </si>
  <si>
    <t>2017-04-26 06:26:59</t>
  </si>
  <si>
    <t>2017-04-26 14:59:48</t>
  </si>
  <si>
    <t>2017-04-27 05:10:18</t>
  </si>
  <si>
    <t>2017-04-27 14:15:07</t>
  </si>
  <si>
    <t>2017-04-29 06:29:58</t>
  </si>
  <si>
    <t>2017-04-29 15:10:40</t>
  </si>
  <si>
    <t>2017-04-30 06:26:16</t>
  </si>
  <si>
    <t>2017-04-30 15:04:00</t>
  </si>
  <si>
    <t>2017-05-01 06:26:25</t>
  </si>
  <si>
    <t>2017-05-01 15:07:06</t>
  </si>
  <si>
    <t>2017-05-02 06:39:20</t>
  </si>
  <si>
    <t>2017-05-02 15:08:19</t>
  </si>
  <si>
    <t>2017-05-03 06:30:44</t>
  </si>
  <si>
    <t>2017-05-03 15:07:32</t>
  </si>
  <si>
    <t>2017-05-07 06:24:23</t>
  </si>
  <si>
    <t>2017-05-07 15:05:47</t>
  </si>
  <si>
    <t>2017-05-08 06:42:49</t>
  </si>
  <si>
    <t>2017-05-08 15:02:54</t>
  </si>
  <si>
    <t>Juan Rosendo Chan Arellano</t>
  </si>
  <si>
    <t>2017-04-24 14:42:39</t>
  </si>
  <si>
    <t>2017-04-24 23:24:11</t>
  </si>
  <si>
    <t>2017-04-25 14:38:11</t>
  </si>
  <si>
    <t>2017-04-25 14:38:14</t>
  </si>
  <si>
    <t>2017-04-25 23:06:59</t>
  </si>
  <si>
    <t>2017-04-26 14:40:07</t>
  </si>
  <si>
    <t>2017-04-27 05:59:45</t>
  </si>
  <si>
    <t>2017-04-27 15:51:12</t>
  </si>
  <si>
    <t>2017-04-27 23:24:32</t>
  </si>
  <si>
    <t>2017-04-28 14:42:01</t>
  </si>
  <si>
    <t>2017-04-28 23:12:03</t>
  </si>
  <si>
    <t>2017-04-28 23:12:06</t>
  </si>
  <si>
    <t>2017-04-30 14:43:14</t>
  </si>
  <si>
    <t>2017-04-30 23:11:29</t>
  </si>
  <si>
    <t>2017-05-01 14:40:08</t>
  </si>
  <si>
    <t>2017-05-01 22:54:55</t>
  </si>
  <si>
    <t>2017-05-02 14:37:51</t>
  </si>
  <si>
    <t>2017-05-02 23:05:39</t>
  </si>
  <si>
    <t>2017-05-02 23:05:42</t>
  </si>
  <si>
    <t>2017-05-03 14:39:35</t>
  </si>
  <si>
    <t>2017-05-03 14:39:47</t>
  </si>
  <si>
    <t>2017-05-03 22:47:45</t>
  </si>
  <si>
    <t>2017-05-03 22:47:48</t>
  </si>
  <si>
    <t>2017-05-04 14:39:41</t>
  </si>
  <si>
    <t>2017-05-04 23:06:00</t>
  </si>
  <si>
    <t>2017-05-05 14:40:42</t>
  </si>
  <si>
    <t>2017-05-05 23:02:22</t>
  </si>
  <si>
    <t>2017-05-06 14:37:49</t>
  </si>
  <si>
    <t>2017-05-06 23:16:18</t>
  </si>
  <si>
    <t>2017-05-08 14:40:12</t>
  </si>
  <si>
    <t>2017-05-08 22:01:45</t>
  </si>
  <si>
    <t>Iliana Estrada Romero</t>
  </si>
  <si>
    <t>2017-04-24 06:29:08</t>
  </si>
  <si>
    <t>2017-04-24 06:29:11</t>
  </si>
  <si>
    <t>2017-04-24 15:08:01</t>
  </si>
  <si>
    <t>2017-04-27 06:32:47</t>
  </si>
  <si>
    <t>2017-04-27 14:52:10</t>
  </si>
  <si>
    <t>2017-04-28 06:26:40</t>
  </si>
  <si>
    <t>2017-04-28 15:03:18</t>
  </si>
  <si>
    <t>2017-04-28 15:03:21</t>
  </si>
  <si>
    <t>2017-04-29 06:29:04</t>
  </si>
  <si>
    <t>2017-04-29 15:11:10</t>
  </si>
  <si>
    <t>2017-04-30 06:30:07</t>
  </si>
  <si>
    <t>2017-04-30 15:05:52</t>
  </si>
  <si>
    <t>2017-05-01 06:25:12</t>
  </si>
  <si>
    <t>2017-05-01 15:07:17</t>
  </si>
  <si>
    <t>2017-05-02 06:38:49</t>
  </si>
  <si>
    <t>2017-05-02 15:07:46</t>
  </si>
  <si>
    <t>2017-05-04 06:25:03</t>
  </si>
  <si>
    <t>2017-05-04 14:55:30</t>
  </si>
  <si>
    <t>2017-05-05 06:27:39</t>
  </si>
  <si>
    <t>2017-05-05 16:14:58</t>
  </si>
  <si>
    <t>2017-05-06 06:46:38</t>
  </si>
  <si>
    <t>2017-05-06 16:02:35</t>
  </si>
  <si>
    <t>2017-05-07 06:24:14</t>
  </si>
  <si>
    <t>2017-05-07 15:57:21</t>
  </si>
  <si>
    <t>2017-05-08 06:28:03</t>
  </si>
  <si>
    <t>2017-05-08 16:28:00</t>
  </si>
  <si>
    <t>Gerardo Arcos Montejo</t>
  </si>
  <si>
    <t>2017-04-25 07:44:07</t>
  </si>
  <si>
    <t>2017-04-25 16:32:32</t>
  </si>
  <si>
    <t>2017-04-26 07:43:54</t>
  </si>
  <si>
    <t>2017-04-26 16:34:28</t>
  </si>
  <si>
    <t>2017-04-27 07:49:10</t>
  </si>
  <si>
    <t>2017-04-27 16:35:02</t>
  </si>
  <si>
    <t>2017-04-28 07:50:42</t>
  </si>
  <si>
    <t>2017-04-28 17:02:43</t>
  </si>
  <si>
    <t>2017-04-29 07:51:39</t>
  </si>
  <si>
    <t>2017-04-29 15:53:32</t>
  </si>
  <si>
    <t>2017-05-01 07:58:19</t>
  </si>
  <si>
    <t>2017-05-01 16:06:02</t>
  </si>
  <si>
    <t>2017-05-02 07:46:17</t>
  </si>
  <si>
    <t>2017-05-02 16:05:29</t>
  </si>
  <si>
    <t>2017-05-03 08:15:01</t>
  </si>
  <si>
    <t>2017-05-03 15:59:29</t>
  </si>
  <si>
    <t>2017-05-04 07:36:53</t>
  </si>
  <si>
    <t>2017-05-04 15:54:54</t>
  </si>
  <si>
    <t>2017-05-06 07:40:34</t>
  </si>
  <si>
    <t>2017-05-06 16:04:26</t>
  </si>
  <si>
    <t>2017-05-08 07:50:37</t>
  </si>
  <si>
    <t>2017-05-08 15:54:34</t>
  </si>
  <si>
    <t>Ana Beatriz Olan Hernandez</t>
  </si>
  <si>
    <t>2017-04-24 09:43:25</t>
  </si>
  <si>
    <t>2017-04-24 18:22:21</t>
  </si>
  <si>
    <t>2017-04-25 09:45:29</t>
  </si>
  <si>
    <t>2017-04-25 18:34:44</t>
  </si>
  <si>
    <t>2017-04-26 09:51:41</t>
  </si>
  <si>
    <t>2017-04-26 17:59:44</t>
  </si>
  <si>
    <t>2017-04-27 09:54:47</t>
  </si>
  <si>
    <t>2017-04-27 18:06:32</t>
  </si>
  <si>
    <t>2017-04-29 10:17:10</t>
  </si>
  <si>
    <t>2017-04-29 18:11:25</t>
  </si>
  <si>
    <t>2017-04-30 10:09:36</t>
  </si>
  <si>
    <t>2017-04-30 18:10:43</t>
  </si>
  <si>
    <t>2017-05-01 09:36:26</t>
  </si>
  <si>
    <t>2017-05-01 18:02:32</t>
  </si>
  <si>
    <t>2017-05-03 09:49:16</t>
  </si>
  <si>
    <t>2017-05-03 18:04:43</t>
  </si>
  <si>
    <t>2017-05-04 10:02:10</t>
  </si>
  <si>
    <t>2017-05-04 18:00:07</t>
  </si>
  <si>
    <t>2017-05-05 09:59:29</t>
  </si>
  <si>
    <t>2017-05-05 09:59:32</t>
  </si>
  <si>
    <t>2017-05-05 18:05:46</t>
  </si>
  <si>
    <t>2017-05-06 10:22:15</t>
  </si>
  <si>
    <t>2017-05-06 17:56:56</t>
  </si>
  <si>
    <t>2017-05-06 17:56:59</t>
  </si>
  <si>
    <t>Leonardo Castañeda Lopez</t>
  </si>
  <si>
    <t>2017-04-24 08:31:20</t>
  </si>
  <si>
    <t>2017-04-24 17:19:00</t>
  </si>
  <si>
    <t>2017-04-25 08:33:03</t>
  </si>
  <si>
    <t>2017-04-25 17:16:54</t>
  </si>
  <si>
    <t>2017-04-27 08:47:36</t>
  </si>
  <si>
    <t>2017-04-27 17:17:48</t>
  </si>
  <si>
    <t>2017-04-28 08:35:41</t>
  </si>
  <si>
    <t>2017-04-28 17:38:15</t>
  </si>
  <si>
    <t>2017-04-29 08:46:08</t>
  </si>
  <si>
    <t>2017-04-29 17:16:04</t>
  </si>
  <si>
    <t>2017-04-30 08:54:25</t>
  </si>
  <si>
    <t>2017-04-30 17:21:41</t>
  </si>
  <si>
    <t>2017-05-01 08:21:22</t>
  </si>
  <si>
    <t>2017-05-01 17:23:20</t>
  </si>
  <si>
    <t>2017-05-02 08:30:25</t>
  </si>
  <si>
    <t>2017-05-02 17:10:32</t>
  </si>
  <si>
    <t>2017-05-04 08:35:04</t>
  </si>
  <si>
    <t>2017-05-04 17:07:09</t>
  </si>
  <si>
    <t>2017-05-05 08:42:05</t>
  </si>
  <si>
    <t>2017-05-05 17:10:37</t>
  </si>
  <si>
    <t>2017-05-06 08:53:31</t>
  </si>
  <si>
    <t>2017-05-06 16:58:44</t>
  </si>
  <si>
    <t>2017-05-07 08:20:08</t>
  </si>
  <si>
    <t>2017-05-07 16:50:30</t>
  </si>
  <si>
    <t>2017-05-08 08:26:25</t>
  </si>
  <si>
    <t>2017-05-08 16:59:56</t>
  </si>
  <si>
    <t>Marcelino Puc Hau</t>
  </si>
  <si>
    <t>2017-04-24 14:25:51</t>
  </si>
  <si>
    <t>2017-04-24 14:26:02</t>
  </si>
  <si>
    <t>2017-04-24 23:30:34</t>
  </si>
  <si>
    <t>2017-04-24 23:30:37</t>
  </si>
  <si>
    <t>2017-04-25 14:32:47</t>
  </si>
  <si>
    <t>2017-04-25 23:38:20</t>
  </si>
  <si>
    <t>2017-04-25 23:38:29</t>
  </si>
  <si>
    <t>2017-04-26 14:33:34</t>
  </si>
  <si>
    <t>2017-04-26 23:36:54</t>
  </si>
  <si>
    <t>2017-04-27 14:36:44</t>
  </si>
  <si>
    <t>2017-04-27 23:23:08</t>
  </si>
  <si>
    <t>2017-04-28 14:38:50</t>
  </si>
  <si>
    <t>2017-04-28 14:39:23</t>
  </si>
  <si>
    <t>2017-04-28 23:15:29</t>
  </si>
  <si>
    <t>2017-04-30 14:43:04</t>
  </si>
  <si>
    <t>2017-04-30 23:38:21</t>
  </si>
  <si>
    <t>2017-04-30 23:38:33</t>
  </si>
  <si>
    <t>2017-05-01 14:28:07</t>
  </si>
  <si>
    <t>2017-05-01 14:28:18</t>
  </si>
  <si>
    <t>2017-05-01 23:22:55</t>
  </si>
  <si>
    <t>2017-05-02 14:19:18</t>
  </si>
  <si>
    <t>2017-05-02 23:08:39</t>
  </si>
  <si>
    <t>2017-05-03 22:29:23</t>
  </si>
  <si>
    <t>2017-05-04 06:01:13</t>
  </si>
  <si>
    <t>2017-05-05 14:41:15</t>
  </si>
  <si>
    <t>2017-05-05 23:04:28</t>
  </si>
  <si>
    <t>2017-05-06 14:38:01</t>
  </si>
  <si>
    <t>2017-05-06 23:21:59</t>
  </si>
  <si>
    <t>2017-05-07 14:40:58</t>
  </si>
  <si>
    <t>2017-05-07 14:41:01</t>
  </si>
  <si>
    <t>2017-05-07 23:09:00</t>
  </si>
  <si>
    <t>2017-05-08 14:31:45</t>
  </si>
  <si>
    <t>2017-05-08 14:31:56</t>
  </si>
  <si>
    <t>2017-05-08 23:11:05</t>
  </si>
  <si>
    <t>Jose Sadoth Garcia Susunaga</t>
  </si>
  <si>
    <t>2017-04-24 13:57:01</t>
  </si>
  <si>
    <t>2017-04-24 23:20:48</t>
  </si>
  <si>
    <t>2017-04-25 14:06:29</t>
  </si>
  <si>
    <t>2017-04-25 23:04:01</t>
  </si>
  <si>
    <t>2017-04-26 14:50:06</t>
  </si>
  <si>
    <t>2017-04-26 23:04:38</t>
  </si>
  <si>
    <t>2017-04-27 14:39:58</t>
  </si>
  <si>
    <t>2017-04-27 23:16:25</t>
  </si>
  <si>
    <t>2017-04-28 14:44:02</t>
  </si>
  <si>
    <t>2017-04-28 23:24:46</t>
  </si>
  <si>
    <t>2017-04-29 14:45:39</t>
  </si>
  <si>
    <t>2017-04-29 23:34:54</t>
  </si>
  <si>
    <t>2017-05-01 14:56:56</t>
  </si>
  <si>
    <t>2017-05-01 22:58:13</t>
  </si>
  <si>
    <t>2017-05-02 14:06:52</t>
  </si>
  <si>
    <t>2017-05-02 22:52:19</t>
  </si>
  <si>
    <t>2017-05-03 13:52:28</t>
  </si>
  <si>
    <t>2017-05-03 23:18:26</t>
  </si>
  <si>
    <t>2017-05-04 14:02:11</t>
  </si>
  <si>
    <t>2017-05-04 23:08:59</t>
  </si>
  <si>
    <t>2017-05-05 14:29:06</t>
  </si>
  <si>
    <t>2017-05-05 23:02:44</t>
  </si>
  <si>
    <t>2017-05-06 14:36:30</t>
  </si>
  <si>
    <t>2017-05-06 23:10:13</t>
  </si>
  <si>
    <t>2017-05-08 14:07:37</t>
  </si>
  <si>
    <t>2017-05-08 23:06:43</t>
  </si>
  <si>
    <t>Richard Ivan Abrajan Hernandez</t>
  </si>
  <si>
    <t>2017-04-24 13:25:24</t>
  </si>
  <si>
    <t>2017-04-24 22:00:53</t>
  </si>
  <si>
    <t>2017-04-26 13:31:22</t>
  </si>
  <si>
    <t>2017-04-27 13:36:43</t>
  </si>
  <si>
    <t>2017-04-27 22:18:18</t>
  </si>
  <si>
    <t>2017-04-27 22:18:21</t>
  </si>
  <si>
    <t>2017-04-28 13:29:26</t>
  </si>
  <si>
    <t>2017-04-28 22:03:49</t>
  </si>
  <si>
    <t>2017-04-29 13:37:59</t>
  </si>
  <si>
    <t>2017-04-30 13:19:53</t>
  </si>
  <si>
    <t>2017-04-30 13:19:56</t>
  </si>
  <si>
    <t>2017-04-30 13:20:15</t>
  </si>
  <si>
    <t>2017-04-30 22:06:40</t>
  </si>
  <si>
    <t>2017-05-01 13:38:29</t>
  </si>
  <si>
    <t>2017-05-01 22:04:00</t>
  </si>
  <si>
    <t>2017-05-02 07:08:20</t>
  </si>
  <si>
    <t>2017-05-02 17:45:46</t>
  </si>
  <si>
    <t>2017-05-04 13:15:50</t>
  </si>
  <si>
    <t>2017-05-05 13:26:28</t>
  </si>
  <si>
    <t>2017-05-05 13:26:31</t>
  </si>
  <si>
    <t>2017-05-05 22:00:36</t>
  </si>
  <si>
    <t>2017-05-06 07:10:45</t>
  </si>
  <si>
    <t>2017-05-06 16:25:00</t>
  </si>
  <si>
    <t>2017-05-07 13:08:18</t>
  </si>
  <si>
    <t>2017-05-07 13:08:25</t>
  </si>
  <si>
    <t>2017-05-07 22:09:46</t>
  </si>
  <si>
    <t>2017-05-08 13:20:22</t>
  </si>
  <si>
    <t>2017-05-08 22:02:22</t>
  </si>
  <si>
    <t>Crispin Cruz Antonio</t>
  </si>
  <si>
    <t>2017-04-24 14:34:05</t>
  </si>
  <si>
    <t>2017-04-24 23:29:24</t>
  </si>
  <si>
    <t>2017-04-25 14:28:56</t>
  </si>
  <si>
    <t>2017-04-25 23:12:55</t>
  </si>
  <si>
    <t>2017-04-26 14:54:55</t>
  </si>
  <si>
    <t>2017-04-26 23:12:28</t>
  </si>
  <si>
    <t>2017-04-27 14:36:27</t>
  </si>
  <si>
    <t>2017-04-27 23:24:44</t>
  </si>
  <si>
    <t>2017-04-28 14:14:37</t>
  </si>
  <si>
    <t>2017-04-28 23:28:38</t>
  </si>
  <si>
    <t>2017-04-29 14:32:26</t>
  </si>
  <si>
    <t>2017-04-29 23:43:57</t>
  </si>
  <si>
    <t>2017-05-01 14:19:01</t>
  </si>
  <si>
    <t>2017-05-01 23:01:18</t>
  </si>
  <si>
    <t>Arely Arlet Dominguez Ku</t>
  </si>
  <si>
    <t>2017-04-24 14:53:15</t>
  </si>
  <si>
    <t>2017-04-24 23:23:36</t>
  </si>
  <si>
    <t>2017-04-25 14:38:24</t>
  </si>
  <si>
    <t>2017-04-25 23:10:20</t>
  </si>
  <si>
    <t>2017-04-26 14:42:03</t>
  </si>
  <si>
    <t>2017-04-26 23:11:09</t>
  </si>
  <si>
    <t>2017-04-27 15:17:37</t>
  </si>
  <si>
    <t>2017-04-27 20:12:38</t>
  </si>
  <si>
    <t>2017-04-29 14:42:33</t>
  </si>
  <si>
    <t>2017-04-29 23:07:54</t>
  </si>
  <si>
    <t>2017-04-30 14:36:59</t>
  </si>
  <si>
    <t>2017-04-30 23:07:03</t>
  </si>
  <si>
    <t>2017-05-01 14:36:20</t>
  </si>
  <si>
    <t>2017-05-01 22:55:32</t>
  </si>
  <si>
    <t>2017-05-02 14:47:38</t>
  </si>
  <si>
    <t>2017-05-02 23:04:40</t>
  </si>
  <si>
    <t>2017-05-03 15:00:05</t>
  </si>
  <si>
    <t>2017-05-03 22:59:55</t>
  </si>
  <si>
    <t>2017-05-04 14:52:04</t>
  </si>
  <si>
    <t>2017-05-04 23:07:22</t>
  </si>
  <si>
    <t>2017-05-05 14:43:08</t>
  </si>
  <si>
    <t>2017-05-05 23:00:10</t>
  </si>
  <si>
    <t>2017-05-07 14:47:47</t>
  </si>
  <si>
    <t>2017-05-07 23:05:23</t>
  </si>
  <si>
    <t>Manuel Huchin Caamal</t>
  </si>
  <si>
    <t>2017-04-24 06:00:41</t>
  </si>
  <si>
    <t>2017-04-24 22:30:54</t>
  </si>
  <si>
    <t>2017-04-25 06:02:34</t>
  </si>
  <si>
    <t>2017-04-25 22:23:25</t>
  </si>
  <si>
    <t>2017-04-26 06:05:13</t>
  </si>
  <si>
    <t>2017-04-27 22:35:09</t>
  </si>
  <si>
    <t>2017-04-28 06:00:31</t>
  </si>
  <si>
    <t>2017-04-28 22:14:45</t>
  </si>
  <si>
    <t>2017-04-29 06:16:31</t>
  </si>
  <si>
    <t>2017-04-29 22:25:46</t>
  </si>
  <si>
    <t>2017-04-30 06:08:52</t>
  </si>
  <si>
    <t>2017-04-30 22:22:33</t>
  </si>
  <si>
    <t>2017-05-01 06:01:35</t>
  </si>
  <si>
    <t>2017-05-01 22:34:41</t>
  </si>
  <si>
    <t>2017-05-02 06:00:45</t>
  </si>
  <si>
    <t>2017-05-02 22:21:16</t>
  </si>
  <si>
    <t>2017-05-03 06:01:18</t>
  </si>
  <si>
    <t>2017-05-04 22:27:36</t>
  </si>
  <si>
    <t>2017-05-05 05:58:16</t>
  </si>
  <si>
    <t>2017-05-05 22:22:26</t>
  </si>
  <si>
    <t>2017-05-06 05:59:27</t>
  </si>
  <si>
    <t>2017-05-06 22:23:46</t>
  </si>
  <si>
    <t>2017-05-07 06:01:06</t>
  </si>
  <si>
    <t>2017-05-07 22:29:54</t>
  </si>
  <si>
    <t>2017-05-08 06:00:03</t>
  </si>
  <si>
    <t>2017-05-08 22:32:44</t>
  </si>
  <si>
    <t>Arquimides Lara Sanchez</t>
  </si>
  <si>
    <t>2017-04-24 14:25:36</t>
  </si>
  <si>
    <t>2017-04-24 23:27:37</t>
  </si>
  <si>
    <t>2017-04-25 14:38:00</t>
  </si>
  <si>
    <t>2017-04-25 23:18:04</t>
  </si>
  <si>
    <t>2017-04-26 14:19:36</t>
  </si>
  <si>
    <t>2017-04-26 22:57:19</t>
  </si>
  <si>
    <t>2017-04-27 14:25:47</t>
  </si>
  <si>
    <t>2017-04-27 23:25:33</t>
  </si>
  <si>
    <t>2017-04-28 14:41:13</t>
  </si>
  <si>
    <t>2017-04-28 23:23:27</t>
  </si>
  <si>
    <t>2017-04-29 14:27:59</t>
  </si>
  <si>
    <t>2017-04-29 23:29:12</t>
  </si>
  <si>
    <t>2017-05-01 14:29:53</t>
  </si>
  <si>
    <t>2017-05-01 22:55:18</t>
  </si>
  <si>
    <t>2017-05-02 14:18:33</t>
  </si>
  <si>
    <t>2017-05-02 23:13:40</t>
  </si>
  <si>
    <t>2017-05-03 14:32:46</t>
  </si>
  <si>
    <t>2017-05-03 23:17:24</t>
  </si>
  <si>
    <t>2017-05-04 14:35:54</t>
  </si>
  <si>
    <t>2017-05-04 23:06:40</t>
  </si>
  <si>
    <t>2017-05-05 14:28:44</t>
  </si>
  <si>
    <t>2017-05-05 23:03:49</t>
  </si>
  <si>
    <t>2017-05-06 14:38:24</t>
  </si>
  <si>
    <t>2017-05-06 23:20:14</t>
  </si>
  <si>
    <t>2017-05-08 14:24:18</t>
  </si>
  <si>
    <t>2017-05-08 23:10:16</t>
  </si>
  <si>
    <t>Blacina Nolasco Valerio</t>
  </si>
  <si>
    <t>2017-04-24 05:22:59</t>
  </si>
  <si>
    <t>2017-04-24 14:11:37</t>
  </si>
  <si>
    <t>2017-04-25 05:31:48</t>
  </si>
  <si>
    <t>2017-04-25 14:17:08</t>
  </si>
  <si>
    <t>2017-04-26 05:32:10</t>
  </si>
  <si>
    <t>2017-04-26 14:18:49</t>
  </si>
  <si>
    <t>2017-04-28 05:42:01</t>
  </si>
  <si>
    <t>2017-04-28 14:35:25</t>
  </si>
  <si>
    <t>2017-04-29 05:32:43</t>
  </si>
  <si>
    <t>2017-04-29 15:12:51</t>
  </si>
  <si>
    <t>2017-04-30 05:48:45</t>
  </si>
  <si>
    <t>2017-04-30 15:06:00</t>
  </si>
  <si>
    <t>2017-05-01 06:36:41</t>
  </si>
  <si>
    <t>2017-05-01 15:08:36</t>
  </si>
  <si>
    <t>2017-05-02 06:38:57</t>
  </si>
  <si>
    <t>2017-05-02 15:08:07</t>
  </si>
  <si>
    <t>2017-05-05 06:14:05</t>
  </si>
  <si>
    <t>2017-05-06 05:31:44</t>
  </si>
  <si>
    <t>2017-05-06 15:10:52</t>
  </si>
  <si>
    <t>2017-05-07 05:24:27</t>
  </si>
  <si>
    <t>2017-05-07 14:43:32</t>
  </si>
  <si>
    <t>2017-05-08 06:28:14</t>
  </si>
  <si>
    <t>2017-05-08 15:01:38</t>
  </si>
  <si>
    <t>Jose Vazquez Solis</t>
  </si>
  <si>
    <t>2017-04-25 05:36:11</t>
  </si>
  <si>
    <t>2017-04-25 15:14:11</t>
  </si>
  <si>
    <t>2017-04-25 15:14:29</t>
  </si>
  <si>
    <t>2017-04-26 05:44:06</t>
  </si>
  <si>
    <t>2017-04-26 16:07:13</t>
  </si>
  <si>
    <t>2017-04-27 06:01:50</t>
  </si>
  <si>
    <t>2017-04-27 06:02:01</t>
  </si>
  <si>
    <t>2017-04-27 14:53:29</t>
  </si>
  <si>
    <t>2017-04-27 14:53:34</t>
  </si>
  <si>
    <t>2017-04-28 05:47:49</t>
  </si>
  <si>
    <t>2017-04-28 15:04:28</t>
  </si>
  <si>
    <t>2017-04-29 05:50:33</t>
  </si>
  <si>
    <t>2017-04-29 15:12:01</t>
  </si>
  <si>
    <t>2017-04-30 05:46:05</t>
  </si>
  <si>
    <t>2017-04-30 15:03:07</t>
  </si>
  <si>
    <t>2017-05-01 06:08:31</t>
  </si>
  <si>
    <t>2017-05-01 06:08:46</t>
  </si>
  <si>
    <t>2017-05-01 11:24:03</t>
  </si>
  <si>
    <t>2017-05-03 06:16:54</t>
  </si>
  <si>
    <t>2017-05-03 06:17:17</t>
  </si>
  <si>
    <t>2017-05-03 15:22:32</t>
  </si>
  <si>
    <t>2017-05-04 06:40:45</t>
  </si>
  <si>
    <t>2017-05-04 16:08:30</t>
  </si>
  <si>
    <t>2017-05-06 06:18:45</t>
  </si>
  <si>
    <t>2017-05-06 15:11:23</t>
  </si>
  <si>
    <t>2017-05-08 06:27:11</t>
  </si>
  <si>
    <t>2017-05-08 06:27:23</t>
  </si>
  <si>
    <t>2017-05-08 14:30:59</t>
  </si>
  <si>
    <t>Roman Alberto Maas Leon</t>
  </si>
  <si>
    <t>2017-04-24 15:02:41</t>
  </si>
  <si>
    <t>2017-04-24 23:33:01</t>
  </si>
  <si>
    <t>2017-04-25 14:57:54</t>
  </si>
  <si>
    <t>2017-04-25 23:38:53</t>
  </si>
  <si>
    <t>2017-04-26 15:03:01</t>
  </si>
  <si>
    <t>2017-04-26 23:36:57</t>
  </si>
  <si>
    <t>2017-04-28 14:56:11</t>
  </si>
  <si>
    <t>2017-04-28 23:34:49</t>
  </si>
  <si>
    <t>2017-04-29 15:03:11</t>
  </si>
  <si>
    <t>2017-04-29 23:36:12</t>
  </si>
  <si>
    <t>2017-04-30 14:55:00</t>
  </si>
  <si>
    <t>2017-04-30 23:38:57</t>
  </si>
  <si>
    <t>2017-05-01 15:11:33</t>
  </si>
  <si>
    <t>2017-05-02 14:59:13</t>
  </si>
  <si>
    <t>2017-05-03 15:05:10</t>
  </si>
  <si>
    <t>2017-05-03 23:03:14</t>
  </si>
  <si>
    <t>2017-05-04 15:03:56</t>
  </si>
  <si>
    <t>2017-05-04 22:13:01</t>
  </si>
  <si>
    <t>2017-05-05 14:51:30</t>
  </si>
  <si>
    <t>2017-05-05 23:01:55</t>
  </si>
  <si>
    <t>2017-05-07 23:04:14</t>
  </si>
  <si>
    <t>2017-05-08 15:05:27</t>
  </si>
  <si>
    <t>2017-05-08 23:07:29</t>
  </si>
  <si>
    <t>Jeremias Velazquez Mendez</t>
  </si>
  <si>
    <t>2017-04-24 04:56:38</t>
  </si>
  <si>
    <t>2017-04-24 15:18:54</t>
  </si>
  <si>
    <t>2017-04-26 06:30:27</t>
  </si>
  <si>
    <t>2017-04-26 16:24:06</t>
  </si>
  <si>
    <t>2017-04-27 13:20:53</t>
  </si>
  <si>
    <t>2017-04-27 22:15:20</t>
  </si>
  <si>
    <t>2017-04-28 08:18:14</t>
  </si>
  <si>
    <t>2017-04-28 16:51:54</t>
  </si>
  <si>
    <t>2017-04-29 07:33:39</t>
  </si>
  <si>
    <t>2017-04-29 16:06:51</t>
  </si>
  <si>
    <t>2017-04-30 06:21:33</t>
  </si>
  <si>
    <t>2017-04-30 15:51:47</t>
  </si>
  <si>
    <t>2017-05-01 13:53:32</t>
  </si>
  <si>
    <t>2017-05-01 22:17:58</t>
  </si>
  <si>
    <t>2017-05-02 13:38:46</t>
  </si>
  <si>
    <t>2017-05-02 22:07:26</t>
  </si>
  <si>
    <t>2017-05-03 13:27:42</t>
  </si>
  <si>
    <t>2017-05-03 22:10:03</t>
  </si>
  <si>
    <t>2017-05-04 13:42:10</t>
  </si>
  <si>
    <t>2017-05-04 22:07:45</t>
  </si>
  <si>
    <t>2017-05-05 13:34:02</t>
  </si>
  <si>
    <t>2017-05-05 22:09:53</t>
  </si>
  <si>
    <t>2017-05-06 13:38:40</t>
  </si>
  <si>
    <t>2017-05-06 22:10:47</t>
  </si>
  <si>
    <t>2017-05-07 13:32:27</t>
  </si>
  <si>
    <t>2017-05-07 22:11:46</t>
  </si>
  <si>
    <t>2017-05-08 11:23:06</t>
  </si>
  <si>
    <t>2017-05-08 19:56:58</t>
  </si>
  <si>
    <t>Pedro Morales Mendoza</t>
  </si>
  <si>
    <t>2017-04-24 13:40:54</t>
  </si>
  <si>
    <t>2017-04-24 22:19:34</t>
  </si>
  <si>
    <t>2017-04-25 13:48:50</t>
  </si>
  <si>
    <t>2017-04-25 22:15:38</t>
  </si>
  <si>
    <t>2017-04-26 13:36:56</t>
  </si>
  <si>
    <t>2017-04-26 22:40:58</t>
  </si>
  <si>
    <t>2017-04-28 13:38:01</t>
  </si>
  <si>
    <t>2017-04-28 22:29:47</t>
  </si>
  <si>
    <t>2017-04-29 14:12:35</t>
  </si>
  <si>
    <t>2017-04-29 22:12:35</t>
  </si>
  <si>
    <t>2017-04-30 13:25:15</t>
  </si>
  <si>
    <t>2017-04-30 22:15:43</t>
  </si>
  <si>
    <t>2017-05-01 13:47:54</t>
  </si>
  <si>
    <t>2017-05-01 14:11:34</t>
  </si>
  <si>
    <t>Luis Alberto  Zenteno Borromeo</t>
  </si>
  <si>
    <t>2017-04-25 04:58:11</t>
  </si>
  <si>
    <t>2017-04-25 16:30:23</t>
  </si>
  <si>
    <t>2017-04-26 05:02:16</t>
  </si>
  <si>
    <t>2017-04-26 16:24:17</t>
  </si>
  <si>
    <t>2017-04-27 05:05:56</t>
  </si>
  <si>
    <t>2017-04-27 16:32:50</t>
  </si>
  <si>
    <t>2017-04-28 05:01:03</t>
  </si>
  <si>
    <t>2017-04-28 16:34:45</t>
  </si>
  <si>
    <t>2017-04-29 05:07:23</t>
  </si>
  <si>
    <t>2017-04-29 16:07:01</t>
  </si>
  <si>
    <t>2017-04-30 05:11:21</t>
  </si>
  <si>
    <t>2017-04-30 15:35:05</t>
  </si>
  <si>
    <t>2017-05-01 05:00:45</t>
  </si>
  <si>
    <t>2017-05-01 16:05:49</t>
  </si>
  <si>
    <t>2017-05-02 05:12:27</t>
  </si>
  <si>
    <t>2017-05-02 15:19:46</t>
  </si>
  <si>
    <t>2017-05-03 05:10:44</t>
  </si>
  <si>
    <t>2017-05-03 14:27:02</t>
  </si>
  <si>
    <t>2017-05-04 05:13:13</t>
  </si>
  <si>
    <t>2017-05-04 14:12:25</t>
  </si>
  <si>
    <t>2017-05-05 05:17:00</t>
  </si>
  <si>
    <t>2017-05-05 14:27:46</t>
  </si>
  <si>
    <t>2017-05-06 05:15:09</t>
  </si>
  <si>
    <t>2017-05-06 14:31:09</t>
  </si>
  <si>
    <t>2017-05-07 05:21:01</t>
  </si>
  <si>
    <t>2017-05-07 16:29:49</t>
  </si>
  <si>
    <t>Misael Cerino de los Santos</t>
  </si>
  <si>
    <t>2017-04-25 06:56:59</t>
  </si>
  <si>
    <t>2017-04-26 14:47:31</t>
  </si>
  <si>
    <t>2017-04-26 23:09:38</t>
  </si>
  <si>
    <t>2017-04-27 10:40:33</t>
  </si>
  <si>
    <t>2017-04-27 18:58:21</t>
  </si>
  <si>
    <t>2017-04-28 10:46:28</t>
  </si>
  <si>
    <t>2017-04-28 19:07:20</t>
  </si>
  <si>
    <t>2017-04-29 06:56:38</t>
  </si>
  <si>
    <t>2017-04-29 16:04:55</t>
  </si>
  <si>
    <t>2017-04-30 07:08:30</t>
  </si>
  <si>
    <t>2017-04-30 16:13:43</t>
  </si>
  <si>
    <t>Jose Ivan Puc Tun</t>
  </si>
  <si>
    <t>2017-04-24 05:54:06</t>
  </si>
  <si>
    <t>2017-04-24 16:35:54</t>
  </si>
  <si>
    <t>2017-04-25 05:57:24</t>
  </si>
  <si>
    <t>2017-04-25 05:57:27</t>
  </si>
  <si>
    <t>2017-04-25 17:52:29</t>
  </si>
  <si>
    <t>2017-04-26 05:17:04</t>
  </si>
  <si>
    <t>2017-04-26 17:30:04</t>
  </si>
  <si>
    <t>2017-04-27 05:27:43</t>
  </si>
  <si>
    <t>2017-04-27 17:31:55</t>
  </si>
  <si>
    <t>2017-04-28 05:57:52</t>
  </si>
  <si>
    <t>2017-04-28 16:41:15</t>
  </si>
  <si>
    <t>2017-04-29 07:00:15</t>
  </si>
  <si>
    <t>2017-04-29 17:00:28</t>
  </si>
  <si>
    <t>2017-04-30 06:15:44</t>
  </si>
  <si>
    <t>2017-04-30 15:07:00</t>
  </si>
  <si>
    <t>2017-05-01 06:16:21</t>
  </si>
  <si>
    <t>2017-05-01 16:38:22</t>
  </si>
  <si>
    <t>2017-05-02 05:34:57</t>
  </si>
  <si>
    <t>2017-05-02 18:07:46</t>
  </si>
  <si>
    <t>2017-05-03 06:01:30</t>
  </si>
  <si>
    <t>2017-05-03 16:39:04</t>
  </si>
  <si>
    <t>2017-05-04 06:39:22</t>
  </si>
  <si>
    <t>2017-05-04 13:33:44</t>
  </si>
  <si>
    <t>Veronica Denys Irley Olan Zetina</t>
  </si>
  <si>
    <t>2017-04-24 09:51:11</t>
  </si>
  <si>
    <t>2017-04-24 17:13:54</t>
  </si>
  <si>
    <t>2017-04-25 08:56:31</t>
  </si>
  <si>
    <t>2017-04-25 17:08:25</t>
  </si>
  <si>
    <t>2017-04-27 08:55:14</t>
  </si>
  <si>
    <t>2017-04-27 22:18:11</t>
  </si>
  <si>
    <t>2017-04-28 09:50:48</t>
  </si>
  <si>
    <t>2017-04-28 18:08:20</t>
  </si>
  <si>
    <t>2017-05-01 08:48:11</t>
  </si>
  <si>
    <t>2017-05-01 17:19:09</t>
  </si>
  <si>
    <t>Silva Arcos Montejo</t>
  </si>
  <si>
    <t>2017-05-08 06:42:40</t>
  </si>
  <si>
    <t>2017-05-08 15:15:38</t>
  </si>
  <si>
    <t>Irma Gonzalez Martinez</t>
  </si>
  <si>
    <t>2017-04-24 05:48:03</t>
  </si>
  <si>
    <t>2017-04-24 14:07:18</t>
  </si>
  <si>
    <t>2017-04-25 06:09:48</t>
  </si>
  <si>
    <t>2017-04-25 14:05:19</t>
  </si>
  <si>
    <t>2017-04-27 05:41:22</t>
  </si>
  <si>
    <t>2017-04-27 14:08:27</t>
  </si>
  <si>
    <t>2017-04-28 07:11:08</t>
  </si>
  <si>
    <t>2017-04-28 15:16:30</t>
  </si>
  <si>
    <t>2017-04-29 07:12:33</t>
  </si>
  <si>
    <t>2017-04-29 15:32:53</t>
  </si>
  <si>
    <t>2017-04-30 06:32:19</t>
  </si>
  <si>
    <t>2017-04-30 15:02:08</t>
  </si>
  <si>
    <t>2017-05-01 06:24:11</t>
  </si>
  <si>
    <t>2017-05-01 14:10:21</t>
  </si>
  <si>
    <t>2017-05-02 06:06:06</t>
  </si>
  <si>
    <t>2017-05-02 15:12:02</t>
  </si>
  <si>
    <t>2017-05-03 06:42:48</t>
  </si>
  <si>
    <t>2017-05-03 15:02:04</t>
  </si>
  <si>
    <t>2017-05-04 05:26:11</t>
  </si>
  <si>
    <t>2017-05-04 22:02:18</t>
  </si>
  <si>
    <t>2017-05-06 06:03:58</t>
  </si>
  <si>
    <t>2017-05-06 15:03:59</t>
  </si>
  <si>
    <t>2017-05-07 07:05:41</t>
  </si>
  <si>
    <t>2017-05-07 15:10:59</t>
  </si>
  <si>
    <t>2017-05-08 06:53:57</t>
  </si>
  <si>
    <t>2017-05-08 15:09:11</t>
  </si>
  <si>
    <t>Maria Luz Gomez Gonzalez</t>
  </si>
  <si>
    <t>2017-04-24 05:23:43</t>
  </si>
  <si>
    <t>2017-04-24 14:09:00</t>
  </si>
  <si>
    <t>2017-04-26 05:17:14</t>
  </si>
  <si>
    <t>2017-04-26 14:16:55</t>
  </si>
  <si>
    <t>2017-04-27 05:27:55</t>
  </si>
  <si>
    <t>2017-04-27 13:57:23</t>
  </si>
  <si>
    <t>2017-04-28 05:20:39</t>
  </si>
  <si>
    <t>2017-04-28 14:11:08</t>
  </si>
  <si>
    <t>2017-04-29 05:23:51</t>
  </si>
  <si>
    <t>2017-04-29 14:58:15</t>
  </si>
  <si>
    <t>2017-04-30 05:37:12</t>
  </si>
  <si>
    <t>2017-04-30 15:03:21</t>
  </si>
  <si>
    <t>2017-05-01 05:27:29</t>
  </si>
  <si>
    <t>2017-05-01 14:00:54</t>
  </si>
  <si>
    <t>2017-05-01 14:00:57</t>
  </si>
  <si>
    <t>2017-05-02 05:21:16</t>
  </si>
  <si>
    <t>2017-05-02 14:09:03</t>
  </si>
  <si>
    <t>2017-05-04 05:25:40</t>
  </si>
  <si>
    <t>2017-05-04 14:11:25</t>
  </si>
  <si>
    <t>2017-05-05 05:18:56</t>
  </si>
  <si>
    <t>2017-05-05 16:47:22</t>
  </si>
  <si>
    <t>2017-05-06 05:27:05</t>
  </si>
  <si>
    <t>2017-05-06 14:10:42</t>
  </si>
  <si>
    <t>2017-05-07 05:24:38</t>
  </si>
  <si>
    <t>2017-05-07 13:08:05</t>
  </si>
  <si>
    <t>2017-05-08 05:33:50</t>
  </si>
  <si>
    <t>2017-05-08 14:05:02</t>
  </si>
  <si>
    <t>Javier Hidalgo Arias</t>
  </si>
  <si>
    <t>2017-05-03 14:25:18</t>
  </si>
  <si>
    <t>2017-05-03 23:24:34</t>
  </si>
  <si>
    <t>2017-05-04 14:22:32</t>
  </si>
  <si>
    <t>2017-05-04 14:22:34</t>
  </si>
  <si>
    <t>2017-05-04 23:20:06</t>
  </si>
  <si>
    <t>2017-05-05 14:20:39</t>
  </si>
  <si>
    <t>2017-05-05 23:10:43</t>
  </si>
  <si>
    <t>2017-05-06 14:36:59</t>
  </si>
  <si>
    <t>2017-05-06 23:43:00</t>
  </si>
  <si>
    <t>2017-05-07 14:30:36</t>
  </si>
  <si>
    <t>2017-05-07 23:26:30</t>
  </si>
  <si>
    <t>Adebel Sanchez Gil</t>
  </si>
  <si>
    <t>2017-04-24 06:07:49</t>
  </si>
  <si>
    <t>2017-04-24 22:42:44</t>
  </si>
  <si>
    <t>2017-04-25 06:28:18</t>
  </si>
  <si>
    <t>2017-04-25 22:48:20</t>
  </si>
  <si>
    <t>2017-04-26 06:26:14</t>
  </si>
  <si>
    <t>2017-04-27 22:44:31</t>
  </si>
  <si>
    <t>2017-04-28 06:12:27</t>
  </si>
  <si>
    <t>2017-04-28 22:46:11</t>
  </si>
  <si>
    <t>2017-04-29 06:22:22</t>
  </si>
  <si>
    <t>2017-04-29 22:45:51</t>
  </si>
  <si>
    <t>2017-04-30 06:22:11</t>
  </si>
  <si>
    <t>2017-04-30 22:44:13</t>
  </si>
  <si>
    <t>2017-05-01 06:21:32</t>
  </si>
  <si>
    <t>2017-05-02 22:46:26</t>
  </si>
  <si>
    <t>2017-05-03 06:16:43</t>
  </si>
  <si>
    <t>2017-05-04 22:40:11</t>
  </si>
  <si>
    <t>2017-05-05 06:05:47</t>
  </si>
  <si>
    <t>2017-05-05 22:40:59</t>
  </si>
  <si>
    <t>2017-05-06 06:08:12</t>
  </si>
  <si>
    <t>2017-05-07 22:45:07</t>
  </si>
  <si>
    <t>2017-05-08 06:08:03</t>
  </si>
  <si>
    <t>2017-05-08 22:42:00</t>
  </si>
  <si>
    <t>Orbelindo Gomez Diaz</t>
  </si>
  <si>
    <t>2017-04-24 06:18:30</t>
  </si>
  <si>
    <t>2017-04-24 14:44:57</t>
  </si>
  <si>
    <t>2017-04-25 06:08:52</t>
  </si>
  <si>
    <t>2017-04-25 15:17:00</t>
  </si>
  <si>
    <t>2017-04-26 06:05:28</t>
  </si>
  <si>
    <t>2017-04-26 15:45:13</t>
  </si>
  <si>
    <t>2017-04-26 15:45:25</t>
  </si>
  <si>
    <t>2017-04-27 06:11:40</t>
  </si>
  <si>
    <t>2017-04-27 06:11:43</t>
  </si>
  <si>
    <t>2017-04-27 15:40:14</t>
  </si>
  <si>
    <t>2017-04-28 06:17:42</t>
  </si>
  <si>
    <t>2017-04-28 18:21:17</t>
  </si>
  <si>
    <t>2017-04-28 18:21:20</t>
  </si>
  <si>
    <t>2017-04-29 06:09:08</t>
  </si>
  <si>
    <t>2017-04-29 13:49:45</t>
  </si>
  <si>
    <t>2017-05-02 06:14:12</t>
  </si>
  <si>
    <t>2017-05-02 15:39:04</t>
  </si>
  <si>
    <t>2017-05-03 06:09:00</t>
  </si>
  <si>
    <t>2017-05-03 15:51:10</t>
  </si>
  <si>
    <t>2017-05-04 06:13:28</t>
  </si>
  <si>
    <t>2017-05-04 14:08:02</t>
  </si>
  <si>
    <t>2017-05-05 06:13:51</t>
  </si>
  <si>
    <t>2017-05-05 14:55:59</t>
  </si>
  <si>
    <t>2017-05-06 06:08:32</t>
  </si>
  <si>
    <t>2017-05-06 14:02:20</t>
  </si>
  <si>
    <t>2017-05-08 06:12:47</t>
  </si>
  <si>
    <t>2017-05-08 14:26:08</t>
  </si>
  <si>
    <t>Nidelvia Del Carmen Ek Canul</t>
  </si>
  <si>
    <t>2017-04-24 06:56:57</t>
  </si>
  <si>
    <t>2017-04-24 15:09:47</t>
  </si>
  <si>
    <t>2017-04-26 06:44:54</t>
  </si>
  <si>
    <t>2017-04-26 15:31:28</t>
  </si>
  <si>
    <t>2017-04-27 07:22:45</t>
  </si>
  <si>
    <t>2017-04-27 22:29:11</t>
  </si>
  <si>
    <t>2017-04-28 07:29:37</t>
  </si>
  <si>
    <t>2017-04-28 15:13:30</t>
  </si>
  <si>
    <t>2017-04-29 06:57:14</t>
  </si>
  <si>
    <t>2017-04-29 15:33:08</t>
  </si>
  <si>
    <t>2017-05-01 07:06:36</t>
  </si>
  <si>
    <t>2017-05-01 07:06:46</t>
  </si>
  <si>
    <t>2017-05-01 15:10:14</t>
  </si>
  <si>
    <t>2017-05-04 06:44:26</t>
  </si>
  <si>
    <t>2017-05-04 15:27:38</t>
  </si>
  <si>
    <t>2017-05-05 07:07:20</t>
  </si>
  <si>
    <t>2017-05-05 15:13:09</t>
  </si>
  <si>
    <t>2017-05-07 07:02:51</t>
  </si>
  <si>
    <t>2017-05-07 15:14:04</t>
  </si>
  <si>
    <t>2017-05-08 06:45:20</t>
  </si>
  <si>
    <t>2017-05-08 09:24:31</t>
  </si>
  <si>
    <t>Mayte Arcos Sanchez</t>
  </si>
  <si>
    <t>2017-04-24 14:34:46</t>
  </si>
  <si>
    <t>2017-04-24 14:34:49</t>
  </si>
  <si>
    <t>2017-04-24 23:35:52</t>
  </si>
  <si>
    <t>2017-04-24 23:35:55</t>
  </si>
  <si>
    <t>2017-04-25 14:47:52</t>
  </si>
  <si>
    <t>2017-04-25 23:39:29</t>
  </si>
  <si>
    <t>2017-04-25 23:39:32</t>
  </si>
  <si>
    <t>2017-04-26 14:48:11</t>
  </si>
  <si>
    <t>2017-04-26 23:31:05</t>
  </si>
  <si>
    <t>2017-04-28 14:20:43</t>
  </si>
  <si>
    <t>2017-04-28 23:46:30</t>
  </si>
  <si>
    <t>2017-04-29 14:35:22</t>
  </si>
  <si>
    <t>2017-04-29 23:50:37</t>
  </si>
  <si>
    <t>2017-04-30 14:30:37</t>
  </si>
  <si>
    <t>2017-04-30 23:54:11</t>
  </si>
  <si>
    <t>2017-05-01 14:28:59</t>
  </si>
  <si>
    <t>2017-05-01 23:34:20</t>
  </si>
  <si>
    <t>2017-05-02 14:46:44</t>
  </si>
  <si>
    <t>2017-05-02 23:17:20</t>
  </si>
  <si>
    <t>2017-05-03 14:23:02</t>
  </si>
  <si>
    <t>2017-05-03 23:25:24</t>
  </si>
  <si>
    <t>2017-05-04 14:34:40</t>
  </si>
  <si>
    <t>2017-05-04 23:25:15</t>
  </si>
  <si>
    <t>2017-05-05 14:47:49</t>
  </si>
  <si>
    <t>2017-05-05 23:19:53</t>
  </si>
  <si>
    <t>2017-05-06 14:41:24</t>
  </si>
  <si>
    <t>2017-05-07 00:11:59</t>
  </si>
  <si>
    <t>Oswaldo Avalos De la Cruz</t>
  </si>
  <si>
    <t>2017-04-24 13:47:44</t>
  </si>
  <si>
    <t>2017-04-24 23:11:06</t>
  </si>
  <si>
    <t>2017-04-25 14:47:59</t>
  </si>
  <si>
    <t>2017-04-25 23:05:46</t>
  </si>
  <si>
    <t>2017-04-26 14:02:47</t>
  </si>
  <si>
    <t>2017-04-26 23:06:55</t>
  </si>
  <si>
    <t>2017-04-28 13:47:23</t>
  </si>
  <si>
    <t>2017-04-28 22:04:55</t>
  </si>
  <si>
    <t>2017-05-01 13:38:33</t>
  </si>
  <si>
    <t>2017-05-01 22:37:08</t>
  </si>
  <si>
    <t>2017-05-01 22:37:11</t>
  </si>
  <si>
    <t>2017-05-02 13:36:07</t>
  </si>
  <si>
    <t>2017-05-02 22:28:34</t>
  </si>
  <si>
    <t>2017-05-03 13:57:49</t>
  </si>
  <si>
    <t>2017-05-03 23:07:12</t>
  </si>
  <si>
    <t>Mario Alberto Cruz Zamudio</t>
  </si>
  <si>
    <t>2017-04-24 05:38:54</t>
  </si>
  <si>
    <t>2017-04-24 14:22:05</t>
  </si>
  <si>
    <t>2017-04-26 05:40:41</t>
  </si>
  <si>
    <t>2017-04-26 14:37:58</t>
  </si>
  <si>
    <t>2017-04-27 05:35:03</t>
  </si>
  <si>
    <t>2017-04-27 14:51:29</t>
  </si>
  <si>
    <t>2017-04-28 05:37:21</t>
  </si>
  <si>
    <t>2017-04-28 14:02:40</t>
  </si>
  <si>
    <t>2017-04-29 05:42:33</t>
  </si>
  <si>
    <t>2017-04-29 14:45:11</t>
  </si>
  <si>
    <t>2017-04-30 05:45:51</t>
  </si>
  <si>
    <t>2017-04-30 14:01:48</t>
  </si>
  <si>
    <t>2017-05-02 05:45:55</t>
  </si>
  <si>
    <t>2017-05-02 15:03:27</t>
  </si>
  <si>
    <t>2017-05-03 05:47:38</t>
  </si>
  <si>
    <t>2017-05-03 14:32:08</t>
  </si>
  <si>
    <t>2017-05-04 05:50:31</t>
  </si>
  <si>
    <t>2017-05-04 14:49:38</t>
  </si>
  <si>
    <t>2017-05-05 05:48:11</t>
  </si>
  <si>
    <t>2017-05-05 15:01:48</t>
  </si>
  <si>
    <t>2017-05-06 05:46:52</t>
  </si>
  <si>
    <t>2017-05-06 14:04:07</t>
  </si>
  <si>
    <t>2017-05-07 05:36:49</t>
  </si>
  <si>
    <t>2017-05-07 14:04:19</t>
  </si>
  <si>
    <t>2017-05-08 05:44:10</t>
  </si>
  <si>
    <t>2017-05-08 14:28:10</t>
  </si>
  <si>
    <t>Rosalba De La Cruz  Garcia</t>
  </si>
  <si>
    <t>2017-04-24 16:22:20</t>
  </si>
  <si>
    <t>2017-04-24 23:22:49</t>
  </si>
  <si>
    <t>2017-04-26 14:49:53</t>
  </si>
  <si>
    <t>2017-04-26 23:19:48</t>
  </si>
  <si>
    <t>2017-04-28 14:23:19</t>
  </si>
  <si>
    <t>2017-04-28 23:23:15</t>
  </si>
  <si>
    <t>2017-04-29 14:37:11</t>
  </si>
  <si>
    <t>2017-04-29 22:51:46</t>
  </si>
  <si>
    <t>2017-04-30 13:33:39</t>
  </si>
  <si>
    <t>2017-04-30 22:02:26</t>
  </si>
  <si>
    <t>2017-05-01 14:33:40</t>
  </si>
  <si>
    <t>2017-05-01 23:20:51</t>
  </si>
  <si>
    <t>2017-05-02 14:29:14</t>
  </si>
  <si>
    <t>2017-05-02 23:08:56</t>
  </si>
  <si>
    <t>2017-05-03 09:48:07</t>
  </si>
  <si>
    <t>2017-05-03 22:47:34</t>
  </si>
  <si>
    <t>2017-05-05 06:21:51</t>
  </si>
  <si>
    <t>2017-05-05 15:17:57</t>
  </si>
  <si>
    <t>2017-05-06 06:47:33</t>
  </si>
  <si>
    <t>2017-05-06 15:05:23</t>
  </si>
  <si>
    <t>2017-05-07 06:24:03</t>
  </si>
  <si>
    <t>2017-05-07 15:18:05</t>
  </si>
  <si>
    <t>2017-05-08 06:27:52</t>
  </si>
  <si>
    <t>2017-05-08 22:03:27</t>
  </si>
  <si>
    <t>Norma Rosillo Ceme Ceme</t>
  </si>
  <si>
    <t>2017-04-24 05:23:34</t>
  </si>
  <si>
    <t>2017-04-24 14:04:11</t>
  </si>
  <si>
    <t>2017-04-25 05:38:04</t>
  </si>
  <si>
    <t>2017-04-25 14:05:09</t>
  </si>
  <si>
    <t>2017-04-26 05:25:52</t>
  </si>
  <si>
    <t>2017-04-26 14:16:17</t>
  </si>
  <si>
    <t>2017-04-28 05:19:15</t>
  </si>
  <si>
    <t>2017-04-28 14:04:05</t>
  </si>
  <si>
    <t>2017-04-29 05:42:53</t>
  </si>
  <si>
    <t>2017-04-29 13:03:03</t>
  </si>
  <si>
    <t>2017-04-30 06:12:52</t>
  </si>
  <si>
    <t>2017-04-30 14:22:47</t>
  </si>
  <si>
    <t>2017-05-01 05:48:43</t>
  </si>
  <si>
    <t>2017-05-01 14:10:03</t>
  </si>
  <si>
    <t>2017-05-03 05:26:54</t>
  </si>
  <si>
    <t>2017-05-03 14:20:40</t>
  </si>
  <si>
    <t>2017-05-05 05:24:31</t>
  </si>
  <si>
    <t>2017-05-05 15:17:19</t>
  </si>
  <si>
    <t>2017-05-06 05:26:44</t>
  </si>
  <si>
    <t>2017-05-06 14:10:30</t>
  </si>
  <si>
    <t>2017-05-07 05:36:40</t>
  </si>
  <si>
    <t>2017-05-07 14:12:48</t>
  </si>
  <si>
    <t>2017-05-08 05:44:53</t>
  </si>
  <si>
    <t>2017-05-08 14:06:54</t>
  </si>
  <si>
    <t>Yessica Martinez Vazquez</t>
  </si>
  <si>
    <t>2017-04-24 14:34:16</t>
  </si>
  <si>
    <t>2017-04-24 23:37:28</t>
  </si>
  <si>
    <t>2017-04-26 14:48:23</t>
  </si>
  <si>
    <t>2017-04-26 23:31:23</t>
  </si>
  <si>
    <t>2017-04-27 14:38:58</t>
  </si>
  <si>
    <t>2017-04-27 23:26:37</t>
  </si>
  <si>
    <t>2017-04-28 14:37:33</t>
  </si>
  <si>
    <t>2017-04-28 23:56:08</t>
  </si>
  <si>
    <t>2017-04-29 14:28:19</t>
  </si>
  <si>
    <t>2017-04-29 23:50:59</t>
  </si>
  <si>
    <t>2017-04-30 15:00:37</t>
  </si>
  <si>
    <t>2017-04-30 23:54:25</t>
  </si>
  <si>
    <t>2017-05-01 14:42:16</t>
  </si>
  <si>
    <t>2017-05-01 23:34:44</t>
  </si>
  <si>
    <t>2017-05-04 14:34:59</t>
  </si>
  <si>
    <t>2017-05-04 23:25:07</t>
  </si>
  <si>
    <t>2017-05-05 14:47:19</t>
  </si>
  <si>
    <t>2017-05-05 23:19:44</t>
  </si>
  <si>
    <t>2017-05-06 14:41:16</t>
  </si>
  <si>
    <t>2017-05-07 00:11:50</t>
  </si>
  <si>
    <t>2017-05-07 15:03:49</t>
  </si>
  <si>
    <t>2017-05-07 23:17:45</t>
  </si>
  <si>
    <t>2017-05-08 14:40:02</t>
  </si>
  <si>
    <t>2017-05-08 23:20:09</t>
  </si>
  <si>
    <t>Hebert Gerardo Cid Trujeque</t>
  </si>
  <si>
    <t>2017-04-24 14:57:07</t>
  </si>
  <si>
    <t>2017-04-24 23:16:59</t>
  </si>
  <si>
    <t>2017-04-24 23:17:01</t>
  </si>
  <si>
    <t>2017-04-28 15:00:18</t>
  </si>
  <si>
    <t>2017-04-28 23:11:28</t>
  </si>
  <si>
    <t>2017-04-28 23:11:50</t>
  </si>
  <si>
    <t>2017-04-28 23:11:53</t>
  </si>
  <si>
    <t>2017-04-29 14:56:35</t>
  </si>
  <si>
    <t>2017-04-29 23:36:30</t>
  </si>
  <si>
    <t>2017-05-01 15:08:01</t>
  </si>
  <si>
    <t>2017-05-01 22:55:06</t>
  </si>
  <si>
    <t>2017-05-02 14:53:06</t>
  </si>
  <si>
    <t>2017-05-02 17:20:39</t>
  </si>
  <si>
    <t>2017-05-03 14:44:15</t>
  </si>
  <si>
    <t>2017-05-03 23:03:24</t>
  </si>
  <si>
    <t>2017-05-04 14:59:58</t>
  </si>
  <si>
    <t>2017-05-04 22:13:11</t>
  </si>
  <si>
    <t>2017-05-06 15:00:40</t>
  </si>
  <si>
    <t>2017-05-06 22:44:42</t>
  </si>
  <si>
    <t>2017-05-07 15:00:18</t>
  </si>
  <si>
    <t>2017-05-07 22:58:41</t>
  </si>
  <si>
    <t>2017-05-08 14:50:30</t>
  </si>
  <si>
    <t>2017-05-08 23:01:31</t>
  </si>
  <si>
    <t>Job Escarcega Mendoza</t>
  </si>
  <si>
    <t>2017-04-27 14:16:57</t>
  </si>
  <si>
    <t>2017-04-27 23:26:09</t>
  </si>
  <si>
    <t>2017-04-28 14:34:21</t>
  </si>
  <si>
    <t>2017-04-28 23:36:17</t>
  </si>
  <si>
    <t>2017-04-29 14:27:12</t>
  </si>
  <si>
    <t>2017-04-29 23:03:54</t>
  </si>
  <si>
    <t>2017-04-30 14:27:35</t>
  </si>
  <si>
    <t>2017-04-30 23:14:41</t>
  </si>
  <si>
    <t>2017-05-01 14:39:54</t>
  </si>
  <si>
    <t>2017-05-01 22:57:03</t>
  </si>
  <si>
    <t>2017-05-03 14:25:54</t>
  </si>
  <si>
    <t>2017-05-03 22:59:46</t>
  </si>
  <si>
    <t>2017-05-04 14:35:17</t>
  </si>
  <si>
    <t>2017-05-04 23:00:08</t>
  </si>
  <si>
    <t>2017-05-05 14:43:21</t>
  </si>
  <si>
    <t>2017-05-05 23:01:46</t>
  </si>
  <si>
    <t>2017-05-06 14:27:27</t>
  </si>
  <si>
    <t>2017-05-06 23:28:40</t>
  </si>
  <si>
    <t>2017-05-07 14:34:17</t>
  </si>
  <si>
    <t>2017-05-07 23:02:19</t>
  </si>
  <si>
    <t>2017-05-08 14:28:40</t>
  </si>
  <si>
    <t>2017-05-08 23:07:25</t>
  </si>
  <si>
    <t>Pedro Chavez Huerta</t>
  </si>
  <si>
    <t>2017-04-24 14:23:03</t>
  </si>
  <si>
    <t>Animacion</t>
  </si>
  <si>
    <t>2017-04-25 14:26:22</t>
  </si>
  <si>
    <t>2017-04-25 22:01:32</t>
  </si>
  <si>
    <t>2017-04-26 14:02:44</t>
  </si>
  <si>
    <t>2017-04-27 14:16:36</t>
  </si>
  <si>
    <t>2017-04-27 22:12:35</t>
  </si>
  <si>
    <t>2017-04-29 14:21:04</t>
  </si>
  <si>
    <t>2017-04-29 22:31:11</t>
  </si>
  <si>
    <t>2017-04-30 14:18:37</t>
  </si>
  <si>
    <t>2017-04-30 22:10:58</t>
  </si>
  <si>
    <t>2017-05-01 14:03:47</t>
  </si>
  <si>
    <t>2017-05-01 22:27:29</t>
  </si>
  <si>
    <t>2017-05-02 14:17:01</t>
  </si>
  <si>
    <t>2017-05-02 22:23:25</t>
  </si>
  <si>
    <t>2017-05-03 14:50:10</t>
  </si>
  <si>
    <t>2017-05-03 22:02:11</t>
  </si>
  <si>
    <t>2017-05-04 14:10:29</t>
  </si>
  <si>
    <t>2017-05-07 14:14:55</t>
  </si>
  <si>
    <t>2017-05-07 22:18:32</t>
  </si>
  <si>
    <t>2017-05-08 14:10:01</t>
  </si>
  <si>
    <t>2017-05-08 21:57:34</t>
  </si>
  <si>
    <t>David Eduardo Becerra Urias</t>
  </si>
  <si>
    <t>2017-04-24 10:03:17</t>
  </si>
  <si>
    <t>2017-04-24 18:16:21</t>
  </si>
  <si>
    <t>2017-04-25 09:32:00</t>
  </si>
  <si>
    <t>2017-04-25 21:55:23</t>
  </si>
  <si>
    <t>2017-04-26 10:12:01</t>
  </si>
  <si>
    <t>2017-04-26 18:17:02</t>
  </si>
  <si>
    <t>2017-04-28 09:22:18</t>
  </si>
  <si>
    <t>2017-04-28 18:07:29</t>
  </si>
  <si>
    <t>2017-04-29 09:55:45</t>
  </si>
  <si>
    <t>2017-04-29 18:05:33</t>
  </si>
  <si>
    <t>2017-04-30 10:16:02</t>
  </si>
  <si>
    <t>2017-04-30 17:32:58</t>
  </si>
  <si>
    <t>2017-05-01 11:07:32</t>
  </si>
  <si>
    <t>2017-05-01 22:27:31</t>
  </si>
  <si>
    <t>2017-05-02 10:03:59</t>
  </si>
  <si>
    <t>2017-05-02 16:34:51</t>
  </si>
  <si>
    <t>2017-05-03 09:53:02</t>
  </si>
  <si>
    <t>2017-05-03 18:12:07</t>
  </si>
  <si>
    <t>2017-05-05 09:52:05</t>
  </si>
  <si>
    <t>2017-05-05 20:56:32</t>
  </si>
  <si>
    <t>2017-05-06 11:23:34</t>
  </si>
  <si>
    <t>2017-05-06 20:26:44</t>
  </si>
  <si>
    <t>2017-05-07 11:17:48</t>
  </si>
  <si>
    <t>2017-05-07 19:23:03</t>
  </si>
  <si>
    <t>2017-05-08 09:47:23</t>
  </si>
  <si>
    <t>2017-05-08 18:01:39</t>
  </si>
  <si>
    <t>Leonardo Pool Oxte</t>
  </si>
  <si>
    <t>2017-04-24 06:58:02</t>
  </si>
  <si>
    <t>2017-04-24 16:27:28</t>
  </si>
  <si>
    <t>2017-04-25 06:54:24</t>
  </si>
  <si>
    <t>2017-04-25 16:59:15</t>
  </si>
  <si>
    <t>2017-04-26 06:52:46</t>
  </si>
  <si>
    <t>2017-04-26 16:51:55</t>
  </si>
  <si>
    <t>2017-04-27 06:51:29</t>
  </si>
  <si>
    <t>2017-04-27 17:41:29</t>
  </si>
  <si>
    <t>2017-04-28 06:46:33</t>
  </si>
  <si>
    <t>2017-04-28 15:32:32</t>
  </si>
  <si>
    <t>2017-04-29 06:58:30</t>
  </si>
  <si>
    <t>2017-04-29 17:09:47</t>
  </si>
  <si>
    <t>2017-04-30 07:12:44</t>
  </si>
  <si>
    <t>2017-04-30 17:28:35</t>
  </si>
  <si>
    <t>2017-05-01 07:02:15</t>
  </si>
  <si>
    <t>2017-05-01 17:34:40</t>
  </si>
  <si>
    <t>2017-05-02 07:00:45</t>
  </si>
  <si>
    <t>2017-05-02 18:12:31</t>
  </si>
  <si>
    <t>2017-05-04 06:56:24</t>
  </si>
  <si>
    <t>2017-05-04 17:45:22</t>
  </si>
  <si>
    <t>2017-05-06 07:01:12</t>
  </si>
  <si>
    <t>2017-05-06 16:50:08</t>
  </si>
  <si>
    <t>2017-05-07 06:56:29</t>
  </si>
  <si>
    <t>2017-05-07 15:33:01</t>
  </si>
  <si>
    <t>2017-05-08 07:01:47</t>
  </si>
  <si>
    <t>2017-05-08 16:57:53</t>
  </si>
  <si>
    <t>Ivett Gallegos Puente</t>
  </si>
  <si>
    <t>2017-04-24 09:12:36</t>
  </si>
  <si>
    <t>Direccion</t>
  </si>
  <si>
    <t>2017-04-24 18:09:22</t>
  </si>
  <si>
    <t>2017-04-25 09:08:00</t>
  </si>
  <si>
    <t>2017-04-25 18:02:34</t>
  </si>
  <si>
    <t>2017-04-26 09:17:01</t>
  </si>
  <si>
    <t>2017-04-26 18:06:07</t>
  </si>
  <si>
    <t>2017-04-27 09:18:09</t>
  </si>
  <si>
    <t>2017-04-27 18:11:06</t>
  </si>
  <si>
    <t>2017-04-28 09:13:57</t>
  </si>
  <si>
    <t>2017-04-28 18:08:04</t>
  </si>
  <si>
    <t>2017-05-02 09:15:20</t>
  </si>
  <si>
    <t>2017-05-02 18:23:02</t>
  </si>
  <si>
    <t>2017-05-03 09:22:28</t>
  </si>
  <si>
    <t>2017-05-03 09:22:31</t>
  </si>
  <si>
    <t>2017-05-03 18:29:12</t>
  </si>
  <si>
    <t>2017-05-04 09:17:44</t>
  </si>
  <si>
    <t>2017-05-04 18:10:47</t>
  </si>
  <si>
    <t>2017-05-04 18:10:50</t>
  </si>
  <si>
    <t>2017-05-05 09:13:04</t>
  </si>
  <si>
    <t>2017-05-05 18:07:36</t>
  </si>
  <si>
    <t>2017-05-08 09:26:16</t>
  </si>
  <si>
    <t>2017-05-08 09:26:30</t>
  </si>
  <si>
    <t>2017-05-08 18:05:49</t>
  </si>
  <si>
    <t>Juan Manuel Mendez Marquez</t>
  </si>
  <si>
    <t>2017-04-24 09:09:22</t>
  </si>
  <si>
    <t>2017-04-24 17:45:59</t>
  </si>
  <si>
    <t>2017-04-25 09:13:21</t>
  </si>
  <si>
    <t>2017-04-25 17:57:47</t>
  </si>
  <si>
    <t>2017-04-26 09:23:53</t>
  </si>
  <si>
    <t>2017-04-26 17:57:19</t>
  </si>
  <si>
    <t>2017-04-27 09:46:21</t>
  </si>
  <si>
    <t>2017-04-27 17:59:17</t>
  </si>
  <si>
    <t>2017-04-28 09:08:10</t>
  </si>
  <si>
    <t>2017-05-01 10:04:42</t>
  </si>
  <si>
    <t>2017-05-02 08:55:59</t>
  </si>
  <si>
    <t>2017-05-02 17:54:01</t>
  </si>
  <si>
    <t>2017-05-03 09:06:00</t>
  </si>
  <si>
    <t>2017-05-03 17:48:51</t>
  </si>
  <si>
    <t>2017-05-04 09:26:10</t>
  </si>
  <si>
    <t>2017-05-05 09:05:46</t>
  </si>
  <si>
    <t>Cinthia Olivia Ayala Pech</t>
  </si>
  <si>
    <t>2017-04-24 08:39:29</t>
  </si>
  <si>
    <t>2017-04-24 18:27:12</t>
  </si>
  <si>
    <t>2017-04-25 09:07:45</t>
  </si>
  <si>
    <t>2017-04-25 18:50:44</t>
  </si>
  <si>
    <t>2017-04-26 09:18:29</t>
  </si>
  <si>
    <t>2017-04-26 09:18:38</t>
  </si>
  <si>
    <t>2017-04-26 19:01:18</t>
  </si>
  <si>
    <t>2017-04-27 09:08:54</t>
  </si>
  <si>
    <t>2017-04-27 18:01:48</t>
  </si>
  <si>
    <t>2017-04-28 09:45:32</t>
  </si>
  <si>
    <t>2017-04-28 18:17:14</t>
  </si>
  <si>
    <t>2017-05-01 09:34:43</t>
  </si>
  <si>
    <t>2017-05-01 19:08:37</t>
  </si>
  <si>
    <t>2017-05-02 09:23:33</t>
  </si>
  <si>
    <t>2017-05-02 18:01:54</t>
  </si>
  <si>
    <t>2017-05-03 09:29:24</t>
  </si>
  <si>
    <t>2017-05-03 18:31:56</t>
  </si>
  <si>
    <t>2017-05-04 09:08:12</t>
  </si>
  <si>
    <t>2017-05-04 18:12:21</t>
  </si>
  <si>
    <t>2017-05-05 09:25:32</t>
  </si>
  <si>
    <t>2017-05-05 19:31:34</t>
  </si>
  <si>
    <t>2017-05-08 09:14:16</t>
  </si>
  <si>
    <t>2017-05-08 18:32:28</t>
  </si>
  <si>
    <t>Patricia Merlin Vicente</t>
  </si>
  <si>
    <t>2017-04-24 06:36:15</t>
  </si>
  <si>
    <t>Seguridad</t>
  </si>
  <si>
    <t>2017-04-24 17:28:13</t>
  </si>
  <si>
    <t>2017-04-25 06:41:32</t>
  </si>
  <si>
    <t>2017-04-25 16:19:43</t>
  </si>
  <si>
    <t>2017-04-25 16:19:46</t>
  </si>
  <si>
    <t>2017-04-25 16:20:05</t>
  </si>
  <si>
    <t>2017-04-25 16:20:08</t>
  </si>
  <si>
    <t>2017-04-25 16:20:47</t>
  </si>
  <si>
    <t>2017-04-25 16:21:14</t>
  </si>
  <si>
    <t>2017-04-26 06:40:16</t>
  </si>
  <si>
    <t>2017-04-26 17:06:20</t>
  </si>
  <si>
    <t>2017-04-28 06:32:06</t>
  </si>
  <si>
    <t>2017-04-28 16:13:53</t>
  </si>
  <si>
    <t>2017-04-29 06:45:42</t>
  </si>
  <si>
    <t>2017-04-29 07:01:40</t>
  </si>
  <si>
    <t>2017-04-29 16:05:18</t>
  </si>
  <si>
    <t>2017-04-30 06:42:30</t>
  </si>
  <si>
    <t>2017-04-30 15:56:22</t>
  </si>
  <si>
    <t>2017-05-01 22:41:50</t>
  </si>
  <si>
    <t>2017-05-02 06:13:22</t>
  </si>
  <si>
    <t>2017-05-02 22:37:38</t>
  </si>
  <si>
    <t>2017-05-03 07:45:31</t>
  </si>
  <si>
    <t>2017-05-03 22:40:14</t>
  </si>
  <si>
    <t>2017-05-04 07:08:32</t>
  </si>
  <si>
    <t>2017-05-05 22:32:38</t>
  </si>
  <si>
    <t>2017-05-06 07:56:28</t>
  </si>
  <si>
    <t>2017-05-06 22:49:35</t>
  </si>
  <si>
    <t>2017-05-06 22:49:38</t>
  </si>
  <si>
    <t>2017-05-06 22:49:49</t>
  </si>
  <si>
    <t>2017-05-07 07:47:44</t>
  </si>
  <si>
    <t>2017-05-07 22:33:43</t>
  </si>
  <si>
    <t>2017-05-08 07:05:39</t>
  </si>
  <si>
    <t>2017-05-08 22:33:48</t>
  </si>
  <si>
    <t>Julia Itzel Ramirez Garcia</t>
  </si>
  <si>
    <t>2017-04-24 14:50:46</t>
  </si>
  <si>
    <t>2017-04-24 23:38:06</t>
  </si>
  <si>
    <t>2017-04-25 15:04:29</t>
  </si>
  <si>
    <t>2017-04-25 23:11:55</t>
  </si>
  <si>
    <t>2017-04-25 23:11:58</t>
  </si>
  <si>
    <t>2017-04-27 14:50:07</t>
  </si>
  <si>
    <t>2017-04-27 23:28:42</t>
  </si>
  <si>
    <t>2017-04-28 14:41:25</t>
  </si>
  <si>
    <t>2017-04-28 23:49:26</t>
  </si>
  <si>
    <t>2017-04-29 14:52:20</t>
  </si>
  <si>
    <t>2017-04-29 23:36:20</t>
  </si>
  <si>
    <t>2017-04-30 15:01:47</t>
  </si>
  <si>
    <t>2017-04-30 23:26:24</t>
  </si>
  <si>
    <t>2017-05-01 14:49:09</t>
  </si>
  <si>
    <t>2017-05-01 23:10:51</t>
  </si>
  <si>
    <t>2017-05-02 14:51:49</t>
  </si>
  <si>
    <t>2017-05-02 23:03:59</t>
  </si>
  <si>
    <t>2017-05-04 15:00:16</t>
  </si>
  <si>
    <t>2017-05-04 23:09:15</t>
  </si>
  <si>
    <t>2017-05-05 14:59:26</t>
  </si>
  <si>
    <t>2017-05-05 14:59:43</t>
  </si>
  <si>
    <t>2017-05-05 23:11:03</t>
  </si>
  <si>
    <t>2017-05-06 10:55:07</t>
  </si>
  <si>
    <t>2017-05-06 19:50:50</t>
  </si>
  <si>
    <t>2017-05-07 10:58:44</t>
  </si>
  <si>
    <t>2017-05-07 19:11:57</t>
  </si>
  <si>
    <t>2017-05-08 15:08:26</t>
  </si>
  <si>
    <t>2017-05-08 23:04:09</t>
  </si>
  <si>
    <t>Jorge Eduardo Vargas Aguilar</t>
  </si>
  <si>
    <t>2017-04-25 07:56:29</t>
  </si>
  <si>
    <t>2017-04-25 15:45:32</t>
  </si>
  <si>
    <t>2017-04-26 07:44:04</t>
  </si>
  <si>
    <t>2017-04-26 15:31:40</t>
  </si>
  <si>
    <t>2017-04-27 09:16:31</t>
  </si>
  <si>
    <t>2017-04-27 17:16:09</t>
  </si>
  <si>
    <t>2017-04-28 08:54:28</t>
  </si>
  <si>
    <t>2017-04-28 18:21:34</t>
  </si>
  <si>
    <t>2017-04-29 07:42:39</t>
  </si>
  <si>
    <t>2017-04-29 11:50:34</t>
  </si>
  <si>
    <t>2017-05-01 07:11:02</t>
  </si>
  <si>
    <t>2017-05-01 10:26:02</t>
  </si>
  <si>
    <t>2017-05-02 07:58:21</t>
  </si>
  <si>
    <t>2017-05-02 16:57:13</t>
  </si>
  <si>
    <t>2017-05-03 07:59:51</t>
  </si>
  <si>
    <t>2017-05-03 16:35:41</t>
  </si>
  <si>
    <t>2017-05-04 07:58:17</t>
  </si>
  <si>
    <t>2017-05-04 13:45:19</t>
  </si>
  <si>
    <t>2017-05-05 09:21:16</t>
  </si>
  <si>
    <t>2017-05-05 15:53:02</t>
  </si>
  <si>
    <t>2017-05-06 07:58:38</t>
  </si>
  <si>
    <t>2017-05-06 14:03:22</t>
  </si>
  <si>
    <t>2017-05-08 08:10:53</t>
  </si>
  <si>
    <t>2017-05-08 14:22:47</t>
  </si>
  <si>
    <t>Alejandro Hernandez Ruiz</t>
  </si>
  <si>
    <t>2017-04-24 05:47:35</t>
  </si>
  <si>
    <t>2017-04-24 14:21:33</t>
  </si>
  <si>
    <t>2017-04-25 05:57:17</t>
  </si>
  <si>
    <t>2017-04-25 14:11:52</t>
  </si>
  <si>
    <t>2017-04-26 05:56:02</t>
  </si>
  <si>
    <t>2017-04-26 14:24:57</t>
  </si>
  <si>
    <t>2017-04-27 05:48:26</t>
  </si>
  <si>
    <t>2017-04-27 14:09:16</t>
  </si>
  <si>
    <t>2017-04-28 06:03:45</t>
  </si>
  <si>
    <t>2017-04-28 14:21:31</t>
  </si>
  <si>
    <t>2017-04-30 14:06:36</t>
  </si>
  <si>
    <t>2017-04-30 22:04:39</t>
  </si>
  <si>
    <t>2017-05-01 05:31:51</t>
  </si>
  <si>
    <t>2017-05-01 14:12:30</t>
  </si>
  <si>
    <t>2017-05-02 05:45:45</t>
  </si>
  <si>
    <t>2017-05-02 14:14:41</t>
  </si>
  <si>
    <t>2017-05-03 05:47:26</t>
  </si>
  <si>
    <t>2017-05-03 14:13:27</t>
  </si>
  <si>
    <t>2017-05-04 05:51:56</t>
  </si>
  <si>
    <t>2017-05-04 14:04:17</t>
  </si>
  <si>
    <t>2017-05-05 05:44:40</t>
  </si>
  <si>
    <t>2017-05-05 14:09:33</t>
  </si>
  <si>
    <t>2017-05-07 06:00:43</t>
  </si>
  <si>
    <t>2017-05-07 14:04:53</t>
  </si>
  <si>
    <t>2017-05-08 05:53:12</t>
  </si>
  <si>
    <t>2017-05-08 14:05:12</t>
  </si>
  <si>
    <t>Osiris Guadalupe Rivera Martinez</t>
  </si>
  <si>
    <t>2017-04-24 08:38:04</t>
  </si>
  <si>
    <t>2017-04-24 17:00:10</t>
  </si>
  <si>
    <t>2017-04-25 08:27:29</t>
  </si>
  <si>
    <t>2017-04-25 17:02:48</t>
  </si>
  <si>
    <t>2017-04-26 13:31:37</t>
  </si>
  <si>
    <t>2017-04-26 22:07:41</t>
  </si>
  <si>
    <t>2017-04-28 14:31:37</t>
  </si>
  <si>
    <t>2017-04-28 23:00:26</t>
  </si>
  <si>
    <t>2017-04-29 13:46:37</t>
  </si>
  <si>
    <t>2017-04-29 22:04:56</t>
  </si>
  <si>
    <t>2017-04-30 05:23:37</t>
  </si>
  <si>
    <t>2017-04-30 14:06:54</t>
  </si>
  <si>
    <t>2017-05-01 05:31:41</t>
  </si>
  <si>
    <t>2017-05-01 15:05:02</t>
  </si>
  <si>
    <t>2017-05-02 08:46:32</t>
  </si>
  <si>
    <t>2017-05-02 17:00:03</t>
  </si>
  <si>
    <t>2017-05-03 13:36:34</t>
  </si>
  <si>
    <t>2017-05-03 22:06:28</t>
  </si>
  <si>
    <t>2017-05-05 14:02:04</t>
  </si>
  <si>
    <t>2017-05-05 22:07:39</t>
  </si>
  <si>
    <t>2017-05-06 05:26:10</t>
  </si>
  <si>
    <t>2017-05-06 14:05:38</t>
  </si>
  <si>
    <t>2017-05-07 05:24:12</t>
  </si>
  <si>
    <t>2017-05-07 15:00:55</t>
  </si>
  <si>
    <t>2017-05-08 08:57:16</t>
  </si>
  <si>
    <t>2017-05-08 17:00:25</t>
  </si>
  <si>
    <t>Moises Morales Cruz</t>
  </si>
  <si>
    <t>2017-04-24 13:47:22</t>
  </si>
  <si>
    <t>2017-04-24 21:57:39</t>
  </si>
  <si>
    <t>2017-04-25 13:52:54</t>
  </si>
  <si>
    <t>2017-04-25 21:54:04</t>
  </si>
  <si>
    <t>2017-04-27 13:46:45</t>
  </si>
  <si>
    <t>2017-04-27 21:57:58</t>
  </si>
  <si>
    <t>2017-04-28 13:54:00</t>
  </si>
  <si>
    <t>2017-04-28 21:56:01</t>
  </si>
  <si>
    <t>2017-04-29 05:43:15</t>
  </si>
  <si>
    <t>2017-04-29 14:12:48</t>
  </si>
  <si>
    <t>2017-04-30 05:50:42</t>
  </si>
  <si>
    <t>2017-04-30 14:20:58</t>
  </si>
  <si>
    <t>2017-05-01 13:48:02</t>
  </si>
  <si>
    <t>2017-05-01 22:06:20</t>
  </si>
  <si>
    <t>2017-05-02 13:51:32</t>
  </si>
  <si>
    <t>2017-05-02 21:58:08</t>
  </si>
  <si>
    <t>2017-05-04 13:46:23</t>
  </si>
  <si>
    <t>2017-05-04 21:57:26</t>
  </si>
  <si>
    <t>2017-05-05 13:53:46</t>
  </si>
  <si>
    <t>2017-05-05 21:53:50</t>
  </si>
  <si>
    <t>2017-05-06 13:42:30</t>
  </si>
  <si>
    <t>2017-05-06 21:54:42</t>
  </si>
  <si>
    <t>2017-05-07 13:47:55</t>
  </si>
  <si>
    <t>2017-05-07 21:55:20</t>
  </si>
  <si>
    <t>2017-05-07 21:55:30</t>
  </si>
  <si>
    <t>2017-05-08 13:53:38</t>
  </si>
  <si>
    <t>2017-05-08 23:01:41</t>
  </si>
  <si>
    <t>Janeth Angelica Osorio Tosca</t>
  </si>
  <si>
    <t>2017-04-24 09:24:26</t>
  </si>
  <si>
    <t>2017-04-24 09:24:36</t>
  </si>
  <si>
    <t>2017-04-24 17:20:06</t>
  </si>
  <si>
    <t>2017-04-25 09:18:17</t>
  </si>
  <si>
    <t>2017-04-25 17:54:19</t>
  </si>
  <si>
    <t>2017-04-26 09:14:57</t>
  </si>
  <si>
    <t>2017-04-26 19:01:22</t>
  </si>
  <si>
    <t>2017-04-27 09:16:20</t>
  </si>
  <si>
    <t>2017-04-27 18:49:04</t>
  </si>
  <si>
    <t>2017-04-28 09:04:11</t>
  </si>
  <si>
    <t>2017-04-28 18:17:08</t>
  </si>
  <si>
    <t>2017-05-01 08:51:57</t>
  </si>
  <si>
    <t>2017-05-01 15:59:36</t>
  </si>
  <si>
    <t>2017-05-02 09:02:07</t>
  </si>
  <si>
    <t>2017-05-02 18:21:45</t>
  </si>
  <si>
    <t>2017-05-03 08:59:46</t>
  </si>
  <si>
    <t>2017-05-03 18:20:17</t>
  </si>
  <si>
    <t>2017-05-04 09:31:18</t>
  </si>
  <si>
    <t>2017-05-04 17:51:44</t>
  </si>
  <si>
    <t>2017-05-05 09:12:15</t>
  </si>
  <si>
    <t>2017-05-08 09:00:43</t>
  </si>
  <si>
    <t>2017-05-08 17:33:27</t>
  </si>
  <si>
    <t>Dario Edgardo Magaña Canche</t>
  </si>
  <si>
    <t>2017-04-24 14:45:50</t>
  </si>
  <si>
    <t>2017-04-24 23:18:06</t>
  </si>
  <si>
    <t>2017-04-25 14:57:18</t>
  </si>
  <si>
    <t>2017-04-25 23:08:22</t>
  </si>
  <si>
    <t>2017-04-26 09:52:32</t>
  </si>
  <si>
    <t>2017-04-26 23:10:31</t>
  </si>
  <si>
    <t>2017-04-27 14:47:46</t>
  </si>
  <si>
    <t>2017-04-27 23:14:04</t>
  </si>
  <si>
    <t>2017-04-28 14:38:19</t>
  </si>
  <si>
    <t>2017-04-28 23:25:45</t>
  </si>
  <si>
    <t>2017-04-29 14:55:48</t>
  </si>
  <si>
    <t>2017-04-29 23:25:29</t>
  </si>
  <si>
    <t>2017-05-01 15:02:15</t>
  </si>
  <si>
    <t>2017-05-01 22:59:55</t>
  </si>
  <si>
    <t>2017-05-02 14:51:20</t>
  </si>
  <si>
    <t>2017-05-02 23:01:37</t>
  </si>
  <si>
    <t>2017-05-03 14:55:14</t>
  </si>
  <si>
    <t>2017-05-03 23:25:53</t>
  </si>
  <si>
    <t>2017-05-04 15:08:32</t>
  </si>
  <si>
    <t>2017-05-04 22:55:49</t>
  </si>
  <si>
    <t>2017-05-06 14:54:55</t>
  </si>
  <si>
    <t>2017-05-06 23:00:23</t>
  </si>
  <si>
    <t>2017-05-07 14:48:44</t>
  </si>
  <si>
    <t>2017-05-07 22:58:09</t>
  </si>
  <si>
    <t>2017-05-08 15:04:14</t>
  </si>
  <si>
    <t>2017-05-08 23:09:49</t>
  </si>
  <si>
    <t>Erendira Lopez Flores</t>
  </si>
  <si>
    <t>2017-04-24 09:53:45</t>
  </si>
  <si>
    <t>2017-04-24 18:22:27</t>
  </si>
  <si>
    <t>2017-04-25 09:51:43</t>
  </si>
  <si>
    <t>2017-04-25 18:34:51</t>
  </si>
  <si>
    <t>2017-04-26 09:50:12</t>
  </si>
  <si>
    <t>2017-04-26 17:59:34</t>
  </si>
  <si>
    <t>2017-04-27 09:48:03</t>
  </si>
  <si>
    <t>2017-04-27 18:06:37</t>
  </si>
  <si>
    <t>2017-04-28 09:46:35</t>
  </si>
  <si>
    <t>2017-04-28 18:38:48</t>
  </si>
  <si>
    <t>2017-04-30 09:44:37</t>
  </si>
  <si>
    <t>2017-04-30 18:10:54</t>
  </si>
  <si>
    <t>2017-05-01 09:43:23</t>
  </si>
  <si>
    <t>2017-05-01 18:06:35</t>
  </si>
  <si>
    <t>2017-05-02 09:53:34</t>
  </si>
  <si>
    <t>2017-05-02 09:53:44</t>
  </si>
  <si>
    <t>2017-05-02 18:36:07</t>
  </si>
  <si>
    <t>2017-05-03 09:40:16</t>
  </si>
  <si>
    <t>2017-05-03 18:34:27</t>
  </si>
  <si>
    <t>2017-05-04 09:49:05</t>
  </si>
  <si>
    <t>2017-05-04 18:19:38</t>
  </si>
  <si>
    <t>2017-05-05 10:01:09</t>
  </si>
  <si>
    <t>2017-05-05 18:05:18</t>
  </si>
  <si>
    <t>2017-05-06 13:46:59</t>
  </si>
  <si>
    <t>2017-05-07 01:20:50</t>
  </si>
  <si>
    <t>2017-05-07 01:21:02</t>
  </si>
  <si>
    <t>2017-05-08 09:53:44</t>
  </si>
  <si>
    <t>2017-05-08 18:28:02</t>
  </si>
  <si>
    <t>Evidal Soto De los Reyes</t>
  </si>
  <si>
    <t>2017-04-24 06:17:48</t>
  </si>
  <si>
    <t>2017-04-24 06:17:51</t>
  </si>
  <si>
    <t>2017-04-24 15:03:47</t>
  </si>
  <si>
    <t>2017-04-25 06:14:16</t>
  </si>
  <si>
    <t>2017-04-25 06:14:18</t>
  </si>
  <si>
    <t>2017-04-25 14:44:58</t>
  </si>
  <si>
    <t>2017-04-26 06:07:12</t>
  </si>
  <si>
    <t>2017-04-26 06:07:14</t>
  </si>
  <si>
    <t>2017-04-26 15:06:54</t>
  </si>
  <si>
    <t>2017-04-30 05:47:22</t>
  </si>
  <si>
    <t>2017-05-01 05:45:28</t>
  </si>
  <si>
    <t>2017-05-01 16:00:24</t>
  </si>
  <si>
    <t>2017-05-02 05:53:57</t>
  </si>
  <si>
    <t>2017-05-02 15:19:35</t>
  </si>
  <si>
    <t>2017-05-03 05:48:03</t>
  </si>
  <si>
    <t>2017-05-03 15:20:29</t>
  </si>
  <si>
    <t>2017-05-05 06:04:54</t>
  </si>
  <si>
    <t>2017-05-05 15:36:33</t>
  </si>
  <si>
    <t>2017-05-06 06:00:54</t>
  </si>
  <si>
    <t>2017-05-06 15:15:21</t>
  </si>
  <si>
    <t>2017-05-07 05:55:41</t>
  </si>
  <si>
    <t>2017-05-07 15:05:36</t>
  </si>
  <si>
    <t>2017-05-08 06:01:36</t>
  </si>
  <si>
    <t>2017-05-08 15:14:07</t>
  </si>
  <si>
    <t>2017-05-08 15:14:09</t>
  </si>
  <si>
    <t>Jose Enrique Lopez Zapata</t>
  </si>
  <si>
    <t>2017-04-24 08:34:11</t>
  </si>
  <si>
    <t>2017-04-24 17:37:19</t>
  </si>
  <si>
    <t>2017-04-24 17:37:22</t>
  </si>
  <si>
    <t>2017-04-25 08:32:25</t>
  </si>
  <si>
    <t>2017-04-25 17:43:13</t>
  </si>
  <si>
    <t>2017-04-26 08:33:54</t>
  </si>
  <si>
    <t>2017-04-26 17:21:58</t>
  </si>
  <si>
    <t>2017-04-27 11:20:03</t>
  </si>
  <si>
    <t>2017-04-27 19:56:34</t>
  </si>
  <si>
    <t>2017-04-27 19:56:37</t>
  </si>
  <si>
    <t>2017-04-28 11:24:17</t>
  </si>
  <si>
    <t>2017-04-28 19:49:34</t>
  </si>
  <si>
    <t>2017-04-29 08:25:23</t>
  </si>
  <si>
    <t>2017-04-29 17:25:20</t>
  </si>
  <si>
    <t>2017-05-01 08:39:55</t>
  </si>
  <si>
    <t>2017-05-01 17:16:04</t>
  </si>
  <si>
    <t>2017-05-02 08:32:28</t>
  </si>
  <si>
    <t>2017-05-02 17:18:38</t>
  </si>
  <si>
    <t>2017-05-03 08:34:59</t>
  </si>
  <si>
    <t>2017-05-03 17:28:53</t>
  </si>
  <si>
    <t>2017-05-03 17:28:58</t>
  </si>
  <si>
    <t>2017-05-04 08:29:10</t>
  </si>
  <si>
    <t>2017-05-04 16:05:53</t>
  </si>
  <si>
    <t>2017-05-05 08:41:05</t>
  </si>
  <si>
    <t>2017-05-05 17:00:48</t>
  </si>
  <si>
    <t>2017-05-06 08:21:58</t>
  </si>
  <si>
    <t>2017-05-06 17:02:51</t>
  </si>
  <si>
    <t>2017-05-08 08:21:55</t>
  </si>
  <si>
    <t>2017-05-08 17:07:44</t>
  </si>
  <si>
    <t>Pedro Pablo Gutierrez Diaz</t>
  </si>
  <si>
    <t>2017-04-24 05:13:00</t>
  </si>
  <si>
    <t>2017-04-24 05:13:13</t>
  </si>
  <si>
    <t>2017-04-24 16:24:06</t>
  </si>
  <si>
    <t>2017-04-25 05:35:14</t>
  </si>
  <si>
    <t>2017-04-25 16:05:58</t>
  </si>
  <si>
    <t>2017-04-27 06:45:34</t>
  </si>
  <si>
    <t>2017-04-27 16:24:28</t>
  </si>
  <si>
    <t>2017-04-28 16:53:40</t>
  </si>
  <si>
    <t>2017-04-29 05:20:31</t>
  </si>
  <si>
    <t>2017-04-29 16:02:25</t>
  </si>
  <si>
    <t>2017-04-30 06:45:51</t>
  </si>
  <si>
    <t>2017-04-30 15:20:39</t>
  </si>
  <si>
    <t>2017-05-01 06:33:27</t>
  </si>
  <si>
    <t>2017-05-01 17:04:28</t>
  </si>
  <si>
    <t>2017-05-02 06:16:10</t>
  </si>
  <si>
    <t>2017-05-02 17:13:58</t>
  </si>
  <si>
    <t>2017-05-03 07:00:22</t>
  </si>
  <si>
    <t>2017-05-03 16:48:46</t>
  </si>
  <si>
    <t>2017-05-03 16:48:49</t>
  </si>
  <si>
    <t>2017-05-04 07:00:25</t>
  </si>
  <si>
    <t>2017-05-04 14:54:45</t>
  </si>
  <si>
    <t>2017-05-05 06:42:19</t>
  </si>
  <si>
    <t>2017-05-05 17:09:27</t>
  </si>
  <si>
    <t>2017-05-06 05:23:49</t>
  </si>
  <si>
    <t>2017-05-06 14:48:43</t>
  </si>
  <si>
    <t>2017-05-07 07:25:55</t>
  </si>
  <si>
    <t>2017-05-07 16:45:46</t>
  </si>
  <si>
    <t>2017-05-08 04:39:19</t>
  </si>
  <si>
    <t>2017-05-08 14:49:47</t>
  </si>
  <si>
    <t>Carlos Humberto Hernandez Centeno</t>
  </si>
  <si>
    <t>2017-04-24 05:59:57</t>
  </si>
  <si>
    <t>2017-04-24 17:47:10</t>
  </si>
  <si>
    <t>2017-04-25 05:02:20</t>
  </si>
  <si>
    <t>2017-04-25 18:27:33</t>
  </si>
  <si>
    <t>2017-04-26 07:38:29</t>
  </si>
  <si>
    <t>2017-04-26 17:05:32</t>
  </si>
  <si>
    <t>2017-04-27 04:25:39</t>
  </si>
  <si>
    <t>2017-04-27 17:37:03</t>
  </si>
  <si>
    <t>2017-04-28 07:11:50</t>
  </si>
  <si>
    <t>2017-04-28 17:55:53</t>
  </si>
  <si>
    <t>2017-04-29 07:05:15</t>
  </si>
  <si>
    <t>2017-04-29 16:36:27</t>
  </si>
  <si>
    <t>2017-04-30 06:36:49</t>
  </si>
  <si>
    <t>2017-04-30 15:55:43</t>
  </si>
  <si>
    <t>2017-05-01 05:51:37</t>
  </si>
  <si>
    <t>2017-05-01 16:07:43</t>
  </si>
  <si>
    <t>2017-05-02 05:33:10</t>
  </si>
  <si>
    <t>2017-05-02 18:54:55</t>
  </si>
  <si>
    <t>2017-05-03 06:31:30</t>
  </si>
  <si>
    <t>2017-05-03 16:58:30</t>
  </si>
  <si>
    <t>2017-05-04 06:07:08</t>
  </si>
  <si>
    <t>2017-05-04 16:12:41</t>
  </si>
  <si>
    <t>2017-05-05 07:29:17</t>
  </si>
  <si>
    <t>2017-05-05 17:16:55</t>
  </si>
  <si>
    <t>2017-05-06 06:52:24</t>
  </si>
  <si>
    <t>2017-05-06 20:41:27</t>
  </si>
  <si>
    <t>2017-05-08 07:18:48</t>
  </si>
  <si>
    <t>2017-05-08 17:52:44</t>
  </si>
  <si>
    <t>Maria Gisela Cornelio Juarez</t>
  </si>
  <si>
    <t>2017-04-24 08:26:34</t>
  </si>
  <si>
    <t>Recursos Humanos</t>
  </si>
  <si>
    <t>2017-04-24 19:58:22</t>
  </si>
  <si>
    <t>2017-04-26 08:18:22</t>
  </si>
  <si>
    <t>2017-04-26 18:39:12</t>
  </si>
  <si>
    <t>2017-04-27 08:25:46</t>
  </si>
  <si>
    <t>2017-04-27 18:26:42</t>
  </si>
  <si>
    <t>2017-04-28 08:25:39</t>
  </si>
  <si>
    <t>2017-04-28 19:00:13</t>
  </si>
  <si>
    <t>2017-04-30 09:25:16</t>
  </si>
  <si>
    <t>2017-05-02 08:28:58</t>
  </si>
  <si>
    <t>2017-05-02 18:16:59</t>
  </si>
  <si>
    <t>2017-05-03 08:14:34</t>
  </si>
  <si>
    <t>2017-05-03 18:46:08</t>
  </si>
  <si>
    <t>2017-05-04 08:16:34</t>
  </si>
  <si>
    <t>2017-05-04 18:26:30</t>
  </si>
  <si>
    <t>2017-05-05 08:03:11</t>
  </si>
  <si>
    <t>2017-05-05 18:06:07</t>
  </si>
  <si>
    <t>2017-05-08 08:25:07</t>
  </si>
  <si>
    <t>2017-05-08 19:58:15</t>
  </si>
  <si>
    <t>Elizabeth Perez Carvajal</t>
  </si>
  <si>
    <t>2017-04-24 07:51:20</t>
  </si>
  <si>
    <t>2017-04-24 17:51:55</t>
  </si>
  <si>
    <t>2017-04-25 08:41:53</t>
  </si>
  <si>
    <t>2017-04-25 17:45:12</t>
  </si>
  <si>
    <t>2017-04-26 08:53:06</t>
  </si>
  <si>
    <t>2017-04-26 17:44:31</t>
  </si>
  <si>
    <t>2017-04-27 09:15:48</t>
  </si>
  <si>
    <t>2017-04-27 17:46:04</t>
  </si>
  <si>
    <t>2017-04-28 09:27:39</t>
  </si>
  <si>
    <t>2017-04-28 18:17:18</t>
  </si>
  <si>
    <t>2017-04-29 11:27:45</t>
  </si>
  <si>
    <t>2017-04-29 16:37:20</t>
  </si>
  <si>
    <t>2017-05-01 09:53:10</t>
  </si>
  <si>
    <t>2017-05-01 17:32:20</t>
  </si>
  <si>
    <t>2017-05-02 08:39:51</t>
  </si>
  <si>
    <t>2017-05-02 17:44:50</t>
  </si>
  <si>
    <t>2017-05-03 09:35:00</t>
  </si>
  <si>
    <t>2017-05-03 17:46:15</t>
  </si>
  <si>
    <t>2017-05-04 07:51:25</t>
  </si>
  <si>
    <t>2017-05-04 07:51:39</t>
  </si>
  <si>
    <t>2017-05-04 17:49:53</t>
  </si>
  <si>
    <t>2017-05-05 09:45:57</t>
  </si>
  <si>
    <t>2017-05-05 17:49:12</t>
  </si>
  <si>
    <t>2017-05-05 17:49:15</t>
  </si>
  <si>
    <t>2017-05-06 12:12:12</t>
  </si>
  <si>
    <t>2017-05-06 15:09:03</t>
  </si>
  <si>
    <t>2017-05-06 15:09:15</t>
  </si>
  <si>
    <t>2017-05-08 07:50:48</t>
  </si>
  <si>
    <t>2017-05-08 17:47:46</t>
  </si>
  <si>
    <t>America Perez Velasquez</t>
  </si>
  <si>
    <t>2017-04-24 07:31:47</t>
  </si>
  <si>
    <t>2017-04-24 15:58:04</t>
  </si>
  <si>
    <t>2017-04-24 15:58:07</t>
  </si>
  <si>
    <t>2017-04-25 07:38:05</t>
  </si>
  <si>
    <t>2017-04-25 16:00:58</t>
  </si>
  <si>
    <t>2017-04-26 07:38:44</t>
  </si>
  <si>
    <t>2017-04-26 16:12:31</t>
  </si>
  <si>
    <t>2017-04-27 07:50:41</t>
  </si>
  <si>
    <t>2017-04-27 07:50:54</t>
  </si>
  <si>
    <t>2017-04-27 16:13:17</t>
  </si>
  <si>
    <t>2017-04-28 07:51:04</t>
  </si>
  <si>
    <t>2017-04-28 16:00:06</t>
  </si>
  <si>
    <t>2017-04-29 06:21:07</t>
  </si>
  <si>
    <t>2017-04-29 14:25:42</t>
  </si>
  <si>
    <t>2017-05-01 07:26:33</t>
  </si>
  <si>
    <t>2017-05-01 15:58:10</t>
  </si>
  <si>
    <t>2017-05-02 06:07:05</t>
  </si>
  <si>
    <t>2017-05-02 16:29:32</t>
  </si>
  <si>
    <t>2017-05-03 07:41:19</t>
  </si>
  <si>
    <t>2017-05-03 13:08:07</t>
  </si>
  <si>
    <t>2017-05-04 07:37:21</t>
  </si>
  <si>
    <t>2017-05-04 15:58:23</t>
  </si>
  <si>
    <t>2017-05-05 07:38:40</t>
  </si>
  <si>
    <t>2017-05-05 16:00:28</t>
  </si>
  <si>
    <t>2017-05-06 07:44:58</t>
  </si>
  <si>
    <t>2017-05-06 15:05:57</t>
  </si>
  <si>
    <t>2017-05-08 07:51:00</t>
  </si>
  <si>
    <t>2017-05-08 16:02:32</t>
  </si>
  <si>
    <t>Andromeda Eunice Flores Acha</t>
  </si>
  <si>
    <t>2017-04-24 09:11:07</t>
  </si>
  <si>
    <t>Ventas</t>
  </si>
  <si>
    <t>2017-04-24 18:15:37</t>
  </si>
  <si>
    <t>2017-04-25 09:31:39</t>
  </si>
  <si>
    <t>2017-04-25 18:14:11</t>
  </si>
  <si>
    <t>2017-04-26 09:22:05</t>
  </si>
  <si>
    <t>2017-04-26 18:31:41</t>
  </si>
  <si>
    <t>2017-04-27 10:13:58</t>
  </si>
  <si>
    <t>2017-04-27 17:54:58</t>
  </si>
  <si>
    <t>2017-04-28 09:50:56</t>
  </si>
  <si>
    <t>2017-04-28 20:12:54</t>
  </si>
  <si>
    <t>2017-05-02 09:20:25</t>
  </si>
  <si>
    <t>2017-05-03 12:30:59</t>
  </si>
  <si>
    <t>2017-05-03 19:19:54</t>
  </si>
  <si>
    <t>2017-05-04 09:07:04</t>
  </si>
  <si>
    <t>2017-05-04 18:18:21</t>
  </si>
  <si>
    <t>2017-05-05 09:20:35</t>
  </si>
  <si>
    <t>2017-05-05 20:01:52</t>
  </si>
  <si>
    <t>2017-05-08 09:55:47</t>
  </si>
  <si>
    <t>2017-05-08 20:36:24</t>
  </si>
  <si>
    <t>Maria Guadalupe Canul Moreno</t>
  </si>
  <si>
    <t>2017-04-24 07:58:01</t>
  </si>
  <si>
    <t>2017-04-24 16:01:11</t>
  </si>
  <si>
    <t>2017-04-25 07:43:38</t>
  </si>
  <si>
    <t>2017-04-25 16:10:44</t>
  </si>
  <si>
    <t>2017-04-26 06:41:39</t>
  </si>
  <si>
    <t>2017-04-26 15:03:17</t>
  </si>
  <si>
    <t>2017-04-27 06:55:23</t>
  </si>
  <si>
    <t>2017-04-27 14:55:34</t>
  </si>
  <si>
    <t>2017-04-28 06:43:28</t>
  </si>
  <si>
    <t>2017-04-28 15:01:45</t>
  </si>
  <si>
    <t>2017-04-30 06:28:15</t>
  </si>
  <si>
    <t>2017-04-30 15:11:04</t>
  </si>
  <si>
    <t>2017-05-01 06:18:44</t>
  </si>
  <si>
    <t>2017-05-01 06:18:57</t>
  </si>
  <si>
    <t>2017-05-01 15:06:51</t>
  </si>
  <si>
    <t>2017-05-02 06:35:20</t>
  </si>
  <si>
    <t>2017-05-02 15:03:18</t>
  </si>
  <si>
    <t>2017-05-03 06:30:06</t>
  </si>
  <si>
    <t>2017-05-03 15:01:42</t>
  </si>
  <si>
    <t>2017-05-04 06:24:11</t>
  </si>
  <si>
    <t>2017-05-05 07:23:47</t>
  </si>
  <si>
    <t>2017-05-05 16:04:40</t>
  </si>
  <si>
    <t>2017-05-07 07:04:22</t>
  </si>
  <si>
    <t>2017-05-07 16:00:16</t>
  </si>
  <si>
    <t>2017-05-08 07:13:59</t>
  </si>
  <si>
    <t>2017-05-08 16:00:27</t>
  </si>
  <si>
    <t>Jany Mayte Uscanga Azamar</t>
  </si>
  <si>
    <t>2017-04-24 08:57:47</t>
  </si>
  <si>
    <t>2017-04-24 17:17:20</t>
  </si>
  <si>
    <t>2017-04-25 08:24:29</t>
  </si>
  <si>
    <t>2017-04-25 17:25:03</t>
  </si>
  <si>
    <t>2017-04-27 09:24:39</t>
  </si>
  <si>
    <t>2017-04-27 17:31:46</t>
  </si>
  <si>
    <t>2017-04-28 08:45:44</t>
  </si>
  <si>
    <t>2017-04-28 17:21:42</t>
  </si>
  <si>
    <t>2017-04-29 08:38:51</t>
  </si>
  <si>
    <t>2017-04-30 09:00:00</t>
  </si>
  <si>
    <t>2017-04-30 17:01:37</t>
  </si>
  <si>
    <t>2017-05-01 08:41:40</t>
  </si>
  <si>
    <t>2017-05-01 17:12:35</t>
  </si>
  <si>
    <t>2017-05-03 08:25:53</t>
  </si>
  <si>
    <t>2017-05-03 17:08:35</t>
  </si>
  <si>
    <t>2017-05-04 08:25:48</t>
  </si>
  <si>
    <t>2017-05-04 16:30:14</t>
  </si>
  <si>
    <t>2017-05-05 08:18:25</t>
  </si>
  <si>
    <t>2017-05-05 08:18:28</t>
  </si>
  <si>
    <t>2017-05-05 16:59:56</t>
  </si>
  <si>
    <t>2017-05-06 08:39:13</t>
  </si>
  <si>
    <t>2017-05-06 16:58:54</t>
  </si>
  <si>
    <t>2017-05-07 08:22:06</t>
  </si>
  <si>
    <t>2017-05-08 08:41:55</t>
  </si>
  <si>
    <t>2017-05-08 17:00:08</t>
  </si>
  <si>
    <t>Hector Fidel Lopez</t>
  </si>
  <si>
    <t>2017-04-24 14:03:37</t>
  </si>
  <si>
    <t>2017-04-24 23:04:28</t>
  </si>
  <si>
    <t>2017-04-25 13:19:51</t>
  </si>
  <si>
    <t>2017-04-25 23:28:04</t>
  </si>
  <si>
    <t>2017-04-26 13:45:56</t>
  </si>
  <si>
    <t>2017-04-26 22:57:58</t>
  </si>
  <si>
    <t>Antonio Chavez Encizo</t>
  </si>
  <si>
    <t>2017-04-24 13:46:11</t>
  </si>
  <si>
    <t>2017-04-24 22:32:33</t>
  </si>
  <si>
    <t>2017-04-25 13:58:14</t>
  </si>
  <si>
    <t>2017-04-25 22:14:00</t>
  </si>
  <si>
    <t>2017-04-26 14:01:54</t>
  </si>
  <si>
    <t>2017-04-26 22:18:12</t>
  </si>
  <si>
    <t>2017-04-27 14:09:28</t>
  </si>
  <si>
    <t>2017-04-27 22:13:37</t>
  </si>
  <si>
    <t>2017-04-28 14:14:22</t>
  </si>
  <si>
    <t>2017-04-28 22:24:31</t>
  </si>
  <si>
    <t>2017-04-29 14:30:43</t>
  </si>
  <si>
    <t>2017-04-29 21:07:19</t>
  </si>
  <si>
    <t>2017-04-30 09:07:35</t>
  </si>
  <si>
    <t>2017-04-30 16:34:00</t>
  </si>
  <si>
    <t>2017-05-01 13:59:37</t>
  </si>
  <si>
    <t>2017-05-01 22:11:41</t>
  </si>
  <si>
    <t>2017-05-02 13:59:24</t>
  </si>
  <si>
    <t>2017-05-02 22:09:04</t>
  </si>
  <si>
    <t>2017-05-03 14:03:45</t>
  </si>
  <si>
    <t>2017-05-03 22:38:28</t>
  </si>
  <si>
    <t>2017-05-04 14:07:22</t>
  </si>
  <si>
    <t>2017-05-04 22:53:21</t>
  </si>
  <si>
    <t>2017-05-05 14:03:37</t>
  </si>
  <si>
    <t>2017-05-05 22:44:17</t>
  </si>
  <si>
    <t>2017-05-06 13:55:35</t>
  </si>
  <si>
    <t>2017-05-06 22:42:33</t>
  </si>
  <si>
    <t>2017-05-08 16:59:06</t>
  </si>
  <si>
    <t>2017-05-08 22:28:18</t>
  </si>
  <si>
    <t>Roberto de la Rosa Pablo</t>
  </si>
  <si>
    <t>2017-04-24 06:05:02</t>
  </si>
  <si>
    <t>2017-04-24 15:40:22</t>
  </si>
  <si>
    <t>2017-04-25 06:22:28</t>
  </si>
  <si>
    <t>2017-04-25 15:35:55</t>
  </si>
  <si>
    <t>2017-04-26 06:03:54</t>
  </si>
  <si>
    <t>2017-04-27 06:07:45</t>
  </si>
  <si>
    <t>2017-04-27 15:42:28</t>
  </si>
  <si>
    <t>2017-04-28 06:04:39</t>
  </si>
  <si>
    <t>2017-04-28 15:03:45</t>
  </si>
  <si>
    <t>2017-04-29 06:14:58</t>
  </si>
  <si>
    <t>2017-04-29 14:55:27</t>
  </si>
  <si>
    <t>2017-05-01 06:12:43</t>
  </si>
  <si>
    <t>2017-05-01 15:19:28</t>
  </si>
  <si>
    <t>2017-05-01 15:19:31</t>
  </si>
  <si>
    <t>2017-05-01 15:19:38</t>
  </si>
  <si>
    <t>2017-05-02 05:58:44</t>
  </si>
  <si>
    <t>2017-05-02 20:02:13</t>
  </si>
  <si>
    <t>2017-05-03 06:02:51</t>
  </si>
  <si>
    <t>2017-05-03 15:32:56</t>
  </si>
  <si>
    <t>2017-05-04 05:59:46</t>
  </si>
  <si>
    <t>2017-05-04 15:23:43</t>
  </si>
  <si>
    <t>2017-05-05 06:00:55</t>
  </si>
  <si>
    <t>2017-05-05 15:20:26</t>
  </si>
  <si>
    <t>2017-05-06 06:01:33</t>
  </si>
  <si>
    <t>2017-05-06 15:05:32</t>
  </si>
  <si>
    <t>2017-05-07 05:58:58</t>
  </si>
  <si>
    <t>2017-05-07 05:59:02</t>
  </si>
  <si>
    <t>2017-05-07 15:18:13</t>
  </si>
  <si>
    <t>2017-05-08 05:57:00</t>
  </si>
  <si>
    <t>2017-05-08 16:45:11</t>
  </si>
  <si>
    <t>2017-05-08 16:45:13</t>
  </si>
  <si>
    <t>2017-05-08 16:45:19</t>
  </si>
  <si>
    <t>Jorge Alvar Ceballos Ferraez</t>
  </si>
  <si>
    <t>2017-04-24 08:27:37</t>
  </si>
  <si>
    <t>2017-04-24 08:27:42</t>
  </si>
  <si>
    <t>2017-04-24 17:48:32</t>
  </si>
  <si>
    <t>2017-04-25 09:12:52</t>
  </si>
  <si>
    <t>2017-04-25 18:01:45</t>
  </si>
  <si>
    <t>2017-04-26 08:49:30</t>
  </si>
  <si>
    <t>2017-04-26 17:57:13</t>
  </si>
  <si>
    <t>2017-04-27 08:42:28</t>
  </si>
  <si>
    <t>2017-04-27 18:00:02</t>
  </si>
  <si>
    <t>2017-04-28 08:04:31</t>
  </si>
  <si>
    <t>2017-04-28 16:55:59</t>
  </si>
  <si>
    <t>2017-05-01 10:44:52</t>
  </si>
  <si>
    <t>2017-05-01 17:10:19</t>
  </si>
  <si>
    <t>2017-05-02 08:39:01</t>
  </si>
  <si>
    <t>2017-05-02 17:54:29</t>
  </si>
  <si>
    <t>2017-05-03 08:25:03</t>
  </si>
  <si>
    <t>2017-05-03 18:26:28</t>
  </si>
  <si>
    <t>2017-05-04 08:25:06</t>
  </si>
  <si>
    <t>2017-05-05 08:43:28</t>
  </si>
  <si>
    <t>2017-05-05 19:15:28</t>
  </si>
  <si>
    <t>2017-05-06 08:08:42</t>
  </si>
  <si>
    <t>2017-05-06 13:23:55</t>
  </si>
  <si>
    <t>2017-05-08 08:43:46</t>
  </si>
  <si>
    <t>2017-05-08 18:11:13</t>
  </si>
  <si>
    <t>Cirilo Hernandez De la Cruz</t>
  </si>
  <si>
    <t>2017-04-24 10:20:01</t>
  </si>
  <si>
    <t>2017-04-24 19:15:23</t>
  </si>
  <si>
    <t>2017-04-25 07:52:48</t>
  </si>
  <si>
    <t>2017-04-25 17:21:51</t>
  </si>
  <si>
    <t>2017-05-01 11:05:11</t>
  </si>
  <si>
    <t>2017-05-01 19:16:13</t>
  </si>
  <si>
    <t>2017-05-02 08:45:47</t>
  </si>
  <si>
    <t>2017-05-02 17:38:48</t>
  </si>
  <si>
    <t>2017-05-04 07:55:16</t>
  </si>
  <si>
    <t>2017-05-04 17:06:09</t>
  </si>
  <si>
    <t>2017-05-05 07:34:12</t>
  </si>
  <si>
    <t>2017-05-05 17:03:53</t>
  </si>
  <si>
    <t>2017-05-06 07:51:07</t>
  </si>
  <si>
    <t>2017-05-06 17:03:48</t>
  </si>
  <si>
    <t>2017-05-07 07:19:56</t>
  </si>
  <si>
    <t>2017-05-07 17:34:04</t>
  </si>
  <si>
    <t>2017-05-08 07:40:31</t>
  </si>
  <si>
    <t>2017-05-08 17:15:38</t>
  </si>
  <si>
    <t>Regino Huchin Herrera</t>
  </si>
  <si>
    <t>2017-04-24 08:50:38</t>
  </si>
  <si>
    <t>2017-04-24 17:01:22</t>
  </si>
  <si>
    <t>2017-04-26 08:55:24</t>
  </si>
  <si>
    <t>2017-04-26 17:01:20</t>
  </si>
  <si>
    <t>2017-04-27 08:32:26</t>
  </si>
  <si>
    <t>2017-04-27 16:59:08</t>
  </si>
  <si>
    <t>2017-04-28 08:33:01</t>
  </si>
  <si>
    <t>2017-04-28 17:12:34</t>
  </si>
  <si>
    <t>2017-04-28 17:12:45</t>
  </si>
  <si>
    <t>2017-04-29 08:45:54</t>
  </si>
  <si>
    <t>2017-04-29 17:10:05</t>
  </si>
  <si>
    <t>2017-04-29 17:10:11</t>
  </si>
  <si>
    <t>2017-04-29 17:10:41</t>
  </si>
  <si>
    <t>2017-04-30 09:40:42</t>
  </si>
  <si>
    <t>2017-04-30 16:58:50</t>
  </si>
  <si>
    <t>2017-05-03 08:54:25</t>
  </si>
  <si>
    <t>2017-05-03 17:06:55</t>
  </si>
  <si>
    <t>2017-05-04 10:38:46</t>
  </si>
  <si>
    <t>2017-05-04 18:56:04</t>
  </si>
  <si>
    <t>2017-05-05 10:53:12</t>
  </si>
  <si>
    <t>2017-05-05 10:53:15</t>
  </si>
  <si>
    <t>2017-05-05 18:58:48</t>
  </si>
  <si>
    <t>2017-05-06 10:39:14</t>
  </si>
  <si>
    <t>2017-05-06 10:39:27</t>
  </si>
  <si>
    <t>2017-05-06 19:02:08</t>
  </si>
  <si>
    <t>2017-05-07 10:32:36</t>
  </si>
  <si>
    <t>2017-05-07 10:32:47</t>
  </si>
  <si>
    <t>2017-05-07 10:32:50</t>
  </si>
  <si>
    <t>2017-05-07 18:54:29</t>
  </si>
  <si>
    <t>2017-05-08 10:25:12</t>
  </si>
  <si>
    <t>2017-05-08 10:25:19</t>
  </si>
  <si>
    <t>2017-05-08 18:58:33</t>
  </si>
  <si>
    <t>Juan Ramon Astudillo Mendoza</t>
  </si>
  <si>
    <t>2017-04-24 07:35:45</t>
  </si>
  <si>
    <t>2017-04-24 22:28:02</t>
  </si>
  <si>
    <t>2017-04-25 07:03:27</t>
  </si>
  <si>
    <t>2017-04-25 22:38:51</t>
  </si>
  <si>
    <t>2017-04-26 11:47:56</t>
  </si>
  <si>
    <t>2017-04-26 22:44:12</t>
  </si>
  <si>
    <t>2017-04-27 07:40:11</t>
  </si>
  <si>
    <t>2017-04-27 22:35:48</t>
  </si>
  <si>
    <t>2017-04-28 07:13:47</t>
  </si>
  <si>
    <t>2017-04-28 22:40:14</t>
  </si>
  <si>
    <t>2017-04-29 06:59:52</t>
  </si>
  <si>
    <t>2017-05-01 14:17:44</t>
  </si>
  <si>
    <t>2017-05-01 23:07:03</t>
  </si>
  <si>
    <t>2017-05-02 14:50:12</t>
  </si>
  <si>
    <t>2017-05-02 23:00:42</t>
  </si>
  <si>
    <t>2017-05-03 14:25:33</t>
  </si>
  <si>
    <t>2017-05-03 23:04:23</t>
  </si>
  <si>
    <t>2017-05-04 11:19:16</t>
  </si>
  <si>
    <t>2017-05-04 23:04:55</t>
  </si>
  <si>
    <t>2017-05-06 06:27:33</t>
  </si>
  <si>
    <t>2017-05-06 14:55:19</t>
  </si>
  <si>
    <t>2017-05-07 14:29:00</t>
  </si>
  <si>
    <t>2017-05-08 14:23:38</t>
  </si>
  <si>
    <t>2017-05-08 23:00:56</t>
  </si>
  <si>
    <t>Irma Guzman Jimenez</t>
  </si>
  <si>
    <t>2017-04-25 16:10:18</t>
  </si>
  <si>
    <t>2017-04-26 00:10:08</t>
  </si>
  <si>
    <t>2017-04-26 14:29:56</t>
  </si>
  <si>
    <t>2017-04-26 23:04:59</t>
  </si>
  <si>
    <t>2017-04-27 14:31:36</t>
  </si>
  <si>
    <t>2017-04-27 23:02:42</t>
  </si>
  <si>
    <t>2017-04-28 14:20:23</t>
  </si>
  <si>
    <t>2017-04-28 23:01:46</t>
  </si>
  <si>
    <t>2017-04-29 14:22:45</t>
  </si>
  <si>
    <t>2017-04-29 23:02:18</t>
  </si>
  <si>
    <t>2017-04-30 14:28:38</t>
  </si>
  <si>
    <t>2017-04-30 23:07:58</t>
  </si>
  <si>
    <t>2017-05-01 06:31:28</t>
  </si>
  <si>
    <t>2017-05-01 15:13:18</t>
  </si>
  <si>
    <t>2017-05-03 06:37:56</t>
  </si>
  <si>
    <t>2017-05-03 15:21:52</t>
  </si>
  <si>
    <t>2017-05-04 06:36:27</t>
  </si>
  <si>
    <t>2017-05-04 14:55:47</t>
  </si>
  <si>
    <t>2017-05-05 06:29:31</t>
  </si>
  <si>
    <t>2017-05-05 15:30:34</t>
  </si>
  <si>
    <t>2017-05-06 06:45:24</t>
  </si>
  <si>
    <t>2017-05-06 15:05:46</t>
  </si>
  <si>
    <t>2017-05-07 06:31:39</t>
  </si>
  <si>
    <t>2017-05-07 14:59:11</t>
  </si>
  <si>
    <t>2017-05-08 05:47:37</t>
  </si>
  <si>
    <t>2017-05-08 15:24:27</t>
  </si>
  <si>
    <t>Joel Najera Lopez</t>
  </si>
  <si>
    <t>2017-04-24 14:23:49</t>
  </si>
  <si>
    <t>2017-04-24 23:03:12</t>
  </si>
  <si>
    <t>2017-04-25 14:23:14</t>
  </si>
  <si>
    <t>2017-04-25 23:02:27</t>
  </si>
  <si>
    <t>2017-04-27 14:19:59</t>
  </si>
  <si>
    <t>2017-04-27 23:04:57</t>
  </si>
  <si>
    <t>2017-04-28 14:27:31</t>
  </si>
  <si>
    <t>2017-04-28 23:01:56</t>
  </si>
  <si>
    <t>2017-04-29 14:35:09</t>
  </si>
  <si>
    <t>2017-04-29 23:02:07</t>
  </si>
  <si>
    <t>2017-04-30 14:28:51</t>
  </si>
  <si>
    <t>2017-04-30 23:07:47</t>
  </si>
  <si>
    <t>2017-05-01 06:23:09</t>
  </si>
  <si>
    <t>2017-05-01 15:42:06</t>
  </si>
  <si>
    <t>2017-05-02 06:33:08</t>
  </si>
  <si>
    <t>2017-05-04 06:23:17</t>
  </si>
  <si>
    <t>2017-05-04 14:59:45</t>
  </si>
  <si>
    <t>2017-05-05 06:31:56</t>
  </si>
  <si>
    <t>2017-05-05 16:20:23</t>
  </si>
  <si>
    <t>2017-05-06 14:30:11</t>
  </si>
  <si>
    <t>2017-05-06 23:13:38</t>
  </si>
  <si>
    <t>2017-05-07 06:27:41</t>
  </si>
  <si>
    <t>2017-05-07 15:25:59</t>
  </si>
  <si>
    <t>2017-05-08 06:24:29</t>
  </si>
  <si>
    <t>2017-05-08 15:25:54</t>
  </si>
  <si>
    <t>Orbelin Ramon Rodriguez</t>
  </si>
  <si>
    <t>2017-04-24 07:16:33</t>
  </si>
  <si>
    <t>2017-04-24 22:34:06</t>
  </si>
  <si>
    <t>2017-04-25 07:10:08</t>
  </si>
  <si>
    <t>2017-04-25 22:38:39</t>
  </si>
  <si>
    <t>2017-04-26 07:42:47</t>
  </si>
  <si>
    <t>2017-04-26 22:44:31</t>
  </si>
  <si>
    <t>2017-04-27 07:03:02</t>
  </si>
  <si>
    <t>2017-04-29 22:33:08</t>
  </si>
  <si>
    <t>2017-04-30 07:01:31</t>
  </si>
  <si>
    <t>2017-04-30 22:41:28</t>
  </si>
  <si>
    <t>2017-05-01 06:00:09</t>
  </si>
  <si>
    <t>2017-05-01 14:25:04</t>
  </si>
  <si>
    <t>2017-05-01 23:08:57</t>
  </si>
  <si>
    <t>2017-05-02 14:28:56</t>
  </si>
  <si>
    <t>2017-05-02 22:59:56</t>
  </si>
  <si>
    <t>2017-05-04 14:27:23</t>
  </si>
  <si>
    <t>2017-05-04 23:06:16</t>
  </si>
  <si>
    <t>2017-05-05 14:34:54</t>
  </si>
  <si>
    <t>2017-05-05 23:01:29</t>
  </si>
  <si>
    <t>2017-05-06 14:30:25</t>
  </si>
  <si>
    <t>2017-05-06 22:59:02</t>
  </si>
  <si>
    <t>2017-05-07 14:29:57</t>
  </si>
  <si>
    <t>2017-05-07 22:57:23</t>
  </si>
  <si>
    <t>2017-05-08 14:23:20</t>
  </si>
  <si>
    <t>2017-05-08 22:59:03</t>
  </si>
  <si>
    <t>Moises Sanchez Montejo</t>
  </si>
  <si>
    <t>2017-04-24 07:05:34</t>
  </si>
  <si>
    <t>2017-04-24 22:27:44</t>
  </si>
  <si>
    <t>2017-04-25 07:06:08</t>
  </si>
  <si>
    <t>2017-04-27 22:34:00</t>
  </si>
  <si>
    <t>2017-04-28 05:59:05</t>
  </si>
  <si>
    <t>2017-04-28 22:35:19</t>
  </si>
  <si>
    <t>2017-04-29 06:54:10</t>
  </si>
  <si>
    <t>2017-04-29 22:37:12</t>
  </si>
  <si>
    <t>2017-04-30 06:00:33</t>
  </si>
  <si>
    <t>2017-04-30 22:35:54</t>
  </si>
  <si>
    <t>2017-05-01 07:05:38</t>
  </si>
  <si>
    <t>2017-05-02 06:16:27</t>
  </si>
  <si>
    <t>2017-05-02 15:15:04</t>
  </si>
  <si>
    <t>2017-05-03 06:17:29</t>
  </si>
  <si>
    <t>2017-05-03 15:17:03</t>
  </si>
  <si>
    <t>2017-05-04 06:16:46</t>
  </si>
  <si>
    <t>2017-05-04 14:49:06</t>
  </si>
  <si>
    <t>2017-05-05 06:31:18</t>
  </si>
  <si>
    <t>2017-05-07 06:24:36</t>
  </si>
  <si>
    <t>2017-05-07 14:53:57</t>
  </si>
  <si>
    <t>Hector Sanchez Fuentes</t>
  </si>
  <si>
    <t>2017-04-24 06:23:02</t>
  </si>
  <si>
    <t>2017-04-24 15:30:11</t>
  </si>
  <si>
    <t>2017-04-25 06:19:58</t>
  </si>
  <si>
    <t>2017-04-25 13:57:49</t>
  </si>
  <si>
    <t>2017-04-27 06:29:15</t>
  </si>
  <si>
    <t>2017-04-27 06:29:30</t>
  </si>
  <si>
    <t>2017-04-27 15:21:51</t>
  </si>
  <si>
    <t>2017-04-28 06:24:26</t>
  </si>
  <si>
    <t>2017-04-28 14:59:14</t>
  </si>
  <si>
    <t>2017-04-29 06:37:38</t>
  </si>
  <si>
    <t>2017-04-29 15:07:34</t>
  </si>
  <si>
    <t>2017-04-29 15:07:41</t>
  </si>
  <si>
    <t>2017-04-30 06:30:15</t>
  </si>
  <si>
    <t>2017-04-30 15:38:36</t>
  </si>
  <si>
    <t>2017-05-04 22:32:29</t>
  </si>
  <si>
    <t>2017-05-05 07:12:09</t>
  </si>
  <si>
    <t>2017-05-06 22:30:34</t>
  </si>
  <si>
    <t>2017-05-07 07:00:41</t>
  </si>
  <si>
    <t>2017-05-07 22:31:56</t>
  </si>
  <si>
    <t>2017-05-08 07:04:50</t>
  </si>
  <si>
    <t>Wenceslao Vazquez Rabanales</t>
  </si>
  <si>
    <t>2017-04-26 06:42:12</t>
  </si>
  <si>
    <t>2017-04-26 15:20:43</t>
  </si>
  <si>
    <t>2017-04-27 06:34:20</t>
  </si>
  <si>
    <t>2017-04-27 15:19:45</t>
  </si>
  <si>
    <t>2017-04-28 06:34:55</t>
  </si>
  <si>
    <t>2017-04-28 15:01:03</t>
  </si>
  <si>
    <t>2017-04-29 06:34:48</t>
  </si>
  <si>
    <t>2017-04-29 15:03:23</t>
  </si>
  <si>
    <t>2017-04-30 06:22:23</t>
  </si>
  <si>
    <t>2017-04-30 15:37:45</t>
  </si>
  <si>
    <t>2017-05-01 14:30:05</t>
  </si>
  <si>
    <t>2017-05-01 23:04:31</t>
  </si>
  <si>
    <t>2017-05-02 14:24:43</t>
  </si>
  <si>
    <t>2017-05-02 23:01:26</t>
  </si>
  <si>
    <t>2017-05-03 14:39:13</t>
  </si>
  <si>
    <t>2017-05-03 23:04:35</t>
  </si>
  <si>
    <t>2017-05-04 14:27:32</t>
  </si>
  <si>
    <t>2017-05-04 23:04:43</t>
  </si>
  <si>
    <t>2017-05-06 14:30:01</t>
  </si>
  <si>
    <t>2017-05-06 22:54:25</t>
  </si>
  <si>
    <t>2017-05-07 14:29:47</t>
  </si>
  <si>
    <t>2017-05-07 22:55:11</t>
  </si>
  <si>
    <t>2017-05-08 14:29:56</t>
  </si>
  <si>
    <t>2017-05-08 23:01:06</t>
  </si>
  <si>
    <t>Luis Aguilar Velez</t>
  </si>
  <si>
    <t>2017-04-24 07:09:06</t>
  </si>
  <si>
    <t>2017-04-24 22:33:51</t>
  </si>
  <si>
    <t>2017-04-25 07:04:28</t>
  </si>
  <si>
    <t>2017-04-27 22:34:47</t>
  </si>
  <si>
    <t>2017-04-28 07:00:08</t>
  </si>
  <si>
    <t>2017-04-28 07:00:37</t>
  </si>
  <si>
    <t>2017-04-28 22:33:54</t>
  </si>
  <si>
    <t>2017-04-29 06:59:24</t>
  </si>
  <si>
    <t>2017-04-29 22:32:57</t>
  </si>
  <si>
    <t>2017-04-30 07:00:56</t>
  </si>
  <si>
    <t>2017-04-30 22:35:27</t>
  </si>
  <si>
    <t>2017-05-01 07:01:34</t>
  </si>
  <si>
    <t>2017-05-01 22:32:42</t>
  </si>
  <si>
    <t>2017-05-02 07:10:34</t>
  </si>
  <si>
    <t>2017-05-03 22:36:06</t>
  </si>
  <si>
    <t>2017-05-04 07:07:56</t>
  </si>
  <si>
    <t>2017-05-04 22:32:16</t>
  </si>
  <si>
    <t>2017-05-05 07:12:03</t>
  </si>
  <si>
    <t>2017-05-05 22:32:16</t>
  </si>
  <si>
    <t>2017-05-06 07:11:58</t>
  </si>
  <si>
    <t>2017-05-06 22:37:09</t>
  </si>
  <si>
    <t>2017-05-07 07:11:34</t>
  </si>
  <si>
    <t>2017-05-07 22:32:05</t>
  </si>
  <si>
    <t>2017-05-08 05:56:01</t>
  </si>
  <si>
    <t>2017-05-08 22:33:23</t>
  </si>
  <si>
    <t>Anselmo Ruiz Cambranis</t>
  </si>
  <si>
    <t>2017-04-24 14:18:13</t>
  </si>
  <si>
    <t>2017-04-24 22:59:42</t>
  </si>
  <si>
    <t>2017-04-25 14:21:54</t>
  </si>
  <si>
    <t>2017-04-25 23:02:46</t>
  </si>
  <si>
    <t>2017-04-25 23:02:49</t>
  </si>
  <si>
    <t>2017-04-26 14:30:06</t>
  </si>
  <si>
    <t>2017-04-26 23:01:24</t>
  </si>
  <si>
    <t>2017-04-27 14:26:13</t>
  </si>
  <si>
    <t>2017-04-27 23:01:33</t>
  </si>
  <si>
    <t>2017-04-28 14:24:25</t>
  </si>
  <si>
    <t>2017-04-28 22:55:56</t>
  </si>
  <si>
    <t>2017-04-29 14:23:30</t>
  </si>
  <si>
    <t>2017-04-29 22:59:20</t>
  </si>
  <si>
    <t>Ivan Delezma Diaz</t>
  </si>
  <si>
    <t>2017-04-24 06:26:35</t>
  </si>
  <si>
    <t>2017-04-25 06:36:44</t>
  </si>
  <si>
    <t>2017-04-25 15:56:12</t>
  </si>
  <si>
    <t>2017-04-26 06:32:59</t>
  </si>
  <si>
    <t>2017-04-26 15:29:50</t>
  </si>
  <si>
    <t>2017-04-27 06:45:27</t>
  </si>
  <si>
    <t>2017-04-27 15:33:05</t>
  </si>
  <si>
    <t>2017-04-28 06:21:29</t>
  </si>
  <si>
    <t>2017-04-28 15:08:18</t>
  </si>
  <si>
    <t>2017-04-29 06:34:34</t>
  </si>
  <si>
    <t>2017-04-29 16:23:06</t>
  </si>
  <si>
    <t>2017-05-01 22:34:53</t>
  </si>
  <si>
    <t>2017-05-02 06:10:50</t>
  </si>
  <si>
    <t>2017-05-02 22:37:11</t>
  </si>
  <si>
    <t>2017-05-03 07:22:23</t>
  </si>
  <si>
    <t>2017-05-03 22:37:36</t>
  </si>
  <si>
    <t>2017-05-04 06:05:47</t>
  </si>
  <si>
    <t>2017-05-04 22:30:03</t>
  </si>
  <si>
    <t>2017-05-05 07:18:47</t>
  </si>
  <si>
    <t>2017-05-05 22:32:27</t>
  </si>
  <si>
    <t>2017-05-06 07:24:00</t>
  </si>
  <si>
    <t>2017-05-06 22:37:26</t>
  </si>
  <si>
    <t>2017-05-07 07:12:39</t>
  </si>
  <si>
    <t>2017-05-08 22:33:04</t>
  </si>
  <si>
    <t>Victor Daniel Marquez Gomez</t>
  </si>
  <si>
    <t>2017-04-24 14:35:08</t>
  </si>
  <si>
    <t>2017-04-24 23:03:01</t>
  </si>
  <si>
    <t>2017-04-25 14:28:34</t>
  </si>
  <si>
    <t>2017-04-25 23:03:02</t>
  </si>
  <si>
    <t>2017-04-26 14:30:17</t>
  </si>
  <si>
    <t>2017-04-26 23:00:27</t>
  </si>
  <si>
    <t>2017-04-28 14:27:20</t>
  </si>
  <si>
    <t>2017-04-28 23:03:01</t>
  </si>
  <si>
    <t>2017-04-29 14:35:33</t>
  </si>
  <si>
    <t>2017-04-29 23:02:47</t>
  </si>
  <si>
    <t>2017-04-30 14:33:32</t>
  </si>
  <si>
    <t>2017-04-30 23:04:11</t>
  </si>
  <si>
    <t>2017-05-01 06:22:47</t>
  </si>
  <si>
    <t>2017-05-01 15:05:13</t>
  </si>
  <si>
    <t>2017-05-02 06:32:48</t>
  </si>
  <si>
    <t>2017-05-02 15:14:25</t>
  </si>
  <si>
    <t>2017-05-03 06:28:25</t>
  </si>
  <si>
    <t>2017-05-05 06:31:33</t>
  </si>
  <si>
    <t>2017-05-06 06:33:00</t>
  </si>
  <si>
    <t>2017-05-06 14:55:42</t>
  </si>
  <si>
    <t>2017-05-07 06:24:56</t>
  </si>
  <si>
    <t>2017-05-07 14:53:31</t>
  </si>
  <si>
    <t>2017-05-08 06:31:08</t>
  </si>
  <si>
    <t>2017-05-08 15:24:05</t>
  </si>
  <si>
    <t>Adriana Del Sagrario Amezcua Quintero</t>
  </si>
  <si>
    <t>2017-04-24 06:37:47</t>
  </si>
  <si>
    <t>2017-04-24 16:29:32</t>
  </si>
  <si>
    <t>2017-04-26 06:34:52</t>
  </si>
  <si>
    <t>2017-04-26 16:42:54</t>
  </si>
  <si>
    <t>2017-04-26 16:43:05</t>
  </si>
  <si>
    <t>2017-04-26 16:43:09</t>
  </si>
  <si>
    <t>2017-04-27 06:32:32</t>
  </si>
  <si>
    <t>2017-04-27 15:44:02</t>
  </si>
  <si>
    <t>2017-04-28 06:35:05</t>
  </si>
  <si>
    <t>2017-04-29 06:46:30</t>
  </si>
  <si>
    <t>2017-04-29 16:13:39</t>
  </si>
  <si>
    <t>2017-04-30 06:45:44</t>
  </si>
  <si>
    <t>2017-04-30 16:12:24</t>
  </si>
  <si>
    <t>Samuel Reyes Leon</t>
  </si>
  <si>
    <t>2017-04-25 22:23:37</t>
  </si>
  <si>
    <t>2017-04-26 07:42:34</t>
  </si>
  <si>
    <t>2017-04-26 22:44:22</t>
  </si>
  <si>
    <t>2017-04-27 07:16:52</t>
  </si>
  <si>
    <t>2017-04-27 22:33:49</t>
  </si>
  <si>
    <t>2017-04-28 07:00:28</t>
  </si>
  <si>
    <t>2017-04-28 22:35:09</t>
  </si>
  <si>
    <t>2017-04-29 06:59:36</t>
  </si>
  <si>
    <t>2017-04-29 22:32:45</t>
  </si>
  <si>
    <t>2017-04-30 07:01:09</t>
  </si>
  <si>
    <t>2017-04-30 22:35:17</t>
  </si>
  <si>
    <t>2017-05-01 06:06:13</t>
  </si>
  <si>
    <t>2017-05-02 14:27:50</t>
  </si>
  <si>
    <t>2017-05-02 23:04:08</t>
  </si>
  <si>
    <t>2017-05-03 14:27:28</t>
  </si>
  <si>
    <t>2017-05-03 23:06:52</t>
  </si>
  <si>
    <t>2017-05-04 14:27:04</t>
  </si>
  <si>
    <t>2017-05-05 14:35:29</t>
  </si>
  <si>
    <t>2017-05-05 14:35:32</t>
  </si>
  <si>
    <t>2017-05-05 23:05:10</t>
  </si>
  <si>
    <t>2017-05-06 14:29:49</t>
  </si>
  <si>
    <t>2017-05-06 14:29:52</t>
  </si>
  <si>
    <t>2017-05-06 23:04:36</t>
  </si>
  <si>
    <t>2017-05-06 23:04:39</t>
  </si>
  <si>
    <t>2017-05-07 14:29:37</t>
  </si>
  <si>
    <t>2017-05-07 22:55:56</t>
  </si>
  <si>
    <t>Luis Fernando Padron Hernandez</t>
  </si>
  <si>
    <t>2017-04-24 06:34:25</t>
  </si>
  <si>
    <t>2017-04-24 15:33:24</t>
  </si>
  <si>
    <t>2017-04-25 06:59:11</t>
  </si>
  <si>
    <t>2017-04-25 15:55:55</t>
  </si>
  <si>
    <t>2017-04-26 06:42:02</t>
  </si>
  <si>
    <t>2017-04-26 15:38:51</t>
  </si>
  <si>
    <t>2017-04-27 06:45:17</t>
  </si>
  <si>
    <t>2017-04-27 15:33:24</t>
  </si>
  <si>
    <t>2017-04-28 06:25:49</t>
  </si>
  <si>
    <t>2017-04-28 15:33:51</t>
  </si>
  <si>
    <t>2017-04-30 06:31:12</t>
  </si>
  <si>
    <t>2017-04-30 15:37:33</t>
  </si>
  <si>
    <t>2017-05-01 22:31:49</t>
  </si>
  <si>
    <t>2017-05-02 07:24:13</t>
  </si>
  <si>
    <t>2017-05-02 22:37:24</t>
  </si>
  <si>
    <t>2017-05-03 07:23:47</t>
  </si>
  <si>
    <t>2017-05-03 22:13:54</t>
  </si>
  <si>
    <t>2017-05-04 06:05:33</t>
  </si>
  <si>
    <t>2017-05-04 22:14:01</t>
  </si>
  <si>
    <t>2017-05-05 07:18:22</t>
  </si>
  <si>
    <t>2017-05-05 22:52:17</t>
  </si>
  <si>
    <t>2017-05-06 14:55:30</t>
  </si>
  <si>
    <t>2017-05-08 22:33:14</t>
  </si>
  <si>
    <t>Luis Enrique Gil Peña</t>
  </si>
  <si>
    <t>2017-04-24 05:57:12</t>
  </si>
  <si>
    <t>2017-04-24 22:34:16</t>
  </si>
  <si>
    <t>2017-04-25 07:06:20</t>
  </si>
  <si>
    <t>2017-04-25 22:39:02</t>
  </si>
  <si>
    <t>2017-04-26 07:44:44</t>
  </si>
  <si>
    <t>2017-04-26 22:44:42</t>
  </si>
  <si>
    <t>2017-04-27 07:02:43</t>
  </si>
  <si>
    <t>2017-04-27 22:34:58</t>
  </si>
  <si>
    <t>2017-04-28 07:00:19</t>
  </si>
  <si>
    <t>2017-04-29 22:10:39</t>
  </si>
  <si>
    <t>2017-04-30 22:54:18</t>
  </si>
  <si>
    <t>2017-05-01 07:01:23</t>
  </si>
  <si>
    <t>2017-05-01 14:24:53</t>
  </si>
  <si>
    <t>2017-05-01 23:03:04</t>
  </si>
  <si>
    <t>2017-05-03 14:25:44</t>
  </si>
  <si>
    <t>2017-05-03 23:11:01</t>
  </si>
  <si>
    <t>2017-05-04 14:27:12</t>
  </si>
  <si>
    <t>2017-05-04 23:00:37</t>
  </si>
  <si>
    <t>2017-05-05 14:34:44</t>
  </si>
  <si>
    <t>2017-05-05 23:04:02</t>
  </si>
  <si>
    <t>2017-05-06 14:31:49</t>
  </si>
  <si>
    <t>2017-05-06 22:59:11</t>
  </si>
  <si>
    <t>2017-05-07 14:30:10</t>
  </si>
  <si>
    <t>2017-05-07 22:55:48</t>
  </si>
  <si>
    <t>2017-05-08 14:10:58</t>
  </si>
  <si>
    <t>2017-05-08 23:01:16</t>
  </si>
  <si>
    <t>Kira del Carmen de la Cruz Gonzalez</t>
  </si>
  <si>
    <t>2017-04-24 08:25:37</t>
  </si>
  <si>
    <t>2017-04-24 16:27:44</t>
  </si>
  <si>
    <t>2017-04-25 07:52:24</t>
  </si>
  <si>
    <t>2017-04-25 15:43:56</t>
  </si>
  <si>
    <t>2017-04-25 17:39:33</t>
  </si>
  <si>
    <t>2017-04-26 07:55:19</t>
  </si>
  <si>
    <t>2017-04-26 17:34:35</t>
  </si>
  <si>
    <t>2017-04-27 08:02:49</t>
  </si>
  <si>
    <t>2017-04-27 16:44:29</t>
  </si>
  <si>
    <t>2017-05-01 07:24:36</t>
  </si>
  <si>
    <t>2017-05-01 07:24:40</t>
  </si>
  <si>
    <t>2017-05-01 17:12:18</t>
  </si>
  <si>
    <t>2017-05-03 07:58:33</t>
  </si>
  <si>
    <t>2017-05-03 16:48:08</t>
  </si>
  <si>
    <t>2017-05-07 07:42:16</t>
  </si>
  <si>
    <t>2017-05-07 17:05:04</t>
  </si>
  <si>
    <t>2017-05-08 07:53:13</t>
  </si>
  <si>
    <t>2017-05-08 16:21:45</t>
  </si>
  <si>
    <t>Abigail Garcia Mendez</t>
  </si>
  <si>
    <t>2017-04-24 14:49:31</t>
  </si>
  <si>
    <t>2017-04-24 23:10:48</t>
  </si>
  <si>
    <t>2017-04-25 15:04:18</t>
  </si>
  <si>
    <t>2017-04-25 23:07:14</t>
  </si>
  <si>
    <t>2017-04-26 14:55:05</t>
  </si>
  <si>
    <t>2017-04-26 23:08:57</t>
  </si>
  <si>
    <t>2017-04-26 23:09:28</t>
  </si>
  <si>
    <t>2017-04-27 14:57:44</t>
  </si>
  <si>
    <t>2017-04-27 23:08:20</t>
  </si>
  <si>
    <t>2017-04-29 14:59:10</t>
  </si>
  <si>
    <t>2017-04-29 23:09:10</t>
  </si>
  <si>
    <t>2017-04-30 14:53:01</t>
  </si>
  <si>
    <t>2017-04-30 22:53:45</t>
  </si>
  <si>
    <t>2017-05-01 14:56:46</t>
  </si>
  <si>
    <t>2017-05-01 23:00:37</t>
  </si>
  <si>
    <t>2017-05-02 15:05:09</t>
  </si>
  <si>
    <t>2017-05-02 23:09:11</t>
  </si>
  <si>
    <t>2017-05-03 15:01:02</t>
  </si>
  <si>
    <t>2017-05-03 15:01:29</t>
  </si>
  <si>
    <t>2017-05-03 23:20:53</t>
  </si>
  <si>
    <t>2017-05-04 14:59:30</t>
  </si>
  <si>
    <t>2017-05-04 23:04:15</t>
  </si>
  <si>
    <t>2017-05-06 14:50:47</t>
  </si>
  <si>
    <t>2017-05-06 23:01:52</t>
  </si>
  <si>
    <t>2017-05-07 14:52:14</t>
  </si>
  <si>
    <t>2017-05-07 22:57:48</t>
  </si>
  <si>
    <t>2017-05-07 22:58:00</t>
  </si>
  <si>
    <t>2017-05-08 14:51:36</t>
  </si>
  <si>
    <t>2017-05-08 23:13:24</t>
  </si>
  <si>
    <t>Alyn Paola Garcia Paez</t>
  </si>
  <si>
    <t>2017-04-24 06:06:22</t>
  </si>
  <si>
    <t>2017-04-24 15:07:13</t>
  </si>
  <si>
    <t>2017-04-25 05:42:31</t>
  </si>
  <si>
    <t>2017-04-25 15:04:47</t>
  </si>
  <si>
    <t>2017-04-26 05:57:29</t>
  </si>
  <si>
    <t>2017-04-26 15:02:36</t>
  </si>
  <si>
    <t>2017-04-27 05:47:38</t>
  </si>
  <si>
    <t>2017-04-27 15:15:38</t>
  </si>
  <si>
    <t>2017-04-28 05:55:05</t>
  </si>
  <si>
    <t>2017-04-28 15:06:04</t>
  </si>
  <si>
    <t>2017-04-29 05:55:36</t>
  </si>
  <si>
    <t>2017-04-29 15:05:58</t>
  </si>
  <si>
    <t>2017-05-02 05:50:14</t>
  </si>
  <si>
    <t>2017-05-02 15:07:08</t>
  </si>
  <si>
    <t>2017-05-03 05:41:12</t>
  </si>
  <si>
    <t>2017-05-03 14:12:43</t>
  </si>
  <si>
    <t>2017-05-03 14:12:45</t>
  </si>
  <si>
    <t>2017-05-04 06:08:39</t>
  </si>
  <si>
    <t>2017-05-04 15:09:39</t>
  </si>
  <si>
    <t>2017-05-04 15:09:43</t>
  </si>
  <si>
    <t>2017-05-05 05:50:49</t>
  </si>
  <si>
    <t>2017-05-05 14:13:42</t>
  </si>
  <si>
    <t>2017-05-06 05:54:34</t>
  </si>
  <si>
    <t>2017-05-06 14:00:49</t>
  </si>
  <si>
    <t>2017-05-08 05:57:59</t>
  </si>
  <si>
    <t>2017-05-08 14:05:38</t>
  </si>
  <si>
    <t>Catalina Isabel Crisostomo Macias</t>
  </si>
  <si>
    <t>2017-04-24 14:50:34</t>
  </si>
  <si>
    <t>2017-04-24 23:03:44</t>
  </si>
  <si>
    <t>2017-04-25 14:39:31</t>
  </si>
  <si>
    <t>2017-04-25 23:04:17</t>
  </si>
  <si>
    <t>2017-04-26 14:54:18</t>
  </si>
  <si>
    <t>2017-04-26 23:06:42</t>
  </si>
  <si>
    <t>2017-04-27 14:54:18</t>
  </si>
  <si>
    <t>2017-04-27 23:04:46</t>
  </si>
  <si>
    <t>2017-04-28 14:58:44</t>
  </si>
  <si>
    <t>2017-04-28 23:00:03</t>
  </si>
  <si>
    <t>2017-04-29 14:52:31</t>
  </si>
  <si>
    <t>2017-04-29 23:10:51</t>
  </si>
  <si>
    <t>2017-05-01 14:46:19</t>
  </si>
  <si>
    <t>2017-05-01 22:58:37</t>
  </si>
  <si>
    <t>2017-05-02 14:36:14</t>
  </si>
  <si>
    <t>2017-05-02 22:55:28</t>
  </si>
  <si>
    <t>2017-05-03 14:46:00</t>
  </si>
  <si>
    <t>2017-05-03 23:01:35</t>
  </si>
  <si>
    <t>2017-05-04 14:54:32</t>
  </si>
  <si>
    <t>2017-05-04 23:00:47</t>
  </si>
  <si>
    <t>2017-05-05 14:45:02</t>
  </si>
  <si>
    <t>2017-05-05 22:45:53</t>
  </si>
  <si>
    <t>2017-05-06 14:31:25</t>
  </si>
  <si>
    <t>2017-05-06 22:47:03</t>
  </si>
  <si>
    <t>2017-05-08 13:38:20</t>
  </si>
  <si>
    <t>2017-05-08 22:18:35</t>
  </si>
  <si>
    <t>Lucio Gonzalo Mazun Hau</t>
  </si>
  <si>
    <t>2017-04-24 06:26:13</t>
  </si>
  <si>
    <t>2017-04-24 15:03:13</t>
  </si>
  <si>
    <t>2017-04-25 06:39:57</t>
  </si>
  <si>
    <t>2017-04-25 14:57:47</t>
  </si>
  <si>
    <t>2017-04-26 06:27:33</t>
  </si>
  <si>
    <t>2017-04-26 15:00:52</t>
  </si>
  <si>
    <t>2017-04-27 06:34:54</t>
  </si>
  <si>
    <t>2017-04-27 14:56:26</t>
  </si>
  <si>
    <t>2017-04-28 06:39:11</t>
  </si>
  <si>
    <t>2017-04-28 14:59:47</t>
  </si>
  <si>
    <t>2017-04-29 06:53:18</t>
  </si>
  <si>
    <t>2017-04-29 15:04:14</t>
  </si>
  <si>
    <t>2017-05-02 05:38:13</t>
  </si>
  <si>
    <t>2017-05-02 14:57:46</t>
  </si>
  <si>
    <t>2017-05-03 10:01:03</t>
  </si>
  <si>
    <t>2017-05-03 16:02:22</t>
  </si>
  <si>
    <t>2017-05-04 06:22:28</t>
  </si>
  <si>
    <t>2017-05-04 14:57:18</t>
  </si>
  <si>
    <t>2017-05-05 06:32:34</t>
  </si>
  <si>
    <t>2017-05-05 15:04:14</t>
  </si>
  <si>
    <t>2017-05-06 06:47:51</t>
  </si>
  <si>
    <t>2017-05-06 15:03:01</t>
  </si>
  <si>
    <t>2017-05-08 06:14:45</t>
  </si>
  <si>
    <t>2017-05-08 15:02:25</t>
  </si>
  <si>
    <t>Jose Marcelino Mazun Hau</t>
  </si>
  <si>
    <t>2017-04-25 06:39:38</t>
  </si>
  <si>
    <t>2017-04-25 14:57:09</t>
  </si>
  <si>
    <t>2017-04-26 06:28:02</t>
  </si>
  <si>
    <t>2017-04-26 15:00:19</t>
  </si>
  <si>
    <t>2017-04-27 06:34:44</t>
  </si>
  <si>
    <t>2017-04-27 14:56:36</t>
  </si>
  <si>
    <t>2017-04-28 06:39:01</t>
  </si>
  <si>
    <t>2017-04-28 14:59:56</t>
  </si>
  <si>
    <t>2017-04-29 06:53:07</t>
  </si>
  <si>
    <t>2017-04-29 15:04:05</t>
  </si>
  <si>
    <t>2017-05-01 06:43:14</t>
  </si>
  <si>
    <t>2017-05-01 14:52:42</t>
  </si>
  <si>
    <t>2017-05-02 06:36:05</t>
  </si>
  <si>
    <t>2017-05-02 14:58:05</t>
  </si>
  <si>
    <t>2017-05-03 06:28:50</t>
  </si>
  <si>
    <t>2017-05-03 14:59:11</t>
  </si>
  <si>
    <t>2017-05-04 06:22:14</t>
  </si>
  <si>
    <t>2017-05-04 14:57:07</t>
  </si>
  <si>
    <t>2017-05-05 06:32:52</t>
  </si>
  <si>
    <t>2017-05-05 15:03:47</t>
  </si>
  <si>
    <t>2017-05-06 06:47:42</t>
  </si>
  <si>
    <t>2017-05-06 15:02:52</t>
  </si>
  <si>
    <t>2017-05-07 06:41:33</t>
  </si>
  <si>
    <t>2017-05-07 15:00:07</t>
  </si>
  <si>
    <t>Maximiliano Perez Ramirez</t>
  </si>
  <si>
    <t>2017-04-24 06:26:22</t>
  </si>
  <si>
    <t>2017-04-24 15:02:54</t>
  </si>
  <si>
    <t>2017-04-25 06:39:47</t>
  </si>
  <si>
    <t>2017-04-25 14:57:38</t>
  </si>
  <si>
    <t>2017-04-26 06:27:52</t>
  </si>
  <si>
    <t>2017-04-26 15:00:41</t>
  </si>
  <si>
    <t>2017-04-27 06:34:34</t>
  </si>
  <si>
    <t>2017-04-27 14:56:44</t>
  </si>
  <si>
    <t>2017-04-28 06:38:51</t>
  </si>
  <si>
    <t>2017-04-28 14:59:30</t>
  </si>
  <si>
    <t>2017-04-29 06:51:15</t>
  </si>
  <si>
    <t>2017-04-29 15:06:46</t>
  </si>
  <si>
    <t>2017-04-30 07:27:47</t>
  </si>
  <si>
    <t>2017-04-30 15:14:58</t>
  </si>
  <si>
    <t>2017-05-02 06:35:54</t>
  </si>
  <si>
    <t>2017-05-02 14:57:56</t>
  </si>
  <si>
    <t>2017-05-03 06:28:40</t>
  </si>
  <si>
    <t>2017-05-03 14:59:25</t>
  </si>
  <si>
    <t>2017-05-04 06:22:05</t>
  </si>
  <si>
    <t>2017-05-04 14:57:30</t>
  </si>
  <si>
    <t>2017-05-05 06:32:42</t>
  </si>
  <si>
    <t>2017-05-05 13:17:06</t>
  </si>
  <si>
    <t>Martin Mejia Arreola</t>
  </si>
  <si>
    <t>2017-04-25 05:57:37</t>
  </si>
  <si>
    <t>2017-04-25 16:00:26</t>
  </si>
  <si>
    <t>2017-04-26 05:59:20</t>
  </si>
  <si>
    <t>2017-04-26 16:05:36</t>
  </si>
  <si>
    <t>2017-04-27 05:55:55</t>
  </si>
  <si>
    <t>2017-04-27 16:26:31</t>
  </si>
  <si>
    <t>2017-04-28 05:59:28</t>
  </si>
  <si>
    <t>2017-04-28 15:43:04</t>
  </si>
  <si>
    <t>2017-04-29 05:55:21</t>
  </si>
  <si>
    <t>2017-04-29 15:42:21</t>
  </si>
  <si>
    <t>2017-04-30 05:57:24</t>
  </si>
  <si>
    <t>2017-04-30 15:17:56</t>
  </si>
  <si>
    <t>2017-05-02 05:52:07</t>
  </si>
  <si>
    <t>2017-05-02 16:58:13</t>
  </si>
  <si>
    <t>2017-05-03 05:53:38</t>
  </si>
  <si>
    <t>2017-05-03 15:22:06</t>
  </si>
  <si>
    <t>2017-05-04 05:53:35</t>
  </si>
  <si>
    <t>2017-05-04 15:49:15</t>
  </si>
  <si>
    <t>2017-05-05 05:54:04</t>
  </si>
  <si>
    <t>2017-05-06 05:53:43</t>
  </si>
  <si>
    <t>2017-05-06 15:15:36</t>
  </si>
  <si>
    <t>2017-05-07 06:00:32</t>
  </si>
  <si>
    <t>2017-05-07 15:32:18</t>
  </si>
  <si>
    <t>Trinidad Salmeron Vargas</t>
  </si>
  <si>
    <t>2017-04-29 06:43:43</t>
  </si>
  <si>
    <t>2017-04-29 17:09:54</t>
  </si>
  <si>
    <t>2017-04-30 06:54:41</t>
  </si>
  <si>
    <t>2017-04-30 17:21:45</t>
  </si>
  <si>
    <t>2017-05-01 07:00:48</t>
  </si>
  <si>
    <t>2017-05-01 17:03:37</t>
  </si>
  <si>
    <t>2017-05-02 06:51:41</t>
  </si>
  <si>
    <t>2017-05-02 18:19:40</t>
  </si>
  <si>
    <t>2017-05-03 06:52:15</t>
  </si>
  <si>
    <t>2017-05-03 17:06:44</t>
  </si>
  <si>
    <t>2017-05-04 06:50:59</t>
  </si>
  <si>
    <t>2017-05-04 17:02:07</t>
  </si>
  <si>
    <t>2017-05-05 06:54:46</t>
  </si>
  <si>
    <t>2017-05-05 16:49:25</t>
  </si>
  <si>
    <t>2017-05-07 06:58:29</t>
  </si>
  <si>
    <t>2017-05-07 16:37:08</t>
  </si>
  <si>
    <t>2017-05-08 07:02:12</t>
  </si>
  <si>
    <t>2017-05-08 16:46:34</t>
  </si>
  <si>
    <t>Bertha Beatriz Canul Tamay</t>
  </si>
  <si>
    <t>2017-04-24 09:16:32</t>
  </si>
  <si>
    <t>2017-04-24 18:09:56</t>
  </si>
  <si>
    <t>2017-04-25 09:18:29</t>
  </si>
  <si>
    <t>2017-04-25 18:03:01</t>
  </si>
  <si>
    <t>2017-04-26 08:50:13</t>
  </si>
  <si>
    <t>2017-04-26 18:05:57</t>
  </si>
  <si>
    <t>2017-04-27 09:13:37</t>
  </si>
  <si>
    <t>2017-04-27 18:11:18</t>
  </si>
  <si>
    <t>2017-04-28 08:57:01</t>
  </si>
  <si>
    <t>2017-04-28 18:07:58</t>
  </si>
  <si>
    <t>2017-05-01 09:25:45</t>
  </si>
  <si>
    <t>2017-05-01 13:10:16</t>
  </si>
  <si>
    <t>2017-05-02 08:54:55</t>
  </si>
  <si>
    <t>2017-05-02 18:22:05</t>
  </si>
  <si>
    <t>2017-05-03 08:57:43</t>
  </si>
  <si>
    <t>2017-05-03 18:05:50</t>
  </si>
  <si>
    <t>2017-05-04 09:00:42</t>
  </si>
  <si>
    <t>2017-05-04 18:08:48</t>
  </si>
  <si>
    <t>2017-05-05 08:54:59</t>
  </si>
  <si>
    <t>2017-05-05 18:08:08</t>
  </si>
  <si>
    <t>2017-05-08 09:01:16</t>
  </si>
  <si>
    <t>2017-05-08 18:03:31</t>
  </si>
  <si>
    <t>Juan Carlos Albarran Morales</t>
  </si>
  <si>
    <t>2017-04-28 14:48:19</t>
  </si>
  <si>
    <t>2017-04-29 11:45:45</t>
  </si>
  <si>
    <t>2017-04-29 19:42:13</t>
  </si>
  <si>
    <t>2017-04-30 14:51:21</t>
  </si>
  <si>
    <t>2017-04-30 22:49:42</t>
  </si>
  <si>
    <t>2017-05-01 14:54:22</t>
  </si>
  <si>
    <t>2017-05-01 15:26:40</t>
  </si>
  <si>
    <t>Miriam Montealegre Aguilar</t>
  </si>
  <si>
    <t>2017-04-24 08:52:35</t>
  </si>
  <si>
    <t>2017-04-24 17:55:23</t>
  </si>
  <si>
    <t>2017-04-25 08:41:41</t>
  </si>
  <si>
    <t>2017-04-25 17:03:18</t>
  </si>
  <si>
    <t>2017-04-26 08:41:05</t>
  </si>
  <si>
    <t>2017-04-26 18:11:29</t>
  </si>
  <si>
    <t>2017-04-27 08:48:42</t>
  </si>
  <si>
    <t>2017-04-27 17:43:10</t>
  </si>
  <si>
    <t>2017-04-28 08:45:55</t>
  </si>
  <si>
    <t>2017-04-28 17:35:39</t>
  </si>
  <si>
    <t>2017-04-29 09:18:00</t>
  </si>
  <si>
    <t>2017-04-29 18:36:10</t>
  </si>
  <si>
    <t>2017-04-29 18:36:21</t>
  </si>
  <si>
    <t>2017-05-02 08:34:24</t>
  </si>
  <si>
    <t>2017-05-02 17:27:44</t>
  </si>
  <si>
    <t>2017-05-03 08:48:26</t>
  </si>
  <si>
    <t>2017-05-03 17:04:51</t>
  </si>
  <si>
    <t>2017-05-04 08:32:00</t>
  </si>
  <si>
    <t>2017-05-04 17:00:45</t>
  </si>
  <si>
    <t>2017-05-05 08:34:43</t>
  </si>
  <si>
    <t>2017-05-05 17:32:36</t>
  </si>
  <si>
    <t>2017-05-06 08:39:16</t>
  </si>
  <si>
    <t>2017-05-06 16:56:41</t>
  </si>
  <si>
    <t>2017-05-08 08:41:59</t>
  </si>
  <si>
    <t>2017-05-08 17:21:20</t>
  </si>
  <si>
    <t>Monica Monserrat Valdivieso Valencia</t>
  </si>
  <si>
    <t>2017-04-24 14:50:11</t>
  </si>
  <si>
    <t>2017-04-24 23:34:45</t>
  </si>
  <si>
    <t>2017-04-25 14:49:53</t>
  </si>
  <si>
    <t>2017-04-25 23:11:46</t>
  </si>
  <si>
    <t>2017-04-26 14:55:22</t>
  </si>
  <si>
    <t>2017-04-26 23:06:49</t>
  </si>
  <si>
    <t>2017-04-30 09:28:45</t>
  </si>
  <si>
    <t>2017-04-30 17:44:36</t>
  </si>
  <si>
    <t>2017-05-01 14:48:48</t>
  </si>
  <si>
    <t>2017-05-01 23:10:38</t>
  </si>
  <si>
    <t>2017-05-02 14:48:07</t>
  </si>
  <si>
    <t>2017-05-02 23:03:45</t>
  </si>
  <si>
    <t>2017-05-02 23:03:48</t>
  </si>
  <si>
    <t>2017-05-03 14:55:07</t>
  </si>
  <si>
    <t>2017-05-03 23:52:00</t>
  </si>
  <si>
    <t>2017-05-04 14:50:24</t>
  </si>
  <si>
    <t>2017-05-04 23:09:03</t>
  </si>
  <si>
    <t>2017-05-06 06:48:16</t>
  </si>
  <si>
    <t>2017-05-06 23:00:47</t>
  </si>
  <si>
    <t>2017-05-07 14:52:59</t>
  </si>
  <si>
    <t>2017-05-07 23:12:54</t>
  </si>
  <si>
    <t>2017-05-08 14:52:45</t>
  </si>
  <si>
    <t>2017-05-08 23:03:56</t>
  </si>
  <si>
    <t>Jhoanny Estephany Vazquez Pacheco</t>
  </si>
  <si>
    <t>2017-04-24 06:25:43</t>
  </si>
  <si>
    <t>2017-04-24 18:28:44</t>
  </si>
  <si>
    <t>2017-04-25 06:39:12</t>
  </si>
  <si>
    <t>2017-04-25 16:08:06</t>
  </si>
  <si>
    <t>2017-04-27 06:51:36</t>
  </si>
  <si>
    <t>2017-04-27 10:05:12</t>
  </si>
  <si>
    <t>2017-04-28 06:13:58</t>
  </si>
  <si>
    <t>2017-04-28 17:01:05</t>
  </si>
  <si>
    <t>2017-04-29 08:39:13</t>
  </si>
  <si>
    <t>2017-04-29 18:04:28</t>
  </si>
  <si>
    <t>2017-05-01 06:36:30</t>
  </si>
  <si>
    <t>2017-05-01 16:03:02</t>
  </si>
  <si>
    <t>2017-05-02 06:23:47</t>
  </si>
  <si>
    <t>2017-05-02 15:57:23</t>
  </si>
  <si>
    <t>2017-05-03 06:14:01</t>
  </si>
  <si>
    <t>2017-05-03 15:08:47</t>
  </si>
  <si>
    <t>2017-05-05 14:17:30</t>
  </si>
  <si>
    <t>2017-05-05 23:10:54</t>
  </si>
  <si>
    <t>2017-05-06 06:58:07</t>
  </si>
  <si>
    <t>2017-05-06 15:11:04</t>
  </si>
  <si>
    <t>2017-05-07 06:11:36</t>
  </si>
  <si>
    <t>2017-05-07 15:15:00</t>
  </si>
  <si>
    <t>2017-05-08 06:14:34</t>
  </si>
  <si>
    <t>2017-05-08 15:49:17</t>
  </si>
  <si>
    <t>Aron Zenen Tamay Cen</t>
  </si>
  <si>
    <t>2017-04-24 07:52:48</t>
  </si>
  <si>
    <t>2017-04-24 16:08:10</t>
  </si>
  <si>
    <t>2017-04-25 07:14:29</t>
  </si>
  <si>
    <t>2017-04-25 16:09:32</t>
  </si>
  <si>
    <t>2017-04-26 07:22:45</t>
  </si>
  <si>
    <t>2017-04-26 15:55:25</t>
  </si>
  <si>
    <t>2017-04-27 06:55:38</t>
  </si>
  <si>
    <t>2017-04-27 16:18:56</t>
  </si>
  <si>
    <t>2017-04-28 07:34:43</t>
  </si>
  <si>
    <t>2017-04-28 16:03:06</t>
  </si>
  <si>
    <t>2017-04-30 08:44:18</t>
  </si>
  <si>
    <t>2017-04-30 16:04:32</t>
  </si>
  <si>
    <t>2017-05-01 07:44:07</t>
  </si>
  <si>
    <t>2017-05-01 16:15:29</t>
  </si>
  <si>
    <t>2017-05-02 09:02:18</t>
  </si>
  <si>
    <t>2017-05-02 17:02:15</t>
  </si>
  <si>
    <t>2017-05-03 07:48:49</t>
  </si>
  <si>
    <t>2017-05-03 16:09:28</t>
  </si>
  <si>
    <t>2017-05-04 06:54:43</t>
  </si>
  <si>
    <t>2017-05-04 15:52:51</t>
  </si>
  <si>
    <t>2017-05-05 07:46:35</t>
  </si>
  <si>
    <t>2017-05-05 16:54:24</t>
  </si>
  <si>
    <t>2017-05-07 06:54:18</t>
  </si>
  <si>
    <t>2017-05-07 15:27:36</t>
  </si>
  <si>
    <t>2017-05-08 07:27:34</t>
  </si>
  <si>
    <t>Luis Miguel Sanchez Morales</t>
  </si>
  <si>
    <t>2017-04-24 13:37:26</t>
  </si>
  <si>
    <t>2017-04-24 22:51:07</t>
  </si>
  <si>
    <t>2017-04-25 13:56:45</t>
  </si>
  <si>
    <t>2017-04-25 22:18:57</t>
  </si>
  <si>
    <t>2017-04-26 14:01:15</t>
  </si>
  <si>
    <t>2017-04-26 22:14:20</t>
  </si>
  <si>
    <t>2017-04-27 13:57:10</t>
  </si>
  <si>
    <t>2017-04-27 22:34:11</t>
  </si>
  <si>
    <t>2017-04-28 13:42:10</t>
  </si>
  <si>
    <t>2017-04-28 22:33:13</t>
  </si>
  <si>
    <t>2017-04-29 14:00:55</t>
  </si>
  <si>
    <t>2017-04-29 23:14:46</t>
  </si>
  <si>
    <t>2017-05-01 13:57:00</t>
  </si>
  <si>
    <t>2017-05-01 22:08:28</t>
  </si>
  <si>
    <t>2017-05-02 14:19:01</t>
  </si>
  <si>
    <t>2017-05-02 22:02:50</t>
  </si>
  <si>
    <t>2017-05-03 13:42:57</t>
  </si>
  <si>
    <t>2017-05-03 22:32:57</t>
  </si>
  <si>
    <t>2017-05-04 13:52:50</t>
  </si>
  <si>
    <t>2017-05-04 22:23:52</t>
  </si>
  <si>
    <t>2017-05-05 13:44:29</t>
  </si>
  <si>
    <t>2017-05-05 13:44:32</t>
  </si>
  <si>
    <t>2017-05-05 22:35:29</t>
  </si>
  <si>
    <t>2017-05-05 22:35:32</t>
  </si>
  <si>
    <t>2017-05-06 13:55:00</t>
  </si>
  <si>
    <t>2017-05-06 22:41:41</t>
  </si>
  <si>
    <t>2017-05-06 22:41:44</t>
  </si>
  <si>
    <t>2017-05-08 13:49:48</t>
  </si>
  <si>
    <t>2017-05-08 22:15:26</t>
  </si>
  <si>
    <t>2017-05-08 22:15:30</t>
  </si>
  <si>
    <t>Agamaliel De Jesus Sanchez Flores</t>
  </si>
  <si>
    <t>2017-04-24 12:35:33</t>
  </si>
  <si>
    <t>2017-04-24 23:31:11</t>
  </si>
  <si>
    <t>2017-04-26 14:20:26</t>
  </si>
  <si>
    <t>2017-04-26 23:37:51</t>
  </si>
  <si>
    <t>2017-04-27 13:45:44</t>
  </si>
  <si>
    <t>2017-04-27 23:21:47</t>
  </si>
  <si>
    <t>2017-04-28 13:58:49</t>
  </si>
  <si>
    <t>2017-04-28 23:18:38</t>
  </si>
  <si>
    <t>2017-04-29 13:52:44</t>
  </si>
  <si>
    <t>2017-04-29 23:11:26</t>
  </si>
  <si>
    <t>2017-04-30 14:19:10</t>
  </si>
  <si>
    <t>2017-04-30 23:20:49</t>
  </si>
  <si>
    <t>2017-05-01 14:14:54</t>
  </si>
  <si>
    <t>2017-05-01 23:22:32</t>
  </si>
  <si>
    <t>2017-05-01 23:22:44</t>
  </si>
  <si>
    <t>2017-05-02 13:24:19</t>
  </si>
  <si>
    <t>2017-05-02 23:28:34</t>
  </si>
  <si>
    <t>2017-05-03 13:22:20</t>
  </si>
  <si>
    <t>2017-05-03 13:22:35</t>
  </si>
  <si>
    <t>2017-05-03 23:34:08</t>
  </si>
  <si>
    <t>2017-05-04 13:52:39</t>
  </si>
  <si>
    <t>2017-05-04 23:12:59</t>
  </si>
  <si>
    <t>2017-05-05 14:10:18</t>
  </si>
  <si>
    <t>2017-05-05 23:25:19</t>
  </si>
  <si>
    <t>2017-05-07 14:03:50</t>
  </si>
  <si>
    <t>2017-05-07 23:15:10</t>
  </si>
  <si>
    <t>2017-05-08 14:00:52</t>
  </si>
  <si>
    <t>2017-05-08 23:20:17</t>
  </si>
  <si>
    <t>Eduardo Olan Hernandez</t>
  </si>
  <si>
    <t>2017-04-24 07:38:28</t>
  </si>
  <si>
    <t>2017-04-24 17:54:24</t>
  </si>
  <si>
    <t>2017-04-25 07:45:44</t>
  </si>
  <si>
    <t>2017-04-25 17:26:27</t>
  </si>
  <si>
    <t>2017-04-25 17:26:38</t>
  </si>
  <si>
    <t>2017-04-26 07:45:47</t>
  </si>
  <si>
    <t>2017-04-26 17:34:59</t>
  </si>
  <si>
    <t>2017-04-27 14:25:57</t>
  </si>
  <si>
    <t>2017-04-28 07:47:26</t>
  </si>
  <si>
    <t>2017-04-28 07:47:50</t>
  </si>
  <si>
    <t>2017-04-28 18:31:50</t>
  </si>
  <si>
    <t>2017-04-29 07:41:34</t>
  </si>
  <si>
    <t>2017-04-29 16:47:01</t>
  </si>
  <si>
    <t>2017-04-29 16:47:04</t>
  </si>
  <si>
    <t>2017-04-30 07:43:48</t>
  </si>
  <si>
    <t>2017-04-30 16:32:31</t>
  </si>
  <si>
    <t>2017-05-01 16:10:55</t>
  </si>
  <si>
    <t>2017-05-03 07:41:32</t>
  </si>
  <si>
    <t>2017-05-03 16:59:10</t>
  </si>
  <si>
    <t>2017-05-04 07:48:28</t>
  </si>
  <si>
    <t>2017-05-04 16:37:49</t>
  </si>
  <si>
    <t>2017-05-05 07:54:20</t>
  </si>
  <si>
    <t>2017-05-05 17:02:38</t>
  </si>
  <si>
    <t>2017-05-07 07:26:05</t>
  </si>
  <si>
    <t>2017-05-07 15:09:10</t>
  </si>
  <si>
    <t>2017-05-08 07:44:32</t>
  </si>
  <si>
    <t>Alejandro Meza Ojeda</t>
  </si>
  <si>
    <t>2017-04-24 07:45:04</t>
  </si>
  <si>
    <t>2017-04-24 16:16:01</t>
  </si>
  <si>
    <t>2017-04-25 07:44:01</t>
  </si>
  <si>
    <t>2017-04-25 16:23:18</t>
  </si>
  <si>
    <t>2017-04-26 07:31:17</t>
  </si>
  <si>
    <t>2017-04-26 16:09:15</t>
  </si>
  <si>
    <t>2017-04-26 16:09:18</t>
  </si>
  <si>
    <t>2017-04-27 07:42:56</t>
  </si>
  <si>
    <t>2017-04-27 16:13:46</t>
  </si>
  <si>
    <t>2017-04-28 07:37:57</t>
  </si>
  <si>
    <t>2017-04-28 17:03:05</t>
  </si>
  <si>
    <t>2017-04-29 06:34:22</t>
  </si>
  <si>
    <t>2017-04-29 15:01:26</t>
  </si>
  <si>
    <t>2017-04-29 15:01:29</t>
  </si>
  <si>
    <t>2017-05-01 07:39:14</t>
  </si>
  <si>
    <t>2017-05-01 16:03:21</t>
  </si>
  <si>
    <t>2017-05-02 07:26:34</t>
  </si>
  <si>
    <t>2017-05-02 17:59:45</t>
  </si>
  <si>
    <t>2017-05-03 07:42:46</t>
  </si>
  <si>
    <t>2017-05-03 16:07:57</t>
  </si>
  <si>
    <t>2017-05-05 07:46:24</t>
  </si>
  <si>
    <t>2017-05-05 16:03:51</t>
  </si>
  <si>
    <t>2017-05-06 07:30:50</t>
  </si>
  <si>
    <t>2017-05-06 16:20:01</t>
  </si>
  <si>
    <t>2017-05-08 07:55:09</t>
  </si>
  <si>
    <t>2017-05-08 16:22:03</t>
  </si>
  <si>
    <t>Juan Diego Poot Hau</t>
  </si>
  <si>
    <t>2017-04-24 22:21:10</t>
  </si>
  <si>
    <t>2017-04-25 07:14:48</t>
  </si>
  <si>
    <t>2017-04-25 22:56:51</t>
  </si>
  <si>
    <t>2017-04-26 07:09:14</t>
  </si>
  <si>
    <t>2017-04-27 14:41:20</t>
  </si>
  <si>
    <t>2017-04-28 00:23:07</t>
  </si>
  <si>
    <t>2017-04-28 14:41:52</t>
  </si>
  <si>
    <t>2017-04-29 01:42:32</t>
  </si>
  <si>
    <t>2017-04-29 14:54:53</t>
  </si>
  <si>
    <t>2017-04-30 01:13:47</t>
  </si>
  <si>
    <t>2017-04-30 14:43:26</t>
  </si>
  <si>
    <t>2017-05-01 00:17:04</t>
  </si>
  <si>
    <t>2017-05-01 08:52:22</t>
  </si>
  <si>
    <t>2017-05-01 17:38:43</t>
  </si>
  <si>
    <t>2017-05-02 08:55:38</t>
  </si>
  <si>
    <t>2017-05-02 18:49:19</t>
  </si>
  <si>
    <t>2017-05-03 08:48:34</t>
  </si>
  <si>
    <t>2017-05-03 17:01:41</t>
  </si>
  <si>
    <t>2017-05-04 08:57:24</t>
  </si>
  <si>
    <t>2017-05-04 18:35:54</t>
  </si>
  <si>
    <t>2017-05-05 08:47:02</t>
  </si>
  <si>
    <t>2017-05-05 16:57:43</t>
  </si>
  <si>
    <t>2017-05-05 22:35:13</t>
  </si>
  <si>
    <t>2017-05-06 07:28:34</t>
  </si>
  <si>
    <t>2017-05-06 22:38:32</t>
  </si>
  <si>
    <t>Juan Ramon Dzul Chi</t>
  </si>
  <si>
    <t>2017-04-24 08:44:58</t>
  </si>
  <si>
    <t>2017-04-26 22:33:26</t>
  </si>
  <si>
    <t>2017-04-27 07:23:11</t>
  </si>
  <si>
    <t>2017-04-27 22:46:10</t>
  </si>
  <si>
    <t>2017-04-28 07:49:05</t>
  </si>
  <si>
    <t>2017-04-28 22:11:33</t>
  </si>
  <si>
    <t>2017-04-29 08:29:15</t>
  </si>
  <si>
    <t>2017-04-29 22:52:08</t>
  </si>
  <si>
    <t>2017-04-30 08:17:16</t>
  </si>
  <si>
    <t>2017-04-30 22:35:40</t>
  </si>
  <si>
    <t>2017-05-01 08:32:36</t>
  </si>
  <si>
    <t>2017-05-01 23:03:59</t>
  </si>
  <si>
    <t>2017-05-02 07:30:03</t>
  </si>
  <si>
    <t>2017-05-02 22:57:36</t>
  </si>
  <si>
    <t>2017-05-03 07:22:55</t>
  </si>
  <si>
    <t>2017-05-03 07:23:08</t>
  </si>
  <si>
    <t>2017-05-03 23:45:41</t>
  </si>
  <si>
    <t>2017-05-04 07:01:45</t>
  </si>
  <si>
    <t>2017-05-04 22:57:38</t>
  </si>
  <si>
    <t>2017-05-05 07:25:15</t>
  </si>
  <si>
    <t>2017-05-07 23:10:23</t>
  </si>
  <si>
    <t>2017-05-08 07:11:29</t>
  </si>
  <si>
    <t>2017-05-08 22:54:25</t>
  </si>
  <si>
    <t>Pedro Fernandez Torres</t>
  </si>
  <si>
    <t>2017-04-24 07:17:37</t>
  </si>
  <si>
    <t>2017-04-24 16:04:52</t>
  </si>
  <si>
    <t>2017-04-25 07:15:51</t>
  </si>
  <si>
    <t>2017-04-25 16:08:37</t>
  </si>
  <si>
    <t>2017-04-26 07:20:41</t>
  </si>
  <si>
    <t>2017-04-26 16:04:52</t>
  </si>
  <si>
    <t>2017-04-27 07:44:55</t>
  </si>
  <si>
    <t>2017-04-27 16:16:59</t>
  </si>
  <si>
    <t>2017-04-28 07:08:28</t>
  </si>
  <si>
    <t>2017-04-28 16:10:36</t>
  </si>
  <si>
    <t>2017-04-29 07:18:49</t>
  </si>
  <si>
    <t>2017-04-29 16:03:13</t>
  </si>
  <si>
    <t>2017-05-01 07:20:41</t>
  </si>
  <si>
    <t>2017-05-01 16:02:54</t>
  </si>
  <si>
    <t>2017-05-02 06:15:11</t>
  </si>
  <si>
    <t>2017-05-02 14:43:12</t>
  </si>
  <si>
    <t>2017-05-03 07:18:57</t>
  </si>
  <si>
    <t>2017-05-03 16:05:01</t>
  </si>
  <si>
    <t>2017-05-04 07:18:41</t>
  </si>
  <si>
    <t>2017-05-04 15:58:52</t>
  </si>
  <si>
    <t>2017-05-05 07:06:07</t>
  </si>
  <si>
    <t>2017-05-05 16:06:49</t>
  </si>
  <si>
    <t>2017-05-06 05:34:25</t>
  </si>
  <si>
    <t>2017-05-06 14:03:38</t>
  </si>
  <si>
    <t>2017-05-08 07:12:27</t>
  </si>
  <si>
    <t>2017-05-08 16:09:15</t>
  </si>
  <si>
    <t>Orlando Dominguez Luna</t>
  </si>
  <si>
    <t>2017-04-24 14:18:23</t>
  </si>
  <si>
    <t>2017-04-24 23:01:39</t>
  </si>
  <si>
    <t>2017-04-26 14:33:23</t>
  </si>
  <si>
    <t>2017-04-26 23:13:17</t>
  </si>
  <si>
    <t>2017-04-27 14:35:55</t>
  </si>
  <si>
    <t>2017-04-27 23:00:57</t>
  </si>
  <si>
    <t>2017-04-28 14:27:57</t>
  </si>
  <si>
    <t>2017-04-28 22:55:30</t>
  </si>
  <si>
    <t>2017-04-29 06:37:31</t>
  </si>
  <si>
    <t>2017-04-29 15:53:19</t>
  </si>
  <si>
    <t>2017-04-30 14:31:45</t>
  </si>
  <si>
    <t>2017-04-30 23:45:23</t>
  </si>
  <si>
    <t>2017-05-01 22:32:15</t>
  </si>
  <si>
    <t>2017-05-02 09:35:54</t>
  </si>
  <si>
    <t>2017-05-02 22:31:49</t>
  </si>
  <si>
    <t>2017-05-03 07:23:36</t>
  </si>
  <si>
    <t>2017-05-03 22:35:33</t>
  </si>
  <si>
    <t>2017-05-03 22:35:55</t>
  </si>
  <si>
    <t>2017-05-04 07:48:41</t>
  </si>
  <si>
    <t>2017-05-05 14:00:15</t>
  </si>
  <si>
    <t>2017-05-05 23:25:08</t>
  </si>
  <si>
    <t>2017-05-07 22:31:49</t>
  </si>
  <si>
    <t>2017-05-08 07:22:48</t>
  </si>
  <si>
    <t>2017-05-08 22:32:33</t>
  </si>
  <si>
    <t>Fernando Lopez Rodriguez</t>
  </si>
  <si>
    <t>2017-04-25 06:33:27</t>
  </si>
  <si>
    <t>2017-04-25 15:25:51</t>
  </si>
  <si>
    <t>2017-04-26 07:13:05</t>
  </si>
  <si>
    <t>2017-04-26 16:37:32</t>
  </si>
  <si>
    <t>2017-04-27 04:25:50</t>
  </si>
  <si>
    <t>2017-04-27 17:53:46</t>
  </si>
  <si>
    <t>2017-04-28 06:50:36</t>
  </si>
  <si>
    <t>2017-04-28 17:54:55</t>
  </si>
  <si>
    <t>2017-04-30 06:46:16</t>
  </si>
  <si>
    <t>2017-05-02 06:52:56</t>
  </si>
  <si>
    <t>2017-05-02 17:01:11</t>
  </si>
  <si>
    <t>2017-05-03 06:43:58</t>
  </si>
  <si>
    <t>2017-05-03 15:13:52</t>
  </si>
  <si>
    <t>2017-05-04 13:58:00</t>
  </si>
  <si>
    <t>2017-05-05 06:27:50</t>
  </si>
  <si>
    <t>2017-05-05 14:35:16</t>
  </si>
  <si>
    <t>2017-05-07 07:17:53</t>
  </si>
  <si>
    <t>2017-05-07 16:18:32</t>
  </si>
  <si>
    <t>2017-05-08 06:43:53</t>
  </si>
  <si>
    <t>2017-05-08 23:21:50</t>
  </si>
  <si>
    <t>Maria Fidelia Dzul Keb</t>
  </si>
  <si>
    <t>2017-04-24 07:06:51</t>
  </si>
  <si>
    <t>2017-04-24 17:10:14</t>
  </si>
  <si>
    <t>2017-04-25 14:21:43</t>
  </si>
  <si>
    <t>2017-04-25 23:19:52</t>
  </si>
  <si>
    <t>2017-04-26 23:31:31</t>
  </si>
  <si>
    <t>2017-04-28 06:48:48</t>
  </si>
  <si>
    <t>2017-04-28 17:41:25</t>
  </si>
  <si>
    <t>2017-04-29 06:50:09</t>
  </si>
  <si>
    <t>2017-04-29 17:12:29</t>
  </si>
  <si>
    <t>2017-04-30 07:22:02</t>
  </si>
  <si>
    <t>2017-04-30 15:37:54</t>
  </si>
  <si>
    <t>2017-05-01 07:00:32</t>
  </si>
  <si>
    <t>2017-05-01 17:12:14</t>
  </si>
  <si>
    <t>2017-05-02 07:18:09</t>
  </si>
  <si>
    <t>2017-05-02 17:10:11</t>
  </si>
  <si>
    <t>2017-05-03 07:05:14</t>
  </si>
  <si>
    <t>2017-05-03 17:11:06</t>
  </si>
  <si>
    <t>2017-05-05 07:10:01</t>
  </si>
  <si>
    <t>2017-05-05 16:57:38</t>
  </si>
  <si>
    <t>2017-05-06 07:33:04</t>
  </si>
  <si>
    <t>2017-05-06 16:50:29</t>
  </si>
  <si>
    <t>2017-05-07 07:12:27</t>
  </si>
  <si>
    <t>2017-05-07 16:04:55</t>
  </si>
  <si>
    <t>2017-05-08 06:34:53</t>
  </si>
  <si>
    <t>2017-05-08 16:59:26</t>
  </si>
  <si>
    <t>Maria Luisa Cocom Perez</t>
  </si>
  <si>
    <t>2017-04-24 14:17:26</t>
  </si>
  <si>
    <t>2017-04-24 23:30:59</t>
  </si>
  <si>
    <t>2017-04-25 14:54:19</t>
  </si>
  <si>
    <t>2017-04-25 23:06:10</t>
  </si>
  <si>
    <t>2017-04-27 14:39:23</t>
  </si>
  <si>
    <t>2017-04-28 14:27:10</t>
  </si>
  <si>
    <t>2017-04-28 23:16:37</t>
  </si>
  <si>
    <t>2017-04-29 14:28:34</t>
  </si>
  <si>
    <t>2017-04-29 23:16:00</t>
  </si>
  <si>
    <t>2017-04-30 14:40:52</t>
  </si>
  <si>
    <t>2017-04-30 23:16:10</t>
  </si>
  <si>
    <t>2017-05-01 13:52:09</t>
  </si>
  <si>
    <t>2017-05-01 23:11:03</t>
  </si>
  <si>
    <t>2017-05-02 14:41:29</t>
  </si>
  <si>
    <t>2017-05-02 23:26:05</t>
  </si>
  <si>
    <t>2017-05-04 15:00:59</t>
  </si>
  <si>
    <t>2017-05-04 23:04:33</t>
  </si>
  <si>
    <t>2017-05-05 14:05:37</t>
  </si>
  <si>
    <t>2017-05-05 23:11:32</t>
  </si>
  <si>
    <t>2017-05-06 13:53:50</t>
  </si>
  <si>
    <t>2017-05-07 14:32:09</t>
  </si>
  <si>
    <t>2017-05-07 23:16:52</t>
  </si>
  <si>
    <t>2017-05-08 14:17:49</t>
  </si>
  <si>
    <t>2017-05-08 23:12:19</t>
  </si>
  <si>
    <t>Janet Del Carmen Lopez Reyes</t>
  </si>
  <si>
    <t>2017-04-24 13:47:50</t>
  </si>
  <si>
    <t>2017-04-24 23:37:37</t>
  </si>
  <si>
    <t>2017-04-25 13:19:47</t>
  </si>
  <si>
    <t>2017-04-25 23:50:56</t>
  </si>
  <si>
    <t>2017-04-26 13:44:10</t>
  </si>
  <si>
    <t>2017-04-27 00:00:49</t>
  </si>
  <si>
    <t>2017-04-27 13:46:35</t>
  </si>
  <si>
    <t>2017-04-28 00:38:50</t>
  </si>
  <si>
    <t>2017-04-28 13:45:31</t>
  </si>
  <si>
    <t>2017-04-28 23:56:14</t>
  </si>
  <si>
    <t>2017-04-29 14:28:23</t>
  </si>
  <si>
    <t>2017-04-29 23:51:14</t>
  </si>
  <si>
    <t>2017-04-30 13:50:23</t>
  </si>
  <si>
    <t>2017-04-30 23:54:30</t>
  </si>
  <si>
    <t>2017-05-01 12:20:32</t>
  </si>
  <si>
    <t>2017-05-02 00:19:16</t>
  </si>
  <si>
    <t>2017-05-02 13:43:00</t>
  </si>
  <si>
    <t>2017-05-02 23:17:26</t>
  </si>
  <si>
    <t>2017-05-03 13:42:46</t>
  </si>
  <si>
    <t>2017-05-03 23:47:31</t>
  </si>
  <si>
    <t>2017-05-05 13:34:21</t>
  </si>
  <si>
    <t>2017-05-05 23:20:01</t>
  </si>
  <si>
    <t>2017-05-07 15:45:51</t>
  </si>
  <si>
    <t>2017-05-07 23:30:20</t>
  </si>
  <si>
    <t>2017-05-08 13:34:14</t>
  </si>
  <si>
    <t>Liliana Mejia Najera</t>
  </si>
  <si>
    <t>2017-04-24 12:43:00</t>
  </si>
  <si>
    <t>2017-04-24 21:27:34</t>
  </si>
  <si>
    <t>2017-04-25 12:57:43</t>
  </si>
  <si>
    <t>2017-04-25 21:24:09</t>
  </si>
  <si>
    <t>2017-04-26 11:46:38</t>
  </si>
  <si>
    <t>2017-04-26 21:20:36</t>
  </si>
  <si>
    <t>2017-04-28 11:55:32</t>
  </si>
  <si>
    <t>2017-04-28 20:15:27</t>
  </si>
  <si>
    <t>2017-04-29 11:55:44</t>
  </si>
  <si>
    <t>2017-04-29 20:17:10</t>
  </si>
  <si>
    <t>2017-04-30 11:47:08</t>
  </si>
  <si>
    <t>2017-04-30 20:26:22</t>
  </si>
  <si>
    <t>2017-05-01 11:39:50</t>
  </si>
  <si>
    <t>2017-05-01 20:55:13</t>
  </si>
  <si>
    <t>2017-05-02 11:39:14</t>
  </si>
  <si>
    <t>2017-05-02 20:37:09</t>
  </si>
  <si>
    <t>2017-05-03 12:53:49</t>
  </si>
  <si>
    <t>2017-05-03 21:16:25</t>
  </si>
  <si>
    <t>2017-05-05 06:27:12</t>
  </si>
  <si>
    <t>2017-05-05 15:15:22</t>
  </si>
  <si>
    <t>2017-05-06 06:27:21</t>
  </si>
  <si>
    <t>2017-05-06 15:04:06</t>
  </si>
  <si>
    <t>2017-05-08 06:53:22</t>
  </si>
  <si>
    <t>2017-05-08 15:34:59</t>
  </si>
  <si>
    <t>Dayane Yissel Dzul Ix</t>
  </si>
  <si>
    <t>2017-04-25 11:34:38</t>
  </si>
  <si>
    <t>2017-04-25 17:21:40</t>
  </si>
  <si>
    <t>2017-04-26 08:12:57</t>
  </si>
  <si>
    <t>2017-04-26 16:47:19</t>
  </si>
  <si>
    <t>2017-04-27 07:44:46</t>
  </si>
  <si>
    <t>2017-04-27 17:03:09</t>
  </si>
  <si>
    <t>2017-04-28 07:58:28</t>
  </si>
  <si>
    <t>2017-04-28 16:50:42</t>
  </si>
  <si>
    <t>2017-04-29 07:59:35</t>
  </si>
  <si>
    <t>2017-04-29 16:43:25</t>
  </si>
  <si>
    <t>2017-04-30 08:32:09</t>
  </si>
  <si>
    <t>2017-04-30 16:18:19</t>
  </si>
  <si>
    <t>2017-05-01 05:03:13</t>
  </si>
  <si>
    <t>2017-05-01 13:56:01</t>
  </si>
  <si>
    <t>2017-05-02 05:06:25</t>
  </si>
  <si>
    <t>2017-05-02 13:48:18</t>
  </si>
  <si>
    <t>2017-05-03 05:10:33</t>
  </si>
  <si>
    <t>2017-05-03 13:16:06</t>
  </si>
  <si>
    <t>2017-05-04 05:01:21</t>
  </si>
  <si>
    <t>2017-05-04 13:28:41</t>
  </si>
  <si>
    <t>2017-05-06 05:00:46</t>
  </si>
  <si>
    <t>2017-05-06 14:32:34</t>
  </si>
  <si>
    <t>2017-05-07 05:08:31</t>
  </si>
  <si>
    <t>2017-05-07 14:25:15</t>
  </si>
  <si>
    <t>2017-05-08 05:07:11</t>
  </si>
  <si>
    <t>2017-05-08 14:26:51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</si>
  <si>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</si>
  <si>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</si>
  <si>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</si>
  <si>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</si>
  <si>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</si>
  <si>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</si>
  <si>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</si>
  <si>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</si>
  <si>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</si>
  <si>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</si>
  <si>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</si>
  <si>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</si>
  <si>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</si>
  <si>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</si>
  <si>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</si>
  <si>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FECHA</t>
  </si>
  <si>
    <t>HORA</t>
  </si>
  <si>
    <t>D</t>
  </si>
  <si>
    <t>L</t>
  </si>
  <si>
    <t>M</t>
  </si>
  <si>
    <t>J</t>
  </si>
  <si>
    <t>V</t>
  </si>
  <si>
    <t>S</t>
  </si>
  <si>
    <t>INCIDENCIAS</t>
  </si>
  <si>
    <t>ID PERSONAL</t>
  </si>
  <si>
    <t>NOMBRE</t>
  </si>
  <si>
    <t>FECHA INGRESO</t>
  </si>
  <si>
    <t>PUESTO</t>
  </si>
  <si>
    <t>TOTAL</t>
  </si>
  <si>
    <t>IN</t>
  </si>
  <si>
    <t>OUT</t>
  </si>
  <si>
    <t>Total general</t>
  </si>
  <si>
    <t>Producto de HORA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</si>
</sst>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[$-F400]h:mm:ss\ AM/PM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b/>
      <u/>
      <sz val="9"/>
      <name val="Arial"/>
      <family val="2"/>
    </font>
    <font>
      <b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4">
    <xf numFmtId="0" fontId="0" fillId="0" borderId="0" xfId="0"/>
    <xf numFmtId="49" fontId="0" fillId="0" borderId="0" xfId="0" applyNumberFormat="1"/>
    <xf numFmtId="21" fontId="0" fillId="0" borderId="0" xfId="0" applyNumberFormat="1"/>
    <xf numFmtId="0" fontId="2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Fill="1"/>
    <xf numFmtId="0" fontId="2" fillId="0" borderId="0" xfId="0" applyFont="1" applyBorder="1"/>
    <xf numFmtId="0" fontId="3" fillId="0" borderId="0" xfId="0" applyFont="1"/>
    <xf numFmtId="1" fontId="3" fillId="0" borderId="0" xfId="0" applyNumberFormat="1" applyFont="1" applyAlignment="1">
      <alignment horizontal="center"/>
    </xf>
    <xf numFmtId="0" fontId="0" fillId="0" borderId="0" xfId="0" applyFill="1"/>
    <xf numFmtId="0" fontId="2" fillId="0" borderId="0" xfId="0" applyFont="1" applyBorder="1" applyAlignment="1">
      <alignment horizontal="right"/>
    </xf>
    <xf numFmtId="0" fontId="4" fillId="0" borderId="0" xfId="0" applyFont="1"/>
    <xf numFmtId="0" fontId="4" fillId="0" borderId="0" xfId="0" applyFont="1" applyBorder="1" applyAlignment="1">
      <alignment horizontal="left"/>
    </xf>
    <xf numFmtId="1" fontId="4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Continuous"/>
    </xf>
    <xf numFmtId="0" fontId="7" fillId="0" borderId="0" xfId="0" applyFont="1"/>
    <xf numFmtId="1" fontId="7" fillId="0" borderId="0" xfId="0" applyNumberFormat="1" applyFont="1" applyAlignment="1">
      <alignment horizontal="center"/>
    </xf>
    <xf numFmtId="0" fontId="5" fillId="0" borderId="0" xfId="0" applyFont="1" applyBorder="1"/>
    <xf numFmtId="0" fontId="5" fillId="0" borderId="0" xfId="0" applyFont="1"/>
    <xf numFmtId="1" fontId="5" fillId="0" borderId="0" xfId="0" applyNumberFormat="1" applyFont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/>
    </xf>
    <xf numFmtId="0" fontId="0" fillId="0" borderId="0" xfId="0" pivotButton="1"/>
    <xf numFmtId="0" fontId="0" fillId="0" borderId="0" xfId="0" applyNumberFormat="1"/>
    <xf numFmtId="0" fontId="0" fillId="0" borderId="4" xfId="0" applyBorder="1"/>
    <xf numFmtId="2" fontId="0" fillId="0" borderId="0" xfId="0" applyNumberFormat="1"/>
    <xf numFmtId="0" fontId="0" fillId="0" borderId="4" xfId="0" applyNumberFormat="1" applyBorder="1"/>
    <xf numFmtId="164" fontId="0" fillId="0" borderId="0" xfId="0" applyNumberFormat="1"/>
    <xf numFmtId="49" fontId="0" fillId="0" borderId="0" xfId="0" applyNumberFormat="1" applyProtection="1">
      <protection locked="0"/>
    </xf>
    <xf numFmtId="164" fontId="0" fillId="0" borderId="0" xfId="0" applyNumberFormat="1"/>
    <xf numFmtId="0" fontId="3" fillId="0" borderId="1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44" fontId="3" fillId="0" borderId="0" xfId="1" applyFont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38099</xdr:colOff>
      <xdr:row>1</xdr:row>
      <xdr:rowOff>76200</xdr:rowOff>
    </xdr:from>
    <xdr:to>
      <xdr:col>18</xdr:col>
      <xdr:colOff>390524</xdr:colOff>
      <xdr:row>4</xdr:row>
      <xdr:rowOff>28575</xdr:rowOff>
    </xdr:to>
    <xdr:sp macro="" textlink="">
      <xdr:nvSpPr>
        <xdr:cNvPr id="2" name="Texto 28"/>
        <xdr:cNvSpPr txBox="1">
          <a:spLocks noChangeArrowheads="1"/>
        </xdr:cNvSpPr>
      </xdr:nvSpPr>
      <xdr:spPr bwMode="auto">
        <a:xfrm>
          <a:off x="3286124" y="266700"/>
          <a:ext cx="3152775" cy="523875"/>
        </a:xfrm>
        <a:prstGeom prst="rect">
          <a:avLst/>
        </a:prstGeom>
        <a:solidFill>
          <a:srgbClr val="00206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45720" tIns="32004" rIns="0" bIns="0" anchor="t" upright="1"/>
        <a:lstStyle/>
        <a:p>
          <a:pPr algn="ctr" rtl="0">
            <a:defRPr sz="1000"/>
          </a:pPr>
          <a:r>
            <a:rPr lang="es-ES_tradnl" sz="2200" b="1" i="1" u="none" strike="noStrike" baseline="0">
              <a:solidFill>
                <a:schemeClr val="bg1"/>
              </a:solidFill>
              <a:latin typeface="Arial"/>
              <a:ea typeface="Arial"/>
              <a:cs typeface="Arial"/>
            </a:rPr>
            <a:t>Lista de Asistencia</a:t>
          </a:r>
        </a:p>
      </xdr:txBody>
    </xdr:sp>
    <xdr:clientData/>
  </xdr:twoCellAnchor>
  <xdr:twoCellAnchor>
    <xdr:from>
      <xdr:col>0</xdr:col>
      <xdr:colOff>152399</xdr:colOff>
      <xdr:row>0</xdr:row>
      <xdr:rowOff>142875</xdr:rowOff>
    </xdr:from>
    <xdr:to>
      <xdr:col>2</xdr:col>
      <xdr:colOff>714374</xdr:colOff>
      <xdr:row>6</xdr:row>
      <xdr:rowOff>76200</xdr:rowOff>
    </xdr:to>
    <xdr:sp macro="" textlink="">
      <xdr:nvSpPr>
        <xdr:cNvPr id="3" name="Texto 19"/>
        <xdr:cNvSpPr txBox="1">
          <a:spLocks noChangeArrowheads="1"/>
        </xdr:cNvSpPr>
      </xdr:nvSpPr>
      <xdr:spPr bwMode="auto">
        <a:xfrm>
          <a:off x="152399" y="142875"/>
          <a:ext cx="2085975" cy="10763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FF" mc:Ignorable="a14" a14:legacySpreadsheetColorIndex="1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ES_tradnl" sz="7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rPr>
            <a:t>X = Asistencia                           E = Enfermedad      </a:t>
          </a:r>
        </a:p>
        <a:p>
          <a:pPr algn="l" rtl="0">
            <a:defRPr sz="1000"/>
          </a:pPr>
          <a:r>
            <a:rPr lang="es-ES_tradnl" sz="7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rPr>
            <a:t>V= Vacaciones                          S = Suspensión      </a:t>
          </a:r>
        </a:p>
        <a:p>
          <a:pPr algn="l" rtl="0">
            <a:defRPr sz="1000"/>
          </a:pPr>
          <a:r>
            <a:rPr lang="es-ES_tradnl" sz="7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rPr>
            <a:t>DF=Dias Festivo                       </a:t>
          </a:r>
          <a:r>
            <a:rPr lang="es-ES_tradnl" sz="7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PC=Permiso con Goce                                 </a:t>
          </a:r>
          <a:r>
            <a:rPr lang="es-ES_tradnl" sz="700" b="0" i="0" u="none" strike="noStrike" baseline="0">
              <a:solidFill>
                <a:srgbClr val="000000"/>
              </a:solidFill>
              <a:latin typeface="Arial" panose="020B0604020202020204" pitchFamily="34" charset="0"/>
              <a:ea typeface="Arial"/>
              <a:cs typeface="Arial" panose="020B0604020202020204" pitchFamily="34" charset="0"/>
            </a:rPr>
            <a:t>             </a:t>
          </a:r>
        </a:p>
        <a:p>
          <a:pPr algn="l" rtl="0">
            <a:defRPr sz="1000"/>
          </a:pPr>
          <a:r>
            <a:rPr lang="es-ES_tradnl" sz="7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rPr>
            <a:t>A= Alta                                      </a:t>
          </a:r>
          <a:r>
            <a:rPr lang="es-ES_tradnl" sz="7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PS=Permiso sin Goce</a:t>
          </a:r>
          <a:r>
            <a:rPr lang="es-ES_tradnl" sz="700" b="0" i="0" u="none" strike="noStrike" baseline="0">
              <a:solidFill>
                <a:srgbClr val="000000"/>
              </a:solidFill>
              <a:latin typeface="Arial" panose="020B0604020202020204" pitchFamily="34" charset="0"/>
              <a:ea typeface="Arial"/>
              <a:cs typeface="Arial" panose="020B0604020202020204" pitchFamily="34" charset="0"/>
            </a:rPr>
            <a:t>               </a:t>
          </a:r>
        </a:p>
        <a:p>
          <a:pPr algn="l" rtl="0">
            <a:defRPr sz="1000"/>
          </a:pPr>
          <a:r>
            <a:rPr lang="es-ES_tradnl" sz="7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rPr>
            <a:t>B= Baja                                  </a:t>
          </a:r>
        </a:p>
        <a:p>
          <a:pPr algn="l" rtl="0">
            <a:defRPr sz="1000"/>
          </a:pPr>
          <a:r>
            <a:rPr lang="es-ES_tradnl" sz="7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rPr>
            <a:t>F=Falta                       </a:t>
          </a:r>
        </a:p>
        <a:p>
          <a:pPr algn="l" rtl="0">
            <a:defRPr sz="1000"/>
          </a:pPr>
          <a:r>
            <a:rPr lang="es-ES_tradnl" sz="7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rPr>
            <a:t>I= Incapacidad           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_tradnl" sz="7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DO=Descanso Obligatorio            </a:t>
          </a:r>
          <a:endParaRPr lang="es-MX" sz="7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l" rtl="0">
            <a:defRPr sz="1000"/>
          </a:pPr>
          <a:endParaRPr lang="es-ES_tradnl" sz="700" b="0" i="0" u="none" strike="noStrike" baseline="0">
            <a:solidFill>
              <a:srgbClr val="000000"/>
            </a:solidFill>
            <a:latin typeface="Arial"/>
            <a:ea typeface="Arial"/>
            <a:cs typeface="Arial"/>
          </a:endParaRP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Francisco Pech" refreshedDate="42866.460800462963" createdVersion="4" refreshedVersion="4" minRefreshableVersion="3" recordCount="4619">
  <cacheSource type="worksheet">
    <worksheetSource ref="A1:F4620" sheet="IN - OUT"/>
  </cacheSource>
  <cacheFields count="6">
    <cacheField name="ID de usuario" numFmtId="0">
      <sharedItems containsSemiMixedTypes="0" containsString="0" containsNumber="1" containsInteger="1" minValue="1" maxValue="216" count="196">
        <n v="1"/>
        <n v="2"/>
        <n v="3"/>
        <n v="4"/>
        <n v="5"/>
        <n v="6"/>
        <n v="7"/>
        <n v="8"/>
        <n v="9"/>
        <n v="11"/>
        <n v="12"/>
        <n v="14"/>
        <n v="15"/>
        <n v="16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8"/>
        <n v="60"/>
        <n v="61"/>
        <n v="62"/>
        <n v="63"/>
        <n v="64"/>
        <n v="65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3"/>
        <n v="84"/>
        <n v="85"/>
        <n v="86"/>
        <n v="87"/>
        <n v="88"/>
        <n v="89"/>
        <n v="90"/>
        <n v="91"/>
        <n v="92"/>
        <n v="93"/>
        <n v="94"/>
        <n v="95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4"/>
        <n v="145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5"/>
        <n v="176"/>
        <n v="177"/>
        <n v="178"/>
        <n v="179"/>
        <n v="180"/>
        <n v="181"/>
        <n v="182"/>
        <n v="183"/>
        <n v="184"/>
        <n v="185"/>
        <n v="186"/>
        <n v="188"/>
        <n v="189"/>
        <n v="190"/>
        <n v="191"/>
        <n v="192"/>
        <n v="194"/>
        <n v="195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6"/>
      </sharedItems>
    </cacheField>
    <cacheField name="Nombre" numFmtId="0">
      <sharedItems count="196">
        <s v="Juan Bautista Dzib Hau"/>
        <s v="Jose Jesus Martinez Miranda"/>
        <s v="Carmen Sanchez Cruz"/>
        <s v="Seferina Cahum Uicab"/>
        <s v="Jesus Natanael Hernandez Cruz"/>
        <s v="Rutilio Vazquez Gabriel"/>
        <s v="Ulises Eduardo De la Cruz De la Cruz"/>
        <s v="Noe Juarez Hernandez"/>
        <s v="Elizabeth Concepcion Lugo Cen"/>
        <s v="Yesica Diaz Gallegos"/>
        <s v="Marcos de Jesus Rodriguez Caamal"/>
        <s v="Limberg Guzman Gomez"/>
        <s v="Angel Ricardo Catzim Cat"/>
        <s v="Jesus Alberto Silva Loria"/>
        <s v="Maria Rosalia Ciau Cen"/>
        <s v="Jose Angel Jimenez Alvarez"/>
        <s v="Gilberto Lopez Perez"/>
        <s v="Agustin Alavarado Vazquez"/>
        <s v="Wilbeth Alberto Alvarado Cruz"/>
        <s v="Wilber Carreta Bolaina"/>
        <s v="Luis Angel Montes Cruz"/>
        <s v="German Escobar Villatoro"/>
        <s v="Mario Idelfonso Quintal Yam"/>
        <s v="Martin Martinez Perez"/>
        <s v="Nefi Lara Ramirez"/>
        <s v="Marco Antonio Rodriguez Castellanos"/>
        <s v="Valeriano Bolaina Martinez"/>
        <s v="Almicar Lopez Jiron"/>
        <s v="Jacinto Miguel Suarez Colli"/>
        <s v="Jose Raul Yam Vargas"/>
        <s v="Cesar Dominguez Ochoa"/>
        <s v="Jesus Herlindo Ku Caamal"/>
        <s v="Sosimo Navarrete Hipolito"/>
        <s v="Angel Eulogio Chan Mas"/>
        <s v="Reyes Albarran Cardenas"/>
        <s v="Manuel Aron Marquez Ku"/>
        <s v="Francisco Trejo Canche"/>
        <s v="Nury Vazquez Ulloa"/>
        <s v="Hernan Augusto Navarrete Peraza"/>
        <s v="Willian Alonso Sosa Ramirez"/>
        <s v="Adriana Beatriz Chan Chi"/>
        <s v="Axel Josue Melzer Juarez"/>
        <s v="Ismael Cahum Suarez"/>
        <s v="Victor Manuel Poblete Valdivia"/>
        <s v="Adan Ulises Gerrero Jane"/>
        <s v="Maria del Rocio Nava Rodriguez"/>
        <s v="Adriana Che Hass"/>
        <s v="Letica Gomez Santiz"/>
        <s v="Mariola Del Carmen Gutierrez Diaz"/>
        <s v="Maria de Jesus Rodriguez Flores"/>
        <s v="Maria Eulogia Polanco Gutierrez"/>
        <s v="Marleny Clotilde Gutierrez Alcocer"/>
        <s v="Blanca Estela Chan Ruiz"/>
        <s v="Manuela Del Socorro Valdez Baños"/>
        <s v="Maricela Villalobos Olan"/>
        <s v="Luis Alberto Cruz Hu"/>
        <s v="Norma Elvira Flores Macias"/>
        <s v="Esther Del Carmen Canto Uc"/>
        <s v="Maria Elena Canche Chuc"/>
        <s v="Irma Del Carmen Romero Hernandez"/>
        <s v="Victor Jose Canto Cristan"/>
        <s v="Francisco Javier Ek Mis"/>
        <s v="David Enrique Cab Chi"/>
        <s v="Juan Carlos Azcorra Nah"/>
        <s v="Jose Armando Ulloa Garcia"/>
        <s v="Jose Policarpo Balam y Poot"/>
        <s v="Neutaly Mis Fernandez"/>
        <s v="Aminadad Magaña Ricardez"/>
        <s v="Carlos Mario Moralez Mendoza"/>
        <s v="Jesus Olan Juarez"/>
        <s v="Hector Alonso Mukul Herrera"/>
        <s v="Jorge Ivan Hernandez Adame"/>
        <s v="Alejandro Lopez Galdamez"/>
        <s v="Francisco Javier Avila Caamal"/>
        <s v="Ingrid Del Rosario Gutierrez Salazar"/>
        <s v="Jorge David Nic Gongora"/>
        <s v="Julio Adrian Cocom Kauil"/>
        <s v="David Cristobal Gomez Chan"/>
        <s v="Columba Berenice Sierra Roldan"/>
        <s v="Jocabed Irene Fernandez Mauricio"/>
        <s v="Celia Yohalli Ramos Montes"/>
        <s v="Nayeli Yazuri Rodriguez Valle"/>
        <s v="Jose Manuel Ham Solis"/>
        <s v="Abel Hernandez Lopez"/>
        <s v="Yeseli Perez Gomez"/>
        <s v="Juan Rosendo Chan Arellano"/>
        <s v="Iliana Estrada Romero"/>
        <s v="Gerardo Arcos Montejo"/>
        <s v="Ana Beatriz Olan Hernandez"/>
        <s v="Leonardo Castañeda Lopez"/>
        <s v="Marcelino Puc Hau"/>
        <s v="Jose Sadoth Garcia Susunaga"/>
        <s v="Richard Ivan Abrajan Hernandez"/>
        <s v="Crispin Cruz Antonio"/>
        <s v="Arely Arlet Dominguez Ku"/>
        <s v="Manuel Huchin Caamal"/>
        <s v="Arquimides Lara Sanchez"/>
        <s v="Blacina Nolasco Valerio"/>
        <s v="Jose Vazquez Solis"/>
        <s v="Roman Alberto Maas Leon"/>
        <s v="Jeremias Velazquez Mendez"/>
        <s v="Pedro Morales Mendoza"/>
        <s v="Luis Alberto  Zenteno Borromeo"/>
        <s v="Misael Cerino de los Santos"/>
        <s v="Jose Ivan Puc Tun"/>
        <s v="Veronica Denys Irley Olan Zetina"/>
        <s v="Silva Arcos Montejo"/>
        <s v="Irma Gonzalez Martinez"/>
        <s v="Maria Luz Gomez Gonzalez"/>
        <s v="Javier Hidalgo Arias"/>
        <s v="Adebel Sanchez Gil"/>
        <s v="Orbelindo Gomez Diaz"/>
        <s v="Nidelvia Del Carmen Ek Canul"/>
        <s v="Mayte Arcos Sanchez"/>
        <s v="Oswaldo Avalos De la Cruz"/>
        <s v="Mario Alberto Cruz Zamudio"/>
        <s v="Rosalba De La Cruz  Garcia"/>
        <s v="Norma Rosillo Ceme Ceme"/>
        <s v="Yessica Martinez Vazquez"/>
        <s v="Hebert Gerardo Cid Trujeque"/>
        <s v="Job Escarcega Mendoza"/>
        <s v="Pedro Chavez Huerta"/>
        <s v="David Eduardo Becerra Urias"/>
        <s v="Leonardo Pool Oxte"/>
        <s v="Ivett Gallegos Puente"/>
        <s v="Juan Manuel Mendez Marquez"/>
        <s v="Cinthia Olivia Ayala Pech"/>
        <s v="Patricia Merlin Vicente"/>
        <s v="Julia Itzel Ramirez Garcia"/>
        <s v="Jorge Eduardo Vargas Aguilar"/>
        <s v="Alejandro Hernandez Ruiz"/>
        <s v="Osiris Guadalupe Rivera Martinez"/>
        <s v="Moises Morales Cruz"/>
        <s v="Janeth Angelica Osorio Tosca"/>
        <s v="Dario Edgardo Magaña Canche"/>
        <s v="Erendira Lopez Flores"/>
        <s v="Evidal Soto De los Reyes"/>
        <s v="Jose Enrique Lopez Zapata"/>
        <s v="Pedro Pablo Gutierrez Diaz"/>
        <s v="Carlos Humberto Hernandez Centeno"/>
        <s v="Maria Gisela Cornelio Juarez"/>
        <s v="Elizabeth Perez Carvajal"/>
        <s v="America Perez Velasquez"/>
        <s v="Andromeda Eunice Flores Acha"/>
        <s v="Maria Guadalupe Canul Moreno"/>
        <s v="Jany Mayte Uscanga Azamar"/>
        <s v="Hector Fidel Lopez"/>
        <s v="Antonio Chavez Encizo"/>
        <s v="Roberto de la Rosa Pablo"/>
        <s v="Jorge Alvar Ceballos Ferraez"/>
        <s v="Cirilo Hernandez De la Cruz"/>
        <s v="Regino Huchin Herrera"/>
        <s v="Juan Ramon Astudillo Mendoza"/>
        <s v="Irma Guzman Jimenez"/>
        <s v="Joel Najera Lopez"/>
        <s v="Orbelin Ramon Rodriguez"/>
        <s v="Moises Sanchez Montejo"/>
        <s v="Hector Sanchez Fuentes"/>
        <s v="Wenceslao Vazquez Rabanales"/>
        <s v="Luis Aguilar Velez"/>
        <s v="Anselmo Ruiz Cambranis"/>
        <s v="Ivan Delezma Diaz"/>
        <s v="Victor Daniel Marquez Gomez"/>
        <s v="Adriana Del Sagrario Amezcua Quintero"/>
        <s v="Samuel Reyes Leon"/>
        <s v="Luis Fernando Padron Hernandez"/>
        <s v="Luis Enrique Gil Peña"/>
        <s v="Kira del Carmen de la Cruz Gonzalez"/>
        <s v="Abigail Garcia Mendez"/>
        <s v="Alyn Paola Garcia Paez"/>
        <s v="Catalina Isabel Crisostomo Macias"/>
        <s v="Lucio Gonzalo Mazun Hau"/>
        <s v="Jose Marcelino Mazun Hau"/>
        <s v="Maximiliano Perez Ramirez"/>
        <s v="Martin Mejia Arreola"/>
        <s v="Trinidad Salmeron Vargas"/>
        <s v="Bertha Beatriz Canul Tamay"/>
        <s v="Juan Carlos Albarran Morales"/>
        <s v="Miriam Montealegre Aguilar"/>
        <s v="Monica Monserrat Valdivieso Valencia"/>
        <s v="Jhoanny Estephany Vazquez Pacheco"/>
        <s v="Aron Zenen Tamay Cen"/>
        <s v="Luis Miguel Sanchez Morales"/>
        <s v="Agamaliel De Jesus Sanchez Flores"/>
        <s v="Eduardo Olan Hernandez"/>
        <s v="Alejandro Meza Ojeda"/>
        <s v="Juan Diego Poot Hau"/>
        <s v="Juan Ramon Dzul Chi"/>
        <s v="Pedro Fernandez Torres"/>
        <s v="Orlando Dominguez Luna"/>
        <s v="Fernando Lopez Rodriguez"/>
        <s v="Maria Fidelia Dzul Keb"/>
        <s v="Maria Luisa Cocom Perez"/>
        <s v="Janet Del Carmen Lopez Reyes"/>
        <s v="Liliana Mejia Najera"/>
        <s v="Dayane Yissel Dzul Ix"/>
      </sharedItems>
    </cacheField>
    <cacheField name="FECHA" numFmtId="49">
      <sharedItems count="15">
        <s v="2017-04-24"/>
        <s v="2017-04-25"/>
        <s v="2017-04-26"/>
        <s v="2017-04-27"/>
        <s v="2017-04-28"/>
        <s v="2017-04-29"/>
        <s v="2017-04-30"/>
        <s v="2017-05-01"/>
        <s v="2017-05-02"/>
        <s v="2017-05-03"/>
        <s v="2017-05-04"/>
        <s v="2017-05-05"/>
        <s v="2017-05-06"/>
        <s v="2017-05-07"/>
        <s v="2017-05-08"/>
      </sharedItems>
    </cacheField>
    <cacheField name="HORA" numFmtId="21">
      <sharedItems containsSemiMixedTypes="0" containsNonDate="0" containsDate="1" containsString="0" minDate="1899-12-30T00:00:00" maxDate="1899-12-30T23:56:14" count="4375">
        <d v="1899-12-30T22:42:56"/>
        <d v="1899-12-30T06:04:05"/>
        <d v="1899-12-30T22:48:32"/>
        <d v="1899-12-30T06:09:40"/>
        <d v="1899-12-30T22:48:08"/>
        <d v="1899-12-30T06:03:57"/>
        <d v="1899-12-30T22:44:20"/>
        <d v="1899-12-30T06:07:34"/>
        <d v="1899-12-30T22:46:53"/>
        <d v="1899-12-30T06:10:23"/>
        <d v="1899-12-30T22:47:29"/>
        <d v="1899-12-30T06:09:32"/>
        <d v="1899-12-30T22:46:13"/>
        <d v="1899-12-30T06:01:11"/>
        <d v="1899-12-30T22:46:16"/>
        <d v="1899-12-30T06:02:41"/>
        <d v="1899-12-30T22:46:59"/>
        <d v="1899-12-30T06:01:39"/>
        <d v="1899-12-30T22:43:18"/>
        <d v="1899-12-30T06:08:03"/>
        <d v="1899-12-30T22:43:35"/>
        <d v="1899-12-30T06:05:20"/>
        <d v="1899-12-30T22:46:39"/>
        <d v="1899-12-30T06:09:02"/>
        <d v="1899-12-30T22:46:40"/>
        <d v="1899-12-30T08:27:19"/>
        <d v="1899-12-30T17:16:38"/>
        <d v="1899-12-30T09:07:33"/>
        <d v="1899-12-30T17:39:50"/>
        <d v="1899-12-30T08:41:32"/>
        <d v="1899-12-30T17:20:13"/>
        <d v="1899-12-30T08:32:43"/>
        <d v="1899-12-30T17:08:31"/>
        <d v="1899-12-30T08:57:11"/>
        <d v="1899-12-30T17:24:34"/>
        <d v="1899-12-30T08:50:57"/>
        <d v="1899-12-30T17:46:17"/>
        <d v="1899-12-30T08:51:25"/>
        <d v="1899-12-30T17:13:20"/>
        <d v="1899-12-30T09:18:36"/>
        <d v="1899-12-30T17:23:03"/>
        <d v="1899-12-30T08:55:25"/>
        <d v="1899-12-30T17:24:33"/>
        <d v="1899-12-30T08:47:13"/>
        <d v="1899-12-30T17:07:45"/>
        <d v="1899-12-30T08:47:12"/>
        <d v="1899-12-30T17:51:22"/>
        <d v="1899-12-30T07:37:35"/>
        <d v="1899-12-30T15:57:01"/>
        <d v="1899-12-30T08:50:12"/>
        <d v="1899-12-30T17:39:33"/>
        <d v="1899-12-30T08:27:27"/>
        <d v="1899-12-30T16:48:45"/>
        <d v="1899-12-30T08:20:29"/>
        <d v="1899-12-30T16:57:58"/>
        <d v="1899-12-30T08:27:14"/>
        <d v="1899-12-30T17:29:19"/>
        <d v="1899-12-30T17:18:53"/>
        <d v="1899-12-30T08:21:49"/>
        <d v="1899-12-30T16:58:56"/>
        <d v="1899-12-30T09:03:14"/>
        <d v="1899-12-30T17:21:28"/>
        <d v="1899-12-30T08:14:44"/>
        <d v="1899-12-30T16:53:10"/>
        <d v="1899-12-30T08:24:13"/>
        <d v="1899-12-30T17:01:05"/>
        <d v="1899-12-30T08:16:00"/>
        <d v="1899-12-30T17:10:19"/>
        <d v="1899-12-30T08:27:03"/>
        <d v="1899-12-30T16:58:29"/>
        <d v="1899-12-30T08:11:29"/>
        <d v="1899-12-30T16:48:46"/>
        <d v="1899-12-30T08:34:17"/>
        <d v="1899-12-30T16:59:38"/>
        <d v="1899-12-30T06:26:03"/>
        <d v="1899-12-30T15:09:37"/>
        <d v="1899-12-30T06:27:44"/>
        <d v="1899-12-30T15:27:42"/>
        <d v="1899-12-30T06:23:28"/>
        <d v="1899-12-30T15:12:26"/>
        <d v="1899-12-30T06:35:09"/>
        <d v="1899-12-30T15:16:06"/>
        <d v="1899-12-30T06:39:34"/>
        <d v="1899-12-30T15:07:17"/>
        <d v="1899-12-30T06:25:48"/>
        <d v="1899-12-30T15:07:57"/>
        <d v="1899-12-30T06:37:24"/>
        <d v="1899-12-30T15:17:09"/>
        <d v="1899-12-30T06:30:34"/>
        <d v="1899-12-30T15:06:41"/>
        <d v="1899-12-30T06:27:21"/>
        <d v="1899-12-30T15:19:38"/>
        <d v="1899-12-30T06:33:38"/>
        <d v="1899-12-30T16:50:09"/>
        <d v="1899-12-30T06:33:26"/>
        <d v="1899-12-30T15:06:08"/>
        <d v="1899-12-30T06:32:26"/>
        <d v="1899-12-30T15:30:27"/>
        <d v="1899-12-30T06:34:13"/>
        <d v="1899-12-30T15:05:23"/>
        <d v="1899-12-30T05:50:14"/>
        <d v="1899-12-30T14:12:54"/>
        <d v="1899-12-30T05:56:47"/>
        <d v="1899-12-30T15:19:50"/>
        <d v="1899-12-30T06:35:18"/>
        <d v="1899-12-30T15:10:16"/>
        <d v="1899-12-30T15:07:24"/>
        <d v="1899-12-30T06:46:55"/>
        <d v="1899-12-30T14:54:51"/>
        <d v="1899-12-30T06:39:12"/>
        <d v="1899-12-30T15:04:38"/>
        <d v="1899-12-30T08:03:05"/>
        <d v="1899-12-30T16:00:14"/>
        <d v="1899-12-30T06:42:42"/>
        <d v="1899-12-30T17:14:54"/>
        <d v="1899-12-30T06:37:08"/>
        <d v="1899-12-30T15:01:55"/>
        <d v="1899-12-30T06:36:06"/>
        <d v="1899-12-30T14:54:54"/>
        <d v="1899-12-30T09:35:06"/>
        <d v="1899-12-30T18:08:14"/>
        <d v="1899-12-30T14:53:50"/>
        <d v="1899-12-30T23:03:33"/>
        <d v="1899-12-30T14:50:14"/>
        <d v="1899-12-30T23:02:56"/>
        <d v="1899-12-30T14:51:18"/>
        <d v="1899-12-30T22:58:53"/>
        <d v="1899-12-30T14:52:43"/>
        <d v="1899-12-30T22:58:06"/>
        <d v="1899-12-30T14:56:13"/>
        <d v="1899-12-30T22:58:47"/>
        <d v="1899-12-30T14:55:14"/>
        <d v="1899-12-30T17:00:08"/>
        <d v="1899-12-30T15:25:41"/>
        <d v="1899-12-30T22:58:49"/>
        <d v="1899-12-30T14:46:42"/>
        <d v="1899-12-30T23:01:18"/>
        <d v="1899-12-30T14:50:33"/>
        <d v="1899-12-30T22:59:38"/>
        <d v="1899-12-30T14:52:04"/>
        <d v="1899-12-30T22:58:12"/>
        <d v="1899-12-30T14:46:47"/>
        <d v="1899-12-30T23:02:38"/>
        <d v="1899-12-30T14:52:55"/>
        <d v="1899-12-30T23:00:22"/>
        <d v="1899-12-30T14:51:47"/>
        <d v="1899-12-30T23:03:23"/>
        <d v="1899-12-30T05:59:41"/>
        <d v="1899-12-30T14:06:56"/>
        <d v="1899-12-30T09:00:55"/>
        <d v="1899-12-30T17:14:31"/>
        <d v="1899-12-30T09:02:25"/>
        <d v="1899-12-30T17:32:35"/>
        <d v="1899-12-30T05:50:46"/>
        <d v="1899-12-30T09:44:45"/>
        <d v="1899-12-30T17:58:54"/>
        <d v="1899-12-30T05:48:47"/>
        <d v="1899-12-30T14:00:44"/>
        <d v="1899-12-30T09:09:32"/>
        <d v="1899-12-30T17:16:24"/>
        <d v="1899-12-30T06:53:22"/>
        <d v="1899-12-30T14:56:49"/>
        <d v="1899-12-30T05:50:53"/>
        <d v="1899-12-30T14:14:07"/>
        <d v="1899-12-30T07:22:27"/>
        <d v="1899-12-30T15:10:28"/>
        <d v="1899-12-30T06:16:56"/>
        <d v="1899-12-30T15:12:51"/>
        <d v="1899-12-30T05:58:38"/>
        <d v="1899-12-30T14:27:43"/>
        <d v="1899-12-30T05:59:05"/>
        <d v="1899-12-30T14:23:46"/>
        <d v="1899-12-30T23:00:10"/>
        <d v="1899-12-30T14:24:16"/>
        <d v="1899-12-30T23:00:13"/>
        <d v="1899-12-30T14:26:23"/>
        <d v="1899-12-30T22:59:06"/>
        <d v="1899-12-30T22:56:17"/>
        <d v="1899-12-30T14:24:33"/>
        <d v="1899-12-30T22:59:01"/>
        <d v="1899-12-30T22:22:51"/>
        <d v="1899-12-30T05:59:52"/>
        <d v="1899-12-30T14:22:20"/>
        <d v="1899-12-30T22:57:17"/>
        <d v="1899-12-30T23:00:08"/>
        <d v="1899-12-30T14:23:15"/>
        <d v="1899-12-30T22:54:44"/>
        <d v="1899-12-30T14:22:16"/>
        <d v="1899-12-30T23:00:21"/>
        <d v="1899-12-30T14:23:42"/>
        <d v="1899-12-30T22:55:36"/>
        <d v="1899-12-30T06:00:17"/>
        <d v="1899-12-30T14:25:46"/>
        <d v="1899-12-30T23:26:18"/>
        <d v="1899-12-30T14:37:43"/>
        <d v="1899-12-30T23:17:50"/>
        <d v="1899-12-30T14:25:25"/>
        <d v="1899-12-30T14:25:36"/>
        <d v="1899-12-30T23:22:57"/>
        <d v="1899-12-30T14:41:01"/>
        <d v="1899-12-30T23:23:05"/>
        <d v="1899-12-30T14:28:09"/>
        <d v="1899-12-30T23:29:22"/>
        <d v="1899-12-30T14:45:05"/>
        <d v="1899-12-30T23:14:25"/>
        <d v="1899-12-30T14:29:43"/>
        <d v="1899-12-30T23:05:21"/>
        <d v="1899-12-30T14:18:24"/>
        <d v="1899-12-30T23:12:17"/>
        <d v="1899-12-30T14:36:04"/>
        <d v="1899-12-30T14:34:33"/>
        <d v="1899-12-30T23:09:24"/>
        <d v="1899-12-30T14:38:12"/>
        <d v="1899-12-30T23:19:54"/>
        <d v="1899-12-30T14:24:13"/>
        <d v="1899-12-30T23:09:52"/>
        <d v="1899-12-30T14:24:06"/>
        <d v="1899-12-30T23:09:39"/>
        <d v="1899-12-30T06:54:45"/>
        <d v="1899-12-30T15:14:10"/>
        <d v="1899-12-30T11:32:52"/>
        <d v="1899-12-30T20:12:49"/>
        <d v="1899-12-30T06:39:56"/>
        <d v="1899-12-30T15:11:55"/>
        <d v="1899-12-30T05:40:04"/>
        <d v="1899-12-30T14:20:23"/>
        <d v="1899-12-30T05:38:15"/>
        <d v="1899-12-30T14:16:03"/>
        <d v="1899-12-30T06:43:04"/>
        <d v="1899-12-30T15:16:08"/>
        <d v="1899-12-30T06:37:32"/>
        <d v="1899-12-30T15:10:46"/>
        <d v="1899-12-30T06:25:38"/>
        <d v="1899-12-30T15:08:08"/>
        <d v="1899-12-30T06:33:03"/>
        <d v="1899-12-30T15:15:36"/>
        <d v="1899-12-30T05:40:22"/>
        <d v="1899-12-30T14:09:33"/>
        <d v="1899-12-30T05:33:40"/>
        <d v="1899-12-30T14:12:56"/>
        <d v="1899-12-30T06:28:33"/>
        <d v="1899-12-30T15:32:28"/>
        <d v="1899-12-30T14:53:41"/>
        <d v="1899-12-30T23:04:45"/>
        <d v="1899-12-30T14:06:40"/>
        <d v="1899-12-30T14:07:04"/>
        <d v="1899-12-30T06:00:32"/>
        <d v="1899-12-30T14:01:41"/>
        <d v="1899-12-30T05:31:09"/>
        <d v="1899-12-30T14:08:48"/>
        <d v="1899-12-30T06:39:43"/>
        <d v="1899-12-30T15:03:03"/>
        <d v="1899-12-30T05:40:35"/>
        <d v="1899-12-30T14:12:59"/>
        <d v="1899-12-30T05:41:01"/>
        <d v="1899-12-30T14:02:10"/>
        <d v="1899-12-30T05:46:26"/>
        <d v="1899-12-30T14:07:03"/>
        <d v="1899-12-30T05:36:03"/>
        <d v="1899-12-30T14:02:47"/>
        <d v="1899-12-30T05:40:27"/>
        <d v="1899-12-30T14:05:33"/>
        <d v="1899-12-30T05:44:50"/>
        <d v="1899-12-30T14:14:28"/>
        <d v="1899-12-30T05:45:51"/>
        <d v="1899-12-30T14:04:19"/>
        <d v="1899-12-30T05:41:00"/>
        <d v="1899-12-30T05:41:03"/>
        <d v="1899-12-30T14:02:32"/>
        <d v="1899-12-30T14:02:43"/>
        <d v="1899-12-30T08:01:30"/>
        <d v="1899-12-30T16:33:56"/>
        <d v="1899-12-30T16:33:59"/>
        <d v="1899-12-30T08:00:07"/>
        <d v="1899-12-30T16:51:48"/>
        <d v="1899-12-30T07:55:57"/>
        <d v="1899-12-30T16:18:33"/>
        <d v="1899-12-30T07:08:11"/>
        <d v="1899-12-30T17:02:58"/>
        <d v="1899-12-30T08:07:24"/>
        <d v="1899-12-30T16:52:48"/>
        <d v="1899-12-30T16:52:54"/>
        <d v="1899-12-30T16:52:57"/>
        <d v="1899-12-30T07:47:15"/>
        <d v="1899-12-30T16:46:02"/>
        <d v="1899-12-30T16:46:05"/>
        <d v="1899-12-30T08:07:47"/>
        <d v="1899-12-30T16:02:34"/>
        <d v="1899-12-30T07:48:20"/>
        <d v="1899-12-30T16:53:50"/>
        <d v="1899-12-30T07:46:13"/>
        <d v="1899-12-30T07:58:28"/>
        <d v="1899-12-30T07:58:39"/>
        <d v="1899-12-30T05:59:38"/>
        <d v="1899-12-30T14:12:12"/>
        <d v="1899-12-30T05:42:49"/>
        <d v="1899-12-30T14:11:03"/>
        <d v="1899-12-30T05:57:42"/>
        <d v="1899-12-30T14:04:48"/>
        <d v="1899-12-30T14:04:59"/>
        <d v="1899-12-30T05:47:47"/>
        <d v="1899-12-30T14:08:59"/>
        <d v="1899-12-30T14:22:31"/>
        <d v="1899-12-30T05:47:40"/>
        <d v="1899-12-30T14:25:54"/>
        <d v="1899-12-30T05:48:13"/>
        <d v="1899-12-30T05:48:16"/>
        <d v="1899-12-30T14:00:41"/>
        <d v="1899-12-30T05:47:55"/>
        <d v="1899-12-30T14:04:04"/>
        <d v="1899-12-30T05:41:24"/>
        <d v="1899-12-30T14:02:08"/>
        <d v="1899-12-30T14:02:31"/>
        <d v="1899-12-30T05:44:33"/>
        <d v="1899-12-30T14:00:18"/>
        <d v="1899-12-30T05:51:19"/>
        <d v="1899-12-30T14:03:12"/>
        <d v="1899-12-30T06:03:47"/>
        <d v="1899-12-30T14:00:01"/>
        <d v="1899-12-30T05:58:49"/>
        <d v="1899-12-30T14:27:54"/>
        <d v="1899-12-30T07:53:59"/>
        <d v="1899-12-30T16:48:33"/>
        <d v="1899-12-30T07:57:28"/>
        <d v="1899-12-30T17:21:07"/>
        <d v="1899-12-30T07:51:53"/>
        <d v="1899-12-30T17:34:49"/>
        <d v="1899-12-30T07:48:55"/>
        <d v="1899-12-30T18:33:24"/>
        <d v="1899-12-30T07:47:31"/>
        <d v="1899-12-30T18:41:19"/>
        <d v="1899-12-30T08:16:45"/>
        <d v="1899-12-30T17:28:48"/>
        <d v="1899-12-30T07:37:08"/>
        <d v="1899-12-30T17:06:51"/>
        <d v="1899-12-30T07:56:22"/>
        <d v="1899-12-30T17:43:18"/>
        <d v="1899-12-30T07:50:34"/>
        <d v="1899-12-30T16:42:30"/>
        <d v="1899-12-30T07:56:52"/>
        <d v="1899-12-30T07:43:02"/>
        <d v="1899-12-30T17:00:22"/>
        <d v="1899-12-30T09:07:17"/>
        <d v="1899-12-30T17:08:03"/>
        <d v="1899-12-30T08:50:01"/>
        <d v="1899-12-30T17:10:18"/>
        <d v="1899-12-30T08:52:55"/>
        <d v="1899-12-30T17:09:44"/>
        <d v="1899-12-30T08:50:33"/>
        <d v="1899-12-30T17:09:29"/>
        <d v="1899-12-30T08:50:24"/>
        <d v="1899-12-30T17:06:28"/>
        <d v="1899-12-30T08:49:44"/>
        <d v="1899-12-30T17:17:28"/>
        <d v="1899-12-30T08:42:59"/>
        <d v="1899-12-30T17:18:44"/>
        <d v="1899-12-30T08:55:54"/>
        <d v="1899-12-30T17:05:41"/>
        <d v="1899-12-30T08:53:53"/>
        <d v="1899-12-30T17:09:40"/>
        <d v="1899-12-30T08:49:25"/>
        <d v="1899-12-30T17:17:26"/>
        <d v="1899-12-30T08:56:21"/>
        <d v="1899-12-30T17:18:41"/>
        <d v="1899-12-30T08:47:20"/>
        <d v="1899-12-30T16:39:54"/>
        <d v="1899-12-30T06:58:14"/>
        <d v="1899-12-30T14:23:20"/>
        <d v="1899-12-30T14:23:30"/>
        <d v="1899-12-30T06:54:39"/>
        <d v="1899-12-30T15:06:33"/>
        <d v="1899-12-30T06:51:43"/>
        <d v="1899-12-30T15:10:31"/>
        <d v="1899-12-30T06:46:12"/>
        <d v="1899-12-30T15:09:57"/>
        <d v="1899-12-30T06:57:00"/>
        <d v="1899-12-30T15:12:13"/>
        <d v="1899-12-30T06:33:10"/>
        <d v="1899-12-30T15:05:01"/>
        <d v="1899-12-30T06:58:58"/>
        <d v="1899-12-30T15:10:44"/>
        <d v="1899-12-30T06:47:36"/>
        <d v="1899-12-30T15:06:54"/>
        <d v="1899-12-30T07:02:54"/>
        <d v="1899-12-30T15:05:56"/>
        <d v="1899-12-30T06:54:57"/>
        <d v="1899-12-30T15:06:55"/>
        <d v="1899-12-30T07:00:00"/>
        <d v="1899-12-30T06:54:07"/>
        <d v="1899-12-30T07:13:48"/>
        <d v="1899-12-30T15:14:29"/>
        <d v="1899-12-30T07:29:27"/>
        <d v="1899-12-30T16:09:10"/>
        <d v="1899-12-30T07:23:12"/>
        <d v="1899-12-30T16:08:25"/>
        <d v="1899-12-30T07:51:33"/>
        <d v="1899-12-30T16:04:43"/>
        <d v="1899-12-30T07:33:15"/>
        <d v="1899-12-30T16:09:06"/>
        <d v="1899-12-30T07:18:51"/>
        <d v="1899-12-30T16:09:09"/>
        <d v="1899-12-30T07:14:34"/>
        <d v="1899-12-30T16:01:27"/>
        <d v="1899-12-30T07:20:27"/>
        <d v="1899-12-30T16:02:16"/>
        <d v="1899-12-30T07:21:52"/>
        <d v="1899-12-30T16:12:04"/>
        <d v="1899-12-30T07:18:46"/>
        <d v="1899-12-30T16:04:39"/>
        <d v="1899-12-30T07:22:04"/>
        <d v="1899-12-30T16:02:21"/>
        <d v="1899-12-30T07:25:54"/>
        <d v="1899-12-30T16:00:55"/>
        <d v="1899-12-30T07:07:19"/>
        <d v="1899-12-30T16:19:51"/>
        <d v="1899-12-30T07:16:27"/>
        <d v="1899-12-30T16:08:50"/>
        <d v="1899-12-30T13:27:05"/>
        <d v="1899-12-30T22:04:30"/>
        <d v="1899-12-30T13:27:56"/>
        <d v="1899-12-30T15:14:02"/>
        <d v="1899-12-30T00:03:53"/>
        <d v="1899-12-30T13:28:01"/>
        <d v="1899-12-30T20:02:23"/>
        <d v="1899-12-30T13:36:34"/>
        <d v="1899-12-30T22:07:18"/>
        <d v="1899-12-30T13:30:10"/>
        <d v="1899-12-30T22:00:19"/>
        <d v="1899-12-30T13:48:11"/>
        <d v="1899-12-30T22:07:27"/>
        <d v="1899-12-30T13:21:43"/>
        <d v="1899-12-30T22:10:12"/>
        <d v="1899-12-30T13:24:07"/>
        <d v="1899-12-30T22:08:51"/>
        <d v="1899-12-30T13:33:32"/>
        <d v="1899-12-30T22:08:56"/>
        <d v="1899-12-30T22:08:59"/>
        <d v="1899-12-30T13:49:07"/>
        <d v="1899-12-30T22:29:03"/>
        <d v="1899-12-30T13:46:02"/>
        <d v="1899-12-30T22:01:26"/>
        <d v="1899-12-30T13:28:31"/>
        <d v="1899-12-30T22:08:55"/>
        <d v="1899-12-30T13:28:37"/>
        <d v="1899-12-30T22:02:46"/>
        <d v="1899-12-30T13:43:19"/>
        <d v="1899-12-30T22:00:44"/>
        <d v="1899-12-30T07:28:54"/>
        <d v="1899-12-30T16:05:04"/>
        <d v="1899-12-30T07:23:44"/>
        <d v="1899-12-30T16:09:52"/>
        <d v="1899-12-30T07:38:58"/>
        <d v="1899-12-30T16:03:34"/>
        <d v="1899-12-30T07:47:50"/>
        <d v="1899-12-30T16:06:30"/>
        <d v="1899-12-30T13:37:43"/>
        <d v="1899-12-30T22:03:45"/>
        <d v="1899-12-30T07:29:08"/>
        <d v="1899-12-30T16:10:39"/>
        <d v="1899-12-30T06:37:00"/>
        <d v="1899-12-30T15:00:20"/>
        <d v="1899-12-30T07:31:47"/>
        <d v="1899-12-30T16:01:51"/>
        <d v="1899-12-30T13:32:34"/>
        <d v="1899-12-30T22:03:27"/>
        <d v="1899-12-30T07:26:40"/>
        <d v="1899-12-30T16:00:05"/>
        <d v="1899-12-30T07:25:37"/>
        <d v="1899-12-30T16:02:02"/>
        <d v="1899-12-30T06:33:44"/>
        <d v="1899-12-30T15:07:33"/>
        <d v="1899-12-30T07:14:12"/>
        <d v="1899-12-30T14:07:14"/>
        <d v="1899-12-30T06:38:00"/>
        <d v="1899-12-30T15:40:30"/>
        <d v="1899-12-30T06:23:56"/>
        <d v="1899-12-30T14:50:45"/>
        <d v="1899-12-30T06:29:20"/>
        <d v="1899-12-30T15:41:39"/>
        <d v="1899-12-30T06:45:31"/>
        <d v="1899-12-30T15:01:59"/>
        <d v="1899-12-30T05:41:18"/>
        <d v="1899-12-30T14:23:49"/>
        <d v="1899-12-30T06:22:24"/>
        <d v="1899-12-30T14:19:12"/>
        <d v="1899-12-30T05:56:18"/>
        <d v="1899-12-30T14:08:32"/>
        <d v="1899-12-30T06:00:46"/>
        <d v="1899-12-30T14:14:33"/>
        <d v="1899-12-30T05:54:44"/>
        <d v="1899-12-30T06:01:03"/>
        <d v="1899-12-30T14:08:19"/>
        <d v="1899-12-30T05:52:47"/>
        <d v="1899-12-30T13:57:41"/>
        <d v="1899-12-30T06:19:18"/>
        <d v="1899-12-30T06:03:41"/>
        <d v="1899-12-30T14:01:25"/>
        <d v="1899-12-30T06:07:26"/>
        <d v="1899-12-30T05:37:18"/>
        <d v="1899-12-30T14:10:40"/>
        <d v="1899-12-30T05:46:00"/>
        <d v="1899-12-30T14:03:49"/>
        <d v="1899-12-30T05:42:34"/>
        <d v="1899-12-30T14:07:55"/>
        <d v="1899-12-30T14:05:02"/>
        <d v="1899-12-30T05:43:32"/>
        <d v="1899-12-30T14:14:50"/>
        <d v="1899-12-30T05:54:36"/>
        <d v="1899-12-30T14:03:28"/>
        <d v="1899-12-30T05:38:23"/>
        <d v="1899-12-30T14:01:29"/>
        <d v="1899-12-30T05:40:07"/>
        <d v="1899-12-30T14:03:19"/>
        <d v="1899-12-30T05:41:17"/>
        <d v="1899-12-30T14:05:20"/>
        <d v="1899-12-30T05:38:52"/>
        <d v="1899-12-30T14:13:33"/>
        <d v="1899-12-30T05:36:43"/>
        <d v="1899-12-30T14:03:51"/>
        <d v="1899-12-30T05:34:43"/>
        <d v="1899-12-30T14:05:28"/>
        <d v="1899-12-30T07:51:36"/>
        <d v="1899-12-30T16:05:07"/>
        <d v="1899-12-30T21:26:46"/>
        <d v="1899-12-30T05:48:06"/>
        <d v="1899-12-30T07:34:41"/>
        <d v="1899-12-30T16:03:19"/>
        <d v="1899-12-30T07:23:30"/>
        <d v="1899-12-30T16:01:12"/>
        <d v="1899-12-30T07:43:01"/>
        <d v="1899-12-30T16:02:26"/>
        <d v="1899-12-30T07:42:30"/>
        <d v="1899-12-30T16:07:17"/>
        <d v="1899-12-30T07:39:32"/>
        <d v="1899-12-30T16:01:16"/>
        <d v="1899-12-30T16:01:47"/>
        <d v="1899-12-30T05:48:52"/>
        <d v="1899-12-30T14:03:02"/>
        <d v="1899-12-30T07:42:07"/>
        <d v="1899-12-30T16:03:30"/>
        <d v="1899-12-30T07:58:48"/>
        <d v="1899-12-30T16:00:15"/>
        <d v="1899-12-30T05:35:26"/>
        <d v="1899-12-30T14:14:52"/>
        <d v="1899-12-30T05:33:48"/>
        <d v="1899-12-30T14:09:04"/>
        <d v="1899-12-30T05:45:28"/>
        <d v="1899-12-30T14:19:32"/>
        <d v="1899-12-30T05:37:08"/>
        <d v="1899-12-30T14:07:44"/>
        <d v="1899-12-30T05:38:46"/>
        <d v="1899-12-30T14:12:23"/>
        <d v="1899-12-30T05:55:47"/>
        <d v="1899-12-30T14:23:07"/>
        <d v="1899-12-30T05:46:29"/>
        <d v="1899-12-30T14:03:04"/>
        <d v="1899-12-30T05:40:15"/>
        <d v="1899-12-30T14:17:54"/>
        <d v="1899-12-30T05:36:42"/>
        <d v="1899-12-30T14:13:38"/>
        <d v="1899-12-30T05:38:41"/>
        <d v="1899-12-30T14:11:31"/>
        <d v="1899-12-30T05:35:37"/>
        <d v="1899-12-30T14:04:28"/>
        <d v="1899-12-30T05:53:23"/>
        <d v="1899-12-30T14:25:42"/>
        <d v="1899-12-30T07:16:45"/>
        <d v="1899-12-30T07:17:04"/>
        <d v="1899-12-30T15:57:22"/>
        <d v="1899-12-30T07:31:29"/>
        <d v="1899-12-30T16:05:19"/>
        <d v="1899-12-30T16:05:21"/>
        <d v="1899-12-30T07:46:18"/>
        <d v="1899-12-30T16:08:55"/>
        <d v="1899-12-30T07:34:21"/>
        <d v="1899-12-30T16:04:57"/>
        <d v="1899-12-30T06:55:40"/>
        <d v="1899-12-30T16:10:00"/>
        <d v="1899-12-30T06:46:02"/>
        <d v="1899-12-30T16:02:39"/>
        <d v="1899-12-30T07:24:37"/>
        <d v="1899-12-30T16:00:24"/>
        <d v="1899-12-30T07:31:30"/>
        <d v="1899-12-30T16:02:01"/>
        <d v="1899-12-30T07:29:03"/>
        <d v="1899-12-30T16:06:12"/>
        <d v="1899-12-30T07:37:45"/>
        <d v="1899-12-30T16:04:54"/>
        <d v="1899-12-30T07:18:15"/>
        <d v="1899-12-30T16:13:34"/>
        <d v="1899-12-30T07:31:37"/>
        <d v="1899-12-30T14:18:38"/>
        <d v="1899-12-30T07:23:22"/>
        <d v="1899-12-30T07:16:16"/>
        <d v="1899-12-30T16:04:32"/>
        <d v="1899-12-30T07:22:52"/>
        <d v="1899-12-30T18:02:06"/>
        <d v="1899-12-30T07:24:39"/>
        <d v="1899-12-30T16:43:39"/>
        <d v="1899-12-30T07:21:28"/>
        <d v="1899-12-30T16:00:22"/>
        <d v="1899-12-30T07:16:05"/>
        <d v="1899-12-30T16:18:41"/>
        <d v="1899-12-30T16:18:48"/>
        <d v="1899-12-30T07:42:58"/>
        <d v="1899-12-30T14:01:19"/>
        <d v="1899-12-30T07:25:48"/>
        <d v="1899-12-30T15:59:14"/>
        <d v="1899-12-30T07:28:44"/>
        <d v="1899-12-30T16:03:23"/>
        <d v="1899-12-30T07:27:21"/>
        <d v="1899-12-30T16:01:11"/>
        <d v="1899-12-30T07:11:09"/>
        <d v="1899-12-30T15:09:01"/>
        <d v="1899-12-30T07:29:51"/>
        <d v="1899-12-30T15:58:22"/>
        <d v="1899-12-30T05:06:14"/>
        <d v="1899-12-30T21:33:00"/>
        <d v="1899-12-30T05:04:15"/>
        <d v="1899-12-30T21:46:02"/>
        <d v="1899-12-30T05:07:17"/>
        <d v="1899-12-30T21:41:43"/>
        <d v="1899-12-30T05:07:55"/>
        <d v="1899-12-30T21:50:35"/>
        <d v="1899-12-30T05:05:33"/>
        <d v="1899-12-30T21:49:40"/>
        <d v="1899-12-30T05:03:38"/>
        <d v="1899-12-30T21:47:35"/>
        <d v="1899-12-30T05:01:27"/>
        <d v="1899-12-30T21:50:36"/>
        <d v="1899-12-30T05:07:04"/>
        <d v="1899-12-30T21:38:38"/>
        <d v="1899-12-30T05:04:26"/>
        <d v="1899-12-30T21:40:58"/>
        <d v="1899-12-30T05:14:07"/>
        <d v="1899-12-30T21:47:04"/>
        <d v="1899-12-30T05:01:40"/>
        <d v="1899-12-30T21:43:58"/>
        <d v="1899-12-30T05:03:40"/>
        <d v="1899-12-30T21:52:12"/>
        <d v="1899-12-30T05:06:35"/>
        <d v="1899-12-30T21:52:42"/>
        <d v="1899-12-30T13:48:01"/>
        <d v="1899-12-30T22:01:55"/>
        <d v="1899-12-30T13:53:05"/>
        <d v="1899-12-30T22:00:09"/>
        <d v="1899-12-30T13:55:42"/>
        <d v="1899-12-30T22:01:29"/>
        <d v="1899-12-30T13:53:50"/>
        <d v="1899-12-30T22:00:51"/>
        <d v="1899-12-30T21:59:16"/>
        <d v="1899-12-30T13:51:47"/>
        <d v="1899-12-30T22:02:53"/>
        <d v="1899-12-30T13:45:10"/>
        <d v="1899-12-30T22:03:54"/>
        <d v="1899-12-30T13:55:05"/>
        <d v="1899-12-30T22:01:24"/>
        <d v="1899-12-30T13:54:21"/>
        <d v="1899-12-30T22:03:05"/>
        <d v="1899-12-30T22:03:30"/>
        <d v="1899-12-30T13:51:18"/>
        <d v="1899-12-30T22:09:13"/>
        <d v="1899-12-30T13:55:07"/>
        <d v="1899-12-30T22:02:40"/>
        <d v="1899-12-30T13:43:45"/>
        <d v="1899-12-30T22:00:14"/>
        <d v="1899-12-30T13:59:17"/>
        <d v="1899-12-30T22:06:30"/>
        <d v="1899-12-30T13:46:55"/>
        <d v="1899-12-30T22:08:53"/>
        <d v="1899-12-30T13:54:51"/>
        <d v="1899-12-30T22:08:15"/>
        <d v="1899-12-30T13:42:28"/>
        <d v="1899-12-30T22:01:52"/>
        <d v="1899-12-30T13:52:32"/>
        <d v="1899-12-30T22:07:37"/>
        <d v="1899-12-30T13:44:56"/>
        <d v="1899-12-30T22:05:58"/>
        <d v="1899-12-30T13:59:45"/>
        <d v="1899-12-30T22:05:06"/>
        <d v="1899-12-30T13:58:30"/>
        <d v="1899-12-30T22:04:22"/>
        <d v="1899-12-30T13:53:37"/>
        <d v="1899-12-30T22:10:14"/>
        <d v="1899-12-30T13:53:36"/>
        <d v="1899-12-30T22:03:41"/>
        <d v="1899-12-30T13:48:37"/>
        <d v="1899-12-30T22:05:02"/>
        <d v="1899-12-30T14:02:15"/>
        <d v="1899-12-30T22:04:07"/>
        <d v="1899-12-30T13:22:54"/>
        <d v="1899-12-30T20:14:31"/>
        <d v="1899-12-30T22:00:20"/>
        <d v="1899-12-30T21:53:52"/>
        <d v="1899-12-30T05:49:30"/>
        <d v="1899-12-30T21:58:43"/>
        <d v="1899-12-30T05:59:57"/>
        <d v="1899-12-30T13:34:49"/>
        <d v="1899-12-30T22:34:19"/>
        <d v="1899-12-30T05:50:31"/>
        <d v="1899-12-30T14:56:54"/>
        <d v="1899-12-30T21:38:53"/>
        <d v="1899-12-30T05:56:37"/>
        <d v="1899-12-30T22:08:13"/>
        <d v="1899-12-30T06:11:03"/>
        <d v="1899-12-30T15:31:50"/>
        <d v="1899-12-30T06:07:46"/>
        <d v="1899-12-30T15:32:29"/>
        <d v="1899-12-30T13:52:08"/>
        <d v="1899-12-30T05:51:01"/>
        <d v="1899-12-30T21:46:31"/>
        <d v="1899-12-30T06:04:20"/>
        <d v="1899-12-30T06:04:28"/>
        <d v="1899-12-30T21:49:36"/>
        <d v="1899-12-30T05:52:50"/>
        <d v="1899-12-30T21:50:09"/>
        <d v="1899-12-30T06:02:43"/>
        <d v="1899-12-30T22:02:21"/>
        <d v="1899-12-30T05:52:58"/>
        <d v="1899-12-30T21:53:01"/>
        <d v="1899-12-30T05:56:35"/>
        <d v="1899-12-30T21:40:18"/>
        <d v="1899-12-30T05:54:56"/>
        <d v="1899-12-30T21:34:47"/>
        <d v="1899-12-30T05:52:14"/>
        <d v="1899-12-30T21:56:46"/>
        <d v="1899-12-30T05:53:55"/>
        <d v="1899-12-30T21:55:18"/>
        <d v="1899-12-30T06:11:22"/>
        <d v="1899-12-30T21:51:21"/>
        <d v="1899-12-30T05:55:22"/>
        <d v="1899-12-30T21:52:28"/>
        <d v="1899-12-30T07:35:33"/>
        <d v="1899-12-30T16:11:04"/>
        <d v="1899-12-30T07:33:01"/>
        <d v="1899-12-30T16:04:12"/>
        <d v="1899-12-30T07:32:30"/>
        <d v="1899-12-30T16:01:07"/>
        <d v="1899-12-30T07:39:45"/>
        <d v="1899-12-30T16:10:24"/>
        <d v="1899-12-30T07:33:56"/>
        <d v="1899-12-30T16:06:17"/>
        <d v="1899-12-30T06:29:44"/>
        <d v="1899-12-30T15:00:17"/>
        <d v="1899-12-30T07:32:15"/>
        <d v="1899-12-30T16:03:44"/>
        <d v="1899-12-30T07:36:56"/>
        <d v="1899-12-30T16:11:31"/>
        <d v="1899-12-30T07:41:48"/>
        <d v="1899-12-30T16:07:33"/>
        <d v="1899-12-30T07:35:03"/>
        <d v="1899-12-30T16:04:16"/>
        <d v="1899-12-30T07:41:47"/>
        <d v="1899-12-30T17:36:41"/>
        <d v="1899-12-30T07:31:16"/>
        <d v="1899-12-30T14:27:53"/>
        <d v="1899-12-30T07:31:41"/>
        <d v="1899-12-30T16:12:21"/>
        <d v="1899-12-30T08:58:27"/>
        <d v="1899-12-30T17:14:12"/>
        <d v="1899-12-30T08:43:38"/>
        <d v="1899-12-30T17:40:19"/>
        <d v="1899-12-30T08:48:18"/>
        <d v="1899-12-30T17:14:19"/>
        <d v="1899-12-30T08:52:32"/>
        <d v="1899-12-30T17:01:57"/>
        <d v="1899-12-30T08:50:47"/>
        <d v="1899-12-30T22:25:34"/>
        <d v="1899-12-30T07:29:44"/>
        <d v="1899-12-30T16:00:46"/>
        <d v="1899-12-30T08:45:09"/>
        <d v="1899-12-30T17:13:05"/>
        <d v="1899-12-30T09:09:31"/>
        <d v="1899-12-30T17:03:22"/>
        <d v="1899-12-30T08:58:26"/>
        <d v="1899-12-30T17:09:19"/>
        <d v="1899-12-30T07:52:00"/>
        <d v="1899-12-30T08:35:18"/>
        <d v="1899-12-30T17:06:26"/>
        <d v="1899-12-30T00:16:52"/>
        <d v="1899-12-30T16:23:16"/>
        <d v="1899-12-30T01:20:05"/>
        <d v="1899-12-30T16:16:21"/>
        <d v="1899-12-30T01:35:13"/>
        <d v="1899-12-30T16:17:50"/>
        <d v="1899-12-30T01:34:04"/>
        <d v="1899-12-30T16:19:18"/>
        <d v="1899-12-30T01:41:31"/>
        <d v="1899-12-30T16:31:18"/>
        <d v="1899-12-30T01:36:24"/>
        <d v="1899-12-30T16:32:14"/>
        <d v="1899-12-30T01:58:52"/>
        <d v="1899-12-30T16:32:46"/>
        <d v="1899-12-30T01:40:47"/>
        <d v="1899-12-30T16:21:23"/>
        <d v="1899-12-30T01:14:47"/>
        <d v="1899-12-30T16:31:43"/>
        <d v="1899-12-30T01:39:54"/>
        <d v="1899-12-30T16:37:13"/>
        <d v="1899-12-30T01:39:26"/>
        <d v="1899-12-30T16:30:52"/>
        <d v="1899-12-30T01:38:36"/>
        <d v="1899-12-30T16:22:42"/>
        <d v="1899-12-30T01:37:10"/>
        <d v="1899-12-30T16:38:19"/>
        <d v="1899-12-30T11:30:12"/>
        <d v="1899-12-30T19:42:37"/>
        <d v="1899-12-30T11:42:04"/>
        <d v="1899-12-30T19:59:13"/>
        <d v="1899-12-30T11:35:07"/>
        <d v="1899-12-30T19:52:48"/>
        <d v="1899-12-30T08:13:35"/>
        <d v="1899-12-30T17:18:46"/>
        <d v="1899-12-30T08:33:16"/>
        <d v="1899-12-30T19:49:47"/>
        <d v="1899-12-30T09:02:08"/>
        <d v="1899-12-30T16:49:38"/>
        <d v="1899-12-30T11:39:41"/>
        <d v="1899-12-30T19:49:03"/>
        <d v="1899-12-30T11:39:05"/>
        <d v="1899-12-30T19:50:54"/>
        <d v="1899-12-30T11:47:03"/>
        <d v="1899-12-30T19:50:23"/>
        <d v="1899-12-30T11:36:02"/>
        <d v="1899-12-30T19:29:11"/>
        <d v="1899-12-30T11:34:12"/>
        <d v="1899-12-30T19:49:40"/>
        <d v="1899-12-30T08:21:45"/>
        <d v="1899-12-30T16:47:24"/>
        <d v="1899-12-30T11:35:49"/>
        <d v="1899-12-30T19:57:39"/>
        <d v="1899-12-30T14:01:09"/>
        <d v="1899-12-30T23:30:48"/>
        <d v="1899-12-30T14:34:31"/>
        <d v="1899-12-30T23:39:02"/>
        <d v="1899-12-30T14:54:41"/>
        <d v="1899-12-30T23:45:04"/>
        <d v="1899-12-30T14:49:37"/>
        <d v="1899-12-30T23:16:12"/>
        <d v="1899-12-30T14:20:55"/>
        <d v="1899-12-30T23:31:30"/>
        <d v="1899-12-30T14:39:38"/>
        <d v="1899-12-30T23:31:56"/>
        <d v="1899-12-30T15:02:43"/>
        <d v="1899-12-30T23:25:13"/>
        <d v="1899-12-30T14:53:46"/>
        <d v="1899-12-30T23:20:12"/>
        <d v="1899-12-30T14:23:36"/>
        <d v="1899-12-30T23:10:47"/>
        <d v="1899-12-30T14:39:04"/>
        <d v="1899-12-30T22:47:56"/>
        <d v="1899-12-30T15:10:26"/>
        <d v="1899-12-30T14:46:38"/>
        <d v="1899-12-30T23:27:59"/>
        <d v="1899-12-30T15:14:41"/>
        <d v="1899-12-30T23:05:04"/>
        <d v="1899-12-30T14:48:48"/>
        <d v="1899-12-30T23:04:48"/>
        <d v="1899-12-30T04:18:10"/>
        <d v="1899-12-30T13:53:47"/>
        <d v="1899-12-30T04:23:51"/>
        <d v="1899-12-30T14:04:47"/>
        <d v="1899-12-30T04:24:31"/>
        <d v="1899-12-30T15:16:51"/>
        <d v="1899-12-30T04:24:42"/>
        <d v="1899-12-30T14:07:02"/>
        <d v="1899-12-30T04:32:54"/>
        <d v="1899-12-30T14:17:04"/>
        <d v="1899-12-30T04:21:52"/>
        <d v="1899-12-30T13:39:21"/>
        <d v="1899-12-30T04:21:48"/>
        <d v="1899-12-30T13:47:24"/>
        <d v="1899-12-30T04:29:13"/>
        <d v="1899-12-30T13:04:14"/>
        <d v="1899-12-30T04:24:04"/>
        <d v="1899-12-30T12:58:03"/>
        <d v="1899-12-30T04:28:01"/>
        <d v="1899-12-30T14:24:56"/>
        <d v="1899-12-30T04:24:39"/>
        <d v="1899-12-30T12:59:42"/>
        <d v="1899-12-30T04:24:33"/>
        <d v="1899-12-30T13:18:44"/>
        <d v="1899-12-30T12:25:56"/>
        <d v="1899-12-30T23:06:45"/>
        <d v="1899-12-30T12:04:41"/>
        <d v="1899-12-30T23:14:20"/>
        <d v="1899-12-30T13:07:19"/>
        <d v="1899-12-30T23:26:11"/>
        <d v="1899-12-30T12:48:18"/>
        <d v="1899-12-30T22:59:26"/>
        <d v="1899-12-30T12:49:28"/>
        <d v="1899-12-30T23:00:52"/>
        <d v="1899-12-30T15:16:33"/>
        <d v="1899-12-30T22:45:17"/>
        <d v="1899-12-30T22:45:20"/>
        <d v="1899-12-30T12:51:16"/>
        <d v="1899-12-30T22:36:36"/>
        <d v="1899-12-30T10:41:32"/>
        <d v="1899-12-30T22:14:59"/>
        <d v="1899-12-30T13:23:39"/>
        <d v="1899-12-30T22:44:04"/>
        <d v="1899-12-30T13:03:07"/>
        <d v="1899-12-30T23:02:36"/>
        <d v="1899-12-30T13:02:12"/>
        <d v="1899-12-30T22:18:06"/>
        <d v="1899-12-30T12:26:45"/>
        <d v="1899-12-30T18:15:43"/>
        <d v="1899-12-30T14:56:46"/>
        <d v="1899-12-30T01:36:35"/>
        <d v="1899-12-30T14:44:03"/>
        <d v="1899-12-30T01:57:24"/>
        <d v="1899-12-30T16:56:49"/>
        <d v="1899-12-30T16:56:55"/>
        <d v="1899-12-30T01:41:05"/>
        <d v="1899-12-30T12:56:22"/>
        <d v="1899-12-30T22:18:38"/>
        <d v="1899-12-30T16:53:33"/>
        <d v="1899-12-30T01:32:17"/>
        <d v="1899-12-30T16:50:47"/>
        <d v="1899-12-30T01:38:48"/>
        <d v="1899-12-30T16:54:03"/>
        <d v="1899-12-30T01:30:51"/>
        <d v="1899-12-30T16:46:25"/>
        <d v="1899-12-30T01:34:37"/>
        <d v="1899-12-30T08:14:24"/>
        <d v="1899-12-30T17:23:13"/>
        <d v="1899-12-30T13:14:16"/>
        <d v="1899-12-30T22:32:44"/>
        <d v="1899-12-30T13:59:01"/>
        <d v="1899-12-30T22:35:24"/>
        <d v="1899-12-30T14:00:30"/>
        <d v="1899-12-30T22:35:20"/>
        <d v="1899-12-30T13:20:00"/>
        <d v="1899-12-30T22:39:10"/>
        <d v="1899-12-30T13:57:25"/>
        <d v="1899-12-30T22:48:22"/>
        <d v="1899-12-30T13:43:07"/>
        <d v="1899-12-30T22:23:44"/>
        <d v="1899-12-30T13:28:25"/>
        <d v="1899-12-30T22:35:40"/>
        <d v="1899-12-30T13:20:54"/>
        <d v="1899-12-30T22:15:33"/>
        <d v="1899-12-30T13:36:04"/>
        <d v="1899-12-30T22:14:16"/>
        <d v="1899-12-30T13:30:24"/>
        <d v="1899-12-30T22:18:20"/>
        <d v="1899-12-30T13:35:58"/>
        <d v="1899-12-30T22:22:06"/>
        <d v="1899-12-30T13:43:09"/>
        <d v="1899-12-30T19:23:00"/>
        <d v="1899-12-30T13:43:52"/>
        <d v="1899-12-30T22:15:27"/>
        <d v="1899-12-30T08:39:59"/>
        <d v="1899-12-30T18:02:44"/>
        <d v="1899-12-30T08:29:04"/>
        <d v="1899-12-30T18:21:11"/>
        <d v="1899-12-30T08:28:31"/>
        <d v="1899-12-30T18:34:43"/>
        <d v="1899-12-30T08:43:12"/>
        <d v="1899-12-30T18:09:57"/>
        <d v="1899-12-30T08:22:23"/>
        <d v="1899-12-30T18:09:48"/>
        <d v="1899-12-30T08:31:30"/>
        <d v="1899-12-30T18:35:35"/>
        <d v="1899-12-30T08:24:56"/>
        <d v="1899-12-30T18:03:06"/>
        <d v="1899-12-30T08:52:03"/>
        <d v="1899-12-30T18:30:27"/>
        <d v="1899-12-30T08:40:02"/>
        <d v="1899-12-30T18:39:36"/>
        <d v="1899-12-30T08:42:05"/>
        <d v="1899-12-30T23:17:10"/>
        <d v="1899-12-30T23:17:13"/>
        <d v="1899-12-30T22:54:11"/>
        <d v="1899-12-30T14:36:08"/>
        <d v="1899-12-30T14:36:11"/>
        <d v="1899-12-30T23:41:00"/>
        <d v="1899-12-30T14:36:35"/>
        <d v="1899-12-30T22:56:29"/>
        <d v="1899-12-30T06:35:22"/>
        <d v="1899-12-30T17:39:35"/>
        <d v="1899-12-30T06:38:59"/>
        <d v="1899-12-30T15:50:54"/>
        <d v="1899-12-30T06:42:49"/>
        <d v="1899-12-30T06:50:09"/>
        <d v="1899-12-30T15:26:01"/>
        <d v="1899-12-30T15:00:45"/>
        <d v="1899-12-30T07:57:18"/>
        <d v="1899-12-30T20:26:33"/>
        <d v="1899-12-30T23:05:54"/>
        <d v="1899-12-30T08:50:29"/>
        <d v="1899-12-30T17:34:05"/>
        <d v="1899-12-30T08:57:38"/>
        <d v="1899-12-30T17:44:35"/>
        <d v="1899-12-30T17:13:35"/>
        <d v="1899-12-30T07:06:10"/>
        <d v="1899-12-30T18:03:33"/>
        <d v="1899-12-30T07:13:23"/>
        <d v="1899-12-30T17:37:11"/>
        <d v="1899-12-30T14:42:50"/>
        <d v="1899-12-30T23:00:48"/>
        <d v="1899-12-30T06:22:57"/>
        <d v="1899-12-30T16:38:05"/>
        <d v="1899-12-30T06:20:49"/>
        <d v="1899-12-30T16:28:58"/>
        <d v="1899-12-30T06:24:35"/>
        <d v="1899-12-30T17:07:59"/>
        <d v="1899-12-30T06:35:01"/>
        <d v="1899-12-30T18:08:50"/>
        <d v="1899-12-30T14:17:17"/>
        <d v="1899-12-30T23:08:40"/>
        <d v="1899-12-30T12:23:42"/>
        <d v="1899-12-30T23:15:53"/>
        <d v="1899-12-30T13:59:09"/>
        <d v="1899-12-30T23:16:06"/>
        <d v="1899-12-30T14:19:44"/>
        <d v="1899-12-30T23:16:52"/>
        <d v="1899-12-30T14:10:42"/>
        <d v="1899-12-30T23:12:14"/>
        <d v="1899-12-30T08:31:38"/>
        <d v="1899-12-30T19:44:19"/>
        <d v="1899-12-30T06:32:21"/>
        <d v="1899-12-30T15:50:40"/>
        <d v="1899-12-30T06:30:23"/>
        <d v="1899-12-30T16:39:51"/>
        <d v="1899-12-30T13:50:27"/>
        <d v="1899-12-30T22:06:01"/>
        <d v="1899-12-30T13:34:40"/>
        <d v="1899-12-30T22:06:17"/>
        <d v="1899-12-30T13:52:13"/>
        <d v="1899-12-30T13:56:31"/>
        <d v="1899-12-30T21:56:30"/>
        <d v="1899-12-30T13:48:31"/>
        <d v="1899-12-30T22:08:34"/>
        <d v="1899-12-30T14:13:06"/>
        <d v="1899-12-30T13:59:27"/>
        <d v="1899-12-30T22:11:18"/>
        <d v="1899-12-30T14:02:09"/>
        <d v="1899-12-30T22:02:02"/>
        <d v="1899-12-30T13:46:39"/>
        <d v="1899-12-30T22:05:18"/>
        <d v="1899-12-30T13:59:14"/>
        <d v="1899-12-30T21:57:46"/>
        <d v="1899-12-30T13:53:23"/>
        <d v="1899-12-30T22:01:07"/>
        <d v="1899-12-30T13:54:43"/>
        <d v="1899-12-30T22:00:53"/>
        <d v="1899-12-30T13:33:18"/>
        <d v="1899-12-30T22:09:34"/>
        <d v="1899-12-30T07:00:49"/>
        <d v="1899-12-30T07:01:01"/>
        <d v="1899-12-30T16:44:50"/>
        <d v="1899-12-30T07:36:16"/>
        <d v="1899-12-30T07:36:27"/>
        <d v="1899-12-30T07:36:38"/>
        <d v="1899-12-30T07:36:41"/>
        <d v="1899-12-30T16:53:42"/>
        <d v="1899-12-30T07:25:14"/>
        <d v="1899-12-30T16:48:54"/>
        <d v="1899-12-30T07:36:25"/>
        <d v="1899-12-30T17:24:36"/>
        <d v="1899-12-30T07:02:15"/>
        <d v="1899-12-30T15:32:51"/>
        <d v="1899-12-30T07:19:01"/>
        <d v="1899-12-30T17:08:26"/>
        <d v="1899-12-30T17:09:06"/>
        <d v="1899-12-30T07:16:13"/>
        <d v="1899-12-30T15:23:59"/>
        <d v="1899-12-30T07:16:18"/>
        <d v="1899-12-30T17:29:35"/>
        <d v="1899-12-30T07:20:38"/>
        <d v="1899-12-30T16:56:18"/>
        <d v="1899-12-30T07:30:43"/>
        <d v="1899-12-30T07:30:55"/>
        <d v="1899-12-30T16:40:37"/>
        <d v="1899-12-30T07:52:26"/>
        <d v="1899-12-30T15:24:21"/>
        <d v="1899-12-30T07:17:47"/>
        <d v="1899-12-30T16:35:21"/>
        <d v="1899-12-30T07:31:54"/>
        <d v="1899-12-30T16:30:41"/>
        <d v="1899-12-30T07:29:48"/>
        <d v="1899-12-30T16:07:18"/>
        <d v="1899-12-30T07:23:40"/>
        <d v="1899-12-30T16:08:05"/>
        <d v="1899-12-30T07:23:01"/>
        <d v="1899-12-30T16:43:04"/>
        <d v="1899-12-30T07:26:29"/>
        <d v="1899-12-30T16:04:21"/>
        <d v="1899-12-30T07:19:40"/>
        <d v="1899-12-30T16:14:05"/>
        <d v="1899-12-30T07:28:49"/>
        <d v="1899-12-30T16:13:22"/>
        <d v="1899-12-30T07:16:29"/>
        <d v="1899-12-30T16:16:37"/>
        <d v="1899-12-30T07:20:12"/>
        <d v="1899-12-30T16:07:39"/>
        <d v="1899-12-30T07:25:20"/>
        <d v="1899-12-30T16:05:12"/>
        <d v="1899-12-30T15:02:08"/>
        <d v="1899-12-30T07:19:10"/>
        <d v="1899-12-30T17:01:29"/>
        <d v="1899-12-30T07:16:36"/>
        <d v="1899-12-30T15:57:38"/>
        <d v="1899-12-30T07:35:24"/>
        <d v="1899-12-30T16:33:55"/>
        <d v="1899-12-30T07:52:15"/>
        <d v="1899-12-30T16:53:17"/>
        <d v="1899-12-30T07:38:34"/>
        <d v="1899-12-30T16:12:19"/>
        <d v="1899-12-30T07:44:30"/>
        <d v="1899-12-30T16:43:36"/>
        <d v="1899-12-30T07:37:22"/>
        <d v="1899-12-30T17:07:10"/>
        <d v="1899-12-30T17:33:02"/>
        <d v="1899-12-30T07:47:12"/>
        <d v="1899-12-30T17:23:54"/>
        <d v="1899-12-30T07:42:45"/>
        <d v="1899-12-30T17:12:01"/>
        <d v="1899-12-30T17:12:04"/>
        <d v="1899-12-30T07:47:23"/>
        <d v="1899-12-30T16:34:14"/>
        <d v="1899-12-30T07:40:39"/>
        <d v="1899-12-30T16:20:27"/>
        <d v="1899-12-30T07:25:03"/>
        <d v="1899-12-30T07:54:12"/>
        <d v="1899-12-30T07:42:09"/>
        <d v="1899-12-30T16:33:35"/>
        <d v="1899-12-30T15:54:07"/>
        <d v="1899-12-30T07:23:32"/>
        <d v="1899-12-30T16:22:47"/>
        <d v="1899-12-30T07:40:51"/>
        <d v="1899-12-30T16:09:29"/>
        <d v="1899-12-30T07:16:22"/>
        <d v="1899-12-30T16:28:26"/>
        <d v="1899-12-30T16:28:39"/>
        <d v="1899-12-30T07:49:48"/>
        <d v="1899-12-30T17:28:20"/>
        <d v="1899-12-30T07:41:23"/>
        <d v="1899-12-30T17:23:30"/>
        <d v="1899-12-30T17:23:33"/>
        <d v="1899-12-30T08:03:38"/>
        <d v="1899-12-30T17:13:40"/>
        <d v="1899-12-30T07:20:14"/>
        <d v="1899-12-30T16:00:09"/>
        <d v="1899-12-30T07:12:47"/>
        <d v="1899-12-30T16:55:14"/>
        <d v="1899-12-30T16:22:26"/>
        <d v="1899-12-30T16:22:29"/>
        <d v="1899-12-30T07:21:29"/>
        <d v="1899-12-30T07:21:32"/>
        <d v="1899-12-30T16:58:17"/>
        <d v="1899-12-30T07:36:17"/>
        <d v="1899-12-30T16:35:12"/>
        <d v="1899-12-30T07:22:29"/>
        <d v="1899-12-30T07:22:33"/>
        <d v="1899-12-30T16:16:46"/>
        <d v="1899-12-30T07:17:16"/>
        <d v="1899-12-30T16:40:12"/>
        <d v="1899-12-30T07:39:55"/>
        <d v="1899-12-30T16:52:37"/>
        <d v="1899-12-30T07:32:48"/>
        <d v="1899-12-30T16:49:23"/>
        <d v="1899-12-30T06:27:19"/>
        <d v="1899-12-30T15:33:11"/>
        <d v="1899-12-30T07:24:25"/>
        <d v="1899-12-30T17:27:04"/>
        <d v="1899-12-30T07:29:01"/>
        <d v="1899-12-30T17:31:25"/>
        <d v="1899-12-30T07:29:12"/>
        <d v="1899-12-30T16:29:33"/>
        <d v="1899-12-30T07:28:38"/>
        <d v="1899-12-30T16:53:53"/>
        <d v="1899-12-30T07:26:28"/>
        <d v="1899-12-30T07:28:53"/>
        <d v="1899-12-30T17:01:50"/>
        <d v="1899-12-30T07:19:44"/>
        <d v="1899-12-30T17:01:53"/>
        <d v="1899-12-30T07:30:18"/>
        <d v="1899-12-30T16:59:31"/>
        <d v="1899-12-30T07:17:01"/>
        <d v="1899-12-30T16:38:10"/>
        <d v="1899-12-30T07:44:18"/>
        <d v="1899-12-30T15:57:50"/>
        <d v="1899-12-30T07:52:35"/>
        <d v="1899-12-30T16:12:46"/>
        <d v="1899-12-30T07:36:14"/>
        <d v="1899-12-30T16:25:48"/>
        <d v="1899-12-30T16:26:17"/>
        <d v="1899-12-30T07:40:20"/>
        <d v="1899-12-30T16:39:17"/>
        <d v="1899-12-30T16:39:23"/>
        <d v="1899-12-30T07:31:59"/>
        <d v="1899-12-30T07:33:20"/>
        <d v="1899-12-30T17:36:00"/>
        <d v="1899-12-30T17:36:14"/>
        <d v="1899-12-30T07:39:03"/>
        <d v="1899-12-30T07:39:38"/>
        <d v="1899-12-30T16:41:57"/>
        <d v="1899-12-30T07:27:41"/>
        <d v="1899-12-30T17:11:25"/>
        <d v="1899-12-30T17:11:41"/>
        <d v="1899-12-30T07:28:56"/>
        <d v="1899-12-30T07:29:17"/>
        <d v="1899-12-30T16:36:18"/>
        <d v="1899-12-30T07:32:14"/>
        <d v="1899-12-30T16:19:57"/>
        <d v="1899-12-30T07:24:44"/>
        <d v="1899-12-30T17:05:39"/>
        <d v="1899-12-30T17:05:57"/>
        <d v="1899-12-30T07:31:51"/>
        <d v="1899-12-30T07:25:44"/>
        <d v="1899-12-30T07:26:25"/>
        <d v="1899-12-30T16:10:10"/>
        <d v="1899-12-30T07:41:54"/>
        <d v="1899-12-30T16:48:17"/>
        <d v="1899-12-30T07:21:41"/>
        <d v="1899-12-30T16:45:40"/>
        <d v="1899-12-30T07:30:27"/>
        <d v="1899-12-30T16:49:50"/>
        <d v="1899-12-30T07:18:03"/>
        <d v="1899-12-30T17:32:32"/>
        <d v="1899-12-30T08:21:48"/>
        <d v="1899-12-30T16:53:08"/>
        <d v="1899-12-30T07:24:52"/>
        <d v="1899-12-30T17:53:36"/>
        <d v="1899-12-30T07:29:06"/>
        <d v="1899-12-30T16:48:32"/>
        <d v="1899-12-30T07:46:48"/>
        <d v="1899-12-30T16:21:05"/>
        <d v="1899-12-30T07:26:42"/>
        <d v="1899-12-30T17:02:24"/>
        <d v="1899-12-30T07:28:06"/>
        <d v="1899-12-30T16:33:21"/>
        <d v="1899-12-30T07:41:56"/>
        <d v="1899-12-30T15:56:47"/>
        <d v="1899-12-30T07:56:28"/>
        <d v="1899-12-30T16:34:37"/>
        <d v="1899-12-30T07:25:33"/>
        <d v="1899-12-30T16:52:30"/>
        <d v="1899-12-30T07:16:06"/>
        <d v="1899-12-30T16:21:54"/>
        <d v="1899-12-30T07:37:49"/>
        <d v="1899-12-30T17:18:36"/>
        <d v="1899-12-30T07:32:53"/>
        <d v="1899-12-30T17:06:33"/>
        <d v="1899-12-30T07:30:01"/>
        <d v="1899-12-30T17:24:05"/>
        <d v="1899-12-30T07:43:12"/>
        <d v="1899-12-30T07:43:21"/>
        <d v="1899-12-30T17:12:14"/>
        <d v="1899-12-30T07:55:33"/>
        <d v="1899-12-30T16:34:27"/>
        <d v="1899-12-30T07:43:53"/>
        <d v="1899-12-30T17:03:31"/>
        <d v="1899-12-30T07:51:03"/>
        <d v="1899-12-30T07:48:59"/>
        <d v="1899-12-30T16:33:41"/>
        <d v="1899-12-30T08:35:49"/>
        <d v="1899-12-30T17:58:46"/>
        <d v="1899-12-30T08:33:23"/>
        <d v="1899-12-30T17:57:41"/>
        <d v="1899-12-30T08:29:38"/>
        <d v="1899-12-30T17:57:36"/>
        <d v="1899-12-30T08:34:59"/>
        <d v="1899-12-30T18:00:22"/>
        <d v="1899-12-30T08:15:24"/>
        <d v="1899-12-30T17:52:51"/>
        <d v="1899-12-30T09:58:18"/>
        <d v="1899-12-30T09:58:21"/>
        <d v="1899-12-30T17:32:11"/>
        <d v="1899-12-30T08:33:58"/>
        <d v="1899-12-30T17:57:32"/>
        <d v="1899-12-30T08:30:37"/>
        <d v="1899-12-30T18:26:15"/>
        <d v="1899-12-30T18:26:18"/>
        <d v="1899-12-30T08:21:57"/>
        <d v="1899-12-30T18:46:34"/>
        <d v="1899-12-30T08:36:24"/>
        <d v="1899-12-30T19:15:15"/>
        <d v="1899-12-30T10:11:41"/>
        <d v="1899-12-30T15:09:26"/>
        <d v="1899-12-30T08:18:00"/>
        <d v="1899-12-30T18:11:39"/>
        <d v="1899-12-30T14:49:46"/>
        <d v="1899-12-30T23:17:04"/>
        <d v="1899-12-30T14:55:29"/>
        <d v="1899-12-30T23:16:09"/>
        <d v="1899-12-30T14:52:12"/>
        <d v="1899-12-30T23:08:34"/>
        <d v="1899-12-30T14:52:59"/>
        <d v="1899-12-30T23:13:27"/>
        <d v="1899-12-30T15:08:01"/>
        <d v="1899-12-30T15:08:07"/>
        <d v="1899-12-30T23:01:04"/>
        <d v="1899-12-30T14:58:30"/>
        <d v="1899-12-30T23:09:26"/>
        <d v="1899-12-30T14:42:06"/>
        <d v="1899-12-30T23:09:54"/>
        <d v="1899-12-30T23:09:01"/>
        <d v="1899-12-30T14:54:59"/>
        <d v="1899-12-30T23:15:59"/>
        <d v="1899-12-30T14:52:50"/>
        <d v="1899-12-30T22:55:23"/>
        <d v="1899-12-30T14:48:07"/>
        <d v="1899-12-30T23:20:28"/>
        <d v="1899-12-30T14:47:57"/>
        <d v="1899-12-30T23:07:02"/>
        <d v="1899-12-30T14:52:24"/>
        <d v="1899-12-30T23:04:54"/>
        <d v="1899-12-30T07:01:57"/>
        <d v="1899-12-30T16:57:55"/>
        <d v="1899-12-30T07:09:03"/>
        <d v="1899-12-30T16:47:49"/>
        <d v="1899-12-30T07:07:55"/>
        <d v="1899-12-30T16:50:31"/>
        <d v="1899-12-30T07:01:19"/>
        <d v="1899-12-30T18:37:20"/>
        <d v="1899-12-30T07:37:26"/>
        <d v="1899-12-30T18:21:09"/>
        <d v="1899-12-30T07:27:37"/>
        <d v="1899-12-30T18:28:39"/>
        <d v="1899-12-30T09:14:57"/>
        <d v="1899-12-30T09:34:01"/>
        <d v="1899-12-30T09:34:34"/>
        <d v="1899-12-30T14:37:12"/>
        <d v="1899-12-30T23:02:32"/>
        <d v="1899-12-30T14:54:23"/>
        <d v="1899-12-30T23:09:40"/>
        <d v="1899-12-30T14:41:34"/>
        <d v="1899-12-30T23:19:59"/>
        <d v="1899-12-30T14:55:27"/>
        <d v="1899-12-30T23:10:37"/>
        <d v="1899-12-30T14:52:19"/>
        <d v="1899-12-30T23:10:25"/>
        <d v="1899-12-30T07:58:18"/>
        <d v="1899-12-30T07:51:15"/>
        <d v="1899-12-30T16:53:09"/>
        <d v="1899-12-30T07:58:36"/>
        <d v="1899-12-30T16:48:06"/>
        <d v="1899-12-30T07:50:23"/>
        <d v="1899-12-30T16:45:48"/>
        <d v="1899-12-30T16:45:58"/>
        <d v="1899-12-30T07:48:44"/>
        <d v="1899-12-30T16:50:05"/>
        <d v="1899-12-30T08:00:53"/>
        <d v="1899-12-30T17:53:45"/>
        <d v="1899-12-30T08:02:39"/>
        <d v="1899-12-30T16:48:39"/>
        <d v="1899-12-30T07:59:11"/>
        <d v="1899-12-30T07:44:59"/>
        <d v="1899-12-30T17:05:06"/>
        <d v="1899-12-30T07:53:28"/>
        <d v="1899-12-30T16:33:32"/>
        <d v="1899-12-30T07:54:59"/>
        <d v="1899-12-30T16:21:53"/>
        <d v="1899-12-30T07:17:26"/>
        <d v="1899-12-30T15:57:37"/>
        <d v="1899-12-30T07:51:19"/>
        <d v="1899-12-30T07:51:23"/>
        <d v="1899-12-30T16:18:37"/>
        <d v="1899-12-30T07:24:16"/>
        <d v="1899-12-30T17:20:26"/>
        <d v="1899-12-30T07:50:30"/>
        <d v="1899-12-30T16:50:25"/>
        <d v="1899-12-30T07:40:00"/>
        <d v="1899-12-30T07:40:05"/>
        <d v="1899-12-30T17:39:05"/>
        <d v="1899-12-30T07:56:25"/>
        <d v="1899-12-30T17:29:25"/>
        <d v="1899-12-30T07:32:04"/>
        <d v="1899-12-30T17:11:16"/>
        <d v="1899-12-30T08:26:46"/>
        <d v="1899-12-30T17:05:26"/>
        <d v="1899-12-30T16:39:02"/>
        <d v="1899-12-30T00:00:00"/>
        <d v="1899-12-30T16:40:49"/>
        <d v="1899-12-30T01:05:06"/>
        <d v="1899-12-30T07:21:44"/>
        <d v="1899-12-30T17:31:32"/>
        <d v="1899-12-30T09:17:01"/>
        <d v="1899-12-30T17:24:27"/>
        <d v="1899-12-30T07:21:40"/>
        <d v="1899-12-30T17:12:48"/>
        <d v="1899-12-30T07:17:49"/>
        <d v="1899-12-30T16:52:28"/>
        <d v="1899-12-30T15:24:24"/>
        <d v="1899-12-30T23:37:53"/>
        <d v="1899-12-30T07:31:42"/>
        <d v="1899-12-30T17:11:47"/>
        <d v="1899-12-30T07:55:30"/>
        <d v="1899-12-30T17:02:51"/>
        <d v="1899-12-30T07:32:41"/>
        <d v="1899-12-30T17:02:49"/>
        <d v="1899-12-30T16:27:46"/>
        <d v="1899-12-30T01:28:51"/>
        <d v="1899-12-30T08:46:22"/>
        <d v="1899-12-30T17:06:27"/>
        <d v="1899-12-30T17:06:39"/>
        <d v="1899-12-30T08:35:27"/>
        <d v="1899-12-30T17:09:23"/>
        <d v="1899-12-30T08:31:41"/>
        <d v="1899-12-30T17:01:03"/>
        <d v="1899-12-30T08:29:29"/>
        <d v="1899-12-30T17:17:15"/>
        <d v="1899-12-30T08:22:00"/>
        <d v="1899-12-30T17:17:40"/>
        <d v="1899-12-30T17:17:42"/>
        <d v="1899-12-30T08:49:57"/>
        <d v="1899-12-30T17:09:59"/>
        <d v="1899-12-30T08:38:46"/>
        <d v="1899-12-30T17:00:06"/>
        <d v="1899-12-30T08:29:27"/>
        <d v="1899-12-30T08:29:30"/>
        <d v="1899-12-30T17:00:10"/>
        <d v="1899-12-30T08:36:46"/>
        <d v="1899-12-30T17:09:50"/>
        <d v="1899-12-30T08:30:40"/>
        <d v="1899-12-30T17:01:16"/>
        <d v="1899-12-30T08:44:30"/>
        <d v="1899-12-30T17:02:09"/>
        <d v="1899-12-30T08:40:37"/>
        <d v="1899-12-30T16:54:09"/>
        <d v="1899-12-30T08:54:50"/>
        <d v="1899-12-30T17:24:37"/>
        <d v="1899-12-30T09:50:20"/>
        <d v="1899-12-30T17:05:13"/>
        <d v="1899-12-30T08:10:36"/>
        <d v="1899-12-30T17:02:18"/>
        <d v="1899-12-30T08:23:34"/>
        <d v="1899-12-30T16:52:11"/>
        <d v="1899-12-30T08:30:35"/>
        <d v="1899-12-30T08:25:45"/>
        <d v="1899-12-30T17:31:21"/>
        <d v="1899-12-30T08:29:58"/>
        <d v="1899-12-30T17:21:47"/>
        <d v="1899-12-30T08:55:42"/>
        <d v="1899-12-30T16:53:03"/>
        <d v="1899-12-30T08:52:25"/>
        <d v="1899-12-30T17:11:29"/>
        <d v="1899-12-30T08:50:37"/>
        <d v="1899-12-30T17:01:02"/>
        <d v="1899-12-30T08:28:02"/>
        <d v="1899-12-30T08:26:52"/>
        <d v="1899-12-30T16:46:29"/>
        <d v="1899-12-30T08:21:59"/>
        <d v="1899-12-30T16:37:22"/>
        <d v="1899-12-30T08:55:15"/>
        <d v="1899-12-30T17:22:06"/>
        <d v="1899-12-30T01:08:18"/>
        <d v="1899-12-30T15:20:37"/>
        <d v="1899-12-30T23:54:55"/>
        <d v="1899-12-30T15:17:21"/>
        <d v="1899-12-30T01:04:36"/>
        <d v="1899-12-30T15:25:04"/>
        <d v="1899-12-30T23:45:14"/>
        <d v="1899-12-30T15:24:33"/>
        <d v="1899-12-30T00:05:19"/>
        <d v="1899-12-30T15:41:02"/>
        <d v="1899-12-30T23:49:41"/>
        <d v="1899-12-30T15:23:41"/>
        <d v="1899-12-30T23:53:01"/>
        <d v="1899-12-30T15:29:53"/>
        <d v="1899-12-30T23:33:34"/>
        <d v="1899-12-30T15:11:40"/>
        <d v="1899-12-30T23:21:40"/>
        <d v="1899-12-30T15:16:36"/>
        <d v="1899-12-30T22:14:21"/>
        <d v="1899-12-30T15:10:43"/>
        <d v="1899-12-30T23:12:48"/>
        <d v="1899-12-30T15:08:29"/>
        <d v="1899-12-30T23:31:35"/>
        <d v="1899-12-30T15:14:50"/>
        <d v="1899-12-30T15:28:28"/>
        <d v="1899-12-30T23:22:35"/>
        <d v="1899-12-30T07:03:02"/>
        <d v="1899-12-30T23:26:44"/>
        <d v="1899-12-30T23:26:48"/>
        <d v="1899-12-30T23:27:06"/>
        <d v="1899-12-30T23:27:13"/>
        <d v="1899-12-30T23:27:15"/>
        <d v="1899-12-30T23:27:30"/>
        <d v="1899-12-30T14:45:42"/>
        <d v="1899-12-30T23:20:00"/>
        <d v="1899-12-30T07:16:10"/>
        <d v="1899-12-30T23:23:15"/>
        <d v="1899-12-30T23:23:44"/>
        <d v="1899-12-30T23:26:25"/>
        <d v="1899-12-30T09:34:30"/>
        <d v="1899-12-30T06:52:11"/>
        <d v="1899-12-30T16:36:55"/>
        <d v="1899-12-30T16:36:58"/>
        <d v="1899-12-30T06:21:05"/>
        <d v="1899-12-30T06:21:58"/>
        <d v="1899-12-30T21:55:09"/>
        <d v="1899-12-30T05:33:08"/>
        <d v="1899-12-30T15:11:11"/>
        <d v="1899-12-30T15:11:13"/>
        <d v="1899-12-30T15:11:16"/>
        <d v="1899-12-30T15:11:19"/>
        <d v="1899-12-30T15:11:23"/>
        <d v="1899-12-30T06:44:44"/>
        <d v="1899-12-30T18:54:59"/>
        <d v="1899-12-30T06:44:01"/>
        <d v="1899-12-30T08:16:17"/>
        <d v="1899-12-30T16:13:10"/>
        <d v="1899-12-30T06:04:58"/>
        <d v="1899-12-30T15:18:02"/>
        <d v="1899-12-30T06:44:57"/>
        <d v="1899-12-30T08:03:14"/>
        <d v="1899-12-30T15:18:17"/>
        <d v="1899-12-30T04:24:09"/>
        <d v="1899-12-30T15:04:07"/>
        <d v="1899-12-30T04:36:12"/>
        <d v="1899-12-30T15:12:54"/>
        <d v="1899-12-30T04:26:02"/>
        <d v="1899-12-30T14:50:25"/>
        <d v="1899-12-30T04:25:07"/>
        <d v="1899-12-30T15:02:53"/>
        <d v="1899-12-30T04:28:55"/>
        <d v="1899-12-30T14:47:08"/>
        <d v="1899-12-30T04:22:05"/>
        <d v="1899-12-30T14:39:47"/>
        <d v="1899-12-30T04:45:00"/>
        <d v="1899-12-30T14:20:00"/>
        <d v="1899-12-30T04:29:26"/>
        <d v="1899-12-30T13:58:56"/>
        <d v="1899-12-30T04:32:17"/>
        <d v="1899-12-30T13:46:38"/>
        <d v="1899-12-30T04:33:37"/>
        <d v="1899-12-30T15:05:18"/>
        <d v="1899-12-30T04:20:52"/>
        <d v="1899-12-30T14:45:28"/>
        <d v="1899-12-30T04:24:50"/>
        <d v="1899-12-30T13:59:31"/>
        <d v="1899-12-30T04:24:48"/>
        <d v="1899-12-30T14:50:18"/>
        <d v="1899-12-30T07:58:27"/>
        <d v="1899-12-30T12:47:21"/>
        <d v="1899-12-30T23:04:27"/>
        <d v="1899-12-30T10:04:40"/>
        <d v="1899-12-30T18:55:18"/>
        <d v="1899-12-30T07:55:10"/>
        <d v="1899-12-30T16:25:23"/>
        <d v="1899-12-30T07:43:23"/>
        <d v="1899-12-30T16:38:03"/>
        <d v="1899-12-30T08:20:46"/>
        <d v="1899-12-30T16:47:27"/>
        <d v="1899-12-30T07:15:45"/>
        <d v="1899-12-30T17:40:45"/>
        <d v="1899-12-30T06:57:17"/>
        <d v="1899-12-30T16:30:21"/>
        <d v="1899-12-30T08:00:48"/>
        <d v="1899-12-30T17:07:08"/>
        <d v="1899-12-30T16:22:41"/>
        <d v="1899-12-30T07:40:50"/>
        <d v="1899-12-30T16:29:24"/>
        <d v="1899-12-30T16:29:41"/>
        <d v="1899-12-30T07:41:43"/>
        <d v="1899-12-30T07:41:46"/>
        <d v="1899-12-30T13:39:57"/>
        <d v="1899-12-30T06:27:32"/>
        <d v="1899-12-30T22:26:56"/>
        <d v="1899-12-30T06:13:23"/>
        <d v="1899-12-30T22:23:14"/>
        <d v="1899-12-30T06:50:00"/>
        <d v="1899-12-30T22:17:51"/>
        <d v="1899-12-30T22:18:02"/>
        <d v="1899-12-30T06:09:10"/>
        <d v="1899-12-30T22:33:35"/>
        <d v="1899-12-30T06:18:22"/>
        <d v="1899-12-30T22:38:37"/>
        <d v="1899-12-30T07:00:01"/>
        <d v="1899-12-30T07:00:43"/>
        <d v="1899-12-30T22:37:24"/>
        <d v="1899-12-30T06:38:05"/>
        <d v="1899-12-30T22:31:09"/>
        <d v="1899-12-30T06:13:03"/>
        <d v="1899-12-30T22:43:45"/>
        <d v="1899-12-30T06:08:45"/>
        <d v="1899-12-30T22:47:04"/>
        <d v="1899-12-30T06:04:38"/>
        <d v="1899-12-30T22:33:11"/>
        <d v="1899-12-30T06:08:09"/>
        <d v="1899-12-30T22:46:49"/>
        <d v="1899-12-30T06:09:58"/>
        <d v="1899-12-30T22:30:59"/>
        <d v="1899-12-30T06:10:14"/>
        <d v="1899-12-30T22:28:59"/>
        <d v="1899-12-30T13:51:33"/>
        <d v="1899-12-30T22:32:00"/>
        <d v="1899-12-30T14:00:57"/>
        <d v="1899-12-30T22:28:55"/>
        <d v="1899-12-30T14:00:45"/>
        <d v="1899-12-30T22:42:25"/>
        <d v="1899-12-30T13:55:32"/>
        <d v="1899-12-30T22:28:46"/>
        <d v="1899-12-30T14:13:32"/>
        <d v="1899-12-30T22:34:33"/>
        <d v="1899-12-30T13:41:46"/>
        <d v="1899-12-30T22:08:05"/>
        <d v="1899-12-30T14:13:01"/>
        <d v="1899-12-30T22:15:42"/>
        <d v="1899-12-30T13:54:31"/>
        <d v="1899-12-30T22:14:25"/>
        <d v="1899-12-30T22:19:31"/>
        <d v="1899-12-30T05:56:08"/>
        <d v="1899-12-30T22:16:03"/>
        <d v="1899-12-30T05:57:27"/>
        <d v="1899-12-30T13:39:28"/>
        <d v="1899-12-30T22:15:17"/>
        <d v="1899-12-30T14:07:46"/>
        <d v="1899-12-30T22:15:02"/>
        <d v="1899-12-30T04:31:27"/>
        <d v="1899-12-30T13:54:13"/>
        <d v="1899-12-30T05:02:05"/>
        <d v="1899-12-30T15:27:04"/>
        <d v="1899-12-30T05:52:07"/>
        <d v="1899-12-30T14:53:13"/>
        <d v="1899-12-30T04:24:55"/>
        <d v="1899-12-30T14:16:04"/>
        <d v="1899-12-30T05:07:13"/>
        <d v="1899-12-30T14:21:22"/>
        <d v="1899-12-30T05:11:10"/>
        <d v="1899-12-30T13:38:31"/>
        <d v="1899-12-30T05:00:34"/>
        <d v="1899-12-30T13:44:10"/>
        <d v="1899-12-30T04:57:55"/>
        <d v="1899-12-30T13:03:52"/>
        <d v="1899-12-30T13:16:20"/>
        <d v="1899-12-30T05:01:33"/>
        <d v="1899-12-30T13:40:29"/>
        <d v="1899-12-30T05:01:45"/>
        <d v="1899-12-30T14:25:11"/>
        <d v="1899-12-30T05:00:57"/>
        <d v="1899-12-30T14:31:37"/>
        <d v="1899-12-30T13:56:46"/>
        <d v="1899-12-30T23:19:14"/>
        <d v="1899-12-30T13:44:47"/>
        <d v="1899-12-30T23:05:44"/>
        <d v="1899-12-30T05:30:56"/>
        <d v="1899-12-30T15:15:48"/>
        <d v="1899-12-30T05:47:16"/>
        <d v="1899-12-30T14:44:14"/>
        <d v="1899-12-30T05:43:02"/>
        <d v="1899-12-30T14:44:30"/>
        <d v="1899-12-30T05:48:34"/>
        <d v="1899-12-30T14:21:17"/>
        <d v="1899-12-30T05:32:04"/>
        <d v="1899-12-30T22:17:00"/>
        <d v="1899-12-30T13:50:33"/>
        <d v="1899-12-30T23:07:34"/>
        <d v="1899-12-30T13:45:07"/>
        <d v="1899-12-30T13:43:05"/>
        <d v="1899-12-30T22:21:25"/>
        <d v="1899-12-30T13:56:04"/>
        <d v="1899-12-30T23:35:08"/>
        <d v="1899-12-30T13:49:24"/>
        <d v="1899-12-30T23:03:32"/>
        <d v="1899-12-30T13:43:31"/>
        <d v="1899-12-30T22:24:02"/>
        <d v="1899-12-30T15:07:44"/>
        <d v="1899-12-30T23:26:08"/>
        <d v="1899-12-30T14:46:43"/>
        <d v="1899-12-30T23:45:58"/>
        <d v="1899-12-30T14:57:26"/>
        <d v="1899-12-30T23:31:50"/>
        <d v="1899-12-30T14:54:08"/>
        <d v="1899-12-30T23:36:29"/>
        <d v="1899-12-30T14:51:29"/>
        <d v="1899-12-30T23:26:36"/>
        <d v="1899-12-30T15:48:56"/>
        <d v="1899-12-30T23:51:10"/>
        <d v="1899-12-30T15:20:17"/>
        <d v="1899-12-30T00:23:17"/>
        <d v="1899-12-30T15:06:43"/>
        <d v="1899-12-30T23:10:54"/>
        <d v="1899-12-30T22:52:55"/>
        <d v="1899-12-30T06:46:51"/>
        <d v="1899-12-30T22:09:25"/>
        <d v="1899-12-30T06:08:15"/>
        <d v="1899-12-30T14:48:56"/>
        <d v="1899-12-30T23:26:40"/>
        <d v="1899-12-30T14:56:28"/>
        <d v="1899-12-30T23:18:41"/>
        <d v="1899-12-30T13:59:04"/>
        <d v="1899-12-30T22:39:12"/>
        <d v="1899-12-30T22:39:23"/>
        <d v="1899-12-30T13:51:58"/>
        <d v="1899-12-30T23:44:55"/>
        <d v="1899-12-30T14:00:34"/>
        <d v="1899-12-30T22:38:35"/>
        <d v="1899-12-30T22:38:45"/>
        <d v="1899-12-30T13:20:07"/>
        <d v="1899-12-30T22:39:21"/>
        <d v="1899-12-30T13:45:37"/>
        <d v="1899-12-30T22:48:30"/>
        <d v="1899-12-30T13:42:58"/>
        <d v="1899-12-30T23:24:48"/>
        <d v="1899-12-30T13:28:34"/>
        <d v="1899-12-30T22:35:58"/>
        <d v="1899-12-30T13:30:27"/>
        <d v="1899-12-30T22:16:42"/>
        <d v="1899-12-30T13:36:10"/>
        <d v="1899-12-30T22:19:32"/>
        <d v="1899-12-30T22:27:50"/>
        <d v="1899-12-30T13:44:03"/>
        <d v="1899-12-30T20:29:17"/>
        <d v="1899-12-30T13:43:16"/>
        <d v="1899-12-30T22:15:06"/>
        <d v="1899-12-30T05:05:03"/>
        <d v="1899-12-30T14:17:00"/>
        <d v="1899-12-30T04:23:40"/>
        <d v="1899-12-30T15:36:14"/>
        <d v="1899-12-30T05:05:42"/>
        <d v="1899-12-30T14:28:06"/>
        <d v="1899-12-30T14:28:17"/>
        <d v="1899-12-30T15:23:30"/>
        <d v="1899-12-30T04:28:39"/>
        <d v="1899-12-30T16:40:58"/>
        <d v="1899-12-30T04:21:40"/>
        <d v="1899-12-30T14:57:42"/>
        <d v="1899-12-30T14:57:44"/>
        <d v="1899-12-30T04:53:45"/>
        <d v="1899-12-30T15:20:16"/>
        <d v="1899-12-30T09:06:29"/>
        <d v="1899-12-30T18:33:57"/>
        <d v="1899-12-30T08:31:01"/>
        <d v="1899-12-30T18:03:48"/>
        <d v="1899-12-30T04:45:47"/>
        <d v="1899-12-30T13:29:59"/>
        <d v="1899-12-30T22:08:22"/>
        <d v="1899-12-30T13:36:01"/>
        <d v="1899-12-30T22:10:35"/>
        <d v="1899-12-30T13:23:28"/>
        <d v="1899-12-30T13:34:29"/>
        <d v="1899-12-30T22:02:51"/>
        <d v="1899-12-30T13:57:35"/>
        <d v="1899-12-30T21:54:59"/>
        <d v="1899-12-30T13:28:45"/>
        <d v="1899-12-30T23:30:18"/>
        <d v="1899-12-30T14:34:35"/>
        <d v="1899-12-30T23:39:19"/>
        <d v="1899-12-30T14:03:06"/>
        <d v="1899-12-30T23:46:12"/>
        <d v="1899-12-30T14:17:59"/>
        <d v="1899-12-30T23:16:03"/>
        <d v="1899-12-30T14:10:38"/>
        <d v="1899-12-30T23:32:28"/>
        <d v="1899-12-30T14:35:28"/>
        <d v="1899-12-30T23:24:55"/>
        <d v="1899-12-30T14:12:46"/>
        <d v="1899-12-30T23:19:57"/>
        <d v="1899-12-30T14:35:42"/>
        <d v="1899-12-30T23:08:47"/>
        <d v="1899-12-30T14:22:06"/>
        <d v="1899-12-30T22:46:43"/>
        <d v="1899-12-30T14:24:43"/>
        <d v="1899-12-30T22:18:01"/>
        <d v="1899-12-30T14:27:34"/>
        <d v="1899-12-30T23:04:36"/>
        <d v="1899-12-30T14:36:17"/>
        <d v="1899-12-30T23:02:26"/>
        <d v="1899-12-30T14:29:08"/>
        <d v="1899-12-30T22:59:20"/>
        <d v="1899-12-30T14:10:00"/>
        <d v="1899-12-30T23:14:31"/>
        <d v="1899-12-30T13:58:50"/>
        <d v="1899-12-30T22:27:06"/>
        <d v="1899-12-30T13:52:43"/>
        <d v="1899-12-30T22:48:38"/>
        <d v="1899-12-30T14:02:04"/>
        <d v="1899-12-30T22:40:34"/>
        <d v="1899-12-30T13:52:46"/>
        <d v="1899-12-30T22:58:45"/>
        <d v="1899-12-30T14:14:04"/>
        <d v="1899-12-30T22:49:41"/>
        <d v="1899-12-30T09:59:08"/>
        <d v="1899-12-30T13:39:31"/>
        <d v="1899-12-30T14:07:43"/>
        <d v="1899-12-30T22:09:37"/>
        <d v="1899-12-30T14:05:04"/>
        <d v="1899-12-30T22:13:12"/>
        <d v="1899-12-30T13:58:18"/>
        <d v="1899-12-30T22:11:54"/>
        <d v="1899-12-30T14:16:36"/>
        <d v="1899-12-30T14:16:48"/>
        <d v="1899-12-30T22:18:52"/>
        <d v="1899-12-30T13:56:30"/>
        <d v="1899-12-30T22:17:22"/>
        <d v="1899-12-30T13:58:32"/>
        <d v="1899-12-30T22:15:15"/>
        <d v="1899-12-30T06:59:03"/>
        <d v="1899-12-30T16:47:31"/>
        <d v="1899-12-30T07:03:38"/>
        <d v="1899-12-30T18:10:08"/>
        <d v="1899-12-30T08:53:45"/>
        <d v="1899-12-30T18:17:43"/>
        <d v="1899-12-30T08:49:12"/>
        <d v="1899-12-30T18:15:19"/>
        <d v="1899-12-30T08:48:19"/>
        <d v="1899-12-30T18:10:58"/>
        <d v="1899-12-30T09:30:11"/>
        <d v="1899-12-30T18:12:44"/>
        <d v="1899-12-30T09:38:00"/>
        <d v="1899-12-30T18:02:08"/>
        <d v="1899-12-30T10:14:27"/>
        <d v="1899-12-30T18:10:39"/>
        <d v="1899-12-30T09:39:30"/>
        <d v="1899-12-30T18:13:23"/>
        <d v="1899-12-30T09:23:36"/>
        <d v="1899-12-30T18:25:12"/>
        <d v="1899-12-30T09:00:51"/>
        <d v="1899-12-30T18:29:00"/>
        <d v="1899-12-30T08:45:20"/>
        <d v="1899-12-30T18:21:52"/>
        <d v="1899-12-30T07:51:51"/>
        <d v="1899-12-30T16:07:36"/>
        <d v="1899-12-30T07:55:24"/>
        <d v="1899-12-30T16:38:15"/>
        <d v="1899-12-30T07:40:33"/>
        <d v="1899-12-30T17:34:09"/>
        <d v="1899-12-30T07:32:23"/>
        <d v="1899-12-30T17:32:18"/>
        <d v="1899-12-30T07:45:26"/>
        <d v="1899-12-30T16:53:20"/>
        <d v="1899-12-30T07:40:57"/>
        <d v="1899-12-30T16:45:54"/>
        <d v="1899-12-30T16:45:57"/>
        <d v="1899-12-30T07:51:38"/>
        <d v="1899-12-30T07:51:50"/>
        <d v="1899-12-30T16:07:10"/>
        <d v="1899-12-30T07:49:18"/>
        <d v="1899-12-30T16:00:38"/>
        <d v="1899-12-30T07:36:04"/>
        <d v="1899-12-30T16:45:51"/>
        <d v="1899-12-30T13:50:13"/>
        <d v="1899-12-30T22:07:10"/>
        <d v="1899-12-30T07:33:02"/>
        <d v="1899-12-30T16:08:15"/>
        <d v="1899-12-30T08:40:07"/>
        <d v="1899-12-30T17:14:03"/>
        <d v="1899-12-30T08:28:44"/>
        <d v="1899-12-30T17:52:38"/>
        <d v="1899-12-30T08:28:52"/>
        <d v="1899-12-30T18:08:59"/>
        <d v="1899-12-30T08:44:07"/>
        <d v="1899-12-30T18:05:25"/>
        <d v="1899-12-30T08:16:16"/>
        <d v="1899-12-30T17:52:00"/>
        <d v="1899-12-30T17:28:25"/>
        <d v="1899-12-30T09:51:46"/>
        <d v="1899-12-30T18:22:56"/>
        <d v="1899-12-30T09:17:34"/>
        <d v="1899-12-30T18:13:50"/>
        <d v="1899-12-30T09:19:01"/>
        <d v="1899-12-30T18:43:30"/>
        <d v="1899-12-30T09:19:43"/>
        <d v="1899-12-30T18:13:33"/>
        <d v="1899-12-30T09:15:34"/>
        <d v="1899-12-30T18:25:20"/>
        <d v="1899-12-30T08:59:49"/>
        <d v="1899-12-30T18:28:42"/>
        <d v="1899-12-30T09:12:43"/>
        <d v="1899-12-30T18:22:47"/>
        <d v="1899-12-30T09:34:36"/>
        <d v="1899-12-30T18:20:53"/>
        <d v="1899-12-30T09:45:01"/>
        <d v="1899-12-30T17:59:59"/>
        <d v="1899-12-30T09:48:13"/>
        <d v="1899-12-30T09:44:15"/>
        <d v="1899-12-30T18:06:07"/>
        <d v="1899-12-30T09:46:03"/>
        <d v="1899-12-30T18:13:04"/>
        <d v="1899-12-30T09:55:38"/>
        <d v="1899-12-30T18:11:01"/>
        <d v="1899-12-30T09:59:31"/>
        <d v="1899-12-30T18:02:47"/>
        <d v="1899-12-30T09:55:50"/>
        <d v="1899-12-30T18:18:16"/>
        <d v="1899-12-30T09:36:42"/>
        <d v="1899-12-30T18:00:20"/>
        <d v="1899-12-30T09:50:14"/>
        <d v="1899-12-30T18:05:57"/>
        <d v="1899-12-30T09:37:25"/>
        <d v="1899-12-30T17:57:09"/>
        <d v="1899-12-30T09:44:46"/>
        <d v="1899-12-30T18:07:07"/>
        <d v="1899-12-30T09:45:34"/>
        <d v="1899-12-30T18:05:32"/>
        <d v="1899-12-30T06:34:16"/>
        <d v="1899-12-30T15:04:55"/>
        <d v="1899-12-30T06:40:06"/>
        <d v="1899-12-30T15:02:17"/>
        <d v="1899-12-30T06:32:09"/>
        <d v="1899-12-30T15:04:44"/>
        <d v="1899-12-30T06:34:25"/>
        <d v="1899-12-30T15:07:59"/>
        <d v="1899-12-30T06:31:01"/>
        <d v="1899-12-30T15:02:55"/>
        <d v="1899-12-30T05:12:02"/>
        <d v="1899-12-30T14:14:24"/>
        <d v="1899-12-30T05:08:58"/>
        <d v="1899-12-30T14:00:42"/>
        <d v="1899-12-30T05:23:46"/>
        <d v="1899-12-30T14:10:51"/>
        <d v="1899-12-30T05:20:23"/>
        <d v="1899-12-30T13:56:38"/>
        <d v="1899-12-30T05:15:25"/>
        <d v="1899-12-30T05:11:34"/>
        <d v="1899-12-30T13:49:08"/>
        <d v="1899-12-30T08:44:15"/>
        <d v="1899-12-30T16:56:24"/>
        <d v="1899-12-30T08:46:44"/>
        <d v="1899-12-30T16:52:08"/>
        <d v="1899-12-30T08:55:18"/>
        <d v="1899-12-30T17:22:26"/>
        <d v="1899-12-30T08:57:13"/>
        <d v="1899-12-30T17:02:47"/>
        <d v="1899-12-30T08:44:24"/>
        <d v="1899-12-30T16:54:26"/>
        <d v="1899-12-30T08:59:10"/>
        <d v="1899-12-30T16:56:21"/>
        <d v="1899-12-30T08:59:50"/>
        <d v="1899-12-30T16:58:45"/>
        <d v="1899-12-30T08:37:30"/>
        <d v="1899-12-30T16:55:54"/>
        <d v="1899-12-30T09:52:10"/>
        <d v="1899-12-30T17:50:09"/>
        <d v="1899-12-30T09:45:38"/>
        <d v="1899-12-30T17:50:07"/>
        <d v="1899-12-30T08:45:06"/>
        <d v="1899-12-30T16:50:11"/>
        <d v="1899-12-30T15:08:24"/>
        <d v="1899-12-30T14:58:46"/>
        <d v="1899-12-30T06:26:59"/>
        <d v="1899-12-30T14:59:48"/>
        <d v="1899-12-30T05:10:18"/>
        <d v="1899-12-30T14:15:07"/>
        <d v="1899-12-30T06:29:58"/>
        <d v="1899-12-30T15:10:40"/>
        <d v="1899-12-30T06:26:16"/>
        <d v="1899-12-30T15:04:00"/>
        <d v="1899-12-30T06:26:25"/>
        <d v="1899-12-30T15:07:06"/>
        <d v="1899-12-30T06:39:20"/>
        <d v="1899-12-30T15:08:19"/>
        <d v="1899-12-30T06:30:44"/>
        <d v="1899-12-30T15:07:32"/>
        <d v="1899-12-30T06:24:23"/>
        <d v="1899-12-30T15:05:47"/>
        <d v="1899-12-30T15:02:54"/>
        <d v="1899-12-30T14:42:39"/>
        <d v="1899-12-30T23:24:11"/>
        <d v="1899-12-30T14:38:11"/>
        <d v="1899-12-30T14:38:14"/>
        <d v="1899-12-30T23:06:59"/>
        <d v="1899-12-30T14:40:07"/>
        <d v="1899-12-30T05:59:45"/>
        <d v="1899-12-30T15:51:12"/>
        <d v="1899-12-30T23:24:32"/>
        <d v="1899-12-30T14:42:01"/>
        <d v="1899-12-30T23:12:03"/>
        <d v="1899-12-30T23:12:06"/>
        <d v="1899-12-30T14:43:14"/>
        <d v="1899-12-30T23:11:29"/>
        <d v="1899-12-30T14:40:08"/>
        <d v="1899-12-30T22:54:55"/>
        <d v="1899-12-30T14:37:51"/>
        <d v="1899-12-30T23:05:39"/>
        <d v="1899-12-30T23:05:42"/>
        <d v="1899-12-30T14:39:35"/>
        <d v="1899-12-30T22:47:45"/>
        <d v="1899-12-30T22:47:48"/>
        <d v="1899-12-30T14:39:41"/>
        <d v="1899-12-30T23:06:00"/>
        <d v="1899-12-30T14:40:42"/>
        <d v="1899-12-30T23:02:22"/>
        <d v="1899-12-30T14:37:49"/>
        <d v="1899-12-30T23:16:18"/>
        <d v="1899-12-30T14:40:12"/>
        <d v="1899-12-30T22:01:45"/>
        <d v="1899-12-30T06:29:08"/>
        <d v="1899-12-30T06:29:11"/>
        <d v="1899-12-30T06:32:47"/>
        <d v="1899-12-30T14:52:10"/>
        <d v="1899-12-30T06:26:40"/>
        <d v="1899-12-30T15:03:18"/>
        <d v="1899-12-30T15:03:21"/>
        <d v="1899-12-30T06:29:04"/>
        <d v="1899-12-30T15:11:10"/>
        <d v="1899-12-30T06:30:07"/>
        <d v="1899-12-30T15:05:52"/>
        <d v="1899-12-30T06:25:12"/>
        <d v="1899-12-30T06:38:49"/>
        <d v="1899-12-30T15:07:46"/>
        <d v="1899-12-30T06:25:03"/>
        <d v="1899-12-30T14:55:30"/>
        <d v="1899-12-30T06:27:39"/>
        <d v="1899-12-30T16:14:58"/>
        <d v="1899-12-30T06:46:38"/>
        <d v="1899-12-30T16:02:35"/>
        <d v="1899-12-30T06:24:14"/>
        <d v="1899-12-30T15:57:21"/>
        <d v="1899-12-30T06:28:03"/>
        <d v="1899-12-30T16:28:00"/>
        <d v="1899-12-30T07:44:07"/>
        <d v="1899-12-30T16:32:32"/>
        <d v="1899-12-30T07:43:54"/>
        <d v="1899-12-30T16:34:28"/>
        <d v="1899-12-30T07:49:10"/>
        <d v="1899-12-30T16:35:02"/>
        <d v="1899-12-30T07:50:42"/>
        <d v="1899-12-30T17:02:43"/>
        <d v="1899-12-30T07:51:39"/>
        <d v="1899-12-30T15:53:32"/>
        <d v="1899-12-30T07:58:19"/>
        <d v="1899-12-30T16:06:02"/>
        <d v="1899-12-30T07:46:17"/>
        <d v="1899-12-30T16:05:29"/>
        <d v="1899-12-30T08:15:01"/>
        <d v="1899-12-30T15:59:29"/>
        <d v="1899-12-30T07:36:53"/>
        <d v="1899-12-30T15:54:54"/>
        <d v="1899-12-30T07:40:34"/>
        <d v="1899-12-30T16:04:26"/>
        <d v="1899-12-30T07:50:37"/>
        <d v="1899-12-30T15:54:34"/>
        <d v="1899-12-30T09:43:25"/>
        <d v="1899-12-30T18:22:21"/>
        <d v="1899-12-30T09:45:29"/>
        <d v="1899-12-30T18:34:44"/>
        <d v="1899-12-30T09:51:41"/>
        <d v="1899-12-30T17:59:44"/>
        <d v="1899-12-30T09:54:47"/>
        <d v="1899-12-30T18:06:32"/>
        <d v="1899-12-30T10:17:10"/>
        <d v="1899-12-30T18:11:25"/>
        <d v="1899-12-30T10:09:36"/>
        <d v="1899-12-30T18:10:43"/>
        <d v="1899-12-30T09:36:26"/>
        <d v="1899-12-30T18:02:32"/>
        <d v="1899-12-30T09:49:16"/>
        <d v="1899-12-30T18:04:43"/>
        <d v="1899-12-30T10:02:10"/>
        <d v="1899-12-30T18:00:07"/>
        <d v="1899-12-30T09:59:29"/>
        <d v="1899-12-30T09:59:32"/>
        <d v="1899-12-30T18:05:46"/>
        <d v="1899-12-30T10:22:15"/>
        <d v="1899-12-30T17:56:56"/>
        <d v="1899-12-30T17:56:59"/>
        <d v="1899-12-30T08:31:20"/>
        <d v="1899-12-30T17:19:00"/>
        <d v="1899-12-30T08:33:03"/>
        <d v="1899-12-30T17:16:54"/>
        <d v="1899-12-30T08:47:36"/>
        <d v="1899-12-30T17:17:48"/>
        <d v="1899-12-30T08:35:41"/>
        <d v="1899-12-30T17:38:15"/>
        <d v="1899-12-30T08:46:08"/>
        <d v="1899-12-30T17:16:04"/>
        <d v="1899-12-30T08:54:25"/>
        <d v="1899-12-30T17:21:41"/>
        <d v="1899-12-30T08:21:22"/>
        <d v="1899-12-30T17:23:20"/>
        <d v="1899-12-30T08:30:25"/>
        <d v="1899-12-30T17:10:32"/>
        <d v="1899-12-30T08:35:04"/>
        <d v="1899-12-30T17:07:09"/>
        <d v="1899-12-30T17:10:37"/>
        <d v="1899-12-30T08:53:31"/>
        <d v="1899-12-30T16:58:44"/>
        <d v="1899-12-30T08:20:08"/>
        <d v="1899-12-30T16:50:30"/>
        <d v="1899-12-30T08:26:25"/>
        <d v="1899-12-30T16:59:56"/>
        <d v="1899-12-30T14:25:51"/>
        <d v="1899-12-30T14:26:02"/>
        <d v="1899-12-30T23:30:34"/>
        <d v="1899-12-30T23:30:37"/>
        <d v="1899-12-30T14:32:47"/>
        <d v="1899-12-30T23:38:20"/>
        <d v="1899-12-30T23:38:29"/>
        <d v="1899-12-30T14:33:34"/>
        <d v="1899-12-30T23:36:54"/>
        <d v="1899-12-30T14:36:44"/>
        <d v="1899-12-30T23:23:08"/>
        <d v="1899-12-30T14:38:50"/>
        <d v="1899-12-30T14:39:23"/>
        <d v="1899-12-30T23:15:29"/>
        <d v="1899-12-30T14:43:04"/>
        <d v="1899-12-30T23:38:21"/>
        <d v="1899-12-30T23:38:33"/>
        <d v="1899-12-30T14:28:07"/>
        <d v="1899-12-30T14:28:18"/>
        <d v="1899-12-30T23:22:55"/>
        <d v="1899-12-30T14:19:18"/>
        <d v="1899-12-30T23:08:39"/>
        <d v="1899-12-30T22:29:23"/>
        <d v="1899-12-30T06:01:13"/>
        <d v="1899-12-30T14:41:15"/>
        <d v="1899-12-30T23:04:28"/>
        <d v="1899-12-30T14:38:01"/>
        <d v="1899-12-30T23:21:59"/>
        <d v="1899-12-30T14:40:58"/>
        <d v="1899-12-30T23:09:00"/>
        <d v="1899-12-30T14:31:45"/>
        <d v="1899-12-30T14:31:56"/>
        <d v="1899-12-30T23:11:05"/>
        <d v="1899-12-30T13:57:01"/>
        <d v="1899-12-30T23:20:48"/>
        <d v="1899-12-30T14:06:29"/>
        <d v="1899-12-30T23:04:01"/>
        <d v="1899-12-30T14:50:06"/>
        <d v="1899-12-30T23:04:38"/>
        <d v="1899-12-30T14:39:58"/>
        <d v="1899-12-30T23:16:25"/>
        <d v="1899-12-30T14:44:02"/>
        <d v="1899-12-30T23:24:46"/>
        <d v="1899-12-30T14:45:39"/>
        <d v="1899-12-30T23:34:54"/>
        <d v="1899-12-30T14:56:56"/>
        <d v="1899-12-30T22:58:13"/>
        <d v="1899-12-30T14:06:52"/>
        <d v="1899-12-30T22:52:19"/>
        <d v="1899-12-30T13:52:28"/>
        <d v="1899-12-30T23:18:26"/>
        <d v="1899-12-30T14:02:11"/>
        <d v="1899-12-30T23:08:59"/>
        <d v="1899-12-30T14:29:06"/>
        <d v="1899-12-30T23:02:44"/>
        <d v="1899-12-30T14:36:30"/>
        <d v="1899-12-30T23:10:13"/>
        <d v="1899-12-30T14:07:37"/>
        <d v="1899-12-30T23:06:43"/>
        <d v="1899-12-30T13:25:24"/>
        <d v="1899-12-30T13:31:22"/>
        <d v="1899-12-30T13:36:43"/>
        <d v="1899-12-30T22:18:18"/>
        <d v="1899-12-30T22:18:21"/>
        <d v="1899-12-30T13:29:26"/>
        <d v="1899-12-30T22:03:49"/>
        <d v="1899-12-30T13:37:59"/>
        <d v="1899-12-30T13:19:53"/>
        <d v="1899-12-30T13:19:56"/>
        <d v="1899-12-30T13:20:15"/>
        <d v="1899-12-30T22:06:40"/>
        <d v="1899-12-30T13:38:29"/>
        <d v="1899-12-30T22:04:00"/>
        <d v="1899-12-30T07:08:20"/>
        <d v="1899-12-30T17:45:46"/>
        <d v="1899-12-30T13:15:50"/>
        <d v="1899-12-30T13:26:28"/>
        <d v="1899-12-30T13:26:31"/>
        <d v="1899-12-30T22:00:36"/>
        <d v="1899-12-30T07:10:45"/>
        <d v="1899-12-30T16:25:00"/>
        <d v="1899-12-30T13:08:18"/>
        <d v="1899-12-30T13:08:25"/>
        <d v="1899-12-30T22:09:46"/>
        <d v="1899-12-30T13:20:22"/>
        <d v="1899-12-30T22:02:22"/>
        <d v="1899-12-30T14:34:05"/>
        <d v="1899-12-30T23:29:24"/>
        <d v="1899-12-30T14:28:56"/>
        <d v="1899-12-30T23:12:55"/>
        <d v="1899-12-30T14:54:55"/>
        <d v="1899-12-30T23:12:28"/>
        <d v="1899-12-30T14:36:27"/>
        <d v="1899-12-30T23:24:44"/>
        <d v="1899-12-30T14:14:37"/>
        <d v="1899-12-30T23:28:38"/>
        <d v="1899-12-30T14:32:26"/>
        <d v="1899-12-30T23:43:57"/>
        <d v="1899-12-30T14:19:01"/>
        <d v="1899-12-30T14:53:15"/>
        <d v="1899-12-30T23:23:36"/>
        <d v="1899-12-30T14:38:24"/>
        <d v="1899-12-30T23:10:20"/>
        <d v="1899-12-30T14:42:03"/>
        <d v="1899-12-30T23:11:09"/>
        <d v="1899-12-30T15:17:37"/>
        <d v="1899-12-30T20:12:38"/>
        <d v="1899-12-30T14:42:33"/>
        <d v="1899-12-30T23:07:54"/>
        <d v="1899-12-30T14:36:59"/>
        <d v="1899-12-30T23:07:03"/>
        <d v="1899-12-30T14:36:20"/>
        <d v="1899-12-30T22:55:32"/>
        <d v="1899-12-30T14:47:38"/>
        <d v="1899-12-30T23:04:40"/>
        <d v="1899-12-30T15:00:05"/>
        <d v="1899-12-30T22:59:55"/>
        <d v="1899-12-30T23:07:22"/>
        <d v="1899-12-30T14:43:08"/>
        <d v="1899-12-30T14:47:47"/>
        <d v="1899-12-30T23:05:23"/>
        <d v="1899-12-30T06:00:41"/>
        <d v="1899-12-30T22:30:54"/>
        <d v="1899-12-30T06:02:34"/>
        <d v="1899-12-30T22:23:25"/>
        <d v="1899-12-30T06:05:13"/>
        <d v="1899-12-30T22:35:09"/>
        <d v="1899-12-30T06:00:31"/>
        <d v="1899-12-30T22:14:45"/>
        <d v="1899-12-30T06:16:31"/>
        <d v="1899-12-30T22:25:46"/>
        <d v="1899-12-30T06:08:52"/>
        <d v="1899-12-30T22:22:33"/>
        <d v="1899-12-30T06:01:35"/>
        <d v="1899-12-30T22:34:41"/>
        <d v="1899-12-30T06:00:45"/>
        <d v="1899-12-30T22:21:16"/>
        <d v="1899-12-30T06:01:18"/>
        <d v="1899-12-30T22:27:36"/>
        <d v="1899-12-30T05:58:16"/>
        <d v="1899-12-30T22:22:26"/>
        <d v="1899-12-30T05:59:27"/>
        <d v="1899-12-30T22:23:46"/>
        <d v="1899-12-30T06:01:06"/>
        <d v="1899-12-30T22:29:54"/>
        <d v="1899-12-30T06:00:03"/>
        <d v="1899-12-30T23:27:37"/>
        <d v="1899-12-30T14:38:00"/>
        <d v="1899-12-30T23:18:04"/>
        <d v="1899-12-30T14:19:36"/>
        <d v="1899-12-30T22:57:19"/>
        <d v="1899-12-30T14:25:47"/>
        <d v="1899-12-30T23:25:33"/>
        <d v="1899-12-30T14:41:13"/>
        <d v="1899-12-30T23:23:27"/>
        <d v="1899-12-30T14:27:59"/>
        <d v="1899-12-30T23:29:12"/>
        <d v="1899-12-30T14:29:53"/>
        <d v="1899-12-30T22:55:18"/>
        <d v="1899-12-30T14:18:33"/>
        <d v="1899-12-30T23:13:40"/>
        <d v="1899-12-30T14:32:46"/>
        <d v="1899-12-30T23:17:24"/>
        <d v="1899-12-30T14:35:54"/>
        <d v="1899-12-30T23:06:40"/>
        <d v="1899-12-30T14:28:44"/>
        <d v="1899-12-30T23:03:49"/>
        <d v="1899-12-30T23:20:14"/>
        <d v="1899-12-30T14:24:18"/>
        <d v="1899-12-30T23:10:16"/>
        <d v="1899-12-30T05:22:59"/>
        <d v="1899-12-30T14:11:37"/>
        <d v="1899-12-30T05:31:48"/>
        <d v="1899-12-30T14:17:08"/>
        <d v="1899-12-30T05:32:10"/>
        <d v="1899-12-30T14:18:49"/>
        <d v="1899-12-30T05:42:01"/>
        <d v="1899-12-30T14:35:25"/>
        <d v="1899-12-30T05:32:43"/>
        <d v="1899-12-30T05:48:45"/>
        <d v="1899-12-30T15:06:00"/>
        <d v="1899-12-30T06:36:41"/>
        <d v="1899-12-30T15:08:36"/>
        <d v="1899-12-30T06:38:57"/>
        <d v="1899-12-30T06:14:05"/>
        <d v="1899-12-30T05:31:44"/>
        <d v="1899-12-30T15:10:52"/>
        <d v="1899-12-30T05:24:27"/>
        <d v="1899-12-30T14:43:32"/>
        <d v="1899-12-30T06:28:14"/>
        <d v="1899-12-30T15:01:38"/>
        <d v="1899-12-30T05:36:11"/>
        <d v="1899-12-30T15:14:11"/>
        <d v="1899-12-30T05:44:06"/>
        <d v="1899-12-30T16:07:13"/>
        <d v="1899-12-30T06:01:50"/>
        <d v="1899-12-30T06:02:01"/>
        <d v="1899-12-30T14:53:29"/>
        <d v="1899-12-30T14:53:34"/>
        <d v="1899-12-30T05:47:49"/>
        <d v="1899-12-30T15:04:28"/>
        <d v="1899-12-30T05:50:33"/>
        <d v="1899-12-30T15:12:01"/>
        <d v="1899-12-30T05:46:05"/>
        <d v="1899-12-30T15:03:07"/>
        <d v="1899-12-30T06:08:31"/>
        <d v="1899-12-30T06:08:46"/>
        <d v="1899-12-30T11:24:03"/>
        <d v="1899-12-30T06:16:54"/>
        <d v="1899-12-30T06:17:17"/>
        <d v="1899-12-30T15:22:32"/>
        <d v="1899-12-30T06:40:45"/>
        <d v="1899-12-30T16:08:30"/>
        <d v="1899-12-30T06:18:45"/>
        <d v="1899-12-30T06:27:11"/>
        <d v="1899-12-30T06:27:23"/>
        <d v="1899-12-30T14:30:59"/>
        <d v="1899-12-30T15:02:41"/>
        <d v="1899-12-30T23:33:01"/>
        <d v="1899-12-30T14:57:54"/>
        <d v="1899-12-30T23:38:53"/>
        <d v="1899-12-30T15:03:01"/>
        <d v="1899-12-30T23:36:57"/>
        <d v="1899-12-30T14:56:11"/>
        <d v="1899-12-30T23:34:49"/>
        <d v="1899-12-30T15:03:11"/>
        <d v="1899-12-30T23:36:12"/>
        <d v="1899-12-30T14:55:00"/>
        <d v="1899-12-30T23:38:57"/>
        <d v="1899-12-30T15:11:33"/>
        <d v="1899-12-30T14:59:13"/>
        <d v="1899-12-30T15:05:10"/>
        <d v="1899-12-30T23:03:14"/>
        <d v="1899-12-30T15:03:56"/>
        <d v="1899-12-30T22:13:01"/>
        <d v="1899-12-30T14:51:30"/>
        <d v="1899-12-30T23:01:55"/>
        <d v="1899-12-30T23:04:14"/>
        <d v="1899-12-30T15:05:27"/>
        <d v="1899-12-30T23:07:29"/>
        <d v="1899-12-30T04:56:38"/>
        <d v="1899-12-30T15:18:54"/>
        <d v="1899-12-30T06:30:27"/>
        <d v="1899-12-30T16:24:06"/>
        <d v="1899-12-30T13:20:53"/>
        <d v="1899-12-30T22:15:20"/>
        <d v="1899-12-30T08:18:14"/>
        <d v="1899-12-30T16:51:54"/>
        <d v="1899-12-30T07:33:39"/>
        <d v="1899-12-30T16:06:51"/>
        <d v="1899-12-30T06:21:33"/>
        <d v="1899-12-30T15:51:47"/>
        <d v="1899-12-30T13:53:32"/>
        <d v="1899-12-30T22:17:58"/>
        <d v="1899-12-30T13:38:46"/>
        <d v="1899-12-30T22:07:26"/>
        <d v="1899-12-30T13:27:42"/>
        <d v="1899-12-30T22:10:03"/>
        <d v="1899-12-30T13:42:10"/>
        <d v="1899-12-30T22:07:45"/>
        <d v="1899-12-30T13:34:02"/>
        <d v="1899-12-30T22:09:53"/>
        <d v="1899-12-30T13:38:40"/>
        <d v="1899-12-30T22:10:47"/>
        <d v="1899-12-30T13:32:27"/>
        <d v="1899-12-30T22:11:46"/>
        <d v="1899-12-30T11:23:06"/>
        <d v="1899-12-30T19:56:58"/>
        <d v="1899-12-30T13:40:54"/>
        <d v="1899-12-30T22:19:34"/>
        <d v="1899-12-30T13:48:50"/>
        <d v="1899-12-30T22:15:38"/>
        <d v="1899-12-30T13:36:56"/>
        <d v="1899-12-30T22:40:58"/>
        <d v="1899-12-30T13:38:01"/>
        <d v="1899-12-30T22:29:47"/>
        <d v="1899-12-30T14:12:35"/>
        <d v="1899-12-30T22:12:35"/>
        <d v="1899-12-30T13:25:15"/>
        <d v="1899-12-30T22:15:43"/>
        <d v="1899-12-30T13:47:54"/>
        <d v="1899-12-30T14:11:34"/>
        <d v="1899-12-30T04:58:11"/>
        <d v="1899-12-30T16:30:23"/>
        <d v="1899-12-30T05:02:16"/>
        <d v="1899-12-30T16:24:17"/>
        <d v="1899-12-30T05:05:56"/>
        <d v="1899-12-30T16:32:50"/>
        <d v="1899-12-30T05:01:03"/>
        <d v="1899-12-30T16:34:45"/>
        <d v="1899-12-30T05:07:23"/>
        <d v="1899-12-30T16:07:01"/>
        <d v="1899-12-30T05:11:21"/>
        <d v="1899-12-30T15:35:05"/>
        <d v="1899-12-30T05:00:45"/>
        <d v="1899-12-30T16:05:49"/>
        <d v="1899-12-30T05:12:27"/>
        <d v="1899-12-30T15:19:46"/>
        <d v="1899-12-30T05:10:44"/>
        <d v="1899-12-30T14:27:02"/>
        <d v="1899-12-30T05:13:13"/>
        <d v="1899-12-30T14:12:25"/>
        <d v="1899-12-30T05:17:00"/>
        <d v="1899-12-30T14:27:46"/>
        <d v="1899-12-30T05:15:09"/>
        <d v="1899-12-30T14:31:09"/>
        <d v="1899-12-30T05:21:01"/>
        <d v="1899-12-30T16:29:49"/>
        <d v="1899-12-30T06:56:59"/>
        <d v="1899-12-30T14:47:31"/>
        <d v="1899-12-30T23:09:38"/>
        <d v="1899-12-30T10:40:33"/>
        <d v="1899-12-30T18:58:21"/>
        <d v="1899-12-30T10:46:28"/>
        <d v="1899-12-30T19:07:20"/>
        <d v="1899-12-30T06:56:38"/>
        <d v="1899-12-30T16:04:55"/>
        <d v="1899-12-30T07:08:30"/>
        <d v="1899-12-30T16:13:43"/>
        <d v="1899-12-30T05:54:06"/>
        <d v="1899-12-30T16:35:54"/>
        <d v="1899-12-30T05:57:24"/>
        <d v="1899-12-30T17:52:29"/>
        <d v="1899-12-30T05:17:04"/>
        <d v="1899-12-30T17:30:04"/>
        <d v="1899-12-30T05:27:43"/>
        <d v="1899-12-30T17:31:55"/>
        <d v="1899-12-30T05:57:52"/>
        <d v="1899-12-30T16:41:15"/>
        <d v="1899-12-30T07:00:15"/>
        <d v="1899-12-30T17:00:28"/>
        <d v="1899-12-30T06:15:44"/>
        <d v="1899-12-30T15:07:00"/>
        <d v="1899-12-30T06:16:21"/>
        <d v="1899-12-30T16:38:22"/>
        <d v="1899-12-30T05:34:57"/>
        <d v="1899-12-30T18:07:46"/>
        <d v="1899-12-30T06:01:30"/>
        <d v="1899-12-30T16:39:04"/>
        <d v="1899-12-30T06:39:22"/>
        <d v="1899-12-30T13:33:44"/>
        <d v="1899-12-30T09:51:11"/>
        <d v="1899-12-30T17:13:54"/>
        <d v="1899-12-30T08:56:31"/>
        <d v="1899-12-30T17:08:25"/>
        <d v="1899-12-30T08:55:14"/>
        <d v="1899-12-30T22:18:11"/>
        <d v="1899-12-30T09:50:48"/>
        <d v="1899-12-30T18:08:20"/>
        <d v="1899-12-30T08:48:11"/>
        <d v="1899-12-30T17:19:09"/>
        <d v="1899-12-30T06:42:40"/>
        <d v="1899-12-30T15:15:38"/>
        <d v="1899-12-30T05:48:03"/>
        <d v="1899-12-30T14:07:18"/>
        <d v="1899-12-30T06:09:48"/>
        <d v="1899-12-30T14:05:19"/>
        <d v="1899-12-30T05:41:22"/>
        <d v="1899-12-30T14:08:27"/>
        <d v="1899-12-30T07:11:08"/>
        <d v="1899-12-30T15:16:30"/>
        <d v="1899-12-30T07:12:33"/>
        <d v="1899-12-30T15:32:53"/>
        <d v="1899-12-30T06:32:19"/>
        <d v="1899-12-30T06:24:11"/>
        <d v="1899-12-30T14:10:21"/>
        <d v="1899-12-30T06:06:06"/>
        <d v="1899-12-30T15:12:02"/>
        <d v="1899-12-30T06:42:48"/>
        <d v="1899-12-30T15:02:04"/>
        <d v="1899-12-30T05:26:11"/>
        <d v="1899-12-30T22:02:18"/>
        <d v="1899-12-30T06:03:58"/>
        <d v="1899-12-30T15:03:59"/>
        <d v="1899-12-30T07:05:41"/>
        <d v="1899-12-30T15:10:59"/>
        <d v="1899-12-30T06:53:57"/>
        <d v="1899-12-30T15:09:11"/>
        <d v="1899-12-30T05:23:43"/>
        <d v="1899-12-30T14:09:00"/>
        <d v="1899-12-30T05:17:14"/>
        <d v="1899-12-30T14:16:55"/>
        <d v="1899-12-30T05:27:55"/>
        <d v="1899-12-30T13:57:23"/>
        <d v="1899-12-30T05:20:39"/>
        <d v="1899-12-30T14:11:08"/>
        <d v="1899-12-30T05:23:51"/>
        <d v="1899-12-30T14:58:15"/>
        <d v="1899-12-30T05:37:12"/>
        <d v="1899-12-30T05:27:29"/>
        <d v="1899-12-30T14:00:54"/>
        <d v="1899-12-30T05:21:16"/>
        <d v="1899-12-30T14:09:03"/>
        <d v="1899-12-30T05:25:40"/>
        <d v="1899-12-30T14:11:25"/>
        <d v="1899-12-30T05:18:56"/>
        <d v="1899-12-30T16:47:22"/>
        <d v="1899-12-30T05:27:05"/>
        <d v="1899-12-30T05:24:38"/>
        <d v="1899-12-30T13:08:05"/>
        <d v="1899-12-30T05:33:50"/>
        <d v="1899-12-30T14:25:18"/>
        <d v="1899-12-30T23:24:34"/>
        <d v="1899-12-30T14:22:32"/>
        <d v="1899-12-30T14:22:34"/>
        <d v="1899-12-30T23:20:06"/>
        <d v="1899-12-30T14:20:39"/>
        <d v="1899-12-30T23:10:43"/>
        <d v="1899-12-30T23:43:00"/>
        <d v="1899-12-30T14:30:36"/>
        <d v="1899-12-30T23:26:30"/>
        <d v="1899-12-30T06:07:49"/>
        <d v="1899-12-30T22:42:44"/>
        <d v="1899-12-30T06:28:18"/>
        <d v="1899-12-30T22:48:20"/>
        <d v="1899-12-30T06:26:14"/>
        <d v="1899-12-30T22:44:31"/>
        <d v="1899-12-30T06:12:27"/>
        <d v="1899-12-30T22:46:11"/>
        <d v="1899-12-30T06:22:22"/>
        <d v="1899-12-30T22:45:51"/>
        <d v="1899-12-30T06:22:11"/>
        <d v="1899-12-30T22:44:13"/>
        <d v="1899-12-30T06:21:32"/>
        <d v="1899-12-30T22:46:26"/>
        <d v="1899-12-30T06:16:43"/>
        <d v="1899-12-30T22:40:11"/>
        <d v="1899-12-30T06:05:47"/>
        <d v="1899-12-30T22:40:59"/>
        <d v="1899-12-30T06:08:12"/>
        <d v="1899-12-30T22:45:07"/>
        <d v="1899-12-30T22:42:00"/>
        <d v="1899-12-30T06:18:30"/>
        <d v="1899-12-30T14:44:57"/>
        <d v="1899-12-30T15:17:00"/>
        <d v="1899-12-30T06:05:28"/>
        <d v="1899-12-30T15:45:13"/>
        <d v="1899-12-30T15:45:25"/>
        <d v="1899-12-30T06:11:40"/>
        <d v="1899-12-30T06:11:43"/>
        <d v="1899-12-30T15:40:14"/>
        <d v="1899-12-30T06:17:42"/>
        <d v="1899-12-30T18:21:17"/>
        <d v="1899-12-30T18:21:20"/>
        <d v="1899-12-30T06:09:08"/>
        <d v="1899-12-30T13:49:45"/>
        <d v="1899-12-30T06:14:12"/>
        <d v="1899-12-30T15:39:04"/>
        <d v="1899-12-30T06:09:00"/>
        <d v="1899-12-30T15:51:10"/>
        <d v="1899-12-30T06:13:28"/>
        <d v="1899-12-30T14:08:02"/>
        <d v="1899-12-30T06:13:51"/>
        <d v="1899-12-30T14:55:59"/>
        <d v="1899-12-30T06:08:32"/>
        <d v="1899-12-30T14:02:20"/>
        <d v="1899-12-30T06:12:47"/>
        <d v="1899-12-30T14:26:08"/>
        <d v="1899-12-30T06:56:57"/>
        <d v="1899-12-30T15:09:47"/>
        <d v="1899-12-30T06:44:54"/>
        <d v="1899-12-30T15:31:28"/>
        <d v="1899-12-30T07:22:45"/>
        <d v="1899-12-30T22:29:11"/>
        <d v="1899-12-30T07:29:37"/>
        <d v="1899-12-30T15:13:30"/>
        <d v="1899-12-30T06:57:14"/>
        <d v="1899-12-30T15:33:08"/>
        <d v="1899-12-30T07:06:36"/>
        <d v="1899-12-30T07:06:46"/>
        <d v="1899-12-30T15:10:14"/>
        <d v="1899-12-30T06:44:26"/>
        <d v="1899-12-30T15:27:38"/>
        <d v="1899-12-30T07:07:20"/>
        <d v="1899-12-30T15:13:09"/>
        <d v="1899-12-30T07:02:51"/>
        <d v="1899-12-30T15:14:04"/>
        <d v="1899-12-30T06:45:20"/>
        <d v="1899-12-30T09:24:31"/>
        <d v="1899-12-30T14:34:46"/>
        <d v="1899-12-30T14:34:49"/>
        <d v="1899-12-30T23:35:52"/>
        <d v="1899-12-30T23:35:55"/>
        <d v="1899-12-30T14:47:52"/>
        <d v="1899-12-30T23:39:29"/>
        <d v="1899-12-30T23:39:32"/>
        <d v="1899-12-30T14:48:11"/>
        <d v="1899-12-30T23:31:05"/>
        <d v="1899-12-30T14:20:43"/>
        <d v="1899-12-30T23:46:30"/>
        <d v="1899-12-30T14:35:22"/>
        <d v="1899-12-30T23:50:37"/>
        <d v="1899-12-30T14:30:37"/>
        <d v="1899-12-30T23:54:11"/>
        <d v="1899-12-30T14:28:59"/>
        <d v="1899-12-30T23:34:20"/>
        <d v="1899-12-30T14:46:44"/>
        <d v="1899-12-30T23:17:20"/>
        <d v="1899-12-30T14:23:02"/>
        <d v="1899-12-30T23:25:24"/>
        <d v="1899-12-30T14:34:40"/>
        <d v="1899-12-30T23:25:15"/>
        <d v="1899-12-30T14:47:49"/>
        <d v="1899-12-30T23:19:53"/>
        <d v="1899-12-30T14:41:24"/>
        <d v="1899-12-30T00:11:59"/>
        <d v="1899-12-30T13:47:44"/>
        <d v="1899-12-30T23:11:06"/>
        <d v="1899-12-30T14:47:59"/>
        <d v="1899-12-30T23:05:46"/>
        <d v="1899-12-30T23:06:55"/>
        <d v="1899-12-30T13:47:23"/>
        <d v="1899-12-30T22:04:55"/>
        <d v="1899-12-30T13:38:33"/>
        <d v="1899-12-30T22:37:08"/>
        <d v="1899-12-30T22:37:11"/>
        <d v="1899-12-30T13:36:07"/>
        <d v="1899-12-30T22:28:34"/>
        <d v="1899-12-30T13:57:49"/>
        <d v="1899-12-30T23:07:12"/>
        <d v="1899-12-30T05:38:54"/>
        <d v="1899-12-30T14:22:05"/>
        <d v="1899-12-30T05:40:41"/>
        <d v="1899-12-30T14:37:58"/>
        <d v="1899-12-30T05:35:03"/>
        <d v="1899-12-30T05:37:21"/>
        <d v="1899-12-30T14:02:40"/>
        <d v="1899-12-30T05:42:33"/>
        <d v="1899-12-30T14:45:11"/>
        <d v="1899-12-30T14:01:48"/>
        <d v="1899-12-30T05:45:55"/>
        <d v="1899-12-30T15:03:27"/>
        <d v="1899-12-30T05:47:38"/>
        <d v="1899-12-30T14:32:08"/>
        <d v="1899-12-30T14:49:38"/>
        <d v="1899-12-30T05:48:11"/>
        <d v="1899-12-30T15:01:48"/>
        <d v="1899-12-30T05:46:52"/>
        <d v="1899-12-30T14:04:07"/>
        <d v="1899-12-30T05:36:49"/>
        <d v="1899-12-30T05:44:10"/>
        <d v="1899-12-30T14:28:10"/>
        <d v="1899-12-30T16:22:20"/>
        <d v="1899-12-30T23:22:49"/>
        <d v="1899-12-30T14:49:53"/>
        <d v="1899-12-30T23:19:48"/>
        <d v="1899-12-30T14:23:19"/>
        <d v="1899-12-30T14:37:11"/>
        <d v="1899-12-30T22:51:46"/>
        <d v="1899-12-30T13:33:39"/>
        <d v="1899-12-30T22:02:26"/>
        <d v="1899-12-30T14:33:40"/>
        <d v="1899-12-30T23:20:51"/>
        <d v="1899-12-30T14:29:14"/>
        <d v="1899-12-30T23:08:56"/>
        <d v="1899-12-30T09:48:07"/>
        <d v="1899-12-30T22:47:34"/>
        <d v="1899-12-30T06:21:51"/>
        <d v="1899-12-30T15:17:57"/>
        <d v="1899-12-30T06:47:33"/>
        <d v="1899-12-30T06:24:03"/>
        <d v="1899-12-30T15:18:05"/>
        <d v="1899-12-30T06:27:52"/>
        <d v="1899-12-30T05:23:34"/>
        <d v="1899-12-30T14:04:11"/>
        <d v="1899-12-30T05:38:04"/>
        <d v="1899-12-30T14:05:09"/>
        <d v="1899-12-30T05:25:52"/>
        <d v="1899-12-30T14:16:17"/>
        <d v="1899-12-30T05:19:15"/>
        <d v="1899-12-30T14:04:05"/>
        <d v="1899-12-30T05:42:53"/>
        <d v="1899-12-30T13:03:03"/>
        <d v="1899-12-30T06:12:52"/>
        <d v="1899-12-30T14:22:47"/>
        <d v="1899-12-30T05:48:43"/>
        <d v="1899-12-30T14:10:03"/>
        <d v="1899-12-30T05:26:54"/>
        <d v="1899-12-30T14:20:40"/>
        <d v="1899-12-30T05:24:31"/>
        <d v="1899-12-30T15:17:19"/>
        <d v="1899-12-30T05:26:44"/>
        <d v="1899-12-30T14:10:30"/>
        <d v="1899-12-30T05:36:40"/>
        <d v="1899-12-30T14:12:48"/>
        <d v="1899-12-30T05:44:53"/>
        <d v="1899-12-30T14:06:54"/>
        <d v="1899-12-30T14:34:16"/>
        <d v="1899-12-30T23:37:28"/>
        <d v="1899-12-30T14:48:23"/>
        <d v="1899-12-30T23:31:23"/>
        <d v="1899-12-30T14:38:58"/>
        <d v="1899-12-30T23:26:37"/>
        <d v="1899-12-30T14:37:33"/>
        <d v="1899-12-30T23:56:08"/>
        <d v="1899-12-30T14:28:19"/>
        <d v="1899-12-30T23:50:59"/>
        <d v="1899-12-30T15:00:37"/>
        <d v="1899-12-30T23:54:25"/>
        <d v="1899-12-30T14:42:16"/>
        <d v="1899-12-30T23:34:44"/>
        <d v="1899-12-30T14:34:59"/>
        <d v="1899-12-30T23:25:07"/>
        <d v="1899-12-30T14:47:19"/>
        <d v="1899-12-30T23:19:44"/>
        <d v="1899-12-30T14:41:16"/>
        <d v="1899-12-30T00:11:50"/>
        <d v="1899-12-30T15:03:49"/>
        <d v="1899-12-30T23:17:45"/>
        <d v="1899-12-30T14:40:02"/>
        <d v="1899-12-30T23:20:09"/>
        <d v="1899-12-30T14:57:07"/>
        <d v="1899-12-30T23:16:59"/>
        <d v="1899-12-30T23:17:01"/>
        <d v="1899-12-30T15:00:18"/>
        <d v="1899-12-30T23:11:28"/>
        <d v="1899-12-30T23:11:50"/>
        <d v="1899-12-30T23:11:53"/>
        <d v="1899-12-30T14:56:35"/>
        <d v="1899-12-30T23:36:30"/>
        <d v="1899-12-30T22:55:06"/>
        <d v="1899-12-30T14:53:06"/>
        <d v="1899-12-30T17:20:39"/>
        <d v="1899-12-30T14:44:15"/>
        <d v="1899-12-30T23:03:24"/>
        <d v="1899-12-30T14:59:58"/>
        <d v="1899-12-30T22:13:11"/>
        <d v="1899-12-30T15:00:40"/>
        <d v="1899-12-30T22:44:42"/>
        <d v="1899-12-30T22:58:41"/>
        <d v="1899-12-30T14:50:30"/>
        <d v="1899-12-30T23:01:31"/>
        <d v="1899-12-30T14:16:57"/>
        <d v="1899-12-30T23:26:09"/>
        <d v="1899-12-30T14:34:21"/>
        <d v="1899-12-30T23:36:17"/>
        <d v="1899-12-30T14:27:12"/>
        <d v="1899-12-30T23:03:54"/>
        <d v="1899-12-30T14:27:35"/>
        <d v="1899-12-30T23:14:41"/>
        <d v="1899-12-30T14:39:54"/>
        <d v="1899-12-30T22:57:03"/>
        <d v="1899-12-30T22:59:46"/>
        <d v="1899-12-30T14:35:17"/>
        <d v="1899-12-30T14:43:21"/>
        <d v="1899-12-30T23:01:46"/>
        <d v="1899-12-30T14:27:27"/>
        <d v="1899-12-30T23:28:40"/>
        <d v="1899-12-30T14:34:17"/>
        <d v="1899-12-30T23:02:19"/>
        <d v="1899-12-30T14:28:40"/>
        <d v="1899-12-30T23:07:25"/>
        <d v="1899-12-30T14:23:03"/>
        <d v="1899-12-30T14:26:22"/>
        <d v="1899-12-30T22:01:32"/>
        <d v="1899-12-30T14:02:44"/>
        <d v="1899-12-30T14:21:04"/>
        <d v="1899-12-30T22:31:11"/>
        <d v="1899-12-30T14:18:37"/>
        <d v="1899-12-30T22:10:58"/>
        <d v="1899-12-30T14:03:47"/>
        <d v="1899-12-30T22:27:29"/>
        <d v="1899-12-30T14:17:01"/>
        <d v="1899-12-30T14:50:10"/>
        <d v="1899-12-30T22:02:11"/>
        <d v="1899-12-30T14:10:29"/>
        <d v="1899-12-30T14:14:55"/>
        <d v="1899-12-30T22:18:32"/>
        <d v="1899-12-30T14:10:01"/>
        <d v="1899-12-30T21:57:34"/>
        <d v="1899-12-30T10:03:17"/>
        <d v="1899-12-30T18:16:21"/>
        <d v="1899-12-30T09:32:00"/>
        <d v="1899-12-30T21:55:23"/>
        <d v="1899-12-30T10:12:01"/>
        <d v="1899-12-30T18:17:02"/>
        <d v="1899-12-30T09:22:18"/>
        <d v="1899-12-30T18:07:29"/>
        <d v="1899-12-30T09:55:45"/>
        <d v="1899-12-30T18:05:33"/>
        <d v="1899-12-30T10:16:02"/>
        <d v="1899-12-30T17:32:58"/>
        <d v="1899-12-30T11:07:32"/>
        <d v="1899-12-30T22:27:31"/>
        <d v="1899-12-30T10:03:59"/>
        <d v="1899-12-30T16:34:51"/>
        <d v="1899-12-30T09:53:02"/>
        <d v="1899-12-30T18:12:07"/>
        <d v="1899-12-30T09:52:05"/>
        <d v="1899-12-30T20:56:32"/>
        <d v="1899-12-30T11:23:34"/>
        <d v="1899-12-30T20:26:44"/>
        <d v="1899-12-30T11:17:48"/>
        <d v="1899-12-30T19:23:03"/>
        <d v="1899-12-30T09:47:23"/>
        <d v="1899-12-30T18:01:39"/>
        <d v="1899-12-30T06:58:02"/>
        <d v="1899-12-30T16:27:28"/>
        <d v="1899-12-30T06:54:24"/>
        <d v="1899-12-30T16:59:15"/>
        <d v="1899-12-30T06:52:46"/>
        <d v="1899-12-30T16:51:55"/>
        <d v="1899-12-30T06:51:29"/>
        <d v="1899-12-30T17:41:29"/>
        <d v="1899-12-30T06:46:33"/>
        <d v="1899-12-30T15:32:32"/>
        <d v="1899-12-30T06:58:30"/>
        <d v="1899-12-30T17:09:47"/>
        <d v="1899-12-30T07:12:44"/>
        <d v="1899-12-30T17:28:35"/>
        <d v="1899-12-30T17:34:40"/>
        <d v="1899-12-30T07:00:45"/>
        <d v="1899-12-30T18:12:31"/>
        <d v="1899-12-30T06:56:24"/>
        <d v="1899-12-30T17:45:22"/>
        <d v="1899-12-30T07:01:12"/>
        <d v="1899-12-30T16:50:08"/>
        <d v="1899-12-30T06:56:29"/>
        <d v="1899-12-30T15:33:01"/>
        <d v="1899-12-30T07:01:47"/>
        <d v="1899-12-30T16:57:53"/>
        <d v="1899-12-30T09:12:36"/>
        <d v="1899-12-30T18:09:22"/>
        <d v="1899-12-30T09:08:00"/>
        <d v="1899-12-30T18:02:34"/>
        <d v="1899-12-30T09:18:09"/>
        <d v="1899-12-30T18:11:06"/>
        <d v="1899-12-30T09:13:57"/>
        <d v="1899-12-30T18:08:04"/>
        <d v="1899-12-30T09:15:20"/>
        <d v="1899-12-30T18:23:02"/>
        <d v="1899-12-30T09:22:28"/>
        <d v="1899-12-30T09:22:31"/>
        <d v="1899-12-30T18:29:12"/>
        <d v="1899-12-30T09:17:44"/>
        <d v="1899-12-30T18:10:47"/>
        <d v="1899-12-30T18:10:50"/>
        <d v="1899-12-30T09:13:04"/>
        <d v="1899-12-30T18:07:36"/>
        <d v="1899-12-30T09:26:16"/>
        <d v="1899-12-30T09:26:30"/>
        <d v="1899-12-30T18:05:49"/>
        <d v="1899-12-30T09:09:22"/>
        <d v="1899-12-30T17:45:59"/>
        <d v="1899-12-30T09:13:21"/>
        <d v="1899-12-30T17:57:47"/>
        <d v="1899-12-30T09:23:53"/>
        <d v="1899-12-30T17:57:19"/>
        <d v="1899-12-30T09:46:21"/>
        <d v="1899-12-30T17:59:17"/>
        <d v="1899-12-30T09:08:10"/>
        <d v="1899-12-30T10:04:42"/>
        <d v="1899-12-30T08:55:59"/>
        <d v="1899-12-30T17:54:01"/>
        <d v="1899-12-30T09:06:00"/>
        <d v="1899-12-30T17:48:51"/>
        <d v="1899-12-30T09:26:10"/>
        <d v="1899-12-30T09:05:46"/>
        <d v="1899-12-30T08:39:29"/>
        <d v="1899-12-30T18:27:12"/>
        <d v="1899-12-30T09:07:45"/>
        <d v="1899-12-30T18:50:44"/>
        <d v="1899-12-30T09:18:29"/>
        <d v="1899-12-30T09:18:38"/>
        <d v="1899-12-30T19:01:18"/>
        <d v="1899-12-30T09:08:54"/>
        <d v="1899-12-30T18:01:48"/>
        <d v="1899-12-30T09:45:32"/>
        <d v="1899-12-30T18:17:14"/>
        <d v="1899-12-30T09:34:43"/>
        <d v="1899-12-30T19:08:37"/>
        <d v="1899-12-30T09:23:33"/>
        <d v="1899-12-30T18:01:54"/>
        <d v="1899-12-30T09:29:24"/>
        <d v="1899-12-30T18:31:56"/>
        <d v="1899-12-30T09:08:12"/>
        <d v="1899-12-30T18:12:21"/>
        <d v="1899-12-30T09:25:32"/>
        <d v="1899-12-30T19:31:34"/>
        <d v="1899-12-30T09:14:16"/>
        <d v="1899-12-30T18:32:28"/>
        <d v="1899-12-30T06:36:15"/>
        <d v="1899-12-30T17:28:13"/>
        <d v="1899-12-30T06:41:32"/>
        <d v="1899-12-30T16:19:43"/>
        <d v="1899-12-30T16:19:46"/>
        <d v="1899-12-30T16:20:05"/>
        <d v="1899-12-30T16:20:08"/>
        <d v="1899-12-30T16:20:47"/>
        <d v="1899-12-30T16:21:14"/>
        <d v="1899-12-30T06:40:16"/>
        <d v="1899-12-30T17:06:20"/>
        <d v="1899-12-30T06:32:06"/>
        <d v="1899-12-30T16:13:53"/>
        <d v="1899-12-30T06:45:42"/>
        <d v="1899-12-30T07:01:40"/>
        <d v="1899-12-30T16:05:18"/>
        <d v="1899-12-30T06:42:30"/>
        <d v="1899-12-30T15:56:22"/>
        <d v="1899-12-30T22:41:50"/>
        <d v="1899-12-30T06:13:22"/>
        <d v="1899-12-30T22:37:38"/>
        <d v="1899-12-30T07:45:31"/>
        <d v="1899-12-30T22:40:14"/>
        <d v="1899-12-30T07:08:32"/>
        <d v="1899-12-30T22:32:38"/>
        <d v="1899-12-30T22:49:35"/>
        <d v="1899-12-30T22:49:38"/>
        <d v="1899-12-30T22:49:49"/>
        <d v="1899-12-30T07:47:44"/>
        <d v="1899-12-30T22:33:43"/>
        <d v="1899-12-30T07:05:39"/>
        <d v="1899-12-30T22:33:48"/>
        <d v="1899-12-30T14:50:46"/>
        <d v="1899-12-30T23:38:06"/>
        <d v="1899-12-30T15:04:29"/>
        <d v="1899-12-30T23:11:55"/>
        <d v="1899-12-30T23:11:58"/>
        <d v="1899-12-30T14:50:07"/>
        <d v="1899-12-30T23:28:42"/>
        <d v="1899-12-30T14:41:25"/>
        <d v="1899-12-30T23:49:26"/>
        <d v="1899-12-30T14:52:20"/>
        <d v="1899-12-30T23:36:20"/>
        <d v="1899-12-30T15:01:47"/>
        <d v="1899-12-30T23:26:24"/>
        <d v="1899-12-30T14:49:09"/>
        <d v="1899-12-30T23:10:51"/>
        <d v="1899-12-30T14:51:49"/>
        <d v="1899-12-30T23:03:59"/>
        <d v="1899-12-30T15:00:16"/>
        <d v="1899-12-30T23:09:15"/>
        <d v="1899-12-30T14:59:26"/>
        <d v="1899-12-30T14:59:43"/>
        <d v="1899-12-30T23:11:03"/>
        <d v="1899-12-30T10:55:07"/>
        <d v="1899-12-30T19:50:50"/>
        <d v="1899-12-30T10:58:44"/>
        <d v="1899-12-30T19:11:57"/>
        <d v="1899-12-30T15:08:26"/>
        <d v="1899-12-30T23:04:09"/>
        <d v="1899-12-30T07:56:29"/>
        <d v="1899-12-30T15:45:32"/>
        <d v="1899-12-30T07:44:04"/>
        <d v="1899-12-30T15:31:40"/>
        <d v="1899-12-30T09:16:31"/>
        <d v="1899-12-30T17:16:09"/>
        <d v="1899-12-30T08:54:28"/>
        <d v="1899-12-30T18:21:34"/>
        <d v="1899-12-30T07:42:39"/>
        <d v="1899-12-30T11:50:34"/>
        <d v="1899-12-30T07:11:02"/>
        <d v="1899-12-30T10:26:02"/>
        <d v="1899-12-30T07:58:21"/>
        <d v="1899-12-30T16:57:13"/>
        <d v="1899-12-30T07:59:51"/>
        <d v="1899-12-30T16:35:41"/>
        <d v="1899-12-30T07:58:17"/>
        <d v="1899-12-30T13:45:19"/>
        <d v="1899-12-30T09:21:16"/>
        <d v="1899-12-30T15:53:02"/>
        <d v="1899-12-30T07:58:38"/>
        <d v="1899-12-30T14:03:22"/>
        <d v="1899-12-30T08:10:53"/>
        <d v="1899-12-30T05:47:35"/>
        <d v="1899-12-30T14:21:33"/>
        <d v="1899-12-30T05:57:17"/>
        <d v="1899-12-30T14:11:52"/>
        <d v="1899-12-30T05:56:02"/>
        <d v="1899-12-30T14:24:57"/>
        <d v="1899-12-30T05:48:26"/>
        <d v="1899-12-30T14:09:16"/>
        <d v="1899-12-30T06:03:45"/>
        <d v="1899-12-30T14:21:31"/>
        <d v="1899-12-30T14:06:36"/>
        <d v="1899-12-30T22:04:39"/>
        <d v="1899-12-30T05:31:51"/>
        <d v="1899-12-30T14:12:30"/>
        <d v="1899-12-30T05:45:45"/>
        <d v="1899-12-30T14:14:41"/>
        <d v="1899-12-30T05:47:26"/>
        <d v="1899-12-30T14:13:27"/>
        <d v="1899-12-30T05:51:56"/>
        <d v="1899-12-30T14:04:17"/>
        <d v="1899-12-30T05:44:40"/>
        <d v="1899-12-30T06:00:43"/>
        <d v="1899-12-30T14:04:53"/>
        <d v="1899-12-30T05:53:12"/>
        <d v="1899-12-30T14:05:12"/>
        <d v="1899-12-30T08:38:04"/>
        <d v="1899-12-30T08:27:29"/>
        <d v="1899-12-30T17:02:48"/>
        <d v="1899-12-30T13:31:37"/>
        <d v="1899-12-30T22:07:41"/>
        <d v="1899-12-30T23:00:26"/>
        <d v="1899-12-30T13:46:37"/>
        <d v="1899-12-30T22:04:56"/>
        <d v="1899-12-30T05:23:37"/>
        <d v="1899-12-30T05:31:41"/>
        <d v="1899-12-30T15:05:02"/>
        <d v="1899-12-30T08:46:32"/>
        <d v="1899-12-30T17:00:03"/>
        <d v="1899-12-30T22:06:28"/>
        <d v="1899-12-30T22:07:39"/>
        <d v="1899-12-30T05:26:10"/>
        <d v="1899-12-30T14:05:38"/>
        <d v="1899-12-30T05:24:12"/>
        <d v="1899-12-30T15:00:55"/>
        <d v="1899-12-30T08:57:16"/>
        <d v="1899-12-30T17:00:25"/>
        <d v="1899-12-30T13:47:22"/>
        <d v="1899-12-30T21:57:39"/>
        <d v="1899-12-30T13:52:54"/>
        <d v="1899-12-30T21:54:04"/>
        <d v="1899-12-30T13:46:45"/>
        <d v="1899-12-30T21:57:58"/>
        <d v="1899-12-30T13:54:00"/>
        <d v="1899-12-30T21:56:01"/>
        <d v="1899-12-30T05:43:15"/>
        <d v="1899-12-30T05:50:42"/>
        <d v="1899-12-30T14:20:58"/>
        <d v="1899-12-30T13:48:02"/>
        <d v="1899-12-30T22:06:20"/>
        <d v="1899-12-30T13:51:32"/>
        <d v="1899-12-30T21:58:08"/>
        <d v="1899-12-30T13:46:23"/>
        <d v="1899-12-30T21:57:26"/>
        <d v="1899-12-30T13:53:46"/>
        <d v="1899-12-30T21:53:50"/>
        <d v="1899-12-30T13:42:30"/>
        <d v="1899-12-30T21:54:42"/>
        <d v="1899-12-30T13:47:55"/>
        <d v="1899-12-30T21:55:20"/>
        <d v="1899-12-30T21:55:30"/>
        <d v="1899-12-30T13:53:38"/>
        <d v="1899-12-30T23:01:41"/>
        <d v="1899-12-30T09:24:26"/>
        <d v="1899-12-30T09:24:36"/>
        <d v="1899-12-30T17:20:06"/>
        <d v="1899-12-30T09:18:17"/>
        <d v="1899-12-30T17:54:19"/>
        <d v="1899-12-30T19:01:22"/>
        <d v="1899-12-30T09:16:20"/>
        <d v="1899-12-30T18:49:04"/>
        <d v="1899-12-30T09:04:11"/>
        <d v="1899-12-30T18:17:08"/>
        <d v="1899-12-30T08:51:57"/>
        <d v="1899-12-30T15:59:36"/>
        <d v="1899-12-30T09:02:07"/>
        <d v="1899-12-30T18:21:45"/>
        <d v="1899-12-30T08:59:46"/>
        <d v="1899-12-30T18:20:17"/>
        <d v="1899-12-30T09:31:18"/>
        <d v="1899-12-30T17:51:44"/>
        <d v="1899-12-30T09:12:15"/>
        <d v="1899-12-30T09:00:43"/>
        <d v="1899-12-30T17:33:27"/>
        <d v="1899-12-30T14:45:50"/>
        <d v="1899-12-30T23:18:06"/>
        <d v="1899-12-30T14:57:18"/>
        <d v="1899-12-30T23:08:22"/>
        <d v="1899-12-30T09:52:32"/>
        <d v="1899-12-30T23:10:31"/>
        <d v="1899-12-30T14:47:46"/>
        <d v="1899-12-30T23:14:04"/>
        <d v="1899-12-30T14:38:19"/>
        <d v="1899-12-30T23:25:45"/>
        <d v="1899-12-30T14:55:48"/>
        <d v="1899-12-30T23:25:29"/>
        <d v="1899-12-30T15:02:15"/>
        <d v="1899-12-30T14:51:20"/>
        <d v="1899-12-30T23:01:37"/>
        <d v="1899-12-30T23:25:53"/>
        <d v="1899-12-30T15:08:32"/>
        <d v="1899-12-30T22:55:49"/>
        <d v="1899-12-30T23:00:23"/>
        <d v="1899-12-30T14:48:44"/>
        <d v="1899-12-30T22:58:09"/>
        <d v="1899-12-30T15:04:14"/>
        <d v="1899-12-30T23:09:49"/>
        <d v="1899-12-30T09:53:45"/>
        <d v="1899-12-30T18:22:27"/>
        <d v="1899-12-30T09:51:43"/>
        <d v="1899-12-30T18:34:51"/>
        <d v="1899-12-30T09:50:12"/>
        <d v="1899-12-30T17:59:34"/>
        <d v="1899-12-30T09:48:03"/>
        <d v="1899-12-30T18:06:37"/>
        <d v="1899-12-30T09:46:35"/>
        <d v="1899-12-30T18:38:48"/>
        <d v="1899-12-30T09:44:37"/>
        <d v="1899-12-30T18:10:54"/>
        <d v="1899-12-30T09:43:23"/>
        <d v="1899-12-30T18:06:35"/>
        <d v="1899-12-30T09:53:34"/>
        <d v="1899-12-30T09:53:44"/>
        <d v="1899-12-30T18:36:07"/>
        <d v="1899-12-30T09:40:16"/>
        <d v="1899-12-30T18:34:27"/>
        <d v="1899-12-30T09:49:05"/>
        <d v="1899-12-30T18:19:38"/>
        <d v="1899-12-30T10:01:09"/>
        <d v="1899-12-30T18:05:18"/>
        <d v="1899-12-30T13:46:59"/>
        <d v="1899-12-30T01:20:50"/>
        <d v="1899-12-30T01:21:02"/>
        <d v="1899-12-30T18:28:02"/>
        <d v="1899-12-30T06:17:48"/>
        <d v="1899-12-30T06:17:51"/>
        <d v="1899-12-30T15:03:47"/>
        <d v="1899-12-30T06:14:16"/>
        <d v="1899-12-30T06:14:18"/>
        <d v="1899-12-30T14:44:58"/>
        <d v="1899-12-30T06:07:12"/>
        <d v="1899-12-30T06:07:14"/>
        <d v="1899-12-30T05:47:22"/>
        <d v="1899-12-30T05:53:57"/>
        <d v="1899-12-30T15:19:35"/>
        <d v="1899-12-30T15:20:29"/>
        <d v="1899-12-30T06:04:54"/>
        <d v="1899-12-30T15:36:33"/>
        <d v="1899-12-30T06:00:54"/>
        <d v="1899-12-30T15:15:21"/>
        <d v="1899-12-30T05:55:41"/>
        <d v="1899-12-30T15:05:36"/>
        <d v="1899-12-30T06:01:36"/>
        <d v="1899-12-30T15:14:07"/>
        <d v="1899-12-30T15:14:09"/>
        <d v="1899-12-30T08:34:11"/>
        <d v="1899-12-30T17:37:19"/>
        <d v="1899-12-30T17:37:22"/>
        <d v="1899-12-30T08:32:25"/>
        <d v="1899-12-30T17:43:13"/>
        <d v="1899-12-30T08:33:54"/>
        <d v="1899-12-30T17:21:58"/>
        <d v="1899-12-30T11:20:03"/>
        <d v="1899-12-30T19:56:34"/>
        <d v="1899-12-30T19:56:37"/>
        <d v="1899-12-30T11:24:17"/>
        <d v="1899-12-30T19:49:34"/>
        <d v="1899-12-30T08:25:23"/>
        <d v="1899-12-30T17:25:20"/>
        <d v="1899-12-30T08:39:55"/>
        <d v="1899-12-30T08:32:28"/>
        <d v="1899-12-30T17:18:38"/>
        <d v="1899-12-30T17:28:53"/>
        <d v="1899-12-30T17:28:58"/>
        <d v="1899-12-30T08:29:10"/>
        <d v="1899-12-30T16:05:53"/>
        <d v="1899-12-30T08:41:05"/>
        <d v="1899-12-30T17:00:48"/>
        <d v="1899-12-30T08:21:58"/>
        <d v="1899-12-30T08:21:55"/>
        <d v="1899-12-30T17:07:44"/>
        <d v="1899-12-30T05:13:00"/>
        <d v="1899-12-30T05:35:14"/>
        <d v="1899-12-30T16:05:58"/>
        <d v="1899-12-30T06:45:34"/>
        <d v="1899-12-30T16:24:28"/>
        <d v="1899-12-30T16:53:40"/>
        <d v="1899-12-30T05:20:31"/>
        <d v="1899-12-30T16:02:25"/>
        <d v="1899-12-30T06:45:51"/>
        <d v="1899-12-30T15:20:39"/>
        <d v="1899-12-30T06:33:27"/>
        <d v="1899-12-30T17:04:28"/>
        <d v="1899-12-30T06:16:10"/>
        <d v="1899-12-30T17:13:58"/>
        <d v="1899-12-30T07:00:22"/>
        <d v="1899-12-30T16:48:49"/>
        <d v="1899-12-30T07:00:25"/>
        <d v="1899-12-30T14:54:45"/>
        <d v="1899-12-30T06:42:19"/>
        <d v="1899-12-30T17:09:27"/>
        <d v="1899-12-30T05:23:49"/>
        <d v="1899-12-30T14:48:43"/>
        <d v="1899-12-30T07:25:55"/>
        <d v="1899-12-30T16:45:46"/>
        <d v="1899-12-30T04:39:19"/>
        <d v="1899-12-30T14:49:47"/>
        <d v="1899-12-30T17:47:10"/>
        <d v="1899-12-30T05:02:20"/>
        <d v="1899-12-30T18:27:33"/>
        <d v="1899-12-30T07:38:29"/>
        <d v="1899-12-30T17:05:32"/>
        <d v="1899-12-30T04:25:39"/>
        <d v="1899-12-30T17:37:03"/>
        <d v="1899-12-30T07:11:50"/>
        <d v="1899-12-30T17:55:53"/>
        <d v="1899-12-30T07:05:15"/>
        <d v="1899-12-30T16:36:27"/>
        <d v="1899-12-30T06:36:49"/>
        <d v="1899-12-30T15:55:43"/>
        <d v="1899-12-30T05:51:37"/>
        <d v="1899-12-30T16:07:43"/>
        <d v="1899-12-30T05:33:10"/>
        <d v="1899-12-30T18:54:55"/>
        <d v="1899-12-30T06:31:30"/>
        <d v="1899-12-30T16:58:30"/>
        <d v="1899-12-30T06:07:08"/>
        <d v="1899-12-30T16:12:41"/>
        <d v="1899-12-30T17:16:55"/>
        <d v="1899-12-30T06:52:24"/>
        <d v="1899-12-30T20:41:27"/>
        <d v="1899-12-30T07:18:48"/>
        <d v="1899-12-30T17:52:44"/>
        <d v="1899-12-30T08:26:34"/>
        <d v="1899-12-30T19:58:22"/>
        <d v="1899-12-30T08:18:22"/>
        <d v="1899-12-30T18:39:12"/>
        <d v="1899-12-30T08:25:46"/>
        <d v="1899-12-30T18:26:42"/>
        <d v="1899-12-30T08:25:39"/>
        <d v="1899-12-30T19:00:13"/>
        <d v="1899-12-30T09:25:16"/>
        <d v="1899-12-30T08:28:58"/>
        <d v="1899-12-30T18:16:59"/>
        <d v="1899-12-30T08:14:34"/>
        <d v="1899-12-30T18:46:08"/>
        <d v="1899-12-30T08:16:34"/>
        <d v="1899-12-30T18:26:30"/>
        <d v="1899-12-30T08:03:11"/>
        <d v="1899-12-30T08:25:07"/>
        <d v="1899-12-30T19:58:15"/>
        <d v="1899-12-30T07:51:20"/>
        <d v="1899-12-30T17:51:55"/>
        <d v="1899-12-30T08:41:53"/>
        <d v="1899-12-30T17:45:12"/>
        <d v="1899-12-30T08:53:06"/>
        <d v="1899-12-30T17:44:31"/>
        <d v="1899-12-30T09:15:48"/>
        <d v="1899-12-30T17:46:04"/>
        <d v="1899-12-30T09:27:39"/>
        <d v="1899-12-30T18:17:18"/>
        <d v="1899-12-30T11:27:45"/>
        <d v="1899-12-30T16:37:20"/>
        <d v="1899-12-30T09:53:10"/>
        <d v="1899-12-30T17:32:20"/>
        <d v="1899-12-30T08:39:51"/>
        <d v="1899-12-30T17:44:50"/>
        <d v="1899-12-30T09:35:00"/>
        <d v="1899-12-30T17:46:15"/>
        <d v="1899-12-30T07:51:25"/>
        <d v="1899-12-30T17:49:53"/>
        <d v="1899-12-30T09:45:57"/>
        <d v="1899-12-30T17:49:12"/>
        <d v="1899-12-30T17:49:15"/>
        <d v="1899-12-30T12:12:12"/>
        <d v="1899-12-30T15:09:03"/>
        <d v="1899-12-30T15:09:15"/>
        <d v="1899-12-30T07:50:48"/>
        <d v="1899-12-30T17:47:46"/>
        <d v="1899-12-30T15:58:04"/>
        <d v="1899-12-30T15:58:07"/>
        <d v="1899-12-30T07:38:05"/>
        <d v="1899-12-30T16:00:58"/>
        <d v="1899-12-30T07:38:44"/>
        <d v="1899-12-30T16:12:31"/>
        <d v="1899-12-30T07:50:41"/>
        <d v="1899-12-30T07:50:54"/>
        <d v="1899-12-30T16:13:17"/>
        <d v="1899-12-30T07:51:04"/>
        <d v="1899-12-30T16:00:06"/>
        <d v="1899-12-30T06:21:07"/>
        <d v="1899-12-30T07:26:33"/>
        <d v="1899-12-30T15:58:10"/>
        <d v="1899-12-30T06:07:05"/>
        <d v="1899-12-30T16:29:32"/>
        <d v="1899-12-30T07:41:19"/>
        <d v="1899-12-30T13:08:07"/>
        <d v="1899-12-30T07:37:21"/>
        <d v="1899-12-30T15:58:23"/>
        <d v="1899-12-30T07:38:40"/>
        <d v="1899-12-30T16:00:28"/>
        <d v="1899-12-30T07:44:58"/>
        <d v="1899-12-30T15:05:57"/>
        <d v="1899-12-30T07:51:00"/>
        <d v="1899-12-30T16:02:32"/>
        <d v="1899-12-30T09:11:07"/>
        <d v="1899-12-30T18:15:37"/>
        <d v="1899-12-30T09:31:39"/>
        <d v="1899-12-30T18:14:11"/>
        <d v="1899-12-30T09:22:05"/>
        <d v="1899-12-30T18:31:41"/>
        <d v="1899-12-30T10:13:58"/>
        <d v="1899-12-30T17:54:58"/>
        <d v="1899-12-30T09:50:56"/>
        <d v="1899-12-30T20:12:54"/>
        <d v="1899-12-30T09:20:25"/>
        <d v="1899-12-30T12:30:59"/>
        <d v="1899-12-30T19:19:54"/>
        <d v="1899-12-30T09:07:04"/>
        <d v="1899-12-30T18:18:21"/>
        <d v="1899-12-30T09:20:35"/>
        <d v="1899-12-30T20:01:52"/>
        <d v="1899-12-30T09:55:47"/>
        <d v="1899-12-30T20:36:24"/>
        <d v="1899-12-30T07:58:01"/>
        <d v="1899-12-30T07:43:38"/>
        <d v="1899-12-30T16:10:44"/>
        <d v="1899-12-30T06:41:39"/>
        <d v="1899-12-30T15:03:17"/>
        <d v="1899-12-30T06:55:23"/>
        <d v="1899-12-30T14:55:34"/>
        <d v="1899-12-30T06:43:28"/>
        <d v="1899-12-30T15:01:45"/>
        <d v="1899-12-30T06:28:15"/>
        <d v="1899-12-30T15:11:04"/>
        <d v="1899-12-30T06:18:44"/>
        <d v="1899-12-30T06:18:57"/>
        <d v="1899-12-30T15:06:51"/>
        <d v="1899-12-30T06:35:20"/>
        <d v="1899-12-30T06:30:06"/>
        <d v="1899-12-30T15:01:42"/>
        <d v="1899-12-30T07:23:47"/>
        <d v="1899-12-30T16:04:40"/>
        <d v="1899-12-30T07:04:22"/>
        <d v="1899-12-30T16:00:16"/>
        <d v="1899-12-30T07:13:59"/>
        <d v="1899-12-30T16:00:27"/>
        <d v="1899-12-30T08:57:47"/>
        <d v="1899-12-30T17:17:20"/>
        <d v="1899-12-30T08:24:29"/>
        <d v="1899-12-30T17:25:03"/>
        <d v="1899-12-30T09:24:39"/>
        <d v="1899-12-30T17:31:46"/>
        <d v="1899-12-30T08:45:44"/>
        <d v="1899-12-30T17:21:42"/>
        <d v="1899-12-30T08:38:51"/>
        <d v="1899-12-30T09:00:00"/>
        <d v="1899-12-30T17:01:37"/>
        <d v="1899-12-30T08:41:40"/>
        <d v="1899-12-30T17:12:35"/>
        <d v="1899-12-30T08:25:53"/>
        <d v="1899-12-30T17:08:35"/>
        <d v="1899-12-30T08:25:48"/>
        <d v="1899-12-30T16:30:14"/>
        <d v="1899-12-30T08:18:25"/>
        <d v="1899-12-30T08:18:28"/>
        <d v="1899-12-30T08:39:13"/>
        <d v="1899-12-30T16:58:54"/>
        <d v="1899-12-30T08:22:06"/>
        <d v="1899-12-30T08:41:55"/>
        <d v="1899-12-30T14:03:37"/>
        <d v="1899-12-30T13:19:51"/>
        <d v="1899-12-30T23:28:04"/>
        <d v="1899-12-30T13:45:56"/>
        <d v="1899-12-30T22:57:58"/>
        <d v="1899-12-30T13:46:11"/>
        <d v="1899-12-30T22:32:33"/>
        <d v="1899-12-30T13:58:14"/>
        <d v="1899-12-30T22:14:00"/>
        <d v="1899-12-30T14:01:54"/>
        <d v="1899-12-30T22:18:12"/>
        <d v="1899-12-30T14:09:28"/>
        <d v="1899-12-30T22:13:37"/>
        <d v="1899-12-30T14:14:22"/>
        <d v="1899-12-30T22:24:31"/>
        <d v="1899-12-30T14:30:43"/>
        <d v="1899-12-30T21:07:19"/>
        <d v="1899-12-30T09:07:35"/>
        <d v="1899-12-30T16:34:00"/>
        <d v="1899-12-30T13:59:37"/>
        <d v="1899-12-30T22:11:41"/>
        <d v="1899-12-30T13:59:24"/>
        <d v="1899-12-30T22:09:04"/>
        <d v="1899-12-30T14:03:45"/>
        <d v="1899-12-30T22:38:28"/>
        <d v="1899-12-30T14:07:22"/>
        <d v="1899-12-30T22:53:21"/>
        <d v="1899-12-30T22:44:17"/>
        <d v="1899-12-30T13:55:35"/>
        <d v="1899-12-30T22:42:33"/>
        <d v="1899-12-30T16:59:06"/>
        <d v="1899-12-30T22:28:18"/>
        <d v="1899-12-30T06:05:02"/>
        <d v="1899-12-30T15:40:22"/>
        <d v="1899-12-30T06:22:28"/>
        <d v="1899-12-30T15:35:55"/>
        <d v="1899-12-30T06:03:54"/>
        <d v="1899-12-30T06:07:45"/>
        <d v="1899-12-30T15:42:28"/>
        <d v="1899-12-30T06:04:39"/>
        <d v="1899-12-30T15:03:45"/>
        <d v="1899-12-30T06:14:58"/>
        <d v="1899-12-30T06:12:43"/>
        <d v="1899-12-30T15:19:28"/>
        <d v="1899-12-30T15:19:31"/>
        <d v="1899-12-30T05:58:44"/>
        <d v="1899-12-30T20:02:13"/>
        <d v="1899-12-30T06:02:51"/>
        <d v="1899-12-30T15:32:56"/>
        <d v="1899-12-30T05:59:46"/>
        <d v="1899-12-30T15:23:43"/>
        <d v="1899-12-30T06:00:55"/>
        <d v="1899-12-30T15:20:26"/>
        <d v="1899-12-30T06:01:33"/>
        <d v="1899-12-30T15:05:32"/>
        <d v="1899-12-30T05:58:58"/>
        <d v="1899-12-30T05:59:02"/>
        <d v="1899-12-30T15:18:13"/>
        <d v="1899-12-30T05:57:00"/>
        <d v="1899-12-30T16:45:11"/>
        <d v="1899-12-30T16:45:13"/>
        <d v="1899-12-30T16:45:19"/>
        <d v="1899-12-30T08:27:37"/>
        <d v="1899-12-30T08:27:42"/>
        <d v="1899-12-30T17:48:32"/>
        <d v="1899-12-30T09:12:52"/>
        <d v="1899-12-30T18:01:45"/>
        <d v="1899-12-30T08:49:30"/>
        <d v="1899-12-30T17:57:13"/>
        <d v="1899-12-30T08:42:28"/>
        <d v="1899-12-30T18:00:02"/>
        <d v="1899-12-30T08:04:31"/>
        <d v="1899-12-30T16:55:59"/>
        <d v="1899-12-30T10:44:52"/>
        <d v="1899-12-30T08:39:01"/>
        <d v="1899-12-30T17:54:29"/>
        <d v="1899-12-30T08:25:03"/>
        <d v="1899-12-30T18:26:28"/>
        <d v="1899-12-30T08:25:06"/>
        <d v="1899-12-30T08:43:28"/>
        <d v="1899-12-30T19:15:28"/>
        <d v="1899-12-30T08:08:42"/>
        <d v="1899-12-30T13:23:55"/>
        <d v="1899-12-30T08:43:46"/>
        <d v="1899-12-30T18:11:13"/>
        <d v="1899-12-30T10:20:01"/>
        <d v="1899-12-30T19:15:23"/>
        <d v="1899-12-30T07:52:48"/>
        <d v="1899-12-30T17:21:51"/>
        <d v="1899-12-30T11:05:11"/>
        <d v="1899-12-30T19:16:13"/>
        <d v="1899-12-30T08:45:47"/>
        <d v="1899-12-30T17:38:48"/>
        <d v="1899-12-30T07:55:16"/>
        <d v="1899-12-30T17:06:09"/>
        <d v="1899-12-30T07:34:12"/>
        <d v="1899-12-30T17:03:53"/>
        <d v="1899-12-30T07:51:07"/>
        <d v="1899-12-30T17:03:48"/>
        <d v="1899-12-30T07:19:56"/>
        <d v="1899-12-30T17:34:04"/>
        <d v="1899-12-30T07:40:31"/>
        <d v="1899-12-30T17:15:38"/>
        <d v="1899-12-30T08:50:38"/>
        <d v="1899-12-30T17:01:22"/>
        <d v="1899-12-30T08:55:24"/>
        <d v="1899-12-30T17:01:20"/>
        <d v="1899-12-30T08:32:26"/>
        <d v="1899-12-30T16:59:08"/>
        <d v="1899-12-30T08:33:01"/>
        <d v="1899-12-30T17:12:34"/>
        <d v="1899-12-30T17:12:45"/>
        <d v="1899-12-30T08:45:54"/>
        <d v="1899-12-30T17:10:05"/>
        <d v="1899-12-30T17:10:11"/>
        <d v="1899-12-30T17:10:41"/>
        <d v="1899-12-30T09:40:42"/>
        <d v="1899-12-30T16:58:50"/>
        <d v="1899-12-30T17:06:55"/>
        <d v="1899-12-30T10:38:46"/>
        <d v="1899-12-30T18:56:04"/>
        <d v="1899-12-30T10:53:12"/>
        <d v="1899-12-30T10:53:15"/>
        <d v="1899-12-30T18:58:48"/>
        <d v="1899-12-30T10:39:14"/>
        <d v="1899-12-30T10:39:27"/>
        <d v="1899-12-30T19:02:08"/>
        <d v="1899-12-30T10:32:36"/>
        <d v="1899-12-30T10:32:47"/>
        <d v="1899-12-30T10:32:50"/>
        <d v="1899-12-30T18:54:29"/>
        <d v="1899-12-30T10:25:12"/>
        <d v="1899-12-30T10:25:19"/>
        <d v="1899-12-30T18:58:33"/>
        <d v="1899-12-30T07:35:45"/>
        <d v="1899-12-30T22:28:02"/>
        <d v="1899-12-30T07:03:27"/>
        <d v="1899-12-30T22:38:51"/>
        <d v="1899-12-30T11:47:56"/>
        <d v="1899-12-30T22:44:12"/>
        <d v="1899-12-30T07:40:11"/>
        <d v="1899-12-30T22:35:48"/>
        <d v="1899-12-30T07:13:47"/>
        <d v="1899-12-30T06:59:52"/>
        <d v="1899-12-30T14:17:44"/>
        <d v="1899-12-30T14:50:12"/>
        <d v="1899-12-30T23:00:42"/>
        <d v="1899-12-30T14:25:33"/>
        <d v="1899-12-30T23:04:23"/>
        <d v="1899-12-30T11:19:16"/>
        <d v="1899-12-30T23:04:55"/>
        <d v="1899-12-30T06:27:33"/>
        <d v="1899-12-30T14:55:19"/>
        <d v="1899-12-30T14:29:00"/>
        <d v="1899-12-30T14:23:38"/>
        <d v="1899-12-30T23:00:56"/>
        <d v="1899-12-30T16:10:18"/>
        <d v="1899-12-30T00:10:08"/>
        <d v="1899-12-30T14:29:56"/>
        <d v="1899-12-30T23:04:59"/>
        <d v="1899-12-30T14:31:36"/>
        <d v="1899-12-30T23:02:42"/>
        <d v="1899-12-30T14:22:45"/>
        <d v="1899-12-30T23:02:18"/>
        <d v="1899-12-30T14:28:38"/>
        <d v="1899-12-30T23:07:58"/>
        <d v="1899-12-30T06:31:28"/>
        <d v="1899-12-30T15:13:18"/>
        <d v="1899-12-30T06:37:56"/>
        <d v="1899-12-30T15:21:52"/>
        <d v="1899-12-30T06:36:27"/>
        <d v="1899-12-30T14:55:47"/>
        <d v="1899-12-30T06:29:31"/>
        <d v="1899-12-30T15:30:34"/>
        <d v="1899-12-30T06:45:24"/>
        <d v="1899-12-30T15:05:46"/>
        <d v="1899-12-30T06:31:39"/>
        <d v="1899-12-30T14:59:11"/>
        <d v="1899-12-30T05:47:37"/>
        <d v="1899-12-30T15:24:27"/>
        <d v="1899-12-30T23:03:12"/>
        <d v="1899-12-30T14:23:14"/>
        <d v="1899-12-30T23:02:27"/>
        <d v="1899-12-30T14:19:59"/>
        <d v="1899-12-30T23:04:57"/>
        <d v="1899-12-30T14:27:31"/>
        <d v="1899-12-30T23:01:56"/>
        <d v="1899-12-30T14:35:09"/>
        <d v="1899-12-30T23:02:07"/>
        <d v="1899-12-30T14:28:51"/>
        <d v="1899-12-30T23:07:47"/>
        <d v="1899-12-30T06:23:09"/>
        <d v="1899-12-30T15:42:06"/>
        <d v="1899-12-30T06:33:08"/>
        <d v="1899-12-30T06:23:17"/>
        <d v="1899-12-30T14:59:45"/>
        <d v="1899-12-30T06:31:56"/>
        <d v="1899-12-30T16:20:23"/>
        <d v="1899-12-30T14:30:11"/>
        <d v="1899-12-30T23:13:38"/>
        <d v="1899-12-30T06:27:41"/>
        <d v="1899-12-30T15:25:59"/>
        <d v="1899-12-30T06:24:29"/>
        <d v="1899-12-30T15:25:54"/>
        <d v="1899-12-30T07:16:33"/>
        <d v="1899-12-30T22:34:06"/>
        <d v="1899-12-30T07:10:08"/>
        <d v="1899-12-30T22:38:39"/>
        <d v="1899-12-30T07:42:47"/>
        <d v="1899-12-30T22:33:08"/>
        <d v="1899-12-30T07:01:31"/>
        <d v="1899-12-30T22:41:28"/>
        <d v="1899-12-30T06:00:09"/>
        <d v="1899-12-30T14:25:04"/>
        <d v="1899-12-30T23:08:57"/>
        <d v="1899-12-30T22:59:56"/>
        <d v="1899-12-30T14:27:23"/>
        <d v="1899-12-30T23:06:16"/>
        <d v="1899-12-30T14:34:54"/>
        <d v="1899-12-30T23:01:29"/>
        <d v="1899-12-30T14:30:25"/>
        <d v="1899-12-30T22:59:02"/>
        <d v="1899-12-30T14:29:57"/>
        <d v="1899-12-30T22:57:23"/>
        <d v="1899-12-30T22:59:03"/>
        <d v="1899-12-30T07:05:34"/>
        <d v="1899-12-30T22:27:44"/>
        <d v="1899-12-30T07:06:08"/>
        <d v="1899-12-30T22:34:00"/>
        <d v="1899-12-30T22:35:19"/>
        <d v="1899-12-30T06:54:10"/>
        <d v="1899-12-30T22:37:12"/>
        <d v="1899-12-30T06:00:33"/>
        <d v="1899-12-30T22:35:54"/>
        <d v="1899-12-30T07:05:38"/>
        <d v="1899-12-30T06:16:27"/>
        <d v="1899-12-30T15:15:04"/>
        <d v="1899-12-30T06:17:29"/>
        <d v="1899-12-30T15:17:03"/>
        <d v="1899-12-30T06:16:46"/>
        <d v="1899-12-30T14:49:06"/>
        <d v="1899-12-30T06:31:18"/>
        <d v="1899-12-30T06:24:36"/>
        <d v="1899-12-30T14:53:57"/>
        <d v="1899-12-30T06:23:02"/>
        <d v="1899-12-30T15:30:11"/>
        <d v="1899-12-30T06:19:58"/>
        <d v="1899-12-30T06:29:15"/>
        <d v="1899-12-30T06:29:30"/>
        <d v="1899-12-30T15:21:51"/>
        <d v="1899-12-30T06:24:26"/>
        <d v="1899-12-30T14:59:14"/>
        <d v="1899-12-30T06:37:38"/>
        <d v="1899-12-30T15:07:34"/>
        <d v="1899-12-30T15:07:41"/>
        <d v="1899-12-30T06:30:15"/>
        <d v="1899-12-30T15:38:36"/>
        <d v="1899-12-30T22:32:29"/>
        <d v="1899-12-30T07:12:09"/>
        <d v="1899-12-30T22:30:34"/>
        <d v="1899-12-30T07:00:41"/>
        <d v="1899-12-30T22:31:56"/>
        <d v="1899-12-30T07:04:50"/>
        <d v="1899-12-30T06:42:12"/>
        <d v="1899-12-30T15:20:43"/>
        <d v="1899-12-30T06:34:20"/>
        <d v="1899-12-30T15:19:45"/>
        <d v="1899-12-30T06:34:55"/>
        <d v="1899-12-30T15:01:03"/>
        <d v="1899-12-30T06:34:48"/>
        <d v="1899-12-30T15:03:23"/>
        <d v="1899-12-30T06:22:23"/>
        <d v="1899-12-30T15:37:45"/>
        <d v="1899-12-30T14:30:05"/>
        <d v="1899-12-30T23:04:31"/>
        <d v="1899-12-30T23:01:26"/>
        <d v="1899-12-30T14:39:13"/>
        <d v="1899-12-30T23:04:35"/>
        <d v="1899-12-30T14:27:32"/>
        <d v="1899-12-30T23:04:43"/>
        <d v="1899-12-30T14:30:01"/>
        <d v="1899-12-30T22:54:25"/>
        <d v="1899-12-30T14:29:47"/>
        <d v="1899-12-30T22:55:11"/>
        <d v="1899-12-30T23:01:06"/>
        <d v="1899-12-30T07:09:06"/>
        <d v="1899-12-30T22:33:51"/>
        <d v="1899-12-30T07:04:28"/>
        <d v="1899-12-30T22:34:47"/>
        <d v="1899-12-30T07:00:08"/>
        <d v="1899-12-30T07:00:37"/>
        <d v="1899-12-30T22:33:54"/>
        <d v="1899-12-30T06:59:24"/>
        <d v="1899-12-30T22:32:57"/>
        <d v="1899-12-30T07:00:56"/>
        <d v="1899-12-30T22:35:27"/>
        <d v="1899-12-30T07:01:34"/>
        <d v="1899-12-30T22:32:42"/>
        <d v="1899-12-30T07:10:34"/>
        <d v="1899-12-30T22:36:06"/>
        <d v="1899-12-30T07:07:56"/>
        <d v="1899-12-30T22:32:16"/>
        <d v="1899-12-30T07:12:03"/>
        <d v="1899-12-30T07:11:58"/>
        <d v="1899-12-30T22:37:09"/>
        <d v="1899-12-30T07:11:34"/>
        <d v="1899-12-30T22:32:05"/>
        <d v="1899-12-30T05:56:01"/>
        <d v="1899-12-30T22:33:23"/>
        <d v="1899-12-30T14:18:13"/>
        <d v="1899-12-30T22:59:42"/>
        <d v="1899-12-30T14:21:54"/>
        <d v="1899-12-30T23:02:46"/>
        <d v="1899-12-30T23:02:49"/>
        <d v="1899-12-30T14:30:06"/>
        <d v="1899-12-30T23:01:24"/>
        <d v="1899-12-30T14:26:13"/>
        <d v="1899-12-30T23:01:33"/>
        <d v="1899-12-30T14:24:25"/>
        <d v="1899-12-30T22:55:56"/>
        <d v="1899-12-30T06:26:35"/>
        <d v="1899-12-30T06:36:44"/>
        <d v="1899-12-30T15:56:12"/>
        <d v="1899-12-30T06:32:59"/>
        <d v="1899-12-30T15:29:50"/>
        <d v="1899-12-30T06:45:27"/>
        <d v="1899-12-30T15:33:05"/>
        <d v="1899-12-30T06:21:29"/>
        <d v="1899-12-30T15:08:18"/>
        <d v="1899-12-30T06:34:34"/>
        <d v="1899-12-30T16:23:06"/>
        <d v="1899-12-30T22:34:53"/>
        <d v="1899-12-30T06:10:50"/>
        <d v="1899-12-30T07:22:23"/>
        <d v="1899-12-30T22:37:36"/>
        <d v="1899-12-30T22:30:03"/>
        <d v="1899-12-30T07:18:47"/>
        <d v="1899-12-30T22:32:27"/>
        <d v="1899-12-30T07:24:00"/>
        <d v="1899-12-30T22:37:26"/>
        <d v="1899-12-30T07:12:39"/>
        <d v="1899-12-30T22:33:04"/>
        <d v="1899-12-30T14:35:08"/>
        <d v="1899-12-30T23:03:01"/>
        <d v="1899-12-30T14:28:34"/>
        <d v="1899-12-30T23:03:02"/>
        <d v="1899-12-30T14:30:17"/>
        <d v="1899-12-30T23:00:27"/>
        <d v="1899-12-30T14:27:20"/>
        <d v="1899-12-30T14:35:33"/>
        <d v="1899-12-30T23:02:47"/>
        <d v="1899-12-30T14:33:32"/>
        <d v="1899-12-30T23:04:11"/>
        <d v="1899-12-30T06:22:47"/>
        <d v="1899-12-30T15:05:13"/>
        <d v="1899-12-30T06:32:48"/>
        <d v="1899-12-30T15:14:25"/>
        <d v="1899-12-30T06:28:25"/>
        <d v="1899-12-30T06:31:33"/>
        <d v="1899-12-30T06:33:00"/>
        <d v="1899-12-30T14:55:42"/>
        <d v="1899-12-30T06:24:56"/>
        <d v="1899-12-30T14:53:31"/>
        <d v="1899-12-30T06:31:08"/>
        <d v="1899-12-30T15:24:05"/>
        <d v="1899-12-30T06:37:47"/>
        <d v="1899-12-30T06:34:52"/>
        <d v="1899-12-30T16:42:54"/>
        <d v="1899-12-30T16:43:05"/>
        <d v="1899-12-30T16:43:09"/>
        <d v="1899-12-30T06:32:32"/>
        <d v="1899-12-30T15:44:02"/>
        <d v="1899-12-30T06:35:05"/>
        <d v="1899-12-30T06:46:30"/>
        <d v="1899-12-30T16:13:39"/>
        <d v="1899-12-30T06:45:44"/>
        <d v="1899-12-30T16:12:24"/>
        <d v="1899-12-30T22:23:37"/>
        <d v="1899-12-30T07:42:34"/>
        <d v="1899-12-30T22:44:22"/>
        <d v="1899-12-30T07:16:52"/>
        <d v="1899-12-30T22:33:49"/>
        <d v="1899-12-30T07:00:28"/>
        <d v="1899-12-30T06:59:36"/>
        <d v="1899-12-30T22:32:45"/>
        <d v="1899-12-30T07:01:09"/>
        <d v="1899-12-30T22:35:17"/>
        <d v="1899-12-30T06:06:13"/>
        <d v="1899-12-30T14:27:50"/>
        <d v="1899-12-30T23:04:08"/>
        <d v="1899-12-30T14:27:28"/>
        <d v="1899-12-30T23:06:52"/>
        <d v="1899-12-30T14:27:04"/>
        <d v="1899-12-30T14:35:29"/>
        <d v="1899-12-30T14:35:32"/>
        <d v="1899-12-30T23:05:10"/>
        <d v="1899-12-30T14:29:49"/>
        <d v="1899-12-30T14:29:52"/>
        <d v="1899-12-30T23:04:39"/>
        <d v="1899-12-30T14:29:37"/>
        <d v="1899-12-30T15:33:24"/>
        <d v="1899-12-30T06:59:11"/>
        <d v="1899-12-30T15:55:55"/>
        <d v="1899-12-30T06:42:02"/>
        <d v="1899-12-30T15:38:51"/>
        <d v="1899-12-30T06:45:17"/>
        <d v="1899-12-30T06:25:49"/>
        <d v="1899-12-30T15:33:51"/>
        <d v="1899-12-30T06:31:12"/>
        <d v="1899-12-30T15:37:33"/>
        <d v="1899-12-30T22:31:49"/>
        <d v="1899-12-30T07:24:13"/>
        <d v="1899-12-30T22:13:54"/>
        <d v="1899-12-30T06:05:33"/>
        <d v="1899-12-30T22:14:01"/>
        <d v="1899-12-30T07:18:22"/>
        <d v="1899-12-30T22:52:17"/>
        <d v="1899-12-30T22:33:14"/>
        <d v="1899-12-30T05:57:12"/>
        <d v="1899-12-30T22:34:16"/>
        <d v="1899-12-30T07:06:20"/>
        <d v="1899-12-30T22:39:02"/>
        <d v="1899-12-30T07:44:44"/>
        <d v="1899-12-30T07:02:43"/>
        <d v="1899-12-30T22:34:58"/>
        <d v="1899-12-30T07:00:19"/>
        <d v="1899-12-30T22:10:39"/>
        <d v="1899-12-30T22:54:18"/>
        <d v="1899-12-30T07:01:23"/>
        <d v="1899-12-30T14:24:53"/>
        <d v="1899-12-30T23:03:04"/>
        <d v="1899-12-30T14:25:44"/>
        <d v="1899-12-30T23:11:01"/>
        <d v="1899-12-30T23:00:37"/>
        <d v="1899-12-30T14:34:44"/>
        <d v="1899-12-30T23:04:02"/>
        <d v="1899-12-30T14:31:49"/>
        <d v="1899-12-30T22:59:11"/>
        <d v="1899-12-30T14:30:10"/>
        <d v="1899-12-30T22:55:48"/>
        <d v="1899-12-30T14:10:58"/>
        <d v="1899-12-30T23:01:16"/>
        <d v="1899-12-30T08:25:37"/>
        <d v="1899-12-30T16:27:44"/>
        <d v="1899-12-30T07:52:24"/>
        <d v="1899-12-30T15:43:56"/>
        <d v="1899-12-30T07:55:19"/>
        <d v="1899-12-30T17:34:35"/>
        <d v="1899-12-30T08:02:49"/>
        <d v="1899-12-30T16:44:29"/>
        <d v="1899-12-30T07:24:36"/>
        <d v="1899-12-30T07:24:40"/>
        <d v="1899-12-30T17:12:18"/>
        <d v="1899-12-30T07:58:33"/>
        <d v="1899-12-30T16:48:08"/>
        <d v="1899-12-30T07:42:16"/>
        <d v="1899-12-30T17:05:04"/>
        <d v="1899-12-30T07:53:13"/>
        <d v="1899-12-30T16:21:45"/>
        <d v="1899-12-30T14:49:31"/>
        <d v="1899-12-30T23:10:48"/>
        <d v="1899-12-30T15:04:18"/>
        <d v="1899-12-30T23:07:14"/>
        <d v="1899-12-30T14:55:05"/>
        <d v="1899-12-30T23:09:28"/>
        <d v="1899-12-30T23:08:20"/>
        <d v="1899-12-30T14:59:10"/>
        <d v="1899-12-30T23:09:10"/>
        <d v="1899-12-30T14:53:01"/>
        <d v="1899-12-30T22:53:45"/>
        <d v="1899-12-30T15:05:09"/>
        <d v="1899-12-30T23:09:11"/>
        <d v="1899-12-30T15:01:02"/>
        <d v="1899-12-30T15:01:29"/>
        <d v="1899-12-30T23:20:53"/>
        <d v="1899-12-30T14:59:30"/>
        <d v="1899-12-30T23:04:15"/>
        <d v="1899-12-30T14:50:47"/>
        <d v="1899-12-30T23:01:52"/>
        <d v="1899-12-30T14:52:14"/>
        <d v="1899-12-30T22:57:48"/>
        <d v="1899-12-30T22:58:00"/>
        <d v="1899-12-30T14:51:36"/>
        <d v="1899-12-30T23:13:24"/>
        <d v="1899-12-30T06:06:22"/>
        <d v="1899-12-30T15:07:13"/>
        <d v="1899-12-30T05:42:31"/>
        <d v="1899-12-30T15:04:47"/>
        <d v="1899-12-30T05:57:29"/>
        <d v="1899-12-30T15:02:36"/>
        <d v="1899-12-30T05:55:05"/>
        <d v="1899-12-30T15:06:04"/>
        <d v="1899-12-30T05:55:36"/>
        <d v="1899-12-30T15:05:58"/>
        <d v="1899-12-30T15:07:08"/>
        <d v="1899-12-30T05:41:12"/>
        <d v="1899-12-30T14:12:43"/>
        <d v="1899-12-30T14:12:45"/>
        <d v="1899-12-30T06:08:39"/>
        <d v="1899-12-30T15:09:39"/>
        <d v="1899-12-30T15:09:43"/>
        <d v="1899-12-30T05:50:49"/>
        <d v="1899-12-30T14:13:42"/>
        <d v="1899-12-30T05:54:34"/>
        <d v="1899-12-30T14:00:49"/>
        <d v="1899-12-30T05:57:59"/>
        <d v="1899-12-30T14:50:34"/>
        <d v="1899-12-30T23:03:44"/>
        <d v="1899-12-30T14:39:31"/>
        <d v="1899-12-30T23:04:17"/>
        <d v="1899-12-30T14:54:18"/>
        <d v="1899-12-30T23:06:42"/>
        <d v="1899-12-30T23:04:46"/>
        <d v="1899-12-30T14:58:44"/>
        <d v="1899-12-30T23:00:03"/>
        <d v="1899-12-30T14:52:31"/>
        <d v="1899-12-30T14:46:19"/>
        <d v="1899-12-30T22:58:37"/>
        <d v="1899-12-30T14:36:14"/>
        <d v="1899-12-30T22:55:28"/>
        <d v="1899-12-30T14:46:00"/>
        <d v="1899-12-30T23:01:35"/>
        <d v="1899-12-30T14:54:32"/>
        <d v="1899-12-30T23:00:47"/>
        <d v="1899-12-30T14:45:02"/>
        <d v="1899-12-30T22:45:53"/>
        <d v="1899-12-30T14:31:25"/>
        <d v="1899-12-30T22:47:03"/>
        <d v="1899-12-30T13:38:20"/>
        <d v="1899-12-30T22:18:35"/>
        <d v="1899-12-30T06:26:13"/>
        <d v="1899-12-30T15:03:13"/>
        <d v="1899-12-30T06:39:57"/>
        <d v="1899-12-30T14:57:47"/>
        <d v="1899-12-30T15:00:52"/>
        <d v="1899-12-30T06:34:54"/>
        <d v="1899-12-30T14:56:26"/>
        <d v="1899-12-30T06:39:11"/>
        <d v="1899-12-30T14:59:47"/>
        <d v="1899-12-30T06:53:18"/>
        <d v="1899-12-30T05:38:13"/>
        <d v="1899-12-30T14:57:46"/>
        <d v="1899-12-30T10:01:03"/>
        <d v="1899-12-30T16:02:22"/>
        <d v="1899-12-30T06:32:34"/>
        <d v="1899-12-30T06:47:51"/>
        <d v="1899-12-30T06:14:45"/>
        <d v="1899-12-30T15:02:25"/>
        <d v="1899-12-30T06:39:38"/>
        <d v="1899-12-30T14:57:09"/>
        <d v="1899-12-30T06:28:02"/>
        <d v="1899-12-30T15:00:19"/>
        <d v="1899-12-30T06:34:44"/>
        <d v="1899-12-30T14:56:36"/>
        <d v="1899-12-30T06:39:01"/>
        <d v="1899-12-30T14:59:56"/>
        <d v="1899-12-30T06:53:07"/>
        <d v="1899-12-30T15:04:05"/>
        <d v="1899-12-30T06:43:14"/>
        <d v="1899-12-30T14:52:42"/>
        <d v="1899-12-30T06:36:05"/>
        <d v="1899-12-30T14:58:05"/>
        <d v="1899-12-30T06:28:50"/>
        <d v="1899-12-30T06:22:14"/>
        <d v="1899-12-30T06:32:52"/>
        <d v="1899-12-30T06:47:42"/>
        <d v="1899-12-30T15:02:52"/>
        <d v="1899-12-30T06:41:33"/>
        <d v="1899-12-30T15:00:07"/>
        <d v="1899-12-30T06:26:22"/>
        <d v="1899-12-30T06:39:47"/>
        <d v="1899-12-30T14:57:38"/>
        <d v="1899-12-30T15:00:41"/>
        <d v="1899-12-30T14:56:44"/>
        <d v="1899-12-30T06:38:51"/>
        <d v="1899-12-30T06:51:15"/>
        <d v="1899-12-30T15:06:46"/>
        <d v="1899-12-30T07:27:47"/>
        <d v="1899-12-30T15:14:58"/>
        <d v="1899-12-30T06:35:54"/>
        <d v="1899-12-30T14:57:56"/>
        <d v="1899-12-30T06:28:40"/>
        <d v="1899-12-30T14:59:25"/>
        <d v="1899-12-30T06:22:05"/>
        <d v="1899-12-30T14:57:30"/>
        <d v="1899-12-30T06:32:42"/>
        <d v="1899-12-30T13:17:06"/>
        <d v="1899-12-30T05:57:37"/>
        <d v="1899-12-30T16:00:26"/>
        <d v="1899-12-30T05:59:20"/>
        <d v="1899-12-30T16:05:36"/>
        <d v="1899-12-30T05:55:55"/>
        <d v="1899-12-30T16:26:31"/>
        <d v="1899-12-30T05:59:28"/>
        <d v="1899-12-30T15:43:04"/>
        <d v="1899-12-30T05:55:21"/>
        <d v="1899-12-30T15:42:21"/>
        <d v="1899-12-30T15:17:56"/>
        <d v="1899-12-30T16:58:13"/>
        <d v="1899-12-30T05:53:38"/>
        <d v="1899-12-30T15:22:06"/>
        <d v="1899-12-30T05:53:35"/>
        <d v="1899-12-30T15:49:15"/>
        <d v="1899-12-30T05:54:04"/>
        <d v="1899-12-30T05:53:43"/>
        <d v="1899-12-30T15:32:18"/>
        <d v="1899-12-30T06:43:43"/>
        <d v="1899-12-30T17:09:54"/>
        <d v="1899-12-30T06:54:41"/>
        <d v="1899-12-30T17:21:45"/>
        <d v="1899-12-30T07:00:48"/>
        <d v="1899-12-30T17:03:37"/>
        <d v="1899-12-30T06:51:41"/>
        <d v="1899-12-30T18:19:40"/>
        <d v="1899-12-30T06:52:15"/>
        <d v="1899-12-30T17:06:44"/>
        <d v="1899-12-30T06:50:59"/>
        <d v="1899-12-30T17:02:07"/>
        <d v="1899-12-30T06:54:46"/>
        <d v="1899-12-30T16:49:25"/>
        <d v="1899-12-30T06:58:29"/>
        <d v="1899-12-30T16:37:08"/>
        <d v="1899-12-30T07:02:12"/>
        <d v="1899-12-30T16:46:34"/>
        <d v="1899-12-30T09:16:32"/>
        <d v="1899-12-30T18:09:56"/>
        <d v="1899-12-30T18:03:01"/>
        <d v="1899-12-30T08:50:13"/>
        <d v="1899-12-30T09:13:37"/>
        <d v="1899-12-30T18:11:18"/>
        <d v="1899-12-30T08:57:01"/>
        <d v="1899-12-30T18:07:58"/>
        <d v="1899-12-30T09:25:45"/>
        <d v="1899-12-30T13:10:16"/>
        <d v="1899-12-30T08:54:55"/>
        <d v="1899-12-30T18:22:05"/>
        <d v="1899-12-30T08:57:43"/>
        <d v="1899-12-30T18:05:50"/>
        <d v="1899-12-30T09:00:42"/>
        <d v="1899-12-30T18:08:48"/>
        <d v="1899-12-30T08:54:59"/>
        <d v="1899-12-30T18:08:08"/>
        <d v="1899-12-30T09:01:16"/>
        <d v="1899-12-30T18:03:31"/>
        <d v="1899-12-30T14:48:19"/>
        <d v="1899-12-30T11:45:45"/>
        <d v="1899-12-30T19:42:13"/>
        <d v="1899-12-30T14:51:21"/>
        <d v="1899-12-30T22:49:42"/>
        <d v="1899-12-30T14:54:22"/>
        <d v="1899-12-30T15:26:40"/>
        <d v="1899-12-30T08:52:35"/>
        <d v="1899-12-30T17:55:23"/>
        <d v="1899-12-30T08:41:41"/>
        <d v="1899-12-30T17:03:18"/>
        <d v="1899-12-30T18:11:29"/>
        <d v="1899-12-30T08:48:42"/>
        <d v="1899-12-30T17:43:10"/>
        <d v="1899-12-30T08:45:55"/>
        <d v="1899-12-30T17:35:39"/>
        <d v="1899-12-30T09:18:00"/>
        <d v="1899-12-30T18:36:10"/>
        <d v="1899-12-30T18:36:21"/>
        <d v="1899-12-30T08:34:24"/>
        <d v="1899-12-30T17:27:44"/>
        <d v="1899-12-30T08:48:26"/>
        <d v="1899-12-30T17:04:51"/>
        <d v="1899-12-30T08:32:00"/>
        <d v="1899-12-30T17:00:45"/>
        <d v="1899-12-30T08:34:43"/>
        <d v="1899-12-30T17:32:36"/>
        <d v="1899-12-30T08:39:16"/>
        <d v="1899-12-30T16:56:41"/>
        <d v="1899-12-30T08:41:59"/>
        <d v="1899-12-30T17:21:20"/>
        <d v="1899-12-30T14:50:11"/>
        <d v="1899-12-30T23:34:45"/>
        <d v="1899-12-30T23:11:46"/>
        <d v="1899-12-30T14:55:22"/>
        <d v="1899-12-30T23:06:49"/>
        <d v="1899-12-30T09:28:45"/>
        <d v="1899-12-30T17:44:36"/>
        <d v="1899-12-30T23:10:38"/>
        <d v="1899-12-30T23:03:45"/>
        <d v="1899-12-30T23:03:48"/>
        <d v="1899-12-30T14:55:07"/>
        <d v="1899-12-30T23:52:00"/>
        <d v="1899-12-30T14:50:24"/>
        <d v="1899-12-30T23:09:03"/>
        <d v="1899-12-30T06:48:16"/>
        <d v="1899-12-30T23:12:54"/>
        <d v="1899-12-30T14:52:45"/>
        <d v="1899-12-30T23:03:56"/>
        <d v="1899-12-30T06:25:43"/>
        <d v="1899-12-30T18:28:44"/>
        <d v="1899-12-30T16:08:06"/>
        <d v="1899-12-30T06:51:36"/>
        <d v="1899-12-30T10:05:12"/>
        <d v="1899-12-30T06:13:58"/>
        <d v="1899-12-30T18:04:28"/>
        <d v="1899-12-30T06:36:30"/>
        <d v="1899-12-30T16:03:02"/>
        <d v="1899-12-30T06:23:47"/>
        <d v="1899-12-30T15:57:23"/>
        <d v="1899-12-30T06:14:01"/>
        <d v="1899-12-30T15:08:47"/>
        <d v="1899-12-30T14:17:30"/>
        <d v="1899-12-30T06:58:07"/>
        <d v="1899-12-30T06:11:36"/>
        <d v="1899-12-30T15:15:00"/>
        <d v="1899-12-30T06:14:34"/>
        <d v="1899-12-30T15:49:17"/>
        <d v="1899-12-30T16:08:10"/>
        <d v="1899-12-30T07:14:29"/>
        <d v="1899-12-30T16:09:32"/>
        <d v="1899-12-30T15:55:25"/>
        <d v="1899-12-30T06:55:38"/>
        <d v="1899-12-30T16:18:56"/>
        <d v="1899-12-30T07:34:43"/>
        <d v="1899-12-30T16:03:06"/>
        <d v="1899-12-30T08:44:18"/>
        <d v="1899-12-30T16:15:29"/>
        <d v="1899-12-30T09:02:18"/>
        <d v="1899-12-30T17:02:15"/>
        <d v="1899-12-30T07:48:49"/>
        <d v="1899-12-30T16:09:28"/>
        <d v="1899-12-30T06:54:43"/>
        <d v="1899-12-30T15:52:51"/>
        <d v="1899-12-30T07:46:35"/>
        <d v="1899-12-30T16:54:24"/>
        <d v="1899-12-30T06:54:18"/>
        <d v="1899-12-30T15:27:36"/>
        <d v="1899-12-30T07:27:34"/>
        <d v="1899-12-30T13:37:26"/>
        <d v="1899-12-30T22:51:07"/>
        <d v="1899-12-30T13:56:45"/>
        <d v="1899-12-30T22:18:57"/>
        <d v="1899-12-30T14:01:15"/>
        <d v="1899-12-30T22:14:20"/>
        <d v="1899-12-30T13:57:10"/>
        <d v="1899-12-30T22:34:11"/>
        <d v="1899-12-30T22:33:13"/>
        <d v="1899-12-30T14:00:55"/>
        <d v="1899-12-30T23:14:46"/>
        <d v="1899-12-30T13:57:00"/>
        <d v="1899-12-30T22:08:28"/>
        <d v="1899-12-30T22:02:50"/>
        <d v="1899-12-30T13:42:57"/>
        <d v="1899-12-30T13:52:50"/>
        <d v="1899-12-30T22:23:52"/>
        <d v="1899-12-30T13:44:29"/>
        <d v="1899-12-30T13:44:32"/>
        <d v="1899-12-30T22:35:29"/>
        <d v="1899-12-30T22:35:32"/>
        <d v="1899-12-30T13:55:00"/>
        <d v="1899-12-30T22:41:41"/>
        <d v="1899-12-30T22:41:44"/>
        <d v="1899-12-30T13:49:48"/>
        <d v="1899-12-30T22:15:26"/>
        <d v="1899-12-30T22:15:30"/>
        <d v="1899-12-30T12:35:33"/>
        <d v="1899-12-30T23:31:11"/>
        <d v="1899-12-30T14:20:26"/>
        <d v="1899-12-30T23:37:51"/>
        <d v="1899-12-30T13:45:44"/>
        <d v="1899-12-30T23:21:47"/>
        <d v="1899-12-30T13:58:49"/>
        <d v="1899-12-30T23:18:38"/>
        <d v="1899-12-30T13:52:44"/>
        <d v="1899-12-30T23:11:26"/>
        <d v="1899-12-30T14:19:10"/>
        <d v="1899-12-30T23:20:49"/>
        <d v="1899-12-30T14:14:54"/>
        <d v="1899-12-30T23:22:32"/>
        <d v="1899-12-30T23:22:44"/>
        <d v="1899-12-30T13:24:19"/>
        <d v="1899-12-30T23:28:34"/>
        <d v="1899-12-30T13:22:20"/>
        <d v="1899-12-30T13:22:35"/>
        <d v="1899-12-30T23:34:08"/>
        <d v="1899-12-30T13:52:39"/>
        <d v="1899-12-30T23:12:59"/>
        <d v="1899-12-30T14:10:18"/>
        <d v="1899-12-30T23:25:19"/>
        <d v="1899-12-30T14:03:50"/>
        <d v="1899-12-30T23:15:10"/>
        <d v="1899-12-30T14:00:52"/>
        <d v="1899-12-30T23:20:17"/>
        <d v="1899-12-30T07:38:28"/>
        <d v="1899-12-30T17:54:24"/>
        <d v="1899-12-30T07:45:44"/>
        <d v="1899-12-30T17:26:27"/>
        <d v="1899-12-30T17:26:38"/>
        <d v="1899-12-30T07:45:47"/>
        <d v="1899-12-30T17:34:59"/>
        <d v="1899-12-30T14:25:57"/>
        <d v="1899-12-30T07:47:26"/>
        <d v="1899-12-30T18:31:50"/>
        <d v="1899-12-30T07:41:34"/>
        <d v="1899-12-30T16:47:01"/>
        <d v="1899-12-30T16:47:04"/>
        <d v="1899-12-30T07:43:48"/>
        <d v="1899-12-30T16:32:31"/>
        <d v="1899-12-30T16:10:55"/>
        <d v="1899-12-30T07:41:32"/>
        <d v="1899-12-30T16:59:10"/>
        <d v="1899-12-30T07:48:28"/>
        <d v="1899-12-30T16:37:49"/>
        <d v="1899-12-30T07:54:20"/>
        <d v="1899-12-30T17:02:38"/>
        <d v="1899-12-30T07:26:05"/>
        <d v="1899-12-30T15:09:10"/>
        <d v="1899-12-30T07:44:32"/>
        <d v="1899-12-30T07:45:04"/>
        <d v="1899-12-30T16:16:01"/>
        <d v="1899-12-30T07:44:01"/>
        <d v="1899-12-30T16:23:18"/>
        <d v="1899-12-30T07:31:17"/>
        <d v="1899-12-30T16:09:15"/>
        <d v="1899-12-30T16:09:18"/>
        <d v="1899-12-30T07:42:56"/>
        <d v="1899-12-30T16:13:46"/>
        <d v="1899-12-30T07:37:57"/>
        <d v="1899-12-30T17:03:05"/>
        <d v="1899-12-30T06:34:22"/>
        <d v="1899-12-30T15:01:26"/>
        <d v="1899-12-30T07:39:14"/>
        <d v="1899-12-30T16:03:21"/>
        <d v="1899-12-30T07:26:34"/>
        <d v="1899-12-30T17:59:45"/>
        <d v="1899-12-30T07:42:46"/>
        <d v="1899-12-30T16:07:57"/>
        <d v="1899-12-30T07:46:24"/>
        <d v="1899-12-30T16:03:51"/>
        <d v="1899-12-30T07:30:50"/>
        <d v="1899-12-30T16:20:01"/>
        <d v="1899-12-30T07:55:09"/>
        <d v="1899-12-30T16:22:03"/>
        <d v="1899-12-30T22:21:10"/>
        <d v="1899-12-30T07:14:48"/>
        <d v="1899-12-30T22:56:51"/>
        <d v="1899-12-30T07:09:14"/>
        <d v="1899-12-30T14:41:20"/>
        <d v="1899-12-30T00:23:07"/>
        <d v="1899-12-30T14:41:52"/>
        <d v="1899-12-30T01:42:32"/>
        <d v="1899-12-30T14:54:53"/>
        <d v="1899-12-30T01:13:47"/>
        <d v="1899-12-30T14:43:26"/>
        <d v="1899-12-30T00:17:04"/>
        <d v="1899-12-30T08:52:22"/>
        <d v="1899-12-30T17:38:43"/>
        <d v="1899-12-30T08:55:38"/>
        <d v="1899-12-30T18:49:19"/>
        <d v="1899-12-30T08:48:34"/>
        <d v="1899-12-30T17:01:41"/>
        <d v="1899-12-30T08:57:24"/>
        <d v="1899-12-30T18:35:54"/>
        <d v="1899-12-30T08:47:02"/>
        <d v="1899-12-30T16:57:43"/>
        <d v="1899-12-30T22:35:13"/>
        <d v="1899-12-30T07:28:34"/>
        <d v="1899-12-30T22:38:32"/>
        <d v="1899-12-30T08:44:58"/>
        <d v="1899-12-30T22:33:26"/>
        <d v="1899-12-30T07:23:11"/>
        <d v="1899-12-30T22:46:10"/>
        <d v="1899-12-30T07:49:05"/>
        <d v="1899-12-30T22:11:33"/>
        <d v="1899-12-30T08:29:15"/>
        <d v="1899-12-30T22:52:08"/>
        <d v="1899-12-30T08:17:16"/>
        <d v="1899-12-30T08:32:36"/>
        <d v="1899-12-30T07:30:03"/>
        <d v="1899-12-30T22:57:36"/>
        <d v="1899-12-30T07:22:55"/>
        <d v="1899-12-30T07:23:08"/>
        <d v="1899-12-30T23:45:41"/>
        <d v="1899-12-30T07:01:45"/>
        <d v="1899-12-30T22:57:38"/>
        <d v="1899-12-30T07:25:15"/>
        <d v="1899-12-30T23:10:23"/>
        <d v="1899-12-30T07:11:29"/>
        <d v="1899-12-30T07:17:37"/>
        <d v="1899-12-30T16:04:52"/>
        <d v="1899-12-30T07:15:51"/>
        <d v="1899-12-30T16:08:37"/>
        <d v="1899-12-30T07:20:41"/>
        <d v="1899-12-30T07:44:55"/>
        <d v="1899-12-30T16:16:59"/>
        <d v="1899-12-30T07:08:28"/>
        <d v="1899-12-30T16:10:36"/>
        <d v="1899-12-30T07:18:49"/>
        <d v="1899-12-30T16:03:13"/>
        <d v="1899-12-30T16:02:54"/>
        <d v="1899-12-30T06:15:11"/>
        <d v="1899-12-30T14:43:12"/>
        <d v="1899-12-30T07:18:57"/>
        <d v="1899-12-30T16:05:01"/>
        <d v="1899-12-30T07:18:41"/>
        <d v="1899-12-30T15:58:52"/>
        <d v="1899-12-30T07:06:07"/>
        <d v="1899-12-30T16:06:49"/>
        <d v="1899-12-30T05:34:25"/>
        <d v="1899-12-30T14:03:38"/>
        <d v="1899-12-30T07:12:27"/>
        <d v="1899-12-30T14:18:23"/>
        <d v="1899-12-30T23:01:39"/>
        <d v="1899-12-30T14:33:23"/>
        <d v="1899-12-30T23:13:17"/>
        <d v="1899-12-30T14:35:55"/>
        <d v="1899-12-30T23:00:57"/>
        <d v="1899-12-30T14:27:57"/>
        <d v="1899-12-30T22:55:30"/>
        <d v="1899-12-30T06:37:31"/>
        <d v="1899-12-30T15:53:19"/>
        <d v="1899-12-30T23:45:23"/>
        <d v="1899-12-30T22:32:15"/>
        <d v="1899-12-30T09:35:54"/>
        <d v="1899-12-30T07:23:36"/>
        <d v="1899-12-30T22:35:33"/>
        <d v="1899-12-30T22:35:55"/>
        <d v="1899-12-30T07:48:41"/>
        <d v="1899-12-30T14:00:15"/>
        <d v="1899-12-30T23:25:08"/>
        <d v="1899-12-30T07:22:48"/>
        <d v="1899-12-30T15:25:51"/>
        <d v="1899-12-30T07:13:05"/>
        <d v="1899-12-30T16:37:32"/>
        <d v="1899-12-30T04:25:50"/>
        <d v="1899-12-30T17:53:46"/>
        <d v="1899-12-30T06:50:36"/>
        <d v="1899-12-30T17:54:55"/>
        <d v="1899-12-30T06:46:16"/>
        <d v="1899-12-30T06:52:56"/>
        <d v="1899-12-30T17:01:11"/>
        <d v="1899-12-30T06:43:58"/>
        <d v="1899-12-30T15:13:52"/>
        <d v="1899-12-30T13:58:00"/>
        <d v="1899-12-30T06:27:50"/>
        <d v="1899-12-30T14:35:16"/>
        <d v="1899-12-30T07:17:53"/>
        <d v="1899-12-30T16:18:32"/>
        <d v="1899-12-30T06:43:53"/>
        <d v="1899-12-30T23:21:50"/>
        <d v="1899-12-30T07:06:51"/>
        <d v="1899-12-30T17:10:14"/>
        <d v="1899-12-30T14:21:43"/>
        <d v="1899-12-30T23:19:52"/>
        <d v="1899-12-30T23:31:31"/>
        <d v="1899-12-30T06:48:48"/>
        <d v="1899-12-30T17:41:25"/>
        <d v="1899-12-30T17:12:29"/>
        <d v="1899-12-30T07:22:02"/>
        <d v="1899-12-30T15:37:54"/>
        <d v="1899-12-30T07:00:32"/>
        <d v="1899-12-30T07:18:09"/>
        <d v="1899-12-30T07:05:14"/>
        <d v="1899-12-30T17:11:06"/>
        <d v="1899-12-30T07:10:01"/>
        <d v="1899-12-30T16:57:38"/>
        <d v="1899-12-30T07:33:04"/>
        <d v="1899-12-30T16:50:29"/>
        <d v="1899-12-30T06:34:53"/>
        <d v="1899-12-30T16:59:26"/>
        <d v="1899-12-30T14:17:26"/>
        <d v="1899-12-30T23:30:59"/>
        <d v="1899-12-30T14:54:19"/>
        <d v="1899-12-30T23:06:10"/>
        <d v="1899-12-30T14:27:10"/>
        <d v="1899-12-30T23:16:37"/>
        <d v="1899-12-30T23:16:00"/>
        <d v="1899-12-30T14:40:52"/>
        <d v="1899-12-30T23:16:10"/>
        <d v="1899-12-30T13:52:09"/>
        <d v="1899-12-30T14:41:29"/>
        <d v="1899-12-30T23:26:05"/>
        <d v="1899-12-30T15:00:59"/>
        <d v="1899-12-30T23:04:33"/>
        <d v="1899-12-30T14:05:37"/>
        <d v="1899-12-30T23:11:32"/>
        <d v="1899-12-30T14:32:09"/>
        <d v="1899-12-30T14:17:49"/>
        <d v="1899-12-30T23:12:19"/>
        <d v="1899-12-30T13:47:50"/>
        <d v="1899-12-30T23:37:37"/>
        <d v="1899-12-30T13:19:47"/>
        <d v="1899-12-30T23:50:56"/>
        <d v="1899-12-30T00:00:49"/>
        <d v="1899-12-30T13:46:35"/>
        <d v="1899-12-30T00:38:50"/>
        <d v="1899-12-30T13:45:31"/>
        <d v="1899-12-30T23:56:14"/>
        <d v="1899-12-30T14:28:23"/>
        <d v="1899-12-30T23:51:14"/>
        <d v="1899-12-30T13:50:23"/>
        <d v="1899-12-30T23:54:30"/>
        <d v="1899-12-30T12:20:32"/>
        <d v="1899-12-30T00:19:16"/>
        <d v="1899-12-30T13:43:00"/>
        <d v="1899-12-30T23:17:26"/>
        <d v="1899-12-30T13:42:46"/>
        <d v="1899-12-30T23:47:31"/>
        <d v="1899-12-30T13:34:21"/>
        <d v="1899-12-30T23:20:01"/>
        <d v="1899-12-30T15:45:51"/>
        <d v="1899-12-30T23:30:20"/>
        <d v="1899-12-30T13:34:14"/>
        <d v="1899-12-30T12:43:00"/>
        <d v="1899-12-30T21:27:34"/>
        <d v="1899-12-30T12:57:43"/>
        <d v="1899-12-30T21:24:09"/>
        <d v="1899-12-30T11:46:38"/>
        <d v="1899-12-30T21:20:36"/>
        <d v="1899-12-30T11:55:32"/>
        <d v="1899-12-30T20:15:27"/>
        <d v="1899-12-30T11:55:44"/>
        <d v="1899-12-30T20:17:10"/>
        <d v="1899-12-30T11:47:08"/>
        <d v="1899-12-30T20:26:22"/>
        <d v="1899-12-30T11:39:50"/>
        <d v="1899-12-30T20:55:13"/>
        <d v="1899-12-30T11:39:14"/>
        <d v="1899-12-30T20:37:09"/>
        <d v="1899-12-30T12:53:49"/>
        <d v="1899-12-30T21:16:25"/>
        <d v="1899-12-30T06:27:12"/>
        <d v="1899-12-30T15:15:22"/>
        <d v="1899-12-30T15:04:06"/>
        <d v="1899-12-30T15:34:59"/>
        <d v="1899-12-30T11:34:38"/>
        <d v="1899-12-30T17:21:40"/>
        <d v="1899-12-30T08:12:57"/>
        <d v="1899-12-30T16:47:19"/>
        <d v="1899-12-30T07:44:46"/>
        <d v="1899-12-30T17:03:09"/>
        <d v="1899-12-30T16:50:42"/>
        <d v="1899-12-30T07:59:35"/>
        <d v="1899-12-30T16:43:25"/>
        <d v="1899-12-30T08:32:09"/>
        <d v="1899-12-30T16:18:19"/>
        <d v="1899-12-30T05:03:13"/>
        <d v="1899-12-30T13:56:01"/>
        <d v="1899-12-30T05:06:25"/>
        <d v="1899-12-30T13:48:18"/>
        <d v="1899-12-30T05:10:33"/>
        <d v="1899-12-30T13:16:06"/>
        <d v="1899-12-30T05:01:21"/>
        <d v="1899-12-30T13:28:41"/>
        <d v="1899-12-30T05:00:46"/>
        <d v="1899-12-30T14:32:34"/>
        <d v="1899-12-30T05:08:31"/>
        <d v="1899-12-30T14:25:15"/>
        <d v="1899-12-30T05:07:11"/>
        <d v="1899-12-30T14:26:51"/>
      </sharedItems>
    </cacheField>
    <cacheField name="Descripción" numFmtId="0">
      <sharedItems count="2">
        <s v="In"/>
        <s v="Out"/>
      </sharedItems>
    </cacheField>
    <cacheField name="Departamento" numFmtId="0">
      <sharedItems count="12">
        <s v="Ama de Llaves"/>
        <s v="Mantenimiento"/>
        <s v="Alimentos y Bebidas"/>
        <s v="Cocina"/>
        <s v="Recepcion"/>
        <s v="Contabilidad"/>
        <s v="Stewards"/>
        <s v="Animacion"/>
        <s v="Direccion"/>
        <s v="Seguridad"/>
        <s v="Recursos Humanos"/>
        <s v="Ventas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619">
  <r>
    <x v="0"/>
    <x v="0"/>
    <x v="0"/>
    <x v="0"/>
    <x v="0"/>
    <x v="0"/>
  </r>
  <r>
    <x v="0"/>
    <x v="0"/>
    <x v="1"/>
    <x v="1"/>
    <x v="1"/>
    <x v="0"/>
  </r>
  <r>
    <x v="0"/>
    <x v="0"/>
    <x v="1"/>
    <x v="2"/>
    <x v="0"/>
    <x v="0"/>
  </r>
  <r>
    <x v="0"/>
    <x v="0"/>
    <x v="2"/>
    <x v="3"/>
    <x v="1"/>
    <x v="0"/>
  </r>
  <r>
    <x v="0"/>
    <x v="0"/>
    <x v="2"/>
    <x v="4"/>
    <x v="0"/>
    <x v="0"/>
  </r>
  <r>
    <x v="0"/>
    <x v="0"/>
    <x v="3"/>
    <x v="5"/>
    <x v="1"/>
    <x v="0"/>
  </r>
  <r>
    <x v="0"/>
    <x v="0"/>
    <x v="3"/>
    <x v="6"/>
    <x v="0"/>
    <x v="0"/>
  </r>
  <r>
    <x v="0"/>
    <x v="0"/>
    <x v="4"/>
    <x v="7"/>
    <x v="1"/>
    <x v="0"/>
  </r>
  <r>
    <x v="0"/>
    <x v="0"/>
    <x v="4"/>
    <x v="8"/>
    <x v="0"/>
    <x v="0"/>
  </r>
  <r>
    <x v="0"/>
    <x v="0"/>
    <x v="5"/>
    <x v="9"/>
    <x v="1"/>
    <x v="0"/>
  </r>
  <r>
    <x v="0"/>
    <x v="0"/>
    <x v="5"/>
    <x v="10"/>
    <x v="0"/>
    <x v="0"/>
  </r>
  <r>
    <x v="0"/>
    <x v="0"/>
    <x v="6"/>
    <x v="11"/>
    <x v="1"/>
    <x v="0"/>
  </r>
  <r>
    <x v="0"/>
    <x v="0"/>
    <x v="7"/>
    <x v="12"/>
    <x v="0"/>
    <x v="0"/>
  </r>
  <r>
    <x v="0"/>
    <x v="0"/>
    <x v="8"/>
    <x v="13"/>
    <x v="1"/>
    <x v="0"/>
  </r>
  <r>
    <x v="0"/>
    <x v="0"/>
    <x v="8"/>
    <x v="14"/>
    <x v="0"/>
    <x v="0"/>
  </r>
  <r>
    <x v="0"/>
    <x v="0"/>
    <x v="9"/>
    <x v="15"/>
    <x v="1"/>
    <x v="0"/>
  </r>
  <r>
    <x v="0"/>
    <x v="0"/>
    <x v="9"/>
    <x v="16"/>
    <x v="0"/>
    <x v="0"/>
  </r>
  <r>
    <x v="0"/>
    <x v="0"/>
    <x v="10"/>
    <x v="17"/>
    <x v="1"/>
    <x v="0"/>
  </r>
  <r>
    <x v="0"/>
    <x v="0"/>
    <x v="10"/>
    <x v="18"/>
    <x v="0"/>
    <x v="0"/>
  </r>
  <r>
    <x v="0"/>
    <x v="0"/>
    <x v="11"/>
    <x v="19"/>
    <x v="1"/>
    <x v="0"/>
  </r>
  <r>
    <x v="0"/>
    <x v="0"/>
    <x v="11"/>
    <x v="20"/>
    <x v="0"/>
    <x v="0"/>
  </r>
  <r>
    <x v="0"/>
    <x v="0"/>
    <x v="12"/>
    <x v="21"/>
    <x v="1"/>
    <x v="0"/>
  </r>
  <r>
    <x v="0"/>
    <x v="0"/>
    <x v="12"/>
    <x v="22"/>
    <x v="0"/>
    <x v="0"/>
  </r>
  <r>
    <x v="0"/>
    <x v="0"/>
    <x v="13"/>
    <x v="23"/>
    <x v="1"/>
    <x v="0"/>
  </r>
  <r>
    <x v="0"/>
    <x v="0"/>
    <x v="14"/>
    <x v="24"/>
    <x v="0"/>
    <x v="0"/>
  </r>
  <r>
    <x v="1"/>
    <x v="1"/>
    <x v="0"/>
    <x v="25"/>
    <x v="0"/>
    <x v="0"/>
  </r>
  <r>
    <x v="1"/>
    <x v="1"/>
    <x v="0"/>
    <x v="26"/>
    <x v="1"/>
    <x v="0"/>
  </r>
  <r>
    <x v="1"/>
    <x v="1"/>
    <x v="1"/>
    <x v="27"/>
    <x v="0"/>
    <x v="0"/>
  </r>
  <r>
    <x v="1"/>
    <x v="1"/>
    <x v="1"/>
    <x v="28"/>
    <x v="1"/>
    <x v="0"/>
  </r>
  <r>
    <x v="1"/>
    <x v="1"/>
    <x v="2"/>
    <x v="29"/>
    <x v="0"/>
    <x v="0"/>
  </r>
  <r>
    <x v="1"/>
    <x v="1"/>
    <x v="2"/>
    <x v="30"/>
    <x v="1"/>
    <x v="0"/>
  </r>
  <r>
    <x v="1"/>
    <x v="1"/>
    <x v="3"/>
    <x v="31"/>
    <x v="0"/>
    <x v="0"/>
  </r>
  <r>
    <x v="1"/>
    <x v="1"/>
    <x v="3"/>
    <x v="32"/>
    <x v="1"/>
    <x v="0"/>
  </r>
  <r>
    <x v="1"/>
    <x v="1"/>
    <x v="4"/>
    <x v="33"/>
    <x v="0"/>
    <x v="0"/>
  </r>
  <r>
    <x v="1"/>
    <x v="1"/>
    <x v="4"/>
    <x v="34"/>
    <x v="1"/>
    <x v="0"/>
  </r>
  <r>
    <x v="1"/>
    <x v="1"/>
    <x v="5"/>
    <x v="35"/>
    <x v="0"/>
    <x v="0"/>
  </r>
  <r>
    <x v="1"/>
    <x v="1"/>
    <x v="5"/>
    <x v="36"/>
    <x v="1"/>
    <x v="0"/>
  </r>
  <r>
    <x v="1"/>
    <x v="1"/>
    <x v="7"/>
    <x v="37"/>
    <x v="0"/>
    <x v="0"/>
  </r>
  <r>
    <x v="1"/>
    <x v="1"/>
    <x v="7"/>
    <x v="38"/>
    <x v="1"/>
    <x v="0"/>
  </r>
  <r>
    <x v="1"/>
    <x v="1"/>
    <x v="8"/>
    <x v="39"/>
    <x v="0"/>
    <x v="0"/>
  </r>
  <r>
    <x v="1"/>
    <x v="1"/>
    <x v="8"/>
    <x v="40"/>
    <x v="1"/>
    <x v="0"/>
  </r>
  <r>
    <x v="1"/>
    <x v="1"/>
    <x v="9"/>
    <x v="41"/>
    <x v="0"/>
    <x v="0"/>
  </r>
  <r>
    <x v="1"/>
    <x v="1"/>
    <x v="9"/>
    <x v="42"/>
    <x v="1"/>
    <x v="0"/>
  </r>
  <r>
    <x v="1"/>
    <x v="1"/>
    <x v="10"/>
    <x v="43"/>
    <x v="0"/>
    <x v="0"/>
  </r>
  <r>
    <x v="1"/>
    <x v="1"/>
    <x v="10"/>
    <x v="44"/>
    <x v="1"/>
    <x v="0"/>
  </r>
  <r>
    <x v="1"/>
    <x v="1"/>
    <x v="11"/>
    <x v="45"/>
    <x v="0"/>
    <x v="0"/>
  </r>
  <r>
    <x v="1"/>
    <x v="1"/>
    <x v="11"/>
    <x v="46"/>
    <x v="1"/>
    <x v="0"/>
  </r>
  <r>
    <x v="1"/>
    <x v="1"/>
    <x v="12"/>
    <x v="47"/>
    <x v="0"/>
    <x v="0"/>
  </r>
  <r>
    <x v="1"/>
    <x v="1"/>
    <x v="12"/>
    <x v="48"/>
    <x v="1"/>
    <x v="0"/>
  </r>
  <r>
    <x v="1"/>
    <x v="1"/>
    <x v="14"/>
    <x v="49"/>
    <x v="1"/>
    <x v="0"/>
  </r>
  <r>
    <x v="1"/>
    <x v="1"/>
    <x v="14"/>
    <x v="50"/>
    <x v="1"/>
    <x v="0"/>
  </r>
  <r>
    <x v="2"/>
    <x v="2"/>
    <x v="0"/>
    <x v="51"/>
    <x v="0"/>
    <x v="0"/>
  </r>
  <r>
    <x v="2"/>
    <x v="2"/>
    <x v="0"/>
    <x v="52"/>
    <x v="1"/>
    <x v="0"/>
  </r>
  <r>
    <x v="2"/>
    <x v="2"/>
    <x v="2"/>
    <x v="53"/>
    <x v="0"/>
    <x v="0"/>
  </r>
  <r>
    <x v="2"/>
    <x v="2"/>
    <x v="2"/>
    <x v="54"/>
    <x v="1"/>
    <x v="0"/>
  </r>
  <r>
    <x v="2"/>
    <x v="2"/>
    <x v="3"/>
    <x v="55"/>
    <x v="0"/>
    <x v="0"/>
  </r>
  <r>
    <x v="2"/>
    <x v="2"/>
    <x v="3"/>
    <x v="56"/>
    <x v="1"/>
    <x v="0"/>
  </r>
  <r>
    <x v="2"/>
    <x v="2"/>
    <x v="4"/>
    <x v="25"/>
    <x v="0"/>
    <x v="0"/>
  </r>
  <r>
    <x v="2"/>
    <x v="2"/>
    <x v="4"/>
    <x v="57"/>
    <x v="1"/>
    <x v="0"/>
  </r>
  <r>
    <x v="2"/>
    <x v="2"/>
    <x v="5"/>
    <x v="58"/>
    <x v="0"/>
    <x v="0"/>
  </r>
  <r>
    <x v="2"/>
    <x v="2"/>
    <x v="5"/>
    <x v="59"/>
    <x v="1"/>
    <x v="0"/>
  </r>
  <r>
    <x v="2"/>
    <x v="2"/>
    <x v="6"/>
    <x v="60"/>
    <x v="0"/>
    <x v="0"/>
  </r>
  <r>
    <x v="2"/>
    <x v="2"/>
    <x v="6"/>
    <x v="61"/>
    <x v="1"/>
    <x v="0"/>
  </r>
  <r>
    <x v="2"/>
    <x v="2"/>
    <x v="9"/>
    <x v="62"/>
    <x v="0"/>
    <x v="0"/>
  </r>
  <r>
    <x v="2"/>
    <x v="2"/>
    <x v="9"/>
    <x v="63"/>
    <x v="1"/>
    <x v="0"/>
  </r>
  <r>
    <x v="2"/>
    <x v="2"/>
    <x v="10"/>
    <x v="64"/>
    <x v="0"/>
    <x v="0"/>
  </r>
  <r>
    <x v="2"/>
    <x v="2"/>
    <x v="10"/>
    <x v="65"/>
    <x v="1"/>
    <x v="0"/>
  </r>
  <r>
    <x v="2"/>
    <x v="2"/>
    <x v="11"/>
    <x v="66"/>
    <x v="0"/>
    <x v="0"/>
  </r>
  <r>
    <x v="2"/>
    <x v="2"/>
    <x v="11"/>
    <x v="67"/>
    <x v="1"/>
    <x v="0"/>
  </r>
  <r>
    <x v="2"/>
    <x v="2"/>
    <x v="12"/>
    <x v="68"/>
    <x v="0"/>
    <x v="0"/>
  </r>
  <r>
    <x v="2"/>
    <x v="2"/>
    <x v="12"/>
    <x v="69"/>
    <x v="1"/>
    <x v="0"/>
  </r>
  <r>
    <x v="2"/>
    <x v="2"/>
    <x v="13"/>
    <x v="70"/>
    <x v="0"/>
    <x v="0"/>
  </r>
  <r>
    <x v="2"/>
    <x v="2"/>
    <x v="13"/>
    <x v="71"/>
    <x v="1"/>
    <x v="0"/>
  </r>
  <r>
    <x v="2"/>
    <x v="2"/>
    <x v="14"/>
    <x v="72"/>
    <x v="0"/>
    <x v="0"/>
  </r>
  <r>
    <x v="2"/>
    <x v="2"/>
    <x v="14"/>
    <x v="73"/>
    <x v="1"/>
    <x v="0"/>
  </r>
  <r>
    <x v="3"/>
    <x v="3"/>
    <x v="0"/>
    <x v="74"/>
    <x v="0"/>
    <x v="0"/>
  </r>
  <r>
    <x v="3"/>
    <x v="3"/>
    <x v="0"/>
    <x v="75"/>
    <x v="1"/>
    <x v="0"/>
  </r>
  <r>
    <x v="3"/>
    <x v="3"/>
    <x v="1"/>
    <x v="76"/>
    <x v="0"/>
    <x v="0"/>
  </r>
  <r>
    <x v="3"/>
    <x v="3"/>
    <x v="1"/>
    <x v="77"/>
    <x v="1"/>
    <x v="0"/>
  </r>
  <r>
    <x v="3"/>
    <x v="3"/>
    <x v="2"/>
    <x v="78"/>
    <x v="1"/>
    <x v="0"/>
  </r>
  <r>
    <x v="3"/>
    <x v="3"/>
    <x v="2"/>
    <x v="79"/>
    <x v="0"/>
    <x v="0"/>
  </r>
  <r>
    <x v="3"/>
    <x v="3"/>
    <x v="3"/>
    <x v="80"/>
    <x v="0"/>
    <x v="0"/>
  </r>
  <r>
    <x v="3"/>
    <x v="3"/>
    <x v="3"/>
    <x v="81"/>
    <x v="1"/>
    <x v="0"/>
  </r>
  <r>
    <x v="3"/>
    <x v="3"/>
    <x v="4"/>
    <x v="82"/>
    <x v="0"/>
    <x v="0"/>
  </r>
  <r>
    <x v="3"/>
    <x v="3"/>
    <x v="4"/>
    <x v="83"/>
    <x v="0"/>
    <x v="0"/>
  </r>
  <r>
    <x v="3"/>
    <x v="3"/>
    <x v="5"/>
    <x v="84"/>
    <x v="1"/>
    <x v="0"/>
  </r>
  <r>
    <x v="3"/>
    <x v="3"/>
    <x v="5"/>
    <x v="85"/>
    <x v="1"/>
    <x v="0"/>
  </r>
  <r>
    <x v="3"/>
    <x v="3"/>
    <x v="8"/>
    <x v="86"/>
    <x v="0"/>
    <x v="0"/>
  </r>
  <r>
    <x v="3"/>
    <x v="3"/>
    <x v="8"/>
    <x v="87"/>
    <x v="1"/>
    <x v="0"/>
  </r>
  <r>
    <x v="3"/>
    <x v="3"/>
    <x v="9"/>
    <x v="88"/>
    <x v="0"/>
    <x v="0"/>
  </r>
  <r>
    <x v="3"/>
    <x v="3"/>
    <x v="9"/>
    <x v="89"/>
    <x v="0"/>
    <x v="0"/>
  </r>
  <r>
    <x v="3"/>
    <x v="3"/>
    <x v="10"/>
    <x v="90"/>
    <x v="0"/>
    <x v="0"/>
  </r>
  <r>
    <x v="3"/>
    <x v="3"/>
    <x v="10"/>
    <x v="91"/>
    <x v="0"/>
    <x v="0"/>
  </r>
  <r>
    <x v="3"/>
    <x v="3"/>
    <x v="11"/>
    <x v="92"/>
    <x v="0"/>
    <x v="0"/>
  </r>
  <r>
    <x v="3"/>
    <x v="3"/>
    <x v="11"/>
    <x v="93"/>
    <x v="1"/>
    <x v="0"/>
  </r>
  <r>
    <x v="3"/>
    <x v="3"/>
    <x v="12"/>
    <x v="94"/>
    <x v="0"/>
    <x v="0"/>
  </r>
  <r>
    <x v="3"/>
    <x v="3"/>
    <x v="12"/>
    <x v="95"/>
    <x v="1"/>
    <x v="0"/>
  </r>
  <r>
    <x v="3"/>
    <x v="3"/>
    <x v="14"/>
    <x v="96"/>
    <x v="0"/>
    <x v="0"/>
  </r>
  <r>
    <x v="3"/>
    <x v="3"/>
    <x v="14"/>
    <x v="97"/>
    <x v="0"/>
    <x v="0"/>
  </r>
  <r>
    <x v="4"/>
    <x v="4"/>
    <x v="0"/>
    <x v="98"/>
    <x v="0"/>
    <x v="0"/>
  </r>
  <r>
    <x v="4"/>
    <x v="4"/>
    <x v="0"/>
    <x v="99"/>
    <x v="1"/>
    <x v="0"/>
  </r>
  <r>
    <x v="4"/>
    <x v="4"/>
    <x v="1"/>
    <x v="100"/>
    <x v="0"/>
    <x v="0"/>
  </r>
  <r>
    <x v="4"/>
    <x v="4"/>
    <x v="1"/>
    <x v="101"/>
    <x v="1"/>
    <x v="0"/>
  </r>
  <r>
    <x v="4"/>
    <x v="4"/>
    <x v="2"/>
    <x v="102"/>
    <x v="0"/>
    <x v="0"/>
  </r>
  <r>
    <x v="4"/>
    <x v="4"/>
    <x v="2"/>
    <x v="103"/>
    <x v="1"/>
    <x v="0"/>
  </r>
  <r>
    <x v="4"/>
    <x v="4"/>
    <x v="4"/>
    <x v="104"/>
    <x v="0"/>
    <x v="0"/>
  </r>
  <r>
    <x v="4"/>
    <x v="4"/>
    <x v="4"/>
    <x v="105"/>
    <x v="1"/>
    <x v="0"/>
  </r>
  <r>
    <x v="4"/>
    <x v="4"/>
    <x v="5"/>
    <x v="98"/>
    <x v="0"/>
    <x v="0"/>
  </r>
  <r>
    <x v="4"/>
    <x v="4"/>
    <x v="5"/>
    <x v="106"/>
    <x v="1"/>
    <x v="0"/>
  </r>
  <r>
    <x v="4"/>
    <x v="4"/>
    <x v="6"/>
    <x v="107"/>
    <x v="0"/>
    <x v="0"/>
  </r>
  <r>
    <x v="4"/>
    <x v="4"/>
    <x v="6"/>
    <x v="108"/>
    <x v="0"/>
    <x v="0"/>
  </r>
  <r>
    <x v="4"/>
    <x v="4"/>
    <x v="8"/>
    <x v="109"/>
    <x v="0"/>
    <x v="0"/>
  </r>
  <r>
    <x v="4"/>
    <x v="4"/>
    <x v="8"/>
    <x v="110"/>
    <x v="1"/>
    <x v="0"/>
  </r>
  <r>
    <x v="4"/>
    <x v="4"/>
    <x v="9"/>
    <x v="111"/>
    <x v="0"/>
    <x v="0"/>
  </r>
  <r>
    <x v="4"/>
    <x v="4"/>
    <x v="9"/>
    <x v="112"/>
    <x v="1"/>
    <x v="0"/>
  </r>
  <r>
    <x v="4"/>
    <x v="4"/>
    <x v="11"/>
    <x v="113"/>
    <x v="0"/>
    <x v="0"/>
  </r>
  <r>
    <x v="4"/>
    <x v="4"/>
    <x v="11"/>
    <x v="114"/>
    <x v="1"/>
    <x v="0"/>
  </r>
  <r>
    <x v="4"/>
    <x v="4"/>
    <x v="12"/>
    <x v="115"/>
    <x v="0"/>
    <x v="0"/>
  </r>
  <r>
    <x v="4"/>
    <x v="4"/>
    <x v="12"/>
    <x v="116"/>
    <x v="1"/>
    <x v="0"/>
  </r>
  <r>
    <x v="4"/>
    <x v="4"/>
    <x v="13"/>
    <x v="117"/>
    <x v="0"/>
    <x v="0"/>
  </r>
  <r>
    <x v="4"/>
    <x v="4"/>
    <x v="13"/>
    <x v="118"/>
    <x v="1"/>
    <x v="0"/>
  </r>
  <r>
    <x v="4"/>
    <x v="4"/>
    <x v="14"/>
    <x v="119"/>
    <x v="0"/>
    <x v="0"/>
  </r>
  <r>
    <x v="4"/>
    <x v="4"/>
    <x v="14"/>
    <x v="120"/>
    <x v="1"/>
    <x v="0"/>
  </r>
  <r>
    <x v="5"/>
    <x v="5"/>
    <x v="0"/>
    <x v="121"/>
    <x v="0"/>
    <x v="0"/>
  </r>
  <r>
    <x v="5"/>
    <x v="5"/>
    <x v="0"/>
    <x v="122"/>
    <x v="1"/>
    <x v="0"/>
  </r>
  <r>
    <x v="5"/>
    <x v="5"/>
    <x v="2"/>
    <x v="123"/>
    <x v="0"/>
    <x v="0"/>
  </r>
  <r>
    <x v="5"/>
    <x v="5"/>
    <x v="2"/>
    <x v="124"/>
    <x v="1"/>
    <x v="0"/>
  </r>
  <r>
    <x v="5"/>
    <x v="5"/>
    <x v="3"/>
    <x v="125"/>
    <x v="0"/>
    <x v="0"/>
  </r>
  <r>
    <x v="5"/>
    <x v="5"/>
    <x v="3"/>
    <x v="126"/>
    <x v="1"/>
    <x v="0"/>
  </r>
  <r>
    <x v="5"/>
    <x v="5"/>
    <x v="4"/>
    <x v="127"/>
    <x v="0"/>
    <x v="0"/>
  </r>
  <r>
    <x v="5"/>
    <x v="5"/>
    <x v="4"/>
    <x v="128"/>
    <x v="1"/>
    <x v="0"/>
  </r>
  <r>
    <x v="5"/>
    <x v="5"/>
    <x v="5"/>
    <x v="129"/>
    <x v="0"/>
    <x v="0"/>
  </r>
  <r>
    <x v="5"/>
    <x v="5"/>
    <x v="5"/>
    <x v="130"/>
    <x v="1"/>
    <x v="0"/>
  </r>
  <r>
    <x v="5"/>
    <x v="5"/>
    <x v="6"/>
    <x v="131"/>
    <x v="0"/>
    <x v="0"/>
  </r>
  <r>
    <x v="5"/>
    <x v="5"/>
    <x v="6"/>
    <x v="132"/>
    <x v="1"/>
    <x v="0"/>
  </r>
  <r>
    <x v="5"/>
    <x v="5"/>
    <x v="7"/>
    <x v="133"/>
    <x v="0"/>
    <x v="0"/>
  </r>
  <r>
    <x v="5"/>
    <x v="5"/>
    <x v="7"/>
    <x v="134"/>
    <x v="1"/>
    <x v="0"/>
  </r>
  <r>
    <x v="5"/>
    <x v="5"/>
    <x v="9"/>
    <x v="135"/>
    <x v="0"/>
    <x v="0"/>
  </r>
  <r>
    <x v="5"/>
    <x v="5"/>
    <x v="9"/>
    <x v="136"/>
    <x v="1"/>
    <x v="0"/>
  </r>
  <r>
    <x v="5"/>
    <x v="5"/>
    <x v="10"/>
    <x v="137"/>
    <x v="0"/>
    <x v="0"/>
  </r>
  <r>
    <x v="5"/>
    <x v="5"/>
    <x v="10"/>
    <x v="138"/>
    <x v="1"/>
    <x v="0"/>
  </r>
  <r>
    <x v="5"/>
    <x v="5"/>
    <x v="11"/>
    <x v="139"/>
    <x v="0"/>
    <x v="0"/>
  </r>
  <r>
    <x v="5"/>
    <x v="5"/>
    <x v="11"/>
    <x v="140"/>
    <x v="1"/>
    <x v="0"/>
  </r>
  <r>
    <x v="5"/>
    <x v="5"/>
    <x v="12"/>
    <x v="141"/>
    <x v="0"/>
    <x v="0"/>
  </r>
  <r>
    <x v="5"/>
    <x v="5"/>
    <x v="12"/>
    <x v="142"/>
    <x v="1"/>
    <x v="0"/>
  </r>
  <r>
    <x v="5"/>
    <x v="5"/>
    <x v="13"/>
    <x v="143"/>
    <x v="0"/>
    <x v="0"/>
  </r>
  <r>
    <x v="5"/>
    <x v="5"/>
    <x v="13"/>
    <x v="144"/>
    <x v="1"/>
    <x v="0"/>
  </r>
  <r>
    <x v="5"/>
    <x v="5"/>
    <x v="14"/>
    <x v="145"/>
    <x v="0"/>
    <x v="0"/>
  </r>
  <r>
    <x v="5"/>
    <x v="5"/>
    <x v="14"/>
    <x v="146"/>
    <x v="1"/>
    <x v="0"/>
  </r>
  <r>
    <x v="6"/>
    <x v="6"/>
    <x v="0"/>
    <x v="147"/>
    <x v="0"/>
    <x v="0"/>
  </r>
  <r>
    <x v="6"/>
    <x v="6"/>
    <x v="0"/>
    <x v="148"/>
    <x v="1"/>
    <x v="0"/>
  </r>
  <r>
    <x v="6"/>
    <x v="6"/>
    <x v="1"/>
    <x v="149"/>
    <x v="0"/>
    <x v="0"/>
  </r>
  <r>
    <x v="6"/>
    <x v="6"/>
    <x v="1"/>
    <x v="150"/>
    <x v="1"/>
    <x v="0"/>
  </r>
  <r>
    <x v="6"/>
    <x v="6"/>
    <x v="2"/>
    <x v="151"/>
    <x v="0"/>
    <x v="0"/>
  </r>
  <r>
    <x v="6"/>
    <x v="6"/>
    <x v="2"/>
    <x v="152"/>
    <x v="1"/>
    <x v="0"/>
  </r>
  <r>
    <x v="6"/>
    <x v="6"/>
    <x v="4"/>
    <x v="153"/>
    <x v="0"/>
    <x v="0"/>
  </r>
  <r>
    <x v="6"/>
    <x v="6"/>
    <x v="6"/>
    <x v="154"/>
    <x v="0"/>
    <x v="0"/>
  </r>
  <r>
    <x v="6"/>
    <x v="6"/>
    <x v="6"/>
    <x v="155"/>
    <x v="1"/>
    <x v="0"/>
  </r>
  <r>
    <x v="6"/>
    <x v="6"/>
    <x v="7"/>
    <x v="156"/>
    <x v="0"/>
    <x v="0"/>
  </r>
  <r>
    <x v="6"/>
    <x v="6"/>
    <x v="7"/>
    <x v="157"/>
    <x v="1"/>
    <x v="0"/>
  </r>
  <r>
    <x v="6"/>
    <x v="6"/>
    <x v="8"/>
    <x v="158"/>
    <x v="0"/>
    <x v="0"/>
  </r>
  <r>
    <x v="6"/>
    <x v="6"/>
    <x v="8"/>
    <x v="159"/>
    <x v="1"/>
    <x v="0"/>
  </r>
  <r>
    <x v="6"/>
    <x v="6"/>
    <x v="9"/>
    <x v="160"/>
    <x v="0"/>
    <x v="0"/>
  </r>
  <r>
    <x v="6"/>
    <x v="6"/>
    <x v="9"/>
    <x v="161"/>
    <x v="1"/>
    <x v="0"/>
  </r>
  <r>
    <x v="6"/>
    <x v="6"/>
    <x v="11"/>
    <x v="162"/>
    <x v="0"/>
    <x v="0"/>
  </r>
  <r>
    <x v="6"/>
    <x v="6"/>
    <x v="11"/>
    <x v="163"/>
    <x v="1"/>
    <x v="0"/>
  </r>
  <r>
    <x v="6"/>
    <x v="6"/>
    <x v="12"/>
    <x v="164"/>
    <x v="0"/>
    <x v="0"/>
  </r>
  <r>
    <x v="6"/>
    <x v="6"/>
    <x v="12"/>
    <x v="165"/>
    <x v="1"/>
    <x v="0"/>
  </r>
  <r>
    <x v="6"/>
    <x v="6"/>
    <x v="13"/>
    <x v="166"/>
    <x v="0"/>
    <x v="0"/>
  </r>
  <r>
    <x v="6"/>
    <x v="6"/>
    <x v="13"/>
    <x v="167"/>
    <x v="1"/>
    <x v="0"/>
  </r>
  <r>
    <x v="6"/>
    <x v="6"/>
    <x v="14"/>
    <x v="168"/>
    <x v="0"/>
    <x v="0"/>
  </r>
  <r>
    <x v="6"/>
    <x v="6"/>
    <x v="14"/>
    <x v="169"/>
    <x v="1"/>
    <x v="0"/>
  </r>
  <r>
    <x v="7"/>
    <x v="7"/>
    <x v="0"/>
    <x v="170"/>
    <x v="1"/>
    <x v="0"/>
  </r>
  <r>
    <x v="7"/>
    <x v="7"/>
    <x v="1"/>
    <x v="171"/>
    <x v="0"/>
    <x v="0"/>
  </r>
  <r>
    <x v="7"/>
    <x v="7"/>
    <x v="1"/>
    <x v="172"/>
    <x v="1"/>
    <x v="0"/>
  </r>
  <r>
    <x v="7"/>
    <x v="7"/>
    <x v="2"/>
    <x v="173"/>
    <x v="0"/>
    <x v="0"/>
  </r>
  <r>
    <x v="7"/>
    <x v="7"/>
    <x v="2"/>
    <x v="174"/>
    <x v="1"/>
    <x v="0"/>
  </r>
  <r>
    <x v="7"/>
    <x v="7"/>
    <x v="3"/>
    <x v="175"/>
    <x v="0"/>
    <x v="0"/>
  </r>
  <r>
    <x v="7"/>
    <x v="7"/>
    <x v="3"/>
    <x v="176"/>
    <x v="1"/>
    <x v="0"/>
  </r>
  <r>
    <x v="7"/>
    <x v="7"/>
    <x v="4"/>
    <x v="171"/>
    <x v="0"/>
    <x v="0"/>
  </r>
  <r>
    <x v="7"/>
    <x v="7"/>
    <x v="4"/>
    <x v="177"/>
    <x v="1"/>
    <x v="0"/>
  </r>
  <r>
    <x v="7"/>
    <x v="7"/>
    <x v="5"/>
    <x v="178"/>
    <x v="0"/>
    <x v="0"/>
  </r>
  <r>
    <x v="7"/>
    <x v="7"/>
    <x v="5"/>
    <x v="179"/>
    <x v="1"/>
    <x v="0"/>
  </r>
  <r>
    <x v="7"/>
    <x v="7"/>
    <x v="6"/>
    <x v="180"/>
    <x v="0"/>
    <x v="0"/>
  </r>
  <r>
    <x v="7"/>
    <x v="7"/>
    <x v="7"/>
    <x v="181"/>
    <x v="1"/>
    <x v="0"/>
  </r>
  <r>
    <x v="7"/>
    <x v="7"/>
    <x v="8"/>
    <x v="182"/>
    <x v="0"/>
    <x v="0"/>
  </r>
  <r>
    <x v="7"/>
    <x v="7"/>
    <x v="8"/>
    <x v="183"/>
    <x v="1"/>
    <x v="0"/>
  </r>
  <r>
    <x v="7"/>
    <x v="7"/>
    <x v="9"/>
    <x v="171"/>
    <x v="0"/>
    <x v="0"/>
  </r>
  <r>
    <x v="7"/>
    <x v="7"/>
    <x v="9"/>
    <x v="184"/>
    <x v="1"/>
    <x v="0"/>
  </r>
  <r>
    <x v="7"/>
    <x v="7"/>
    <x v="10"/>
    <x v="185"/>
    <x v="0"/>
    <x v="0"/>
  </r>
  <r>
    <x v="7"/>
    <x v="7"/>
    <x v="10"/>
    <x v="186"/>
    <x v="1"/>
    <x v="0"/>
  </r>
  <r>
    <x v="7"/>
    <x v="7"/>
    <x v="11"/>
    <x v="187"/>
    <x v="0"/>
    <x v="0"/>
  </r>
  <r>
    <x v="7"/>
    <x v="7"/>
    <x v="11"/>
    <x v="188"/>
    <x v="1"/>
    <x v="0"/>
  </r>
  <r>
    <x v="7"/>
    <x v="7"/>
    <x v="12"/>
    <x v="189"/>
    <x v="0"/>
    <x v="0"/>
  </r>
  <r>
    <x v="7"/>
    <x v="7"/>
    <x v="12"/>
    <x v="174"/>
    <x v="1"/>
    <x v="0"/>
  </r>
  <r>
    <x v="7"/>
    <x v="7"/>
    <x v="13"/>
    <x v="190"/>
    <x v="0"/>
    <x v="0"/>
  </r>
  <r>
    <x v="7"/>
    <x v="7"/>
    <x v="14"/>
    <x v="191"/>
    <x v="1"/>
    <x v="0"/>
  </r>
  <r>
    <x v="8"/>
    <x v="8"/>
    <x v="0"/>
    <x v="192"/>
    <x v="0"/>
    <x v="0"/>
  </r>
  <r>
    <x v="8"/>
    <x v="8"/>
    <x v="0"/>
    <x v="193"/>
    <x v="1"/>
    <x v="0"/>
  </r>
  <r>
    <x v="8"/>
    <x v="8"/>
    <x v="1"/>
    <x v="194"/>
    <x v="0"/>
    <x v="0"/>
  </r>
  <r>
    <x v="8"/>
    <x v="8"/>
    <x v="1"/>
    <x v="195"/>
    <x v="1"/>
    <x v="0"/>
  </r>
  <r>
    <x v="8"/>
    <x v="8"/>
    <x v="3"/>
    <x v="196"/>
    <x v="1"/>
    <x v="0"/>
  </r>
  <r>
    <x v="8"/>
    <x v="8"/>
    <x v="3"/>
    <x v="197"/>
    <x v="0"/>
    <x v="0"/>
  </r>
  <r>
    <x v="8"/>
    <x v="8"/>
    <x v="3"/>
    <x v="198"/>
    <x v="1"/>
    <x v="0"/>
  </r>
  <r>
    <x v="8"/>
    <x v="8"/>
    <x v="4"/>
    <x v="199"/>
    <x v="0"/>
    <x v="0"/>
  </r>
  <r>
    <x v="8"/>
    <x v="8"/>
    <x v="4"/>
    <x v="200"/>
    <x v="1"/>
    <x v="0"/>
  </r>
  <r>
    <x v="8"/>
    <x v="8"/>
    <x v="5"/>
    <x v="201"/>
    <x v="0"/>
    <x v="0"/>
  </r>
  <r>
    <x v="8"/>
    <x v="8"/>
    <x v="5"/>
    <x v="202"/>
    <x v="1"/>
    <x v="0"/>
  </r>
  <r>
    <x v="8"/>
    <x v="8"/>
    <x v="6"/>
    <x v="203"/>
    <x v="0"/>
    <x v="0"/>
  </r>
  <r>
    <x v="8"/>
    <x v="8"/>
    <x v="6"/>
    <x v="204"/>
    <x v="1"/>
    <x v="0"/>
  </r>
  <r>
    <x v="8"/>
    <x v="8"/>
    <x v="7"/>
    <x v="205"/>
    <x v="0"/>
    <x v="0"/>
  </r>
  <r>
    <x v="8"/>
    <x v="8"/>
    <x v="7"/>
    <x v="206"/>
    <x v="1"/>
    <x v="0"/>
  </r>
  <r>
    <x v="8"/>
    <x v="8"/>
    <x v="8"/>
    <x v="207"/>
    <x v="0"/>
    <x v="0"/>
  </r>
  <r>
    <x v="8"/>
    <x v="8"/>
    <x v="8"/>
    <x v="208"/>
    <x v="1"/>
    <x v="0"/>
  </r>
  <r>
    <x v="8"/>
    <x v="8"/>
    <x v="10"/>
    <x v="209"/>
    <x v="0"/>
    <x v="0"/>
  </r>
  <r>
    <x v="8"/>
    <x v="8"/>
    <x v="11"/>
    <x v="210"/>
    <x v="0"/>
    <x v="0"/>
  </r>
  <r>
    <x v="8"/>
    <x v="8"/>
    <x v="11"/>
    <x v="211"/>
    <x v="1"/>
    <x v="0"/>
  </r>
  <r>
    <x v="8"/>
    <x v="8"/>
    <x v="12"/>
    <x v="212"/>
    <x v="0"/>
    <x v="0"/>
  </r>
  <r>
    <x v="8"/>
    <x v="8"/>
    <x v="12"/>
    <x v="213"/>
    <x v="1"/>
    <x v="0"/>
  </r>
  <r>
    <x v="8"/>
    <x v="8"/>
    <x v="13"/>
    <x v="214"/>
    <x v="0"/>
    <x v="0"/>
  </r>
  <r>
    <x v="8"/>
    <x v="8"/>
    <x v="13"/>
    <x v="215"/>
    <x v="1"/>
    <x v="0"/>
  </r>
  <r>
    <x v="8"/>
    <x v="8"/>
    <x v="14"/>
    <x v="216"/>
    <x v="0"/>
    <x v="0"/>
  </r>
  <r>
    <x v="8"/>
    <x v="8"/>
    <x v="14"/>
    <x v="217"/>
    <x v="1"/>
    <x v="0"/>
  </r>
  <r>
    <x v="9"/>
    <x v="9"/>
    <x v="0"/>
    <x v="218"/>
    <x v="0"/>
    <x v="0"/>
  </r>
  <r>
    <x v="9"/>
    <x v="9"/>
    <x v="0"/>
    <x v="219"/>
    <x v="1"/>
    <x v="0"/>
  </r>
  <r>
    <x v="9"/>
    <x v="9"/>
    <x v="3"/>
    <x v="220"/>
    <x v="0"/>
    <x v="0"/>
  </r>
  <r>
    <x v="9"/>
    <x v="9"/>
    <x v="3"/>
    <x v="221"/>
    <x v="1"/>
    <x v="0"/>
  </r>
  <r>
    <x v="9"/>
    <x v="9"/>
    <x v="4"/>
    <x v="222"/>
    <x v="0"/>
    <x v="0"/>
  </r>
  <r>
    <x v="9"/>
    <x v="9"/>
    <x v="4"/>
    <x v="223"/>
    <x v="1"/>
    <x v="0"/>
  </r>
  <r>
    <x v="9"/>
    <x v="9"/>
    <x v="5"/>
    <x v="224"/>
    <x v="0"/>
    <x v="0"/>
  </r>
  <r>
    <x v="9"/>
    <x v="9"/>
    <x v="5"/>
    <x v="225"/>
    <x v="1"/>
    <x v="0"/>
  </r>
  <r>
    <x v="9"/>
    <x v="9"/>
    <x v="6"/>
    <x v="226"/>
    <x v="0"/>
    <x v="0"/>
  </r>
  <r>
    <x v="9"/>
    <x v="9"/>
    <x v="6"/>
    <x v="227"/>
    <x v="1"/>
    <x v="0"/>
  </r>
  <r>
    <x v="9"/>
    <x v="9"/>
    <x v="7"/>
    <x v="228"/>
    <x v="0"/>
    <x v="0"/>
  </r>
  <r>
    <x v="9"/>
    <x v="9"/>
    <x v="7"/>
    <x v="229"/>
    <x v="1"/>
    <x v="0"/>
  </r>
  <r>
    <x v="9"/>
    <x v="9"/>
    <x v="8"/>
    <x v="230"/>
    <x v="0"/>
    <x v="0"/>
  </r>
  <r>
    <x v="9"/>
    <x v="9"/>
    <x v="8"/>
    <x v="231"/>
    <x v="1"/>
    <x v="0"/>
  </r>
  <r>
    <x v="9"/>
    <x v="9"/>
    <x v="10"/>
    <x v="232"/>
    <x v="0"/>
    <x v="0"/>
  </r>
  <r>
    <x v="9"/>
    <x v="9"/>
    <x v="10"/>
    <x v="233"/>
    <x v="1"/>
    <x v="0"/>
  </r>
  <r>
    <x v="9"/>
    <x v="9"/>
    <x v="11"/>
    <x v="234"/>
    <x v="0"/>
    <x v="0"/>
  </r>
  <r>
    <x v="9"/>
    <x v="9"/>
    <x v="11"/>
    <x v="235"/>
    <x v="1"/>
    <x v="0"/>
  </r>
  <r>
    <x v="9"/>
    <x v="9"/>
    <x v="12"/>
    <x v="236"/>
    <x v="0"/>
    <x v="0"/>
  </r>
  <r>
    <x v="9"/>
    <x v="9"/>
    <x v="12"/>
    <x v="237"/>
    <x v="1"/>
    <x v="0"/>
  </r>
  <r>
    <x v="9"/>
    <x v="9"/>
    <x v="13"/>
    <x v="238"/>
    <x v="0"/>
    <x v="0"/>
  </r>
  <r>
    <x v="9"/>
    <x v="9"/>
    <x v="13"/>
    <x v="239"/>
    <x v="1"/>
    <x v="0"/>
  </r>
  <r>
    <x v="9"/>
    <x v="9"/>
    <x v="14"/>
    <x v="240"/>
    <x v="0"/>
    <x v="0"/>
  </r>
  <r>
    <x v="9"/>
    <x v="9"/>
    <x v="14"/>
    <x v="241"/>
    <x v="1"/>
    <x v="0"/>
  </r>
  <r>
    <x v="10"/>
    <x v="10"/>
    <x v="0"/>
    <x v="242"/>
    <x v="0"/>
    <x v="0"/>
  </r>
  <r>
    <x v="10"/>
    <x v="10"/>
    <x v="0"/>
    <x v="243"/>
    <x v="1"/>
    <x v="0"/>
  </r>
  <r>
    <x v="11"/>
    <x v="11"/>
    <x v="1"/>
    <x v="226"/>
    <x v="0"/>
    <x v="0"/>
  </r>
  <r>
    <x v="11"/>
    <x v="11"/>
    <x v="1"/>
    <x v="244"/>
    <x v="1"/>
    <x v="0"/>
  </r>
  <r>
    <x v="11"/>
    <x v="11"/>
    <x v="1"/>
    <x v="245"/>
    <x v="1"/>
    <x v="0"/>
  </r>
  <r>
    <x v="11"/>
    <x v="11"/>
    <x v="2"/>
    <x v="246"/>
    <x v="0"/>
    <x v="0"/>
  </r>
  <r>
    <x v="11"/>
    <x v="11"/>
    <x v="2"/>
    <x v="247"/>
    <x v="1"/>
    <x v="0"/>
  </r>
  <r>
    <x v="11"/>
    <x v="11"/>
    <x v="3"/>
    <x v="248"/>
    <x v="0"/>
    <x v="0"/>
  </r>
  <r>
    <x v="11"/>
    <x v="11"/>
    <x v="3"/>
    <x v="249"/>
    <x v="1"/>
    <x v="0"/>
  </r>
  <r>
    <x v="11"/>
    <x v="11"/>
    <x v="4"/>
    <x v="250"/>
    <x v="0"/>
    <x v="0"/>
  </r>
  <r>
    <x v="11"/>
    <x v="11"/>
    <x v="4"/>
    <x v="251"/>
    <x v="1"/>
    <x v="0"/>
  </r>
  <r>
    <x v="11"/>
    <x v="11"/>
    <x v="5"/>
    <x v="252"/>
    <x v="0"/>
    <x v="0"/>
  </r>
  <r>
    <x v="11"/>
    <x v="11"/>
    <x v="5"/>
    <x v="253"/>
    <x v="1"/>
    <x v="0"/>
  </r>
  <r>
    <x v="11"/>
    <x v="11"/>
    <x v="6"/>
    <x v="254"/>
    <x v="0"/>
    <x v="0"/>
  </r>
  <r>
    <x v="11"/>
    <x v="11"/>
    <x v="6"/>
    <x v="255"/>
    <x v="1"/>
    <x v="0"/>
  </r>
  <r>
    <x v="11"/>
    <x v="11"/>
    <x v="7"/>
    <x v="256"/>
    <x v="0"/>
    <x v="0"/>
  </r>
  <r>
    <x v="11"/>
    <x v="11"/>
    <x v="7"/>
    <x v="257"/>
    <x v="1"/>
    <x v="0"/>
  </r>
  <r>
    <x v="11"/>
    <x v="11"/>
    <x v="9"/>
    <x v="258"/>
    <x v="0"/>
    <x v="0"/>
  </r>
  <r>
    <x v="11"/>
    <x v="11"/>
    <x v="9"/>
    <x v="259"/>
    <x v="1"/>
    <x v="0"/>
  </r>
  <r>
    <x v="11"/>
    <x v="11"/>
    <x v="10"/>
    <x v="260"/>
    <x v="0"/>
    <x v="0"/>
  </r>
  <r>
    <x v="11"/>
    <x v="11"/>
    <x v="10"/>
    <x v="261"/>
    <x v="1"/>
    <x v="0"/>
  </r>
  <r>
    <x v="11"/>
    <x v="11"/>
    <x v="11"/>
    <x v="262"/>
    <x v="0"/>
    <x v="0"/>
  </r>
  <r>
    <x v="11"/>
    <x v="11"/>
    <x v="11"/>
    <x v="263"/>
    <x v="1"/>
    <x v="0"/>
  </r>
  <r>
    <x v="11"/>
    <x v="11"/>
    <x v="12"/>
    <x v="264"/>
    <x v="0"/>
    <x v="0"/>
  </r>
  <r>
    <x v="11"/>
    <x v="11"/>
    <x v="12"/>
    <x v="265"/>
    <x v="1"/>
    <x v="0"/>
  </r>
  <r>
    <x v="11"/>
    <x v="11"/>
    <x v="13"/>
    <x v="266"/>
    <x v="0"/>
    <x v="0"/>
  </r>
  <r>
    <x v="11"/>
    <x v="11"/>
    <x v="13"/>
    <x v="267"/>
    <x v="0"/>
    <x v="0"/>
  </r>
  <r>
    <x v="11"/>
    <x v="11"/>
    <x v="13"/>
    <x v="268"/>
    <x v="1"/>
    <x v="0"/>
  </r>
  <r>
    <x v="11"/>
    <x v="11"/>
    <x v="13"/>
    <x v="269"/>
    <x v="1"/>
    <x v="0"/>
  </r>
  <r>
    <x v="12"/>
    <x v="12"/>
    <x v="0"/>
    <x v="270"/>
    <x v="0"/>
    <x v="0"/>
  </r>
  <r>
    <x v="12"/>
    <x v="12"/>
    <x v="0"/>
    <x v="271"/>
    <x v="1"/>
    <x v="0"/>
  </r>
  <r>
    <x v="12"/>
    <x v="12"/>
    <x v="0"/>
    <x v="272"/>
    <x v="1"/>
    <x v="0"/>
  </r>
  <r>
    <x v="12"/>
    <x v="12"/>
    <x v="1"/>
    <x v="273"/>
    <x v="0"/>
    <x v="0"/>
  </r>
  <r>
    <x v="12"/>
    <x v="12"/>
    <x v="1"/>
    <x v="274"/>
    <x v="1"/>
    <x v="0"/>
  </r>
  <r>
    <x v="12"/>
    <x v="12"/>
    <x v="3"/>
    <x v="275"/>
    <x v="0"/>
    <x v="0"/>
  </r>
  <r>
    <x v="12"/>
    <x v="12"/>
    <x v="3"/>
    <x v="276"/>
    <x v="1"/>
    <x v="0"/>
  </r>
  <r>
    <x v="12"/>
    <x v="12"/>
    <x v="5"/>
    <x v="277"/>
    <x v="0"/>
    <x v="0"/>
  </r>
  <r>
    <x v="12"/>
    <x v="12"/>
    <x v="5"/>
    <x v="278"/>
    <x v="1"/>
    <x v="0"/>
  </r>
  <r>
    <x v="12"/>
    <x v="12"/>
    <x v="6"/>
    <x v="279"/>
    <x v="0"/>
    <x v="0"/>
  </r>
  <r>
    <x v="12"/>
    <x v="12"/>
    <x v="6"/>
    <x v="280"/>
    <x v="1"/>
    <x v="0"/>
  </r>
  <r>
    <x v="12"/>
    <x v="12"/>
    <x v="6"/>
    <x v="281"/>
    <x v="1"/>
    <x v="0"/>
  </r>
  <r>
    <x v="12"/>
    <x v="12"/>
    <x v="6"/>
    <x v="282"/>
    <x v="1"/>
    <x v="0"/>
  </r>
  <r>
    <x v="12"/>
    <x v="12"/>
    <x v="7"/>
    <x v="283"/>
    <x v="0"/>
    <x v="0"/>
  </r>
  <r>
    <x v="12"/>
    <x v="12"/>
    <x v="7"/>
    <x v="284"/>
    <x v="1"/>
    <x v="0"/>
  </r>
  <r>
    <x v="12"/>
    <x v="12"/>
    <x v="7"/>
    <x v="285"/>
    <x v="1"/>
    <x v="0"/>
  </r>
  <r>
    <x v="12"/>
    <x v="12"/>
    <x v="10"/>
    <x v="286"/>
    <x v="0"/>
    <x v="0"/>
  </r>
  <r>
    <x v="12"/>
    <x v="12"/>
    <x v="10"/>
    <x v="287"/>
    <x v="0"/>
    <x v="0"/>
  </r>
  <r>
    <x v="12"/>
    <x v="12"/>
    <x v="11"/>
    <x v="288"/>
    <x v="0"/>
    <x v="0"/>
  </r>
  <r>
    <x v="12"/>
    <x v="12"/>
    <x v="11"/>
    <x v="289"/>
    <x v="1"/>
    <x v="0"/>
  </r>
  <r>
    <x v="12"/>
    <x v="12"/>
    <x v="12"/>
    <x v="290"/>
    <x v="0"/>
    <x v="0"/>
  </r>
  <r>
    <x v="12"/>
    <x v="12"/>
    <x v="13"/>
    <x v="291"/>
    <x v="1"/>
    <x v="0"/>
  </r>
  <r>
    <x v="12"/>
    <x v="12"/>
    <x v="13"/>
    <x v="292"/>
    <x v="0"/>
    <x v="0"/>
  </r>
  <r>
    <x v="12"/>
    <x v="12"/>
    <x v="13"/>
    <x v="48"/>
    <x v="1"/>
    <x v="0"/>
  </r>
  <r>
    <x v="13"/>
    <x v="13"/>
    <x v="0"/>
    <x v="293"/>
    <x v="0"/>
    <x v="0"/>
  </r>
  <r>
    <x v="13"/>
    <x v="13"/>
    <x v="0"/>
    <x v="294"/>
    <x v="1"/>
    <x v="0"/>
  </r>
  <r>
    <x v="13"/>
    <x v="13"/>
    <x v="1"/>
    <x v="295"/>
    <x v="0"/>
    <x v="0"/>
  </r>
  <r>
    <x v="13"/>
    <x v="13"/>
    <x v="1"/>
    <x v="296"/>
    <x v="1"/>
    <x v="0"/>
  </r>
  <r>
    <x v="13"/>
    <x v="13"/>
    <x v="2"/>
    <x v="297"/>
    <x v="0"/>
    <x v="0"/>
  </r>
  <r>
    <x v="13"/>
    <x v="13"/>
    <x v="2"/>
    <x v="298"/>
    <x v="0"/>
    <x v="0"/>
  </r>
  <r>
    <x v="13"/>
    <x v="13"/>
    <x v="2"/>
    <x v="299"/>
    <x v="1"/>
    <x v="0"/>
  </r>
  <r>
    <x v="13"/>
    <x v="13"/>
    <x v="3"/>
    <x v="300"/>
    <x v="0"/>
    <x v="0"/>
  </r>
  <r>
    <x v="13"/>
    <x v="13"/>
    <x v="3"/>
    <x v="301"/>
    <x v="1"/>
    <x v="0"/>
  </r>
  <r>
    <x v="13"/>
    <x v="13"/>
    <x v="5"/>
    <x v="153"/>
    <x v="0"/>
    <x v="0"/>
  </r>
  <r>
    <x v="13"/>
    <x v="13"/>
    <x v="5"/>
    <x v="302"/>
    <x v="1"/>
    <x v="0"/>
  </r>
  <r>
    <x v="13"/>
    <x v="13"/>
    <x v="6"/>
    <x v="303"/>
    <x v="0"/>
    <x v="0"/>
  </r>
  <r>
    <x v="13"/>
    <x v="13"/>
    <x v="6"/>
    <x v="304"/>
    <x v="1"/>
    <x v="0"/>
  </r>
  <r>
    <x v="13"/>
    <x v="13"/>
    <x v="7"/>
    <x v="305"/>
    <x v="0"/>
    <x v="0"/>
  </r>
  <r>
    <x v="13"/>
    <x v="13"/>
    <x v="7"/>
    <x v="306"/>
    <x v="0"/>
    <x v="0"/>
  </r>
  <r>
    <x v="13"/>
    <x v="13"/>
    <x v="7"/>
    <x v="307"/>
    <x v="1"/>
    <x v="0"/>
  </r>
  <r>
    <x v="13"/>
    <x v="13"/>
    <x v="8"/>
    <x v="308"/>
    <x v="0"/>
    <x v="0"/>
  </r>
  <r>
    <x v="13"/>
    <x v="13"/>
    <x v="8"/>
    <x v="309"/>
    <x v="1"/>
    <x v="0"/>
  </r>
  <r>
    <x v="13"/>
    <x v="13"/>
    <x v="9"/>
    <x v="310"/>
    <x v="0"/>
    <x v="0"/>
  </r>
  <r>
    <x v="13"/>
    <x v="13"/>
    <x v="9"/>
    <x v="311"/>
    <x v="0"/>
    <x v="0"/>
  </r>
  <r>
    <x v="13"/>
    <x v="13"/>
    <x v="9"/>
    <x v="312"/>
    <x v="1"/>
    <x v="0"/>
  </r>
  <r>
    <x v="13"/>
    <x v="13"/>
    <x v="10"/>
    <x v="313"/>
    <x v="0"/>
    <x v="0"/>
  </r>
  <r>
    <x v="13"/>
    <x v="13"/>
    <x v="10"/>
    <x v="314"/>
    <x v="1"/>
    <x v="0"/>
  </r>
  <r>
    <x v="13"/>
    <x v="13"/>
    <x v="12"/>
    <x v="315"/>
    <x v="0"/>
    <x v="0"/>
  </r>
  <r>
    <x v="13"/>
    <x v="13"/>
    <x v="12"/>
    <x v="316"/>
    <x v="1"/>
    <x v="0"/>
  </r>
  <r>
    <x v="13"/>
    <x v="13"/>
    <x v="13"/>
    <x v="317"/>
    <x v="0"/>
    <x v="0"/>
  </r>
  <r>
    <x v="13"/>
    <x v="13"/>
    <x v="13"/>
    <x v="318"/>
    <x v="1"/>
    <x v="0"/>
  </r>
  <r>
    <x v="13"/>
    <x v="13"/>
    <x v="14"/>
    <x v="319"/>
    <x v="0"/>
    <x v="0"/>
  </r>
  <r>
    <x v="13"/>
    <x v="13"/>
    <x v="14"/>
    <x v="320"/>
    <x v="1"/>
    <x v="0"/>
  </r>
  <r>
    <x v="14"/>
    <x v="14"/>
    <x v="0"/>
    <x v="321"/>
    <x v="0"/>
    <x v="0"/>
  </r>
  <r>
    <x v="14"/>
    <x v="14"/>
    <x v="0"/>
    <x v="322"/>
    <x v="1"/>
    <x v="0"/>
  </r>
  <r>
    <x v="14"/>
    <x v="14"/>
    <x v="1"/>
    <x v="323"/>
    <x v="0"/>
    <x v="0"/>
  </r>
  <r>
    <x v="14"/>
    <x v="14"/>
    <x v="1"/>
    <x v="324"/>
    <x v="1"/>
    <x v="0"/>
  </r>
  <r>
    <x v="14"/>
    <x v="14"/>
    <x v="2"/>
    <x v="325"/>
    <x v="0"/>
    <x v="0"/>
  </r>
  <r>
    <x v="14"/>
    <x v="14"/>
    <x v="2"/>
    <x v="326"/>
    <x v="1"/>
    <x v="0"/>
  </r>
  <r>
    <x v="14"/>
    <x v="14"/>
    <x v="4"/>
    <x v="327"/>
    <x v="0"/>
    <x v="0"/>
  </r>
  <r>
    <x v="14"/>
    <x v="14"/>
    <x v="4"/>
    <x v="328"/>
    <x v="1"/>
    <x v="0"/>
  </r>
  <r>
    <x v="14"/>
    <x v="14"/>
    <x v="5"/>
    <x v="329"/>
    <x v="0"/>
    <x v="0"/>
  </r>
  <r>
    <x v="14"/>
    <x v="14"/>
    <x v="5"/>
    <x v="330"/>
    <x v="1"/>
    <x v="0"/>
  </r>
  <r>
    <x v="14"/>
    <x v="14"/>
    <x v="6"/>
    <x v="331"/>
    <x v="0"/>
    <x v="0"/>
  </r>
  <r>
    <x v="14"/>
    <x v="14"/>
    <x v="6"/>
    <x v="332"/>
    <x v="1"/>
    <x v="0"/>
  </r>
  <r>
    <x v="14"/>
    <x v="14"/>
    <x v="7"/>
    <x v="333"/>
    <x v="0"/>
    <x v="0"/>
  </r>
  <r>
    <x v="14"/>
    <x v="14"/>
    <x v="7"/>
    <x v="334"/>
    <x v="1"/>
    <x v="0"/>
  </r>
  <r>
    <x v="14"/>
    <x v="14"/>
    <x v="8"/>
    <x v="335"/>
    <x v="0"/>
    <x v="0"/>
  </r>
  <r>
    <x v="14"/>
    <x v="14"/>
    <x v="8"/>
    <x v="336"/>
    <x v="1"/>
    <x v="0"/>
  </r>
  <r>
    <x v="14"/>
    <x v="14"/>
    <x v="9"/>
    <x v="337"/>
    <x v="0"/>
    <x v="0"/>
  </r>
  <r>
    <x v="14"/>
    <x v="14"/>
    <x v="9"/>
    <x v="338"/>
    <x v="1"/>
    <x v="0"/>
  </r>
  <r>
    <x v="14"/>
    <x v="14"/>
    <x v="10"/>
    <x v="339"/>
    <x v="0"/>
    <x v="0"/>
  </r>
  <r>
    <x v="14"/>
    <x v="14"/>
    <x v="11"/>
    <x v="340"/>
    <x v="0"/>
    <x v="0"/>
  </r>
  <r>
    <x v="14"/>
    <x v="14"/>
    <x v="11"/>
    <x v="341"/>
    <x v="1"/>
    <x v="0"/>
  </r>
  <r>
    <x v="15"/>
    <x v="15"/>
    <x v="0"/>
    <x v="342"/>
    <x v="0"/>
    <x v="0"/>
  </r>
  <r>
    <x v="15"/>
    <x v="15"/>
    <x v="0"/>
    <x v="343"/>
    <x v="1"/>
    <x v="0"/>
  </r>
  <r>
    <x v="15"/>
    <x v="15"/>
    <x v="1"/>
    <x v="344"/>
    <x v="0"/>
    <x v="0"/>
  </r>
  <r>
    <x v="15"/>
    <x v="15"/>
    <x v="1"/>
    <x v="345"/>
    <x v="1"/>
    <x v="0"/>
  </r>
  <r>
    <x v="15"/>
    <x v="15"/>
    <x v="2"/>
    <x v="346"/>
    <x v="0"/>
    <x v="0"/>
  </r>
  <r>
    <x v="15"/>
    <x v="15"/>
    <x v="2"/>
    <x v="347"/>
    <x v="1"/>
    <x v="0"/>
  </r>
  <r>
    <x v="15"/>
    <x v="15"/>
    <x v="3"/>
    <x v="348"/>
    <x v="0"/>
    <x v="0"/>
  </r>
  <r>
    <x v="15"/>
    <x v="15"/>
    <x v="3"/>
    <x v="349"/>
    <x v="1"/>
    <x v="0"/>
  </r>
  <r>
    <x v="15"/>
    <x v="15"/>
    <x v="4"/>
    <x v="350"/>
    <x v="0"/>
    <x v="0"/>
  </r>
  <r>
    <x v="15"/>
    <x v="15"/>
    <x v="4"/>
    <x v="351"/>
    <x v="1"/>
    <x v="0"/>
  </r>
  <r>
    <x v="15"/>
    <x v="15"/>
    <x v="5"/>
    <x v="352"/>
    <x v="0"/>
    <x v="0"/>
  </r>
  <r>
    <x v="15"/>
    <x v="15"/>
    <x v="5"/>
    <x v="353"/>
    <x v="1"/>
    <x v="0"/>
  </r>
  <r>
    <x v="15"/>
    <x v="15"/>
    <x v="7"/>
    <x v="354"/>
    <x v="0"/>
    <x v="0"/>
  </r>
  <r>
    <x v="15"/>
    <x v="15"/>
    <x v="7"/>
    <x v="355"/>
    <x v="1"/>
    <x v="0"/>
  </r>
  <r>
    <x v="15"/>
    <x v="15"/>
    <x v="8"/>
    <x v="356"/>
    <x v="0"/>
    <x v="0"/>
  </r>
  <r>
    <x v="15"/>
    <x v="15"/>
    <x v="8"/>
    <x v="357"/>
    <x v="1"/>
    <x v="0"/>
  </r>
  <r>
    <x v="15"/>
    <x v="15"/>
    <x v="9"/>
    <x v="358"/>
    <x v="0"/>
    <x v="0"/>
  </r>
  <r>
    <x v="15"/>
    <x v="15"/>
    <x v="9"/>
    <x v="359"/>
    <x v="1"/>
    <x v="0"/>
  </r>
  <r>
    <x v="15"/>
    <x v="15"/>
    <x v="10"/>
    <x v="360"/>
    <x v="0"/>
    <x v="0"/>
  </r>
  <r>
    <x v="15"/>
    <x v="15"/>
    <x v="10"/>
    <x v="361"/>
    <x v="1"/>
    <x v="0"/>
  </r>
  <r>
    <x v="15"/>
    <x v="15"/>
    <x v="11"/>
    <x v="362"/>
    <x v="0"/>
    <x v="0"/>
  </r>
  <r>
    <x v="15"/>
    <x v="15"/>
    <x v="11"/>
    <x v="363"/>
    <x v="1"/>
    <x v="0"/>
  </r>
  <r>
    <x v="15"/>
    <x v="15"/>
    <x v="12"/>
    <x v="364"/>
    <x v="0"/>
    <x v="0"/>
  </r>
  <r>
    <x v="15"/>
    <x v="15"/>
    <x v="12"/>
    <x v="365"/>
    <x v="1"/>
    <x v="0"/>
  </r>
  <r>
    <x v="16"/>
    <x v="16"/>
    <x v="0"/>
    <x v="366"/>
    <x v="0"/>
    <x v="1"/>
  </r>
  <r>
    <x v="16"/>
    <x v="16"/>
    <x v="0"/>
    <x v="367"/>
    <x v="0"/>
    <x v="1"/>
  </r>
  <r>
    <x v="16"/>
    <x v="16"/>
    <x v="0"/>
    <x v="368"/>
    <x v="1"/>
    <x v="1"/>
  </r>
  <r>
    <x v="16"/>
    <x v="16"/>
    <x v="2"/>
    <x v="369"/>
    <x v="0"/>
    <x v="1"/>
  </r>
  <r>
    <x v="16"/>
    <x v="16"/>
    <x v="2"/>
    <x v="370"/>
    <x v="1"/>
    <x v="1"/>
  </r>
  <r>
    <x v="16"/>
    <x v="16"/>
    <x v="3"/>
    <x v="371"/>
    <x v="0"/>
    <x v="1"/>
  </r>
  <r>
    <x v="16"/>
    <x v="16"/>
    <x v="3"/>
    <x v="372"/>
    <x v="1"/>
    <x v="1"/>
  </r>
  <r>
    <x v="16"/>
    <x v="16"/>
    <x v="4"/>
    <x v="373"/>
    <x v="0"/>
    <x v="1"/>
  </r>
  <r>
    <x v="16"/>
    <x v="16"/>
    <x v="4"/>
    <x v="374"/>
    <x v="1"/>
    <x v="1"/>
  </r>
  <r>
    <x v="16"/>
    <x v="16"/>
    <x v="5"/>
    <x v="375"/>
    <x v="0"/>
    <x v="1"/>
  </r>
  <r>
    <x v="16"/>
    <x v="16"/>
    <x v="5"/>
    <x v="376"/>
    <x v="1"/>
    <x v="1"/>
  </r>
  <r>
    <x v="16"/>
    <x v="16"/>
    <x v="6"/>
    <x v="377"/>
    <x v="0"/>
    <x v="1"/>
  </r>
  <r>
    <x v="16"/>
    <x v="16"/>
    <x v="6"/>
    <x v="378"/>
    <x v="1"/>
    <x v="1"/>
  </r>
  <r>
    <x v="16"/>
    <x v="16"/>
    <x v="7"/>
    <x v="379"/>
    <x v="0"/>
    <x v="1"/>
  </r>
  <r>
    <x v="16"/>
    <x v="16"/>
    <x v="7"/>
    <x v="380"/>
    <x v="1"/>
    <x v="1"/>
  </r>
  <r>
    <x v="16"/>
    <x v="16"/>
    <x v="8"/>
    <x v="381"/>
    <x v="0"/>
    <x v="1"/>
  </r>
  <r>
    <x v="16"/>
    <x v="16"/>
    <x v="8"/>
    <x v="382"/>
    <x v="1"/>
    <x v="1"/>
  </r>
  <r>
    <x v="16"/>
    <x v="16"/>
    <x v="10"/>
    <x v="383"/>
    <x v="0"/>
    <x v="1"/>
  </r>
  <r>
    <x v="16"/>
    <x v="16"/>
    <x v="10"/>
    <x v="384"/>
    <x v="1"/>
    <x v="1"/>
  </r>
  <r>
    <x v="16"/>
    <x v="16"/>
    <x v="11"/>
    <x v="385"/>
    <x v="0"/>
    <x v="1"/>
  </r>
  <r>
    <x v="16"/>
    <x v="16"/>
    <x v="11"/>
    <x v="386"/>
    <x v="1"/>
    <x v="1"/>
  </r>
  <r>
    <x v="16"/>
    <x v="16"/>
    <x v="12"/>
    <x v="387"/>
    <x v="0"/>
    <x v="1"/>
  </r>
  <r>
    <x v="16"/>
    <x v="16"/>
    <x v="13"/>
    <x v="388"/>
    <x v="0"/>
    <x v="1"/>
  </r>
  <r>
    <x v="16"/>
    <x v="16"/>
    <x v="13"/>
    <x v="116"/>
    <x v="1"/>
    <x v="1"/>
  </r>
  <r>
    <x v="16"/>
    <x v="16"/>
    <x v="14"/>
    <x v="389"/>
    <x v="0"/>
    <x v="1"/>
  </r>
  <r>
    <x v="16"/>
    <x v="16"/>
    <x v="14"/>
    <x v="390"/>
    <x v="1"/>
    <x v="1"/>
  </r>
  <r>
    <x v="17"/>
    <x v="17"/>
    <x v="0"/>
    <x v="391"/>
    <x v="0"/>
    <x v="1"/>
  </r>
  <r>
    <x v="17"/>
    <x v="17"/>
    <x v="0"/>
    <x v="392"/>
    <x v="1"/>
    <x v="1"/>
  </r>
  <r>
    <x v="17"/>
    <x v="17"/>
    <x v="1"/>
    <x v="393"/>
    <x v="0"/>
    <x v="1"/>
  </r>
  <r>
    <x v="17"/>
    <x v="17"/>
    <x v="1"/>
    <x v="394"/>
    <x v="1"/>
    <x v="1"/>
  </r>
  <r>
    <x v="17"/>
    <x v="17"/>
    <x v="2"/>
    <x v="395"/>
    <x v="0"/>
    <x v="1"/>
  </r>
  <r>
    <x v="17"/>
    <x v="17"/>
    <x v="2"/>
    <x v="396"/>
    <x v="1"/>
    <x v="1"/>
  </r>
  <r>
    <x v="17"/>
    <x v="17"/>
    <x v="3"/>
    <x v="397"/>
    <x v="0"/>
    <x v="1"/>
  </r>
  <r>
    <x v="17"/>
    <x v="17"/>
    <x v="3"/>
    <x v="398"/>
    <x v="1"/>
    <x v="1"/>
  </r>
  <r>
    <x v="17"/>
    <x v="17"/>
    <x v="4"/>
    <x v="399"/>
    <x v="0"/>
    <x v="1"/>
  </r>
  <r>
    <x v="17"/>
    <x v="17"/>
    <x v="4"/>
    <x v="400"/>
    <x v="1"/>
    <x v="1"/>
  </r>
  <r>
    <x v="17"/>
    <x v="17"/>
    <x v="5"/>
    <x v="401"/>
    <x v="0"/>
    <x v="1"/>
  </r>
  <r>
    <x v="17"/>
    <x v="17"/>
    <x v="5"/>
    <x v="402"/>
    <x v="1"/>
    <x v="1"/>
  </r>
  <r>
    <x v="17"/>
    <x v="17"/>
    <x v="7"/>
    <x v="403"/>
    <x v="0"/>
    <x v="1"/>
  </r>
  <r>
    <x v="17"/>
    <x v="17"/>
    <x v="7"/>
    <x v="404"/>
    <x v="1"/>
    <x v="1"/>
  </r>
  <r>
    <x v="17"/>
    <x v="17"/>
    <x v="8"/>
    <x v="405"/>
    <x v="0"/>
    <x v="1"/>
  </r>
  <r>
    <x v="17"/>
    <x v="17"/>
    <x v="8"/>
    <x v="406"/>
    <x v="1"/>
    <x v="1"/>
  </r>
  <r>
    <x v="17"/>
    <x v="17"/>
    <x v="9"/>
    <x v="407"/>
    <x v="0"/>
    <x v="1"/>
  </r>
  <r>
    <x v="17"/>
    <x v="17"/>
    <x v="9"/>
    <x v="408"/>
    <x v="1"/>
    <x v="1"/>
  </r>
  <r>
    <x v="17"/>
    <x v="17"/>
    <x v="10"/>
    <x v="409"/>
    <x v="0"/>
    <x v="1"/>
  </r>
  <r>
    <x v="17"/>
    <x v="17"/>
    <x v="10"/>
    <x v="410"/>
    <x v="1"/>
    <x v="1"/>
  </r>
  <r>
    <x v="17"/>
    <x v="17"/>
    <x v="11"/>
    <x v="411"/>
    <x v="0"/>
    <x v="1"/>
  </r>
  <r>
    <x v="17"/>
    <x v="17"/>
    <x v="11"/>
    <x v="412"/>
    <x v="1"/>
    <x v="1"/>
  </r>
  <r>
    <x v="17"/>
    <x v="17"/>
    <x v="12"/>
    <x v="413"/>
    <x v="0"/>
    <x v="1"/>
  </r>
  <r>
    <x v="17"/>
    <x v="17"/>
    <x v="12"/>
    <x v="414"/>
    <x v="1"/>
    <x v="1"/>
  </r>
  <r>
    <x v="17"/>
    <x v="17"/>
    <x v="14"/>
    <x v="415"/>
    <x v="0"/>
    <x v="1"/>
  </r>
  <r>
    <x v="17"/>
    <x v="17"/>
    <x v="14"/>
    <x v="416"/>
    <x v="1"/>
    <x v="1"/>
  </r>
  <r>
    <x v="18"/>
    <x v="18"/>
    <x v="0"/>
    <x v="417"/>
    <x v="0"/>
    <x v="1"/>
  </r>
  <r>
    <x v="18"/>
    <x v="18"/>
    <x v="0"/>
    <x v="418"/>
    <x v="1"/>
    <x v="1"/>
  </r>
  <r>
    <x v="18"/>
    <x v="18"/>
    <x v="1"/>
    <x v="419"/>
    <x v="0"/>
    <x v="1"/>
  </r>
  <r>
    <x v="18"/>
    <x v="18"/>
    <x v="1"/>
    <x v="420"/>
    <x v="1"/>
    <x v="1"/>
  </r>
  <r>
    <x v="18"/>
    <x v="18"/>
    <x v="2"/>
    <x v="421"/>
    <x v="1"/>
    <x v="1"/>
  </r>
  <r>
    <x v="18"/>
    <x v="18"/>
    <x v="2"/>
    <x v="422"/>
    <x v="0"/>
    <x v="1"/>
  </r>
  <r>
    <x v="18"/>
    <x v="18"/>
    <x v="2"/>
    <x v="423"/>
    <x v="1"/>
    <x v="1"/>
  </r>
  <r>
    <x v="18"/>
    <x v="18"/>
    <x v="3"/>
    <x v="424"/>
    <x v="0"/>
    <x v="1"/>
  </r>
  <r>
    <x v="18"/>
    <x v="18"/>
    <x v="3"/>
    <x v="425"/>
    <x v="1"/>
    <x v="1"/>
  </r>
  <r>
    <x v="18"/>
    <x v="18"/>
    <x v="4"/>
    <x v="426"/>
    <x v="0"/>
    <x v="1"/>
  </r>
  <r>
    <x v="18"/>
    <x v="18"/>
    <x v="4"/>
    <x v="427"/>
    <x v="1"/>
    <x v="1"/>
  </r>
  <r>
    <x v="18"/>
    <x v="18"/>
    <x v="6"/>
    <x v="428"/>
    <x v="0"/>
    <x v="1"/>
  </r>
  <r>
    <x v="18"/>
    <x v="18"/>
    <x v="6"/>
    <x v="429"/>
    <x v="1"/>
    <x v="1"/>
  </r>
  <r>
    <x v="18"/>
    <x v="18"/>
    <x v="7"/>
    <x v="430"/>
    <x v="0"/>
    <x v="1"/>
  </r>
  <r>
    <x v="18"/>
    <x v="18"/>
    <x v="7"/>
    <x v="431"/>
    <x v="1"/>
    <x v="1"/>
  </r>
  <r>
    <x v="18"/>
    <x v="18"/>
    <x v="8"/>
    <x v="432"/>
    <x v="0"/>
    <x v="1"/>
  </r>
  <r>
    <x v="18"/>
    <x v="18"/>
    <x v="8"/>
    <x v="433"/>
    <x v="1"/>
    <x v="1"/>
  </r>
  <r>
    <x v="18"/>
    <x v="18"/>
    <x v="9"/>
    <x v="434"/>
    <x v="0"/>
    <x v="1"/>
  </r>
  <r>
    <x v="18"/>
    <x v="18"/>
    <x v="9"/>
    <x v="435"/>
    <x v="1"/>
    <x v="1"/>
  </r>
  <r>
    <x v="18"/>
    <x v="18"/>
    <x v="9"/>
    <x v="436"/>
    <x v="1"/>
    <x v="1"/>
  </r>
  <r>
    <x v="18"/>
    <x v="18"/>
    <x v="10"/>
    <x v="437"/>
    <x v="0"/>
    <x v="1"/>
  </r>
  <r>
    <x v="18"/>
    <x v="18"/>
    <x v="10"/>
    <x v="438"/>
    <x v="1"/>
    <x v="1"/>
  </r>
  <r>
    <x v="18"/>
    <x v="18"/>
    <x v="11"/>
    <x v="439"/>
    <x v="0"/>
    <x v="1"/>
  </r>
  <r>
    <x v="18"/>
    <x v="18"/>
    <x v="11"/>
    <x v="440"/>
    <x v="1"/>
    <x v="1"/>
  </r>
  <r>
    <x v="18"/>
    <x v="18"/>
    <x v="13"/>
    <x v="441"/>
    <x v="0"/>
    <x v="1"/>
  </r>
  <r>
    <x v="18"/>
    <x v="18"/>
    <x v="13"/>
    <x v="442"/>
    <x v="1"/>
    <x v="1"/>
  </r>
  <r>
    <x v="18"/>
    <x v="18"/>
    <x v="14"/>
    <x v="443"/>
    <x v="0"/>
    <x v="1"/>
  </r>
  <r>
    <x v="18"/>
    <x v="18"/>
    <x v="14"/>
    <x v="444"/>
    <x v="1"/>
    <x v="1"/>
  </r>
  <r>
    <x v="19"/>
    <x v="19"/>
    <x v="0"/>
    <x v="445"/>
    <x v="0"/>
    <x v="1"/>
  </r>
  <r>
    <x v="19"/>
    <x v="19"/>
    <x v="0"/>
    <x v="446"/>
    <x v="1"/>
    <x v="1"/>
  </r>
  <r>
    <x v="19"/>
    <x v="19"/>
    <x v="1"/>
    <x v="405"/>
    <x v="1"/>
    <x v="1"/>
  </r>
  <r>
    <x v="19"/>
    <x v="19"/>
    <x v="2"/>
    <x v="447"/>
    <x v="0"/>
    <x v="1"/>
  </r>
  <r>
    <x v="19"/>
    <x v="19"/>
    <x v="2"/>
    <x v="448"/>
    <x v="1"/>
    <x v="1"/>
  </r>
  <r>
    <x v="19"/>
    <x v="19"/>
    <x v="4"/>
    <x v="449"/>
    <x v="0"/>
    <x v="1"/>
  </r>
  <r>
    <x v="19"/>
    <x v="19"/>
    <x v="4"/>
    <x v="450"/>
    <x v="1"/>
    <x v="1"/>
  </r>
  <r>
    <x v="19"/>
    <x v="19"/>
    <x v="5"/>
    <x v="451"/>
    <x v="0"/>
    <x v="1"/>
  </r>
  <r>
    <x v="19"/>
    <x v="19"/>
    <x v="5"/>
    <x v="452"/>
    <x v="1"/>
    <x v="1"/>
  </r>
  <r>
    <x v="19"/>
    <x v="19"/>
    <x v="6"/>
    <x v="453"/>
    <x v="0"/>
    <x v="1"/>
  </r>
  <r>
    <x v="19"/>
    <x v="19"/>
    <x v="6"/>
    <x v="454"/>
    <x v="1"/>
    <x v="1"/>
  </r>
  <r>
    <x v="19"/>
    <x v="19"/>
    <x v="7"/>
    <x v="455"/>
    <x v="0"/>
    <x v="1"/>
  </r>
  <r>
    <x v="19"/>
    <x v="19"/>
    <x v="7"/>
    <x v="456"/>
    <x v="1"/>
    <x v="1"/>
  </r>
  <r>
    <x v="19"/>
    <x v="19"/>
    <x v="8"/>
    <x v="457"/>
    <x v="0"/>
    <x v="1"/>
  </r>
  <r>
    <x v="19"/>
    <x v="19"/>
    <x v="8"/>
    <x v="458"/>
    <x v="1"/>
    <x v="1"/>
  </r>
  <r>
    <x v="19"/>
    <x v="19"/>
    <x v="9"/>
    <x v="459"/>
    <x v="0"/>
    <x v="1"/>
  </r>
  <r>
    <x v="19"/>
    <x v="19"/>
    <x v="9"/>
    <x v="460"/>
    <x v="1"/>
    <x v="1"/>
  </r>
  <r>
    <x v="19"/>
    <x v="19"/>
    <x v="11"/>
    <x v="461"/>
    <x v="0"/>
    <x v="1"/>
  </r>
  <r>
    <x v="19"/>
    <x v="19"/>
    <x v="11"/>
    <x v="462"/>
    <x v="1"/>
    <x v="1"/>
  </r>
  <r>
    <x v="19"/>
    <x v="19"/>
    <x v="12"/>
    <x v="463"/>
    <x v="1"/>
    <x v="1"/>
  </r>
  <r>
    <x v="19"/>
    <x v="19"/>
    <x v="12"/>
    <x v="464"/>
    <x v="0"/>
    <x v="1"/>
  </r>
  <r>
    <x v="19"/>
    <x v="19"/>
    <x v="13"/>
    <x v="465"/>
    <x v="0"/>
    <x v="1"/>
  </r>
  <r>
    <x v="19"/>
    <x v="19"/>
    <x v="13"/>
    <x v="466"/>
    <x v="1"/>
    <x v="1"/>
  </r>
  <r>
    <x v="19"/>
    <x v="19"/>
    <x v="14"/>
    <x v="467"/>
    <x v="0"/>
    <x v="1"/>
  </r>
  <r>
    <x v="19"/>
    <x v="19"/>
    <x v="14"/>
    <x v="468"/>
    <x v="1"/>
    <x v="1"/>
  </r>
  <r>
    <x v="20"/>
    <x v="20"/>
    <x v="0"/>
    <x v="469"/>
    <x v="0"/>
    <x v="1"/>
  </r>
  <r>
    <x v="20"/>
    <x v="20"/>
    <x v="0"/>
    <x v="470"/>
    <x v="1"/>
    <x v="1"/>
  </r>
  <r>
    <x v="20"/>
    <x v="20"/>
    <x v="1"/>
    <x v="471"/>
    <x v="0"/>
    <x v="1"/>
  </r>
  <r>
    <x v="20"/>
    <x v="20"/>
    <x v="1"/>
    <x v="472"/>
    <x v="1"/>
    <x v="1"/>
  </r>
  <r>
    <x v="20"/>
    <x v="20"/>
    <x v="9"/>
    <x v="473"/>
    <x v="0"/>
    <x v="1"/>
  </r>
  <r>
    <x v="20"/>
    <x v="20"/>
    <x v="9"/>
    <x v="474"/>
    <x v="1"/>
    <x v="1"/>
  </r>
  <r>
    <x v="20"/>
    <x v="20"/>
    <x v="10"/>
    <x v="475"/>
    <x v="0"/>
    <x v="1"/>
  </r>
  <r>
    <x v="20"/>
    <x v="20"/>
    <x v="10"/>
    <x v="476"/>
    <x v="1"/>
    <x v="1"/>
  </r>
  <r>
    <x v="20"/>
    <x v="20"/>
    <x v="11"/>
    <x v="477"/>
    <x v="0"/>
    <x v="1"/>
  </r>
  <r>
    <x v="20"/>
    <x v="20"/>
    <x v="11"/>
    <x v="478"/>
    <x v="1"/>
    <x v="1"/>
  </r>
  <r>
    <x v="20"/>
    <x v="20"/>
    <x v="12"/>
    <x v="479"/>
    <x v="0"/>
    <x v="1"/>
  </r>
  <r>
    <x v="20"/>
    <x v="20"/>
    <x v="12"/>
    <x v="480"/>
    <x v="1"/>
    <x v="1"/>
  </r>
  <r>
    <x v="20"/>
    <x v="20"/>
    <x v="14"/>
    <x v="481"/>
    <x v="0"/>
    <x v="1"/>
  </r>
  <r>
    <x v="20"/>
    <x v="20"/>
    <x v="14"/>
    <x v="482"/>
    <x v="1"/>
    <x v="1"/>
  </r>
  <r>
    <x v="21"/>
    <x v="21"/>
    <x v="0"/>
    <x v="483"/>
    <x v="0"/>
    <x v="1"/>
  </r>
  <r>
    <x v="21"/>
    <x v="21"/>
    <x v="0"/>
    <x v="484"/>
    <x v="1"/>
    <x v="1"/>
  </r>
  <r>
    <x v="21"/>
    <x v="21"/>
    <x v="1"/>
    <x v="485"/>
    <x v="0"/>
    <x v="1"/>
  </r>
  <r>
    <x v="21"/>
    <x v="21"/>
    <x v="1"/>
    <x v="486"/>
    <x v="1"/>
    <x v="1"/>
  </r>
  <r>
    <x v="21"/>
    <x v="21"/>
    <x v="2"/>
    <x v="487"/>
    <x v="0"/>
    <x v="1"/>
  </r>
  <r>
    <x v="21"/>
    <x v="21"/>
    <x v="2"/>
    <x v="488"/>
    <x v="1"/>
    <x v="1"/>
  </r>
  <r>
    <x v="21"/>
    <x v="21"/>
    <x v="5"/>
    <x v="489"/>
    <x v="0"/>
    <x v="1"/>
  </r>
  <r>
    <x v="21"/>
    <x v="21"/>
    <x v="5"/>
    <x v="307"/>
    <x v="0"/>
    <x v="1"/>
  </r>
  <r>
    <x v="21"/>
    <x v="21"/>
    <x v="6"/>
    <x v="490"/>
    <x v="0"/>
    <x v="1"/>
  </r>
  <r>
    <x v="21"/>
    <x v="21"/>
    <x v="6"/>
    <x v="491"/>
    <x v="1"/>
    <x v="1"/>
  </r>
  <r>
    <x v="21"/>
    <x v="21"/>
    <x v="7"/>
    <x v="492"/>
    <x v="0"/>
    <x v="1"/>
  </r>
  <r>
    <x v="21"/>
    <x v="21"/>
    <x v="7"/>
    <x v="493"/>
    <x v="1"/>
    <x v="1"/>
  </r>
  <r>
    <x v="21"/>
    <x v="21"/>
    <x v="10"/>
    <x v="494"/>
    <x v="0"/>
    <x v="1"/>
  </r>
  <r>
    <x v="21"/>
    <x v="21"/>
    <x v="12"/>
    <x v="495"/>
    <x v="0"/>
    <x v="1"/>
  </r>
  <r>
    <x v="21"/>
    <x v="21"/>
    <x v="12"/>
    <x v="496"/>
    <x v="1"/>
    <x v="1"/>
  </r>
  <r>
    <x v="21"/>
    <x v="21"/>
    <x v="13"/>
    <x v="497"/>
    <x v="0"/>
    <x v="1"/>
  </r>
  <r>
    <x v="22"/>
    <x v="22"/>
    <x v="0"/>
    <x v="498"/>
    <x v="0"/>
    <x v="1"/>
  </r>
  <r>
    <x v="22"/>
    <x v="22"/>
    <x v="0"/>
    <x v="499"/>
    <x v="1"/>
    <x v="1"/>
  </r>
  <r>
    <x v="22"/>
    <x v="22"/>
    <x v="1"/>
    <x v="500"/>
    <x v="0"/>
    <x v="1"/>
  </r>
  <r>
    <x v="22"/>
    <x v="22"/>
    <x v="1"/>
    <x v="501"/>
    <x v="1"/>
    <x v="1"/>
  </r>
  <r>
    <x v="22"/>
    <x v="22"/>
    <x v="2"/>
    <x v="502"/>
    <x v="0"/>
    <x v="1"/>
  </r>
  <r>
    <x v="22"/>
    <x v="22"/>
    <x v="2"/>
    <x v="503"/>
    <x v="1"/>
    <x v="1"/>
  </r>
  <r>
    <x v="22"/>
    <x v="22"/>
    <x v="3"/>
    <x v="260"/>
    <x v="0"/>
    <x v="1"/>
  </r>
  <r>
    <x v="22"/>
    <x v="22"/>
    <x v="3"/>
    <x v="504"/>
    <x v="1"/>
    <x v="1"/>
  </r>
  <r>
    <x v="22"/>
    <x v="22"/>
    <x v="4"/>
    <x v="505"/>
    <x v="0"/>
    <x v="1"/>
  </r>
  <r>
    <x v="22"/>
    <x v="22"/>
    <x v="4"/>
    <x v="506"/>
    <x v="1"/>
    <x v="1"/>
  </r>
  <r>
    <x v="22"/>
    <x v="22"/>
    <x v="5"/>
    <x v="507"/>
    <x v="0"/>
    <x v="1"/>
  </r>
  <r>
    <x v="22"/>
    <x v="22"/>
    <x v="5"/>
    <x v="508"/>
    <x v="1"/>
    <x v="1"/>
  </r>
  <r>
    <x v="22"/>
    <x v="22"/>
    <x v="8"/>
    <x v="509"/>
    <x v="0"/>
    <x v="1"/>
  </r>
  <r>
    <x v="22"/>
    <x v="22"/>
    <x v="8"/>
    <x v="510"/>
    <x v="1"/>
    <x v="1"/>
  </r>
  <r>
    <x v="22"/>
    <x v="22"/>
    <x v="9"/>
    <x v="511"/>
    <x v="0"/>
    <x v="1"/>
  </r>
  <r>
    <x v="22"/>
    <x v="22"/>
    <x v="9"/>
    <x v="512"/>
    <x v="1"/>
    <x v="1"/>
  </r>
  <r>
    <x v="22"/>
    <x v="22"/>
    <x v="10"/>
    <x v="513"/>
    <x v="0"/>
    <x v="1"/>
  </r>
  <r>
    <x v="22"/>
    <x v="22"/>
    <x v="10"/>
    <x v="514"/>
    <x v="1"/>
    <x v="1"/>
  </r>
  <r>
    <x v="22"/>
    <x v="22"/>
    <x v="11"/>
    <x v="515"/>
    <x v="0"/>
    <x v="1"/>
  </r>
  <r>
    <x v="22"/>
    <x v="22"/>
    <x v="11"/>
    <x v="516"/>
    <x v="1"/>
    <x v="1"/>
  </r>
  <r>
    <x v="22"/>
    <x v="22"/>
    <x v="12"/>
    <x v="517"/>
    <x v="0"/>
    <x v="1"/>
  </r>
  <r>
    <x v="22"/>
    <x v="22"/>
    <x v="12"/>
    <x v="518"/>
    <x v="1"/>
    <x v="1"/>
  </r>
  <r>
    <x v="22"/>
    <x v="22"/>
    <x v="14"/>
    <x v="519"/>
    <x v="0"/>
    <x v="1"/>
  </r>
  <r>
    <x v="22"/>
    <x v="22"/>
    <x v="14"/>
    <x v="520"/>
    <x v="1"/>
    <x v="1"/>
  </r>
  <r>
    <x v="23"/>
    <x v="23"/>
    <x v="2"/>
    <x v="521"/>
    <x v="0"/>
    <x v="1"/>
  </r>
  <r>
    <x v="23"/>
    <x v="23"/>
    <x v="2"/>
    <x v="522"/>
    <x v="1"/>
    <x v="1"/>
  </r>
  <r>
    <x v="23"/>
    <x v="23"/>
    <x v="2"/>
    <x v="523"/>
    <x v="0"/>
    <x v="1"/>
  </r>
  <r>
    <x v="23"/>
    <x v="23"/>
    <x v="3"/>
    <x v="524"/>
    <x v="1"/>
    <x v="1"/>
  </r>
  <r>
    <x v="23"/>
    <x v="23"/>
    <x v="5"/>
    <x v="525"/>
    <x v="0"/>
    <x v="1"/>
  </r>
  <r>
    <x v="23"/>
    <x v="23"/>
    <x v="5"/>
    <x v="526"/>
    <x v="1"/>
    <x v="1"/>
  </r>
  <r>
    <x v="23"/>
    <x v="23"/>
    <x v="7"/>
    <x v="527"/>
    <x v="0"/>
    <x v="1"/>
  </r>
  <r>
    <x v="23"/>
    <x v="23"/>
    <x v="7"/>
    <x v="528"/>
    <x v="1"/>
    <x v="1"/>
  </r>
  <r>
    <x v="23"/>
    <x v="23"/>
    <x v="8"/>
    <x v="529"/>
    <x v="0"/>
    <x v="1"/>
  </r>
  <r>
    <x v="23"/>
    <x v="23"/>
    <x v="8"/>
    <x v="530"/>
    <x v="1"/>
    <x v="1"/>
  </r>
  <r>
    <x v="23"/>
    <x v="23"/>
    <x v="9"/>
    <x v="531"/>
    <x v="0"/>
    <x v="1"/>
  </r>
  <r>
    <x v="23"/>
    <x v="23"/>
    <x v="9"/>
    <x v="532"/>
    <x v="1"/>
    <x v="1"/>
  </r>
  <r>
    <x v="23"/>
    <x v="23"/>
    <x v="10"/>
    <x v="533"/>
    <x v="0"/>
    <x v="1"/>
  </r>
  <r>
    <x v="23"/>
    <x v="23"/>
    <x v="10"/>
    <x v="534"/>
    <x v="1"/>
    <x v="1"/>
  </r>
  <r>
    <x v="23"/>
    <x v="23"/>
    <x v="10"/>
    <x v="535"/>
    <x v="1"/>
    <x v="1"/>
  </r>
  <r>
    <x v="23"/>
    <x v="23"/>
    <x v="12"/>
    <x v="536"/>
    <x v="0"/>
    <x v="1"/>
  </r>
  <r>
    <x v="23"/>
    <x v="23"/>
    <x v="12"/>
    <x v="537"/>
    <x v="1"/>
    <x v="1"/>
  </r>
  <r>
    <x v="23"/>
    <x v="23"/>
    <x v="13"/>
    <x v="538"/>
    <x v="0"/>
    <x v="1"/>
  </r>
  <r>
    <x v="23"/>
    <x v="23"/>
    <x v="13"/>
    <x v="539"/>
    <x v="1"/>
    <x v="1"/>
  </r>
  <r>
    <x v="23"/>
    <x v="23"/>
    <x v="14"/>
    <x v="540"/>
    <x v="0"/>
    <x v="1"/>
  </r>
  <r>
    <x v="23"/>
    <x v="23"/>
    <x v="14"/>
    <x v="541"/>
    <x v="1"/>
    <x v="1"/>
  </r>
  <r>
    <x v="24"/>
    <x v="24"/>
    <x v="1"/>
    <x v="542"/>
    <x v="0"/>
    <x v="1"/>
  </r>
  <r>
    <x v="24"/>
    <x v="24"/>
    <x v="1"/>
    <x v="543"/>
    <x v="1"/>
    <x v="1"/>
  </r>
  <r>
    <x v="24"/>
    <x v="24"/>
    <x v="2"/>
    <x v="544"/>
    <x v="0"/>
    <x v="1"/>
  </r>
  <r>
    <x v="24"/>
    <x v="24"/>
    <x v="2"/>
    <x v="545"/>
    <x v="1"/>
    <x v="1"/>
  </r>
  <r>
    <x v="24"/>
    <x v="24"/>
    <x v="3"/>
    <x v="546"/>
    <x v="0"/>
    <x v="1"/>
  </r>
  <r>
    <x v="24"/>
    <x v="24"/>
    <x v="3"/>
    <x v="547"/>
    <x v="1"/>
    <x v="1"/>
  </r>
  <r>
    <x v="24"/>
    <x v="24"/>
    <x v="4"/>
    <x v="548"/>
    <x v="0"/>
    <x v="1"/>
  </r>
  <r>
    <x v="24"/>
    <x v="24"/>
    <x v="4"/>
    <x v="549"/>
    <x v="1"/>
    <x v="1"/>
  </r>
  <r>
    <x v="24"/>
    <x v="24"/>
    <x v="5"/>
    <x v="550"/>
    <x v="0"/>
    <x v="1"/>
  </r>
  <r>
    <x v="24"/>
    <x v="24"/>
    <x v="5"/>
    <x v="551"/>
    <x v="1"/>
    <x v="1"/>
  </r>
  <r>
    <x v="24"/>
    <x v="24"/>
    <x v="6"/>
    <x v="552"/>
    <x v="0"/>
    <x v="1"/>
  </r>
  <r>
    <x v="24"/>
    <x v="24"/>
    <x v="6"/>
    <x v="553"/>
    <x v="1"/>
    <x v="1"/>
  </r>
  <r>
    <x v="24"/>
    <x v="24"/>
    <x v="8"/>
    <x v="554"/>
    <x v="0"/>
    <x v="1"/>
  </r>
  <r>
    <x v="24"/>
    <x v="24"/>
    <x v="8"/>
    <x v="555"/>
    <x v="1"/>
    <x v="1"/>
  </r>
  <r>
    <x v="24"/>
    <x v="24"/>
    <x v="9"/>
    <x v="556"/>
    <x v="0"/>
    <x v="1"/>
  </r>
  <r>
    <x v="24"/>
    <x v="24"/>
    <x v="9"/>
    <x v="557"/>
    <x v="1"/>
    <x v="1"/>
  </r>
  <r>
    <x v="24"/>
    <x v="24"/>
    <x v="10"/>
    <x v="558"/>
    <x v="0"/>
    <x v="1"/>
  </r>
  <r>
    <x v="24"/>
    <x v="24"/>
    <x v="10"/>
    <x v="559"/>
    <x v="1"/>
    <x v="1"/>
  </r>
  <r>
    <x v="24"/>
    <x v="24"/>
    <x v="11"/>
    <x v="560"/>
    <x v="0"/>
    <x v="1"/>
  </r>
  <r>
    <x v="24"/>
    <x v="24"/>
    <x v="11"/>
    <x v="561"/>
    <x v="1"/>
    <x v="1"/>
  </r>
  <r>
    <x v="24"/>
    <x v="24"/>
    <x v="12"/>
    <x v="562"/>
    <x v="0"/>
    <x v="1"/>
  </r>
  <r>
    <x v="24"/>
    <x v="24"/>
    <x v="12"/>
    <x v="563"/>
    <x v="1"/>
    <x v="1"/>
  </r>
  <r>
    <x v="24"/>
    <x v="24"/>
    <x v="13"/>
    <x v="564"/>
    <x v="0"/>
    <x v="1"/>
  </r>
  <r>
    <x v="24"/>
    <x v="24"/>
    <x v="13"/>
    <x v="565"/>
    <x v="1"/>
    <x v="1"/>
  </r>
  <r>
    <x v="25"/>
    <x v="25"/>
    <x v="0"/>
    <x v="566"/>
    <x v="1"/>
    <x v="1"/>
  </r>
  <r>
    <x v="25"/>
    <x v="25"/>
    <x v="0"/>
    <x v="567"/>
    <x v="0"/>
    <x v="1"/>
  </r>
  <r>
    <x v="25"/>
    <x v="25"/>
    <x v="0"/>
    <x v="568"/>
    <x v="1"/>
    <x v="1"/>
  </r>
  <r>
    <x v="25"/>
    <x v="25"/>
    <x v="2"/>
    <x v="569"/>
    <x v="0"/>
    <x v="1"/>
  </r>
  <r>
    <x v="25"/>
    <x v="25"/>
    <x v="2"/>
    <x v="570"/>
    <x v="1"/>
    <x v="1"/>
  </r>
  <r>
    <x v="25"/>
    <x v="25"/>
    <x v="2"/>
    <x v="571"/>
    <x v="1"/>
    <x v="1"/>
  </r>
  <r>
    <x v="25"/>
    <x v="25"/>
    <x v="3"/>
    <x v="572"/>
    <x v="0"/>
    <x v="1"/>
  </r>
  <r>
    <x v="25"/>
    <x v="25"/>
    <x v="3"/>
    <x v="573"/>
    <x v="1"/>
    <x v="1"/>
  </r>
  <r>
    <x v="25"/>
    <x v="25"/>
    <x v="4"/>
    <x v="574"/>
    <x v="0"/>
    <x v="1"/>
  </r>
  <r>
    <x v="25"/>
    <x v="25"/>
    <x v="4"/>
    <x v="575"/>
    <x v="1"/>
    <x v="1"/>
  </r>
  <r>
    <x v="25"/>
    <x v="25"/>
    <x v="5"/>
    <x v="576"/>
    <x v="0"/>
    <x v="1"/>
  </r>
  <r>
    <x v="25"/>
    <x v="25"/>
    <x v="5"/>
    <x v="577"/>
    <x v="1"/>
    <x v="1"/>
  </r>
  <r>
    <x v="25"/>
    <x v="25"/>
    <x v="8"/>
    <x v="578"/>
    <x v="0"/>
    <x v="1"/>
  </r>
  <r>
    <x v="25"/>
    <x v="25"/>
    <x v="8"/>
    <x v="579"/>
    <x v="1"/>
    <x v="1"/>
  </r>
  <r>
    <x v="25"/>
    <x v="25"/>
    <x v="9"/>
    <x v="580"/>
    <x v="0"/>
    <x v="1"/>
  </r>
  <r>
    <x v="25"/>
    <x v="25"/>
    <x v="9"/>
    <x v="581"/>
    <x v="1"/>
    <x v="1"/>
  </r>
  <r>
    <x v="25"/>
    <x v="25"/>
    <x v="10"/>
    <x v="582"/>
    <x v="0"/>
    <x v="1"/>
  </r>
  <r>
    <x v="25"/>
    <x v="25"/>
    <x v="10"/>
    <x v="583"/>
    <x v="1"/>
    <x v="1"/>
  </r>
  <r>
    <x v="25"/>
    <x v="25"/>
    <x v="11"/>
    <x v="584"/>
    <x v="0"/>
    <x v="1"/>
  </r>
  <r>
    <x v="25"/>
    <x v="25"/>
    <x v="11"/>
    <x v="585"/>
    <x v="1"/>
    <x v="1"/>
  </r>
  <r>
    <x v="25"/>
    <x v="25"/>
    <x v="12"/>
    <x v="586"/>
    <x v="0"/>
    <x v="1"/>
  </r>
  <r>
    <x v="25"/>
    <x v="25"/>
    <x v="12"/>
    <x v="587"/>
    <x v="1"/>
    <x v="1"/>
  </r>
  <r>
    <x v="25"/>
    <x v="25"/>
    <x v="14"/>
    <x v="588"/>
    <x v="0"/>
    <x v="1"/>
  </r>
  <r>
    <x v="25"/>
    <x v="25"/>
    <x v="14"/>
    <x v="589"/>
    <x v="1"/>
    <x v="1"/>
  </r>
  <r>
    <x v="26"/>
    <x v="26"/>
    <x v="0"/>
    <x v="590"/>
    <x v="0"/>
    <x v="1"/>
  </r>
  <r>
    <x v="26"/>
    <x v="26"/>
    <x v="0"/>
    <x v="591"/>
    <x v="1"/>
    <x v="1"/>
  </r>
  <r>
    <x v="26"/>
    <x v="26"/>
    <x v="1"/>
    <x v="592"/>
    <x v="0"/>
    <x v="1"/>
  </r>
  <r>
    <x v="26"/>
    <x v="26"/>
    <x v="1"/>
    <x v="466"/>
    <x v="1"/>
    <x v="1"/>
  </r>
  <r>
    <x v="26"/>
    <x v="26"/>
    <x v="2"/>
    <x v="593"/>
    <x v="0"/>
    <x v="1"/>
  </r>
  <r>
    <x v="26"/>
    <x v="26"/>
    <x v="2"/>
    <x v="594"/>
    <x v="1"/>
    <x v="1"/>
  </r>
  <r>
    <x v="26"/>
    <x v="26"/>
    <x v="3"/>
    <x v="595"/>
    <x v="0"/>
    <x v="1"/>
  </r>
  <r>
    <x v="26"/>
    <x v="26"/>
    <x v="3"/>
    <x v="596"/>
    <x v="1"/>
    <x v="1"/>
  </r>
  <r>
    <x v="26"/>
    <x v="26"/>
    <x v="5"/>
    <x v="597"/>
    <x v="0"/>
    <x v="1"/>
  </r>
  <r>
    <x v="26"/>
    <x v="26"/>
    <x v="5"/>
    <x v="598"/>
    <x v="1"/>
    <x v="1"/>
  </r>
  <r>
    <x v="26"/>
    <x v="26"/>
    <x v="6"/>
    <x v="599"/>
    <x v="0"/>
    <x v="1"/>
  </r>
  <r>
    <x v="26"/>
    <x v="26"/>
    <x v="6"/>
    <x v="600"/>
    <x v="1"/>
    <x v="1"/>
  </r>
  <r>
    <x v="26"/>
    <x v="26"/>
    <x v="7"/>
    <x v="601"/>
    <x v="0"/>
    <x v="1"/>
  </r>
  <r>
    <x v="26"/>
    <x v="26"/>
    <x v="7"/>
    <x v="602"/>
    <x v="1"/>
    <x v="1"/>
  </r>
  <r>
    <x v="26"/>
    <x v="26"/>
    <x v="7"/>
    <x v="603"/>
    <x v="1"/>
    <x v="1"/>
  </r>
  <r>
    <x v="26"/>
    <x v="26"/>
    <x v="8"/>
    <x v="604"/>
    <x v="0"/>
    <x v="1"/>
  </r>
  <r>
    <x v="26"/>
    <x v="26"/>
    <x v="8"/>
    <x v="605"/>
    <x v="1"/>
    <x v="1"/>
  </r>
  <r>
    <x v="26"/>
    <x v="26"/>
    <x v="9"/>
    <x v="606"/>
    <x v="0"/>
    <x v="1"/>
  </r>
  <r>
    <x v="26"/>
    <x v="26"/>
    <x v="9"/>
    <x v="607"/>
    <x v="1"/>
    <x v="1"/>
  </r>
  <r>
    <x v="26"/>
    <x v="26"/>
    <x v="10"/>
    <x v="608"/>
    <x v="0"/>
    <x v="1"/>
  </r>
  <r>
    <x v="26"/>
    <x v="26"/>
    <x v="10"/>
    <x v="609"/>
    <x v="1"/>
    <x v="1"/>
  </r>
  <r>
    <x v="26"/>
    <x v="26"/>
    <x v="12"/>
    <x v="610"/>
    <x v="0"/>
    <x v="1"/>
  </r>
  <r>
    <x v="26"/>
    <x v="26"/>
    <x v="12"/>
    <x v="611"/>
    <x v="1"/>
    <x v="1"/>
  </r>
  <r>
    <x v="26"/>
    <x v="26"/>
    <x v="13"/>
    <x v="612"/>
    <x v="0"/>
    <x v="1"/>
  </r>
  <r>
    <x v="26"/>
    <x v="26"/>
    <x v="13"/>
    <x v="613"/>
    <x v="1"/>
    <x v="1"/>
  </r>
  <r>
    <x v="26"/>
    <x v="26"/>
    <x v="14"/>
    <x v="614"/>
    <x v="0"/>
    <x v="1"/>
  </r>
  <r>
    <x v="26"/>
    <x v="26"/>
    <x v="14"/>
    <x v="615"/>
    <x v="1"/>
    <x v="1"/>
  </r>
  <r>
    <x v="27"/>
    <x v="27"/>
    <x v="0"/>
    <x v="616"/>
    <x v="1"/>
    <x v="1"/>
  </r>
  <r>
    <x v="27"/>
    <x v="27"/>
    <x v="0"/>
    <x v="617"/>
    <x v="0"/>
    <x v="1"/>
  </r>
  <r>
    <x v="27"/>
    <x v="27"/>
    <x v="1"/>
    <x v="618"/>
    <x v="1"/>
    <x v="1"/>
  </r>
  <r>
    <x v="27"/>
    <x v="27"/>
    <x v="2"/>
    <x v="619"/>
    <x v="0"/>
    <x v="1"/>
  </r>
  <r>
    <x v="27"/>
    <x v="27"/>
    <x v="3"/>
    <x v="620"/>
    <x v="1"/>
    <x v="1"/>
  </r>
  <r>
    <x v="27"/>
    <x v="27"/>
    <x v="3"/>
    <x v="621"/>
    <x v="0"/>
    <x v="1"/>
  </r>
  <r>
    <x v="27"/>
    <x v="27"/>
    <x v="4"/>
    <x v="622"/>
    <x v="1"/>
    <x v="1"/>
  </r>
  <r>
    <x v="27"/>
    <x v="27"/>
    <x v="4"/>
    <x v="623"/>
    <x v="0"/>
    <x v="1"/>
  </r>
  <r>
    <x v="27"/>
    <x v="27"/>
    <x v="5"/>
    <x v="624"/>
    <x v="1"/>
    <x v="1"/>
  </r>
  <r>
    <x v="27"/>
    <x v="27"/>
    <x v="5"/>
    <x v="625"/>
    <x v="0"/>
    <x v="1"/>
  </r>
  <r>
    <x v="27"/>
    <x v="27"/>
    <x v="6"/>
    <x v="626"/>
    <x v="1"/>
    <x v="1"/>
  </r>
  <r>
    <x v="27"/>
    <x v="27"/>
    <x v="6"/>
    <x v="627"/>
    <x v="0"/>
    <x v="1"/>
  </r>
  <r>
    <x v="27"/>
    <x v="27"/>
    <x v="7"/>
    <x v="628"/>
    <x v="1"/>
    <x v="1"/>
  </r>
  <r>
    <x v="27"/>
    <x v="27"/>
    <x v="7"/>
    <x v="629"/>
    <x v="0"/>
    <x v="1"/>
  </r>
  <r>
    <x v="27"/>
    <x v="27"/>
    <x v="8"/>
    <x v="630"/>
    <x v="1"/>
    <x v="1"/>
  </r>
  <r>
    <x v="27"/>
    <x v="27"/>
    <x v="9"/>
    <x v="631"/>
    <x v="0"/>
    <x v="1"/>
  </r>
  <r>
    <x v="27"/>
    <x v="27"/>
    <x v="10"/>
    <x v="632"/>
    <x v="1"/>
    <x v="1"/>
  </r>
  <r>
    <x v="27"/>
    <x v="27"/>
    <x v="10"/>
    <x v="633"/>
    <x v="0"/>
    <x v="1"/>
  </r>
  <r>
    <x v="27"/>
    <x v="27"/>
    <x v="11"/>
    <x v="634"/>
    <x v="1"/>
    <x v="1"/>
  </r>
  <r>
    <x v="27"/>
    <x v="27"/>
    <x v="11"/>
    <x v="635"/>
    <x v="0"/>
    <x v="1"/>
  </r>
  <r>
    <x v="27"/>
    <x v="27"/>
    <x v="12"/>
    <x v="636"/>
    <x v="1"/>
    <x v="1"/>
  </r>
  <r>
    <x v="27"/>
    <x v="27"/>
    <x v="12"/>
    <x v="637"/>
    <x v="0"/>
    <x v="1"/>
  </r>
  <r>
    <x v="27"/>
    <x v="27"/>
    <x v="13"/>
    <x v="638"/>
    <x v="0"/>
    <x v="1"/>
  </r>
  <r>
    <x v="27"/>
    <x v="27"/>
    <x v="13"/>
    <x v="639"/>
    <x v="0"/>
    <x v="1"/>
  </r>
  <r>
    <x v="27"/>
    <x v="27"/>
    <x v="14"/>
    <x v="640"/>
    <x v="1"/>
    <x v="1"/>
  </r>
  <r>
    <x v="27"/>
    <x v="27"/>
    <x v="14"/>
    <x v="641"/>
    <x v="0"/>
    <x v="1"/>
  </r>
  <r>
    <x v="28"/>
    <x v="28"/>
    <x v="0"/>
    <x v="642"/>
    <x v="0"/>
    <x v="1"/>
  </r>
  <r>
    <x v="28"/>
    <x v="28"/>
    <x v="0"/>
    <x v="643"/>
    <x v="1"/>
    <x v="1"/>
  </r>
  <r>
    <x v="28"/>
    <x v="28"/>
    <x v="1"/>
    <x v="644"/>
    <x v="0"/>
    <x v="1"/>
  </r>
  <r>
    <x v="28"/>
    <x v="28"/>
    <x v="1"/>
    <x v="645"/>
    <x v="1"/>
    <x v="1"/>
  </r>
  <r>
    <x v="28"/>
    <x v="28"/>
    <x v="2"/>
    <x v="646"/>
    <x v="0"/>
    <x v="1"/>
  </r>
  <r>
    <x v="28"/>
    <x v="28"/>
    <x v="2"/>
    <x v="647"/>
    <x v="1"/>
    <x v="1"/>
  </r>
  <r>
    <x v="28"/>
    <x v="28"/>
    <x v="3"/>
    <x v="648"/>
    <x v="0"/>
    <x v="1"/>
  </r>
  <r>
    <x v="28"/>
    <x v="28"/>
    <x v="3"/>
    <x v="649"/>
    <x v="1"/>
    <x v="1"/>
  </r>
  <r>
    <x v="28"/>
    <x v="28"/>
    <x v="4"/>
    <x v="510"/>
    <x v="0"/>
    <x v="1"/>
  </r>
  <r>
    <x v="28"/>
    <x v="28"/>
    <x v="4"/>
    <x v="650"/>
    <x v="0"/>
    <x v="1"/>
  </r>
  <r>
    <x v="28"/>
    <x v="28"/>
    <x v="6"/>
    <x v="651"/>
    <x v="0"/>
    <x v="1"/>
  </r>
  <r>
    <x v="28"/>
    <x v="28"/>
    <x v="6"/>
    <x v="652"/>
    <x v="1"/>
    <x v="1"/>
  </r>
  <r>
    <x v="28"/>
    <x v="28"/>
    <x v="7"/>
    <x v="653"/>
    <x v="0"/>
    <x v="1"/>
  </r>
  <r>
    <x v="28"/>
    <x v="28"/>
    <x v="7"/>
    <x v="654"/>
    <x v="1"/>
    <x v="1"/>
  </r>
  <r>
    <x v="28"/>
    <x v="28"/>
    <x v="8"/>
    <x v="655"/>
    <x v="0"/>
    <x v="1"/>
  </r>
  <r>
    <x v="28"/>
    <x v="28"/>
    <x v="8"/>
    <x v="656"/>
    <x v="1"/>
    <x v="1"/>
  </r>
  <r>
    <x v="28"/>
    <x v="28"/>
    <x v="9"/>
    <x v="657"/>
    <x v="0"/>
    <x v="1"/>
  </r>
  <r>
    <x v="28"/>
    <x v="28"/>
    <x v="9"/>
    <x v="658"/>
    <x v="1"/>
    <x v="1"/>
  </r>
  <r>
    <x v="28"/>
    <x v="28"/>
    <x v="9"/>
    <x v="659"/>
    <x v="1"/>
    <x v="1"/>
  </r>
  <r>
    <x v="28"/>
    <x v="28"/>
    <x v="10"/>
    <x v="660"/>
    <x v="0"/>
    <x v="1"/>
  </r>
  <r>
    <x v="28"/>
    <x v="28"/>
    <x v="10"/>
    <x v="661"/>
    <x v="1"/>
    <x v="1"/>
  </r>
  <r>
    <x v="28"/>
    <x v="28"/>
    <x v="11"/>
    <x v="662"/>
    <x v="0"/>
    <x v="1"/>
  </r>
  <r>
    <x v="28"/>
    <x v="28"/>
    <x v="11"/>
    <x v="663"/>
    <x v="1"/>
    <x v="1"/>
  </r>
  <r>
    <x v="28"/>
    <x v="28"/>
    <x v="14"/>
    <x v="664"/>
    <x v="0"/>
    <x v="1"/>
  </r>
  <r>
    <x v="28"/>
    <x v="28"/>
    <x v="14"/>
    <x v="665"/>
    <x v="1"/>
    <x v="1"/>
  </r>
  <r>
    <x v="29"/>
    <x v="29"/>
    <x v="1"/>
    <x v="666"/>
    <x v="0"/>
    <x v="1"/>
  </r>
  <r>
    <x v="29"/>
    <x v="29"/>
    <x v="1"/>
    <x v="667"/>
    <x v="1"/>
    <x v="1"/>
  </r>
  <r>
    <x v="29"/>
    <x v="29"/>
    <x v="2"/>
    <x v="668"/>
    <x v="0"/>
    <x v="1"/>
  </r>
  <r>
    <x v="29"/>
    <x v="29"/>
    <x v="2"/>
    <x v="669"/>
    <x v="1"/>
    <x v="1"/>
  </r>
  <r>
    <x v="29"/>
    <x v="29"/>
    <x v="3"/>
    <x v="670"/>
    <x v="0"/>
    <x v="1"/>
  </r>
  <r>
    <x v="29"/>
    <x v="29"/>
    <x v="3"/>
    <x v="671"/>
    <x v="1"/>
    <x v="1"/>
  </r>
  <r>
    <x v="29"/>
    <x v="29"/>
    <x v="4"/>
    <x v="672"/>
    <x v="0"/>
    <x v="1"/>
  </r>
  <r>
    <x v="29"/>
    <x v="29"/>
    <x v="4"/>
    <x v="673"/>
    <x v="1"/>
    <x v="1"/>
  </r>
  <r>
    <x v="29"/>
    <x v="29"/>
    <x v="5"/>
    <x v="674"/>
    <x v="0"/>
    <x v="1"/>
  </r>
  <r>
    <x v="29"/>
    <x v="29"/>
    <x v="5"/>
    <x v="675"/>
    <x v="1"/>
    <x v="1"/>
  </r>
  <r>
    <x v="29"/>
    <x v="29"/>
    <x v="6"/>
    <x v="676"/>
    <x v="0"/>
    <x v="1"/>
  </r>
  <r>
    <x v="29"/>
    <x v="29"/>
    <x v="6"/>
    <x v="677"/>
    <x v="1"/>
    <x v="1"/>
  </r>
  <r>
    <x v="29"/>
    <x v="29"/>
    <x v="8"/>
    <x v="678"/>
    <x v="0"/>
    <x v="1"/>
  </r>
  <r>
    <x v="29"/>
    <x v="29"/>
    <x v="8"/>
    <x v="679"/>
    <x v="1"/>
    <x v="1"/>
  </r>
  <r>
    <x v="29"/>
    <x v="29"/>
    <x v="9"/>
    <x v="680"/>
    <x v="0"/>
    <x v="1"/>
  </r>
  <r>
    <x v="29"/>
    <x v="29"/>
    <x v="9"/>
    <x v="681"/>
    <x v="1"/>
    <x v="1"/>
  </r>
  <r>
    <x v="29"/>
    <x v="29"/>
    <x v="10"/>
    <x v="682"/>
    <x v="0"/>
    <x v="1"/>
  </r>
  <r>
    <x v="29"/>
    <x v="29"/>
    <x v="10"/>
    <x v="683"/>
    <x v="1"/>
    <x v="1"/>
  </r>
  <r>
    <x v="29"/>
    <x v="29"/>
    <x v="11"/>
    <x v="684"/>
    <x v="0"/>
    <x v="1"/>
  </r>
  <r>
    <x v="29"/>
    <x v="29"/>
    <x v="11"/>
    <x v="685"/>
    <x v="1"/>
    <x v="1"/>
  </r>
  <r>
    <x v="29"/>
    <x v="29"/>
    <x v="13"/>
    <x v="686"/>
    <x v="0"/>
    <x v="1"/>
  </r>
  <r>
    <x v="29"/>
    <x v="29"/>
    <x v="13"/>
    <x v="687"/>
    <x v="1"/>
    <x v="1"/>
  </r>
  <r>
    <x v="29"/>
    <x v="29"/>
    <x v="14"/>
    <x v="688"/>
    <x v="0"/>
    <x v="1"/>
  </r>
  <r>
    <x v="29"/>
    <x v="29"/>
    <x v="14"/>
    <x v="689"/>
    <x v="1"/>
    <x v="1"/>
  </r>
  <r>
    <x v="30"/>
    <x v="30"/>
    <x v="0"/>
    <x v="690"/>
    <x v="0"/>
    <x v="1"/>
  </r>
  <r>
    <x v="30"/>
    <x v="30"/>
    <x v="0"/>
    <x v="691"/>
    <x v="1"/>
    <x v="1"/>
  </r>
  <r>
    <x v="30"/>
    <x v="30"/>
    <x v="1"/>
    <x v="428"/>
    <x v="0"/>
    <x v="1"/>
  </r>
  <r>
    <x v="30"/>
    <x v="30"/>
    <x v="1"/>
    <x v="692"/>
    <x v="1"/>
    <x v="1"/>
  </r>
  <r>
    <x v="30"/>
    <x v="30"/>
    <x v="2"/>
    <x v="693"/>
    <x v="0"/>
    <x v="1"/>
  </r>
  <r>
    <x v="30"/>
    <x v="30"/>
    <x v="3"/>
    <x v="694"/>
    <x v="1"/>
    <x v="1"/>
  </r>
  <r>
    <x v="30"/>
    <x v="30"/>
    <x v="3"/>
    <x v="695"/>
    <x v="0"/>
    <x v="1"/>
  </r>
  <r>
    <x v="30"/>
    <x v="30"/>
    <x v="4"/>
    <x v="696"/>
    <x v="1"/>
    <x v="1"/>
  </r>
  <r>
    <x v="30"/>
    <x v="30"/>
    <x v="5"/>
    <x v="697"/>
    <x v="0"/>
    <x v="1"/>
  </r>
  <r>
    <x v="30"/>
    <x v="30"/>
    <x v="5"/>
    <x v="698"/>
    <x v="1"/>
    <x v="1"/>
  </r>
  <r>
    <x v="30"/>
    <x v="30"/>
    <x v="6"/>
    <x v="699"/>
    <x v="0"/>
    <x v="1"/>
  </r>
  <r>
    <x v="30"/>
    <x v="30"/>
    <x v="6"/>
    <x v="700"/>
    <x v="1"/>
    <x v="1"/>
  </r>
  <r>
    <x v="30"/>
    <x v="30"/>
    <x v="9"/>
    <x v="701"/>
    <x v="0"/>
    <x v="1"/>
  </r>
  <r>
    <x v="30"/>
    <x v="30"/>
    <x v="10"/>
    <x v="702"/>
    <x v="1"/>
    <x v="1"/>
  </r>
  <r>
    <x v="30"/>
    <x v="30"/>
    <x v="10"/>
    <x v="703"/>
    <x v="0"/>
    <x v="1"/>
  </r>
  <r>
    <x v="30"/>
    <x v="30"/>
    <x v="11"/>
    <x v="704"/>
    <x v="1"/>
    <x v="1"/>
  </r>
  <r>
    <x v="30"/>
    <x v="30"/>
    <x v="12"/>
    <x v="705"/>
    <x v="0"/>
    <x v="1"/>
  </r>
  <r>
    <x v="30"/>
    <x v="30"/>
    <x v="12"/>
    <x v="435"/>
    <x v="1"/>
    <x v="1"/>
  </r>
  <r>
    <x v="30"/>
    <x v="30"/>
    <x v="13"/>
    <x v="706"/>
    <x v="0"/>
    <x v="1"/>
  </r>
  <r>
    <x v="30"/>
    <x v="30"/>
    <x v="13"/>
    <x v="707"/>
    <x v="1"/>
    <x v="1"/>
  </r>
  <r>
    <x v="30"/>
    <x v="30"/>
    <x v="14"/>
    <x v="708"/>
    <x v="0"/>
    <x v="1"/>
  </r>
  <r>
    <x v="31"/>
    <x v="31"/>
    <x v="0"/>
    <x v="709"/>
    <x v="1"/>
    <x v="1"/>
  </r>
  <r>
    <x v="31"/>
    <x v="31"/>
    <x v="0"/>
    <x v="710"/>
    <x v="0"/>
    <x v="1"/>
  </r>
  <r>
    <x v="31"/>
    <x v="31"/>
    <x v="1"/>
    <x v="711"/>
    <x v="1"/>
    <x v="1"/>
  </r>
  <r>
    <x v="31"/>
    <x v="31"/>
    <x v="1"/>
    <x v="712"/>
    <x v="1"/>
    <x v="1"/>
  </r>
  <r>
    <x v="31"/>
    <x v="31"/>
    <x v="1"/>
    <x v="713"/>
    <x v="0"/>
    <x v="1"/>
  </r>
  <r>
    <x v="31"/>
    <x v="31"/>
    <x v="2"/>
    <x v="714"/>
    <x v="1"/>
    <x v="1"/>
  </r>
  <r>
    <x v="31"/>
    <x v="31"/>
    <x v="4"/>
    <x v="715"/>
    <x v="0"/>
    <x v="1"/>
  </r>
  <r>
    <x v="31"/>
    <x v="31"/>
    <x v="5"/>
    <x v="716"/>
    <x v="1"/>
    <x v="1"/>
  </r>
  <r>
    <x v="31"/>
    <x v="31"/>
    <x v="5"/>
    <x v="717"/>
    <x v="0"/>
    <x v="1"/>
  </r>
  <r>
    <x v="31"/>
    <x v="31"/>
    <x v="6"/>
    <x v="718"/>
    <x v="1"/>
    <x v="1"/>
  </r>
  <r>
    <x v="31"/>
    <x v="31"/>
    <x v="6"/>
    <x v="719"/>
    <x v="0"/>
    <x v="1"/>
  </r>
  <r>
    <x v="31"/>
    <x v="31"/>
    <x v="7"/>
    <x v="720"/>
    <x v="1"/>
    <x v="1"/>
  </r>
  <r>
    <x v="31"/>
    <x v="31"/>
    <x v="7"/>
    <x v="721"/>
    <x v="0"/>
    <x v="1"/>
  </r>
  <r>
    <x v="31"/>
    <x v="31"/>
    <x v="8"/>
    <x v="722"/>
    <x v="1"/>
    <x v="1"/>
  </r>
  <r>
    <x v="31"/>
    <x v="31"/>
    <x v="8"/>
    <x v="723"/>
    <x v="0"/>
    <x v="1"/>
  </r>
  <r>
    <x v="31"/>
    <x v="31"/>
    <x v="9"/>
    <x v="724"/>
    <x v="1"/>
    <x v="1"/>
  </r>
  <r>
    <x v="31"/>
    <x v="31"/>
    <x v="11"/>
    <x v="725"/>
    <x v="0"/>
    <x v="1"/>
  </r>
  <r>
    <x v="31"/>
    <x v="31"/>
    <x v="12"/>
    <x v="726"/>
    <x v="1"/>
    <x v="1"/>
  </r>
  <r>
    <x v="31"/>
    <x v="31"/>
    <x v="12"/>
    <x v="727"/>
    <x v="0"/>
    <x v="1"/>
  </r>
  <r>
    <x v="31"/>
    <x v="31"/>
    <x v="13"/>
    <x v="728"/>
    <x v="1"/>
    <x v="1"/>
  </r>
  <r>
    <x v="31"/>
    <x v="31"/>
    <x v="13"/>
    <x v="729"/>
    <x v="0"/>
    <x v="1"/>
  </r>
  <r>
    <x v="31"/>
    <x v="31"/>
    <x v="14"/>
    <x v="730"/>
    <x v="1"/>
    <x v="1"/>
  </r>
  <r>
    <x v="31"/>
    <x v="31"/>
    <x v="14"/>
    <x v="639"/>
    <x v="1"/>
    <x v="1"/>
  </r>
  <r>
    <x v="31"/>
    <x v="31"/>
    <x v="14"/>
    <x v="731"/>
    <x v="0"/>
    <x v="1"/>
  </r>
  <r>
    <x v="32"/>
    <x v="32"/>
    <x v="0"/>
    <x v="732"/>
    <x v="0"/>
    <x v="1"/>
  </r>
  <r>
    <x v="32"/>
    <x v="32"/>
    <x v="0"/>
    <x v="733"/>
    <x v="1"/>
    <x v="1"/>
  </r>
  <r>
    <x v="32"/>
    <x v="32"/>
    <x v="1"/>
    <x v="734"/>
    <x v="0"/>
    <x v="1"/>
  </r>
  <r>
    <x v="32"/>
    <x v="32"/>
    <x v="1"/>
    <x v="735"/>
    <x v="1"/>
    <x v="1"/>
  </r>
  <r>
    <x v="32"/>
    <x v="32"/>
    <x v="2"/>
    <x v="736"/>
    <x v="0"/>
    <x v="1"/>
  </r>
  <r>
    <x v="32"/>
    <x v="32"/>
    <x v="2"/>
    <x v="737"/>
    <x v="1"/>
    <x v="1"/>
  </r>
  <r>
    <x v="32"/>
    <x v="32"/>
    <x v="3"/>
    <x v="738"/>
    <x v="0"/>
    <x v="1"/>
  </r>
  <r>
    <x v="32"/>
    <x v="32"/>
    <x v="3"/>
    <x v="739"/>
    <x v="1"/>
    <x v="1"/>
  </r>
  <r>
    <x v="32"/>
    <x v="32"/>
    <x v="4"/>
    <x v="740"/>
    <x v="0"/>
    <x v="1"/>
  </r>
  <r>
    <x v="32"/>
    <x v="32"/>
    <x v="4"/>
    <x v="741"/>
    <x v="1"/>
    <x v="1"/>
  </r>
  <r>
    <x v="32"/>
    <x v="32"/>
    <x v="5"/>
    <x v="742"/>
    <x v="0"/>
    <x v="1"/>
  </r>
  <r>
    <x v="32"/>
    <x v="32"/>
    <x v="5"/>
    <x v="743"/>
    <x v="1"/>
    <x v="1"/>
  </r>
  <r>
    <x v="32"/>
    <x v="32"/>
    <x v="7"/>
    <x v="744"/>
    <x v="0"/>
    <x v="1"/>
  </r>
  <r>
    <x v="32"/>
    <x v="32"/>
    <x v="7"/>
    <x v="745"/>
    <x v="1"/>
    <x v="1"/>
  </r>
  <r>
    <x v="32"/>
    <x v="32"/>
    <x v="8"/>
    <x v="746"/>
    <x v="0"/>
    <x v="1"/>
  </r>
  <r>
    <x v="32"/>
    <x v="32"/>
    <x v="8"/>
    <x v="747"/>
    <x v="1"/>
    <x v="1"/>
  </r>
  <r>
    <x v="32"/>
    <x v="32"/>
    <x v="9"/>
    <x v="748"/>
    <x v="0"/>
    <x v="1"/>
  </r>
  <r>
    <x v="32"/>
    <x v="32"/>
    <x v="9"/>
    <x v="749"/>
    <x v="1"/>
    <x v="1"/>
  </r>
  <r>
    <x v="32"/>
    <x v="32"/>
    <x v="10"/>
    <x v="750"/>
    <x v="0"/>
    <x v="1"/>
  </r>
  <r>
    <x v="32"/>
    <x v="32"/>
    <x v="10"/>
    <x v="751"/>
    <x v="1"/>
    <x v="1"/>
  </r>
  <r>
    <x v="32"/>
    <x v="32"/>
    <x v="11"/>
    <x v="752"/>
    <x v="0"/>
    <x v="1"/>
  </r>
  <r>
    <x v="32"/>
    <x v="32"/>
    <x v="11"/>
    <x v="753"/>
    <x v="1"/>
    <x v="1"/>
  </r>
  <r>
    <x v="32"/>
    <x v="32"/>
    <x v="13"/>
    <x v="754"/>
    <x v="0"/>
    <x v="1"/>
  </r>
  <r>
    <x v="32"/>
    <x v="32"/>
    <x v="13"/>
    <x v="755"/>
    <x v="1"/>
    <x v="1"/>
  </r>
  <r>
    <x v="32"/>
    <x v="32"/>
    <x v="14"/>
    <x v="756"/>
    <x v="0"/>
    <x v="1"/>
  </r>
  <r>
    <x v="32"/>
    <x v="32"/>
    <x v="14"/>
    <x v="757"/>
    <x v="1"/>
    <x v="1"/>
  </r>
  <r>
    <x v="33"/>
    <x v="33"/>
    <x v="0"/>
    <x v="758"/>
    <x v="0"/>
    <x v="1"/>
  </r>
  <r>
    <x v="33"/>
    <x v="33"/>
    <x v="0"/>
    <x v="759"/>
    <x v="1"/>
    <x v="1"/>
  </r>
  <r>
    <x v="33"/>
    <x v="33"/>
    <x v="1"/>
    <x v="760"/>
    <x v="0"/>
    <x v="1"/>
  </r>
  <r>
    <x v="33"/>
    <x v="33"/>
    <x v="1"/>
    <x v="761"/>
    <x v="1"/>
    <x v="1"/>
  </r>
  <r>
    <x v="33"/>
    <x v="33"/>
    <x v="2"/>
    <x v="762"/>
    <x v="0"/>
    <x v="1"/>
  </r>
  <r>
    <x v="33"/>
    <x v="33"/>
    <x v="2"/>
    <x v="763"/>
    <x v="1"/>
    <x v="1"/>
  </r>
  <r>
    <x v="33"/>
    <x v="33"/>
    <x v="4"/>
    <x v="764"/>
    <x v="0"/>
    <x v="1"/>
  </r>
  <r>
    <x v="33"/>
    <x v="33"/>
    <x v="4"/>
    <x v="765"/>
    <x v="1"/>
    <x v="1"/>
  </r>
  <r>
    <x v="33"/>
    <x v="33"/>
    <x v="5"/>
    <x v="766"/>
    <x v="0"/>
    <x v="1"/>
  </r>
  <r>
    <x v="33"/>
    <x v="33"/>
    <x v="5"/>
    <x v="767"/>
    <x v="1"/>
    <x v="1"/>
  </r>
  <r>
    <x v="33"/>
    <x v="33"/>
    <x v="6"/>
    <x v="768"/>
    <x v="0"/>
    <x v="1"/>
  </r>
  <r>
    <x v="33"/>
    <x v="33"/>
    <x v="6"/>
    <x v="769"/>
    <x v="1"/>
    <x v="1"/>
  </r>
  <r>
    <x v="33"/>
    <x v="33"/>
    <x v="8"/>
    <x v="770"/>
    <x v="0"/>
    <x v="1"/>
  </r>
  <r>
    <x v="33"/>
    <x v="33"/>
    <x v="8"/>
    <x v="771"/>
    <x v="1"/>
    <x v="1"/>
  </r>
  <r>
    <x v="33"/>
    <x v="33"/>
    <x v="9"/>
    <x v="772"/>
    <x v="0"/>
    <x v="1"/>
  </r>
  <r>
    <x v="33"/>
    <x v="33"/>
    <x v="9"/>
    <x v="773"/>
    <x v="1"/>
    <x v="1"/>
  </r>
  <r>
    <x v="33"/>
    <x v="33"/>
    <x v="11"/>
    <x v="774"/>
    <x v="0"/>
    <x v="1"/>
  </r>
  <r>
    <x v="33"/>
    <x v="33"/>
    <x v="11"/>
    <x v="775"/>
    <x v="1"/>
    <x v="1"/>
  </r>
  <r>
    <x v="33"/>
    <x v="33"/>
    <x v="12"/>
    <x v="776"/>
    <x v="0"/>
    <x v="1"/>
  </r>
  <r>
    <x v="33"/>
    <x v="33"/>
    <x v="12"/>
    <x v="112"/>
    <x v="1"/>
    <x v="1"/>
  </r>
  <r>
    <x v="33"/>
    <x v="33"/>
    <x v="14"/>
    <x v="777"/>
    <x v="0"/>
    <x v="1"/>
  </r>
  <r>
    <x v="33"/>
    <x v="33"/>
    <x v="14"/>
    <x v="778"/>
    <x v="1"/>
    <x v="1"/>
  </r>
  <r>
    <x v="34"/>
    <x v="34"/>
    <x v="0"/>
    <x v="779"/>
    <x v="1"/>
    <x v="2"/>
  </r>
  <r>
    <x v="34"/>
    <x v="34"/>
    <x v="0"/>
    <x v="780"/>
    <x v="0"/>
    <x v="2"/>
  </r>
  <r>
    <x v="34"/>
    <x v="34"/>
    <x v="1"/>
    <x v="781"/>
    <x v="1"/>
    <x v="2"/>
  </r>
  <r>
    <x v="34"/>
    <x v="34"/>
    <x v="1"/>
    <x v="782"/>
    <x v="0"/>
    <x v="2"/>
  </r>
  <r>
    <x v="34"/>
    <x v="34"/>
    <x v="2"/>
    <x v="783"/>
    <x v="1"/>
    <x v="2"/>
  </r>
  <r>
    <x v="34"/>
    <x v="34"/>
    <x v="3"/>
    <x v="784"/>
    <x v="0"/>
    <x v="2"/>
  </r>
  <r>
    <x v="34"/>
    <x v="34"/>
    <x v="4"/>
    <x v="785"/>
    <x v="1"/>
    <x v="2"/>
  </r>
  <r>
    <x v="34"/>
    <x v="34"/>
    <x v="4"/>
    <x v="786"/>
    <x v="1"/>
    <x v="2"/>
  </r>
  <r>
    <x v="34"/>
    <x v="34"/>
    <x v="5"/>
    <x v="787"/>
    <x v="1"/>
    <x v="2"/>
  </r>
  <r>
    <x v="34"/>
    <x v="34"/>
    <x v="5"/>
    <x v="788"/>
    <x v="0"/>
    <x v="2"/>
  </r>
  <r>
    <x v="34"/>
    <x v="34"/>
    <x v="6"/>
    <x v="789"/>
    <x v="1"/>
    <x v="2"/>
  </r>
  <r>
    <x v="34"/>
    <x v="34"/>
    <x v="6"/>
    <x v="790"/>
    <x v="0"/>
    <x v="2"/>
  </r>
  <r>
    <x v="34"/>
    <x v="34"/>
    <x v="7"/>
    <x v="791"/>
    <x v="1"/>
    <x v="2"/>
  </r>
  <r>
    <x v="34"/>
    <x v="34"/>
    <x v="7"/>
    <x v="792"/>
    <x v="0"/>
    <x v="2"/>
  </r>
  <r>
    <x v="34"/>
    <x v="34"/>
    <x v="8"/>
    <x v="793"/>
    <x v="1"/>
    <x v="2"/>
  </r>
  <r>
    <x v="34"/>
    <x v="34"/>
    <x v="8"/>
    <x v="794"/>
    <x v="0"/>
    <x v="2"/>
  </r>
  <r>
    <x v="34"/>
    <x v="34"/>
    <x v="9"/>
    <x v="795"/>
    <x v="1"/>
    <x v="2"/>
  </r>
  <r>
    <x v="34"/>
    <x v="34"/>
    <x v="9"/>
    <x v="796"/>
    <x v="0"/>
    <x v="2"/>
  </r>
  <r>
    <x v="34"/>
    <x v="34"/>
    <x v="10"/>
    <x v="797"/>
    <x v="1"/>
    <x v="2"/>
  </r>
  <r>
    <x v="34"/>
    <x v="34"/>
    <x v="10"/>
    <x v="798"/>
    <x v="0"/>
    <x v="2"/>
  </r>
  <r>
    <x v="34"/>
    <x v="34"/>
    <x v="11"/>
    <x v="799"/>
    <x v="1"/>
    <x v="2"/>
  </r>
  <r>
    <x v="34"/>
    <x v="34"/>
    <x v="11"/>
    <x v="800"/>
    <x v="0"/>
    <x v="2"/>
  </r>
  <r>
    <x v="34"/>
    <x v="34"/>
    <x v="12"/>
    <x v="801"/>
    <x v="1"/>
    <x v="2"/>
  </r>
  <r>
    <x v="34"/>
    <x v="34"/>
    <x v="13"/>
    <x v="802"/>
    <x v="0"/>
    <x v="2"/>
  </r>
  <r>
    <x v="34"/>
    <x v="34"/>
    <x v="14"/>
    <x v="803"/>
    <x v="1"/>
    <x v="2"/>
  </r>
  <r>
    <x v="34"/>
    <x v="34"/>
    <x v="14"/>
    <x v="804"/>
    <x v="1"/>
    <x v="2"/>
  </r>
  <r>
    <x v="35"/>
    <x v="35"/>
    <x v="0"/>
    <x v="805"/>
    <x v="0"/>
    <x v="3"/>
  </r>
  <r>
    <x v="35"/>
    <x v="35"/>
    <x v="0"/>
    <x v="806"/>
    <x v="1"/>
    <x v="3"/>
  </r>
  <r>
    <x v="35"/>
    <x v="35"/>
    <x v="1"/>
    <x v="807"/>
    <x v="0"/>
    <x v="3"/>
  </r>
  <r>
    <x v="35"/>
    <x v="35"/>
    <x v="1"/>
    <x v="808"/>
    <x v="1"/>
    <x v="3"/>
  </r>
  <r>
    <x v="35"/>
    <x v="35"/>
    <x v="2"/>
    <x v="809"/>
    <x v="0"/>
    <x v="3"/>
  </r>
  <r>
    <x v="35"/>
    <x v="35"/>
    <x v="2"/>
    <x v="810"/>
    <x v="1"/>
    <x v="3"/>
  </r>
  <r>
    <x v="35"/>
    <x v="35"/>
    <x v="3"/>
    <x v="811"/>
    <x v="0"/>
    <x v="3"/>
  </r>
  <r>
    <x v="35"/>
    <x v="35"/>
    <x v="3"/>
    <x v="812"/>
    <x v="1"/>
    <x v="3"/>
  </r>
  <r>
    <x v="35"/>
    <x v="35"/>
    <x v="4"/>
    <x v="813"/>
    <x v="0"/>
    <x v="3"/>
  </r>
  <r>
    <x v="35"/>
    <x v="35"/>
    <x v="4"/>
    <x v="814"/>
    <x v="1"/>
    <x v="3"/>
  </r>
  <r>
    <x v="35"/>
    <x v="35"/>
    <x v="6"/>
    <x v="815"/>
    <x v="0"/>
    <x v="3"/>
  </r>
  <r>
    <x v="35"/>
    <x v="35"/>
    <x v="6"/>
    <x v="816"/>
    <x v="1"/>
    <x v="3"/>
  </r>
  <r>
    <x v="35"/>
    <x v="35"/>
    <x v="7"/>
    <x v="817"/>
    <x v="0"/>
    <x v="3"/>
  </r>
  <r>
    <x v="35"/>
    <x v="35"/>
    <x v="7"/>
    <x v="818"/>
    <x v="1"/>
    <x v="3"/>
  </r>
  <r>
    <x v="35"/>
    <x v="35"/>
    <x v="8"/>
    <x v="819"/>
    <x v="0"/>
    <x v="3"/>
  </r>
  <r>
    <x v="35"/>
    <x v="35"/>
    <x v="8"/>
    <x v="820"/>
    <x v="1"/>
    <x v="3"/>
  </r>
  <r>
    <x v="35"/>
    <x v="35"/>
    <x v="9"/>
    <x v="821"/>
    <x v="0"/>
    <x v="3"/>
  </r>
  <r>
    <x v="35"/>
    <x v="35"/>
    <x v="9"/>
    <x v="822"/>
    <x v="1"/>
    <x v="3"/>
  </r>
  <r>
    <x v="35"/>
    <x v="35"/>
    <x v="10"/>
    <x v="823"/>
    <x v="0"/>
    <x v="3"/>
  </r>
  <r>
    <x v="35"/>
    <x v="35"/>
    <x v="10"/>
    <x v="824"/>
    <x v="0"/>
    <x v="3"/>
  </r>
  <r>
    <x v="35"/>
    <x v="35"/>
    <x v="11"/>
    <x v="825"/>
    <x v="1"/>
    <x v="3"/>
  </r>
  <r>
    <x v="35"/>
    <x v="35"/>
    <x v="11"/>
    <x v="826"/>
    <x v="1"/>
    <x v="3"/>
  </r>
  <r>
    <x v="35"/>
    <x v="35"/>
    <x v="13"/>
    <x v="827"/>
    <x v="0"/>
    <x v="3"/>
  </r>
  <r>
    <x v="35"/>
    <x v="35"/>
    <x v="13"/>
    <x v="828"/>
    <x v="1"/>
    <x v="3"/>
  </r>
  <r>
    <x v="35"/>
    <x v="35"/>
    <x v="14"/>
    <x v="829"/>
    <x v="0"/>
    <x v="3"/>
  </r>
  <r>
    <x v="35"/>
    <x v="35"/>
    <x v="14"/>
    <x v="830"/>
    <x v="1"/>
    <x v="3"/>
  </r>
  <r>
    <x v="36"/>
    <x v="36"/>
    <x v="0"/>
    <x v="831"/>
    <x v="0"/>
    <x v="3"/>
  </r>
  <r>
    <x v="36"/>
    <x v="36"/>
    <x v="0"/>
    <x v="832"/>
    <x v="1"/>
    <x v="3"/>
  </r>
  <r>
    <x v="36"/>
    <x v="36"/>
    <x v="1"/>
    <x v="833"/>
    <x v="0"/>
    <x v="3"/>
  </r>
  <r>
    <x v="36"/>
    <x v="36"/>
    <x v="1"/>
    <x v="834"/>
    <x v="0"/>
    <x v="3"/>
  </r>
  <r>
    <x v="36"/>
    <x v="36"/>
    <x v="2"/>
    <x v="835"/>
    <x v="0"/>
    <x v="3"/>
  </r>
  <r>
    <x v="36"/>
    <x v="36"/>
    <x v="2"/>
    <x v="836"/>
    <x v="1"/>
    <x v="3"/>
  </r>
  <r>
    <x v="36"/>
    <x v="36"/>
    <x v="3"/>
    <x v="837"/>
    <x v="0"/>
    <x v="3"/>
  </r>
  <r>
    <x v="36"/>
    <x v="36"/>
    <x v="3"/>
    <x v="838"/>
    <x v="1"/>
    <x v="3"/>
  </r>
  <r>
    <x v="36"/>
    <x v="36"/>
    <x v="4"/>
    <x v="839"/>
    <x v="0"/>
    <x v="3"/>
  </r>
  <r>
    <x v="36"/>
    <x v="36"/>
    <x v="4"/>
    <x v="840"/>
    <x v="1"/>
    <x v="3"/>
  </r>
  <r>
    <x v="36"/>
    <x v="36"/>
    <x v="5"/>
    <x v="841"/>
    <x v="0"/>
    <x v="3"/>
  </r>
  <r>
    <x v="36"/>
    <x v="36"/>
    <x v="5"/>
    <x v="842"/>
    <x v="1"/>
    <x v="3"/>
  </r>
  <r>
    <x v="36"/>
    <x v="36"/>
    <x v="6"/>
    <x v="843"/>
    <x v="0"/>
    <x v="3"/>
  </r>
  <r>
    <x v="36"/>
    <x v="36"/>
    <x v="6"/>
    <x v="844"/>
    <x v="1"/>
    <x v="3"/>
  </r>
  <r>
    <x v="36"/>
    <x v="36"/>
    <x v="7"/>
    <x v="845"/>
    <x v="0"/>
    <x v="3"/>
  </r>
  <r>
    <x v="36"/>
    <x v="36"/>
    <x v="7"/>
    <x v="846"/>
    <x v="1"/>
    <x v="3"/>
  </r>
  <r>
    <x v="36"/>
    <x v="36"/>
    <x v="8"/>
    <x v="847"/>
    <x v="0"/>
    <x v="3"/>
  </r>
  <r>
    <x v="36"/>
    <x v="36"/>
    <x v="8"/>
    <x v="848"/>
    <x v="1"/>
    <x v="3"/>
  </r>
  <r>
    <x v="36"/>
    <x v="36"/>
    <x v="9"/>
    <x v="849"/>
    <x v="0"/>
    <x v="3"/>
  </r>
  <r>
    <x v="36"/>
    <x v="36"/>
    <x v="9"/>
    <x v="850"/>
    <x v="1"/>
    <x v="3"/>
  </r>
  <r>
    <x v="36"/>
    <x v="36"/>
    <x v="11"/>
    <x v="851"/>
    <x v="0"/>
    <x v="3"/>
  </r>
  <r>
    <x v="36"/>
    <x v="36"/>
    <x v="12"/>
    <x v="852"/>
    <x v="0"/>
    <x v="3"/>
  </r>
  <r>
    <x v="36"/>
    <x v="36"/>
    <x v="12"/>
    <x v="853"/>
    <x v="1"/>
    <x v="3"/>
  </r>
  <r>
    <x v="36"/>
    <x v="36"/>
    <x v="13"/>
    <x v="854"/>
    <x v="0"/>
    <x v="3"/>
  </r>
  <r>
    <x v="36"/>
    <x v="36"/>
    <x v="13"/>
    <x v="855"/>
    <x v="1"/>
    <x v="3"/>
  </r>
  <r>
    <x v="36"/>
    <x v="36"/>
    <x v="14"/>
    <x v="856"/>
    <x v="0"/>
    <x v="3"/>
  </r>
  <r>
    <x v="36"/>
    <x v="36"/>
    <x v="14"/>
    <x v="857"/>
    <x v="1"/>
    <x v="3"/>
  </r>
  <r>
    <x v="37"/>
    <x v="37"/>
    <x v="0"/>
    <x v="858"/>
    <x v="1"/>
    <x v="3"/>
  </r>
  <r>
    <x v="37"/>
    <x v="37"/>
    <x v="0"/>
    <x v="859"/>
    <x v="1"/>
    <x v="3"/>
  </r>
  <r>
    <x v="37"/>
    <x v="37"/>
    <x v="1"/>
    <x v="860"/>
    <x v="0"/>
    <x v="3"/>
  </r>
  <r>
    <x v="37"/>
    <x v="37"/>
    <x v="1"/>
    <x v="861"/>
    <x v="1"/>
    <x v="3"/>
  </r>
  <r>
    <x v="37"/>
    <x v="37"/>
    <x v="2"/>
    <x v="862"/>
    <x v="0"/>
    <x v="3"/>
  </r>
  <r>
    <x v="37"/>
    <x v="37"/>
    <x v="2"/>
    <x v="863"/>
    <x v="1"/>
    <x v="3"/>
  </r>
  <r>
    <x v="37"/>
    <x v="37"/>
    <x v="4"/>
    <x v="864"/>
    <x v="0"/>
    <x v="3"/>
  </r>
  <r>
    <x v="37"/>
    <x v="37"/>
    <x v="4"/>
    <x v="865"/>
    <x v="1"/>
    <x v="3"/>
  </r>
  <r>
    <x v="37"/>
    <x v="37"/>
    <x v="5"/>
    <x v="866"/>
    <x v="0"/>
    <x v="3"/>
  </r>
  <r>
    <x v="37"/>
    <x v="37"/>
    <x v="5"/>
    <x v="867"/>
    <x v="1"/>
    <x v="3"/>
  </r>
  <r>
    <x v="37"/>
    <x v="37"/>
    <x v="6"/>
    <x v="868"/>
    <x v="0"/>
    <x v="3"/>
  </r>
  <r>
    <x v="37"/>
    <x v="37"/>
    <x v="6"/>
    <x v="869"/>
    <x v="1"/>
    <x v="3"/>
  </r>
  <r>
    <x v="37"/>
    <x v="37"/>
    <x v="7"/>
    <x v="870"/>
    <x v="0"/>
    <x v="3"/>
  </r>
  <r>
    <x v="37"/>
    <x v="37"/>
    <x v="7"/>
    <x v="871"/>
    <x v="1"/>
    <x v="3"/>
  </r>
  <r>
    <x v="37"/>
    <x v="37"/>
    <x v="8"/>
    <x v="872"/>
    <x v="0"/>
    <x v="3"/>
  </r>
  <r>
    <x v="37"/>
    <x v="37"/>
    <x v="8"/>
    <x v="873"/>
    <x v="1"/>
    <x v="3"/>
  </r>
  <r>
    <x v="37"/>
    <x v="37"/>
    <x v="9"/>
    <x v="874"/>
    <x v="0"/>
    <x v="3"/>
  </r>
  <r>
    <x v="37"/>
    <x v="37"/>
    <x v="9"/>
    <x v="875"/>
    <x v="1"/>
    <x v="3"/>
  </r>
  <r>
    <x v="37"/>
    <x v="37"/>
    <x v="11"/>
    <x v="876"/>
    <x v="0"/>
    <x v="3"/>
  </r>
  <r>
    <x v="37"/>
    <x v="37"/>
    <x v="11"/>
    <x v="877"/>
    <x v="1"/>
    <x v="3"/>
  </r>
  <r>
    <x v="37"/>
    <x v="37"/>
    <x v="13"/>
    <x v="878"/>
    <x v="0"/>
    <x v="3"/>
  </r>
  <r>
    <x v="37"/>
    <x v="37"/>
    <x v="13"/>
    <x v="879"/>
    <x v="1"/>
    <x v="3"/>
  </r>
  <r>
    <x v="37"/>
    <x v="37"/>
    <x v="14"/>
    <x v="880"/>
    <x v="0"/>
    <x v="3"/>
  </r>
  <r>
    <x v="37"/>
    <x v="37"/>
    <x v="14"/>
    <x v="881"/>
    <x v="1"/>
    <x v="3"/>
  </r>
  <r>
    <x v="38"/>
    <x v="38"/>
    <x v="4"/>
    <x v="882"/>
    <x v="0"/>
    <x v="3"/>
  </r>
  <r>
    <x v="38"/>
    <x v="38"/>
    <x v="4"/>
    <x v="883"/>
    <x v="1"/>
    <x v="3"/>
  </r>
  <r>
    <x v="38"/>
    <x v="38"/>
    <x v="5"/>
    <x v="884"/>
    <x v="0"/>
    <x v="3"/>
  </r>
  <r>
    <x v="38"/>
    <x v="38"/>
    <x v="5"/>
    <x v="885"/>
    <x v="1"/>
    <x v="3"/>
  </r>
  <r>
    <x v="38"/>
    <x v="38"/>
    <x v="6"/>
    <x v="886"/>
    <x v="0"/>
    <x v="3"/>
  </r>
  <r>
    <x v="38"/>
    <x v="38"/>
    <x v="6"/>
    <x v="887"/>
    <x v="1"/>
    <x v="3"/>
  </r>
  <r>
    <x v="38"/>
    <x v="38"/>
    <x v="7"/>
    <x v="888"/>
    <x v="0"/>
    <x v="3"/>
  </r>
  <r>
    <x v="38"/>
    <x v="38"/>
    <x v="7"/>
    <x v="889"/>
    <x v="1"/>
    <x v="3"/>
  </r>
  <r>
    <x v="38"/>
    <x v="38"/>
    <x v="8"/>
    <x v="890"/>
    <x v="0"/>
    <x v="3"/>
  </r>
  <r>
    <x v="38"/>
    <x v="38"/>
    <x v="8"/>
    <x v="891"/>
    <x v="1"/>
    <x v="3"/>
  </r>
  <r>
    <x v="38"/>
    <x v="38"/>
    <x v="9"/>
    <x v="892"/>
    <x v="0"/>
    <x v="3"/>
  </r>
  <r>
    <x v="38"/>
    <x v="38"/>
    <x v="9"/>
    <x v="893"/>
    <x v="1"/>
    <x v="3"/>
  </r>
  <r>
    <x v="38"/>
    <x v="38"/>
    <x v="9"/>
    <x v="894"/>
    <x v="1"/>
    <x v="3"/>
  </r>
  <r>
    <x v="38"/>
    <x v="38"/>
    <x v="10"/>
    <x v="895"/>
    <x v="0"/>
    <x v="3"/>
  </r>
  <r>
    <x v="38"/>
    <x v="38"/>
    <x v="10"/>
    <x v="896"/>
    <x v="1"/>
    <x v="3"/>
  </r>
  <r>
    <x v="38"/>
    <x v="38"/>
    <x v="11"/>
    <x v="897"/>
    <x v="0"/>
    <x v="3"/>
  </r>
  <r>
    <x v="38"/>
    <x v="38"/>
    <x v="11"/>
    <x v="898"/>
    <x v="0"/>
    <x v="3"/>
  </r>
  <r>
    <x v="38"/>
    <x v="38"/>
    <x v="12"/>
    <x v="899"/>
    <x v="0"/>
    <x v="3"/>
  </r>
  <r>
    <x v="38"/>
    <x v="38"/>
    <x v="12"/>
    <x v="900"/>
    <x v="1"/>
    <x v="3"/>
  </r>
  <r>
    <x v="38"/>
    <x v="38"/>
    <x v="13"/>
    <x v="901"/>
    <x v="0"/>
    <x v="3"/>
  </r>
  <r>
    <x v="38"/>
    <x v="38"/>
    <x v="13"/>
    <x v="902"/>
    <x v="1"/>
    <x v="3"/>
  </r>
  <r>
    <x v="38"/>
    <x v="38"/>
    <x v="14"/>
    <x v="903"/>
    <x v="0"/>
    <x v="3"/>
  </r>
  <r>
    <x v="38"/>
    <x v="38"/>
    <x v="14"/>
    <x v="904"/>
    <x v="1"/>
    <x v="3"/>
  </r>
  <r>
    <x v="39"/>
    <x v="39"/>
    <x v="4"/>
    <x v="905"/>
    <x v="0"/>
    <x v="2"/>
  </r>
  <r>
    <x v="39"/>
    <x v="39"/>
    <x v="4"/>
    <x v="906"/>
    <x v="1"/>
    <x v="2"/>
  </r>
  <r>
    <x v="39"/>
    <x v="39"/>
    <x v="5"/>
    <x v="907"/>
    <x v="0"/>
    <x v="2"/>
  </r>
  <r>
    <x v="39"/>
    <x v="39"/>
    <x v="6"/>
    <x v="908"/>
    <x v="1"/>
    <x v="2"/>
  </r>
  <r>
    <x v="39"/>
    <x v="39"/>
    <x v="6"/>
    <x v="909"/>
    <x v="0"/>
    <x v="2"/>
  </r>
  <r>
    <x v="39"/>
    <x v="39"/>
    <x v="7"/>
    <x v="910"/>
    <x v="1"/>
    <x v="2"/>
  </r>
  <r>
    <x v="39"/>
    <x v="39"/>
    <x v="7"/>
    <x v="911"/>
    <x v="1"/>
    <x v="2"/>
  </r>
  <r>
    <x v="39"/>
    <x v="39"/>
    <x v="7"/>
    <x v="912"/>
    <x v="0"/>
    <x v="2"/>
  </r>
  <r>
    <x v="39"/>
    <x v="39"/>
    <x v="8"/>
    <x v="913"/>
    <x v="1"/>
    <x v="2"/>
  </r>
  <r>
    <x v="39"/>
    <x v="39"/>
    <x v="8"/>
    <x v="914"/>
    <x v="0"/>
    <x v="2"/>
  </r>
  <r>
    <x v="39"/>
    <x v="39"/>
    <x v="8"/>
    <x v="915"/>
    <x v="1"/>
    <x v="2"/>
  </r>
  <r>
    <x v="39"/>
    <x v="39"/>
    <x v="9"/>
    <x v="916"/>
    <x v="0"/>
    <x v="2"/>
  </r>
  <r>
    <x v="39"/>
    <x v="39"/>
    <x v="10"/>
    <x v="917"/>
    <x v="1"/>
    <x v="2"/>
  </r>
  <r>
    <x v="39"/>
    <x v="39"/>
    <x v="10"/>
    <x v="918"/>
    <x v="0"/>
    <x v="2"/>
  </r>
  <r>
    <x v="39"/>
    <x v="39"/>
    <x v="11"/>
    <x v="919"/>
    <x v="1"/>
    <x v="2"/>
  </r>
  <r>
    <x v="39"/>
    <x v="39"/>
    <x v="12"/>
    <x v="920"/>
    <x v="0"/>
    <x v="2"/>
  </r>
  <r>
    <x v="39"/>
    <x v="39"/>
    <x v="13"/>
    <x v="921"/>
    <x v="1"/>
    <x v="2"/>
  </r>
  <r>
    <x v="39"/>
    <x v="39"/>
    <x v="13"/>
    <x v="922"/>
    <x v="0"/>
    <x v="2"/>
  </r>
  <r>
    <x v="39"/>
    <x v="39"/>
    <x v="14"/>
    <x v="923"/>
    <x v="1"/>
    <x v="2"/>
  </r>
  <r>
    <x v="39"/>
    <x v="39"/>
    <x v="14"/>
    <x v="924"/>
    <x v="0"/>
    <x v="2"/>
  </r>
  <r>
    <x v="39"/>
    <x v="39"/>
    <x v="14"/>
    <x v="925"/>
    <x v="1"/>
    <x v="2"/>
  </r>
  <r>
    <x v="40"/>
    <x v="40"/>
    <x v="0"/>
    <x v="926"/>
    <x v="0"/>
    <x v="3"/>
  </r>
  <r>
    <x v="40"/>
    <x v="40"/>
    <x v="0"/>
    <x v="927"/>
    <x v="1"/>
    <x v="3"/>
  </r>
  <r>
    <x v="40"/>
    <x v="40"/>
    <x v="1"/>
    <x v="928"/>
    <x v="0"/>
    <x v="3"/>
  </r>
  <r>
    <x v="40"/>
    <x v="40"/>
    <x v="1"/>
    <x v="929"/>
    <x v="1"/>
    <x v="3"/>
  </r>
  <r>
    <x v="40"/>
    <x v="40"/>
    <x v="3"/>
    <x v="930"/>
    <x v="0"/>
    <x v="3"/>
  </r>
  <r>
    <x v="40"/>
    <x v="40"/>
    <x v="3"/>
    <x v="931"/>
    <x v="1"/>
    <x v="3"/>
  </r>
  <r>
    <x v="40"/>
    <x v="40"/>
    <x v="4"/>
    <x v="932"/>
    <x v="0"/>
    <x v="3"/>
  </r>
  <r>
    <x v="40"/>
    <x v="40"/>
    <x v="4"/>
    <x v="933"/>
    <x v="1"/>
    <x v="3"/>
  </r>
  <r>
    <x v="40"/>
    <x v="40"/>
    <x v="5"/>
    <x v="934"/>
    <x v="0"/>
    <x v="3"/>
  </r>
  <r>
    <x v="40"/>
    <x v="40"/>
    <x v="5"/>
    <x v="935"/>
    <x v="1"/>
    <x v="3"/>
  </r>
  <r>
    <x v="40"/>
    <x v="40"/>
    <x v="6"/>
    <x v="936"/>
    <x v="0"/>
    <x v="3"/>
  </r>
  <r>
    <x v="40"/>
    <x v="40"/>
    <x v="6"/>
    <x v="937"/>
    <x v="1"/>
    <x v="3"/>
  </r>
  <r>
    <x v="40"/>
    <x v="40"/>
    <x v="7"/>
    <x v="938"/>
    <x v="0"/>
    <x v="3"/>
  </r>
  <r>
    <x v="40"/>
    <x v="40"/>
    <x v="7"/>
    <x v="939"/>
    <x v="1"/>
    <x v="3"/>
  </r>
  <r>
    <x v="40"/>
    <x v="40"/>
    <x v="8"/>
    <x v="940"/>
    <x v="0"/>
    <x v="3"/>
  </r>
  <r>
    <x v="40"/>
    <x v="40"/>
    <x v="8"/>
    <x v="941"/>
    <x v="1"/>
    <x v="3"/>
  </r>
  <r>
    <x v="40"/>
    <x v="40"/>
    <x v="9"/>
    <x v="942"/>
    <x v="0"/>
    <x v="3"/>
  </r>
  <r>
    <x v="40"/>
    <x v="40"/>
    <x v="9"/>
    <x v="943"/>
    <x v="1"/>
    <x v="3"/>
  </r>
  <r>
    <x v="40"/>
    <x v="40"/>
    <x v="10"/>
    <x v="944"/>
    <x v="0"/>
    <x v="3"/>
  </r>
  <r>
    <x v="40"/>
    <x v="40"/>
    <x v="10"/>
    <x v="945"/>
    <x v="1"/>
    <x v="3"/>
  </r>
  <r>
    <x v="40"/>
    <x v="40"/>
    <x v="11"/>
    <x v="946"/>
    <x v="0"/>
    <x v="3"/>
  </r>
  <r>
    <x v="40"/>
    <x v="40"/>
    <x v="11"/>
    <x v="947"/>
    <x v="1"/>
    <x v="3"/>
  </r>
  <r>
    <x v="40"/>
    <x v="40"/>
    <x v="12"/>
    <x v="948"/>
    <x v="0"/>
    <x v="3"/>
  </r>
  <r>
    <x v="40"/>
    <x v="40"/>
    <x v="12"/>
    <x v="949"/>
    <x v="1"/>
    <x v="3"/>
  </r>
  <r>
    <x v="40"/>
    <x v="40"/>
    <x v="13"/>
    <x v="950"/>
    <x v="0"/>
    <x v="3"/>
  </r>
  <r>
    <x v="40"/>
    <x v="40"/>
    <x v="13"/>
    <x v="951"/>
    <x v="1"/>
    <x v="3"/>
  </r>
  <r>
    <x v="41"/>
    <x v="41"/>
    <x v="0"/>
    <x v="952"/>
    <x v="0"/>
    <x v="3"/>
  </r>
  <r>
    <x v="41"/>
    <x v="41"/>
    <x v="0"/>
    <x v="953"/>
    <x v="1"/>
    <x v="3"/>
  </r>
  <r>
    <x v="41"/>
    <x v="41"/>
    <x v="1"/>
    <x v="954"/>
    <x v="0"/>
    <x v="3"/>
  </r>
  <r>
    <x v="41"/>
    <x v="41"/>
    <x v="1"/>
    <x v="955"/>
    <x v="1"/>
    <x v="3"/>
  </r>
  <r>
    <x v="41"/>
    <x v="41"/>
    <x v="3"/>
    <x v="956"/>
    <x v="0"/>
    <x v="3"/>
  </r>
  <r>
    <x v="41"/>
    <x v="41"/>
    <x v="3"/>
    <x v="957"/>
    <x v="1"/>
    <x v="3"/>
  </r>
  <r>
    <x v="41"/>
    <x v="41"/>
    <x v="4"/>
    <x v="958"/>
    <x v="0"/>
    <x v="3"/>
  </r>
  <r>
    <x v="41"/>
    <x v="41"/>
    <x v="4"/>
    <x v="959"/>
    <x v="1"/>
    <x v="3"/>
  </r>
  <r>
    <x v="41"/>
    <x v="41"/>
    <x v="5"/>
    <x v="960"/>
    <x v="0"/>
    <x v="3"/>
  </r>
  <r>
    <x v="41"/>
    <x v="41"/>
    <x v="5"/>
    <x v="961"/>
    <x v="1"/>
    <x v="3"/>
  </r>
  <r>
    <x v="41"/>
    <x v="41"/>
    <x v="6"/>
    <x v="962"/>
    <x v="0"/>
    <x v="3"/>
  </r>
  <r>
    <x v="41"/>
    <x v="41"/>
    <x v="6"/>
    <x v="963"/>
    <x v="1"/>
    <x v="3"/>
  </r>
  <r>
    <x v="41"/>
    <x v="41"/>
    <x v="7"/>
    <x v="964"/>
    <x v="0"/>
    <x v="3"/>
  </r>
  <r>
    <x v="41"/>
    <x v="41"/>
    <x v="7"/>
    <x v="965"/>
    <x v="1"/>
    <x v="3"/>
  </r>
  <r>
    <x v="41"/>
    <x v="41"/>
    <x v="8"/>
    <x v="966"/>
    <x v="0"/>
    <x v="3"/>
  </r>
  <r>
    <x v="41"/>
    <x v="41"/>
    <x v="8"/>
    <x v="967"/>
    <x v="1"/>
    <x v="3"/>
  </r>
  <r>
    <x v="41"/>
    <x v="41"/>
    <x v="9"/>
    <x v="968"/>
    <x v="0"/>
    <x v="3"/>
  </r>
  <r>
    <x v="41"/>
    <x v="41"/>
    <x v="9"/>
    <x v="969"/>
    <x v="1"/>
    <x v="3"/>
  </r>
  <r>
    <x v="41"/>
    <x v="41"/>
    <x v="10"/>
    <x v="970"/>
    <x v="0"/>
    <x v="3"/>
  </r>
  <r>
    <x v="42"/>
    <x v="42"/>
    <x v="1"/>
    <x v="971"/>
    <x v="1"/>
    <x v="4"/>
  </r>
  <r>
    <x v="42"/>
    <x v="42"/>
    <x v="1"/>
    <x v="972"/>
    <x v="1"/>
    <x v="4"/>
  </r>
  <r>
    <x v="42"/>
    <x v="42"/>
    <x v="2"/>
    <x v="973"/>
    <x v="1"/>
    <x v="4"/>
  </r>
  <r>
    <x v="42"/>
    <x v="42"/>
    <x v="3"/>
    <x v="974"/>
    <x v="0"/>
    <x v="4"/>
  </r>
  <r>
    <x v="42"/>
    <x v="42"/>
    <x v="3"/>
    <x v="975"/>
    <x v="0"/>
    <x v="4"/>
  </r>
  <r>
    <x v="42"/>
    <x v="42"/>
    <x v="3"/>
    <x v="976"/>
    <x v="1"/>
    <x v="4"/>
  </r>
  <r>
    <x v="42"/>
    <x v="42"/>
    <x v="4"/>
    <x v="977"/>
    <x v="0"/>
    <x v="4"/>
  </r>
  <r>
    <x v="42"/>
    <x v="42"/>
    <x v="4"/>
    <x v="978"/>
    <x v="1"/>
    <x v="4"/>
  </r>
  <r>
    <x v="42"/>
    <x v="42"/>
    <x v="6"/>
    <x v="979"/>
    <x v="0"/>
    <x v="4"/>
  </r>
  <r>
    <x v="42"/>
    <x v="42"/>
    <x v="6"/>
    <x v="980"/>
    <x v="1"/>
    <x v="4"/>
  </r>
  <r>
    <x v="42"/>
    <x v="42"/>
    <x v="7"/>
    <x v="981"/>
    <x v="0"/>
    <x v="4"/>
  </r>
  <r>
    <x v="42"/>
    <x v="42"/>
    <x v="7"/>
    <x v="982"/>
    <x v="1"/>
    <x v="4"/>
  </r>
  <r>
    <x v="42"/>
    <x v="42"/>
    <x v="8"/>
    <x v="983"/>
    <x v="0"/>
    <x v="4"/>
  </r>
  <r>
    <x v="42"/>
    <x v="42"/>
    <x v="9"/>
    <x v="984"/>
    <x v="0"/>
    <x v="4"/>
  </r>
  <r>
    <x v="42"/>
    <x v="42"/>
    <x v="9"/>
    <x v="985"/>
    <x v="1"/>
    <x v="4"/>
  </r>
  <r>
    <x v="42"/>
    <x v="42"/>
    <x v="10"/>
    <x v="986"/>
    <x v="0"/>
    <x v="4"/>
  </r>
  <r>
    <x v="42"/>
    <x v="42"/>
    <x v="11"/>
    <x v="987"/>
    <x v="0"/>
    <x v="4"/>
  </r>
  <r>
    <x v="42"/>
    <x v="42"/>
    <x v="11"/>
    <x v="988"/>
    <x v="1"/>
    <x v="4"/>
  </r>
  <r>
    <x v="42"/>
    <x v="42"/>
    <x v="14"/>
    <x v="989"/>
    <x v="1"/>
    <x v="4"/>
  </r>
  <r>
    <x v="43"/>
    <x v="43"/>
    <x v="0"/>
    <x v="990"/>
    <x v="0"/>
    <x v="4"/>
  </r>
  <r>
    <x v="43"/>
    <x v="43"/>
    <x v="0"/>
    <x v="991"/>
    <x v="1"/>
    <x v="4"/>
  </r>
  <r>
    <x v="43"/>
    <x v="43"/>
    <x v="1"/>
    <x v="992"/>
    <x v="0"/>
    <x v="4"/>
  </r>
  <r>
    <x v="43"/>
    <x v="43"/>
    <x v="1"/>
    <x v="993"/>
    <x v="1"/>
    <x v="4"/>
  </r>
  <r>
    <x v="43"/>
    <x v="43"/>
    <x v="2"/>
    <x v="970"/>
    <x v="0"/>
    <x v="4"/>
  </r>
  <r>
    <x v="43"/>
    <x v="43"/>
    <x v="2"/>
    <x v="994"/>
    <x v="1"/>
    <x v="4"/>
  </r>
  <r>
    <x v="43"/>
    <x v="43"/>
    <x v="3"/>
    <x v="995"/>
    <x v="1"/>
    <x v="4"/>
  </r>
  <r>
    <x v="43"/>
    <x v="43"/>
    <x v="3"/>
    <x v="996"/>
    <x v="1"/>
    <x v="4"/>
  </r>
  <r>
    <x v="43"/>
    <x v="43"/>
    <x v="4"/>
    <x v="997"/>
    <x v="0"/>
    <x v="4"/>
  </r>
  <r>
    <x v="43"/>
    <x v="43"/>
    <x v="4"/>
    <x v="998"/>
    <x v="1"/>
    <x v="4"/>
  </r>
  <r>
    <x v="43"/>
    <x v="43"/>
    <x v="5"/>
    <x v="999"/>
    <x v="0"/>
    <x v="4"/>
  </r>
  <r>
    <x v="43"/>
    <x v="43"/>
    <x v="5"/>
    <x v="1000"/>
    <x v="1"/>
    <x v="4"/>
  </r>
  <r>
    <x v="44"/>
    <x v="44"/>
    <x v="0"/>
    <x v="1001"/>
    <x v="0"/>
    <x v="4"/>
  </r>
  <r>
    <x v="44"/>
    <x v="44"/>
    <x v="0"/>
    <x v="1002"/>
    <x v="1"/>
    <x v="4"/>
  </r>
  <r>
    <x v="44"/>
    <x v="44"/>
    <x v="1"/>
    <x v="1003"/>
    <x v="0"/>
    <x v="4"/>
  </r>
  <r>
    <x v="44"/>
    <x v="44"/>
    <x v="1"/>
    <x v="1004"/>
    <x v="1"/>
    <x v="4"/>
  </r>
  <r>
    <x v="44"/>
    <x v="44"/>
    <x v="2"/>
    <x v="1005"/>
    <x v="0"/>
    <x v="4"/>
  </r>
  <r>
    <x v="44"/>
    <x v="44"/>
    <x v="2"/>
    <x v="1006"/>
    <x v="1"/>
    <x v="4"/>
  </r>
  <r>
    <x v="44"/>
    <x v="44"/>
    <x v="5"/>
    <x v="1007"/>
    <x v="0"/>
    <x v="4"/>
  </r>
  <r>
    <x v="44"/>
    <x v="44"/>
    <x v="5"/>
    <x v="1008"/>
    <x v="1"/>
    <x v="4"/>
  </r>
  <r>
    <x v="44"/>
    <x v="44"/>
    <x v="6"/>
    <x v="1009"/>
    <x v="0"/>
    <x v="4"/>
  </r>
  <r>
    <x v="44"/>
    <x v="44"/>
    <x v="6"/>
    <x v="1010"/>
    <x v="1"/>
    <x v="4"/>
  </r>
  <r>
    <x v="44"/>
    <x v="44"/>
    <x v="7"/>
    <x v="1011"/>
    <x v="0"/>
    <x v="4"/>
  </r>
  <r>
    <x v="44"/>
    <x v="44"/>
    <x v="7"/>
    <x v="1012"/>
    <x v="1"/>
    <x v="4"/>
  </r>
  <r>
    <x v="44"/>
    <x v="44"/>
    <x v="8"/>
    <x v="1013"/>
    <x v="0"/>
    <x v="4"/>
  </r>
  <r>
    <x v="44"/>
    <x v="44"/>
    <x v="8"/>
    <x v="1014"/>
    <x v="1"/>
    <x v="4"/>
  </r>
  <r>
    <x v="44"/>
    <x v="44"/>
    <x v="9"/>
    <x v="1015"/>
    <x v="0"/>
    <x v="4"/>
  </r>
  <r>
    <x v="44"/>
    <x v="44"/>
    <x v="9"/>
    <x v="1016"/>
    <x v="1"/>
    <x v="4"/>
  </r>
  <r>
    <x v="44"/>
    <x v="44"/>
    <x v="10"/>
    <x v="1017"/>
    <x v="0"/>
    <x v="4"/>
  </r>
  <r>
    <x v="44"/>
    <x v="44"/>
    <x v="10"/>
    <x v="1018"/>
    <x v="1"/>
    <x v="4"/>
  </r>
  <r>
    <x v="44"/>
    <x v="44"/>
    <x v="12"/>
    <x v="1019"/>
    <x v="0"/>
    <x v="4"/>
  </r>
  <r>
    <x v="44"/>
    <x v="44"/>
    <x v="12"/>
    <x v="1020"/>
    <x v="1"/>
    <x v="4"/>
  </r>
  <r>
    <x v="44"/>
    <x v="44"/>
    <x v="13"/>
    <x v="1021"/>
    <x v="0"/>
    <x v="4"/>
  </r>
  <r>
    <x v="44"/>
    <x v="44"/>
    <x v="13"/>
    <x v="1022"/>
    <x v="1"/>
    <x v="4"/>
  </r>
  <r>
    <x v="44"/>
    <x v="44"/>
    <x v="14"/>
    <x v="1023"/>
    <x v="0"/>
    <x v="4"/>
  </r>
  <r>
    <x v="44"/>
    <x v="44"/>
    <x v="14"/>
    <x v="1024"/>
    <x v="1"/>
    <x v="4"/>
  </r>
  <r>
    <x v="45"/>
    <x v="45"/>
    <x v="0"/>
    <x v="1025"/>
    <x v="0"/>
    <x v="0"/>
  </r>
  <r>
    <x v="45"/>
    <x v="45"/>
    <x v="0"/>
    <x v="1026"/>
    <x v="1"/>
    <x v="0"/>
  </r>
  <r>
    <x v="45"/>
    <x v="45"/>
    <x v="1"/>
    <x v="1027"/>
    <x v="0"/>
    <x v="0"/>
  </r>
  <r>
    <x v="45"/>
    <x v="45"/>
    <x v="1"/>
    <x v="1028"/>
    <x v="1"/>
    <x v="0"/>
  </r>
  <r>
    <x v="45"/>
    <x v="45"/>
    <x v="2"/>
    <x v="1029"/>
    <x v="1"/>
    <x v="0"/>
  </r>
  <r>
    <x v="45"/>
    <x v="45"/>
    <x v="2"/>
    <x v="661"/>
    <x v="1"/>
    <x v="0"/>
  </r>
  <r>
    <x v="45"/>
    <x v="45"/>
    <x v="3"/>
    <x v="1030"/>
    <x v="0"/>
    <x v="0"/>
  </r>
  <r>
    <x v="45"/>
    <x v="45"/>
    <x v="3"/>
    <x v="1031"/>
    <x v="1"/>
    <x v="0"/>
  </r>
  <r>
    <x v="45"/>
    <x v="45"/>
    <x v="4"/>
    <x v="1032"/>
    <x v="0"/>
    <x v="0"/>
  </r>
  <r>
    <x v="45"/>
    <x v="45"/>
    <x v="4"/>
    <x v="1033"/>
    <x v="1"/>
    <x v="0"/>
  </r>
  <r>
    <x v="45"/>
    <x v="45"/>
    <x v="6"/>
    <x v="1034"/>
    <x v="0"/>
    <x v="0"/>
  </r>
  <r>
    <x v="45"/>
    <x v="45"/>
    <x v="6"/>
    <x v="675"/>
    <x v="0"/>
    <x v="0"/>
  </r>
  <r>
    <x v="45"/>
    <x v="45"/>
    <x v="7"/>
    <x v="1035"/>
    <x v="0"/>
    <x v="0"/>
  </r>
  <r>
    <x v="45"/>
    <x v="45"/>
    <x v="7"/>
    <x v="1036"/>
    <x v="0"/>
    <x v="0"/>
  </r>
  <r>
    <x v="45"/>
    <x v="45"/>
    <x v="8"/>
    <x v="1037"/>
    <x v="1"/>
    <x v="0"/>
  </r>
  <r>
    <x v="45"/>
    <x v="45"/>
    <x v="8"/>
    <x v="1038"/>
    <x v="1"/>
    <x v="0"/>
  </r>
  <r>
    <x v="45"/>
    <x v="45"/>
    <x v="9"/>
    <x v="1039"/>
    <x v="0"/>
    <x v="0"/>
  </r>
  <r>
    <x v="45"/>
    <x v="45"/>
    <x v="9"/>
    <x v="1040"/>
    <x v="1"/>
    <x v="0"/>
  </r>
  <r>
    <x v="45"/>
    <x v="45"/>
    <x v="10"/>
    <x v="1041"/>
    <x v="0"/>
    <x v="0"/>
  </r>
  <r>
    <x v="45"/>
    <x v="45"/>
    <x v="10"/>
    <x v="1042"/>
    <x v="1"/>
    <x v="0"/>
  </r>
  <r>
    <x v="45"/>
    <x v="45"/>
    <x v="11"/>
    <x v="1043"/>
    <x v="0"/>
    <x v="0"/>
  </r>
  <r>
    <x v="45"/>
    <x v="45"/>
    <x v="11"/>
    <x v="1044"/>
    <x v="1"/>
    <x v="0"/>
  </r>
  <r>
    <x v="45"/>
    <x v="45"/>
    <x v="13"/>
    <x v="1045"/>
    <x v="0"/>
    <x v="0"/>
  </r>
  <r>
    <x v="45"/>
    <x v="45"/>
    <x v="13"/>
    <x v="1046"/>
    <x v="1"/>
    <x v="0"/>
  </r>
  <r>
    <x v="45"/>
    <x v="45"/>
    <x v="14"/>
    <x v="1047"/>
    <x v="0"/>
    <x v="0"/>
  </r>
  <r>
    <x v="45"/>
    <x v="45"/>
    <x v="14"/>
    <x v="1048"/>
    <x v="1"/>
    <x v="0"/>
  </r>
  <r>
    <x v="46"/>
    <x v="46"/>
    <x v="0"/>
    <x v="1049"/>
    <x v="0"/>
    <x v="0"/>
  </r>
  <r>
    <x v="46"/>
    <x v="46"/>
    <x v="0"/>
    <x v="1050"/>
    <x v="0"/>
    <x v="0"/>
  </r>
  <r>
    <x v="46"/>
    <x v="46"/>
    <x v="0"/>
    <x v="1051"/>
    <x v="1"/>
    <x v="0"/>
  </r>
  <r>
    <x v="46"/>
    <x v="46"/>
    <x v="1"/>
    <x v="1052"/>
    <x v="0"/>
    <x v="0"/>
  </r>
  <r>
    <x v="46"/>
    <x v="46"/>
    <x v="1"/>
    <x v="1053"/>
    <x v="0"/>
    <x v="0"/>
  </r>
  <r>
    <x v="46"/>
    <x v="46"/>
    <x v="1"/>
    <x v="1054"/>
    <x v="0"/>
    <x v="0"/>
  </r>
  <r>
    <x v="46"/>
    <x v="46"/>
    <x v="1"/>
    <x v="1055"/>
    <x v="0"/>
    <x v="0"/>
  </r>
  <r>
    <x v="46"/>
    <x v="46"/>
    <x v="1"/>
    <x v="1056"/>
    <x v="1"/>
    <x v="0"/>
  </r>
  <r>
    <x v="46"/>
    <x v="46"/>
    <x v="2"/>
    <x v="1057"/>
    <x v="0"/>
    <x v="0"/>
  </r>
  <r>
    <x v="46"/>
    <x v="46"/>
    <x v="2"/>
    <x v="1058"/>
    <x v="1"/>
    <x v="0"/>
  </r>
  <r>
    <x v="46"/>
    <x v="46"/>
    <x v="3"/>
    <x v="1059"/>
    <x v="0"/>
    <x v="0"/>
  </r>
  <r>
    <x v="46"/>
    <x v="46"/>
    <x v="3"/>
    <x v="1060"/>
    <x v="1"/>
    <x v="0"/>
  </r>
  <r>
    <x v="46"/>
    <x v="46"/>
    <x v="4"/>
    <x v="1061"/>
    <x v="0"/>
    <x v="0"/>
  </r>
  <r>
    <x v="46"/>
    <x v="46"/>
    <x v="4"/>
    <x v="1062"/>
    <x v="1"/>
    <x v="0"/>
  </r>
  <r>
    <x v="46"/>
    <x v="46"/>
    <x v="5"/>
    <x v="1063"/>
    <x v="0"/>
    <x v="0"/>
  </r>
  <r>
    <x v="46"/>
    <x v="46"/>
    <x v="5"/>
    <x v="1064"/>
    <x v="1"/>
    <x v="0"/>
  </r>
  <r>
    <x v="46"/>
    <x v="46"/>
    <x v="5"/>
    <x v="1065"/>
    <x v="1"/>
    <x v="0"/>
  </r>
  <r>
    <x v="46"/>
    <x v="46"/>
    <x v="6"/>
    <x v="1066"/>
    <x v="0"/>
    <x v="0"/>
  </r>
  <r>
    <x v="46"/>
    <x v="46"/>
    <x v="6"/>
    <x v="1067"/>
    <x v="1"/>
    <x v="0"/>
  </r>
  <r>
    <x v="46"/>
    <x v="46"/>
    <x v="7"/>
    <x v="1068"/>
    <x v="0"/>
    <x v="0"/>
  </r>
  <r>
    <x v="46"/>
    <x v="46"/>
    <x v="7"/>
    <x v="1069"/>
    <x v="1"/>
    <x v="0"/>
  </r>
  <r>
    <x v="46"/>
    <x v="46"/>
    <x v="8"/>
    <x v="1070"/>
    <x v="0"/>
    <x v="0"/>
  </r>
  <r>
    <x v="46"/>
    <x v="46"/>
    <x v="8"/>
    <x v="1071"/>
    <x v="1"/>
    <x v="0"/>
  </r>
  <r>
    <x v="46"/>
    <x v="46"/>
    <x v="10"/>
    <x v="1072"/>
    <x v="0"/>
    <x v="0"/>
  </r>
  <r>
    <x v="46"/>
    <x v="46"/>
    <x v="10"/>
    <x v="1073"/>
    <x v="0"/>
    <x v="0"/>
  </r>
  <r>
    <x v="46"/>
    <x v="46"/>
    <x v="10"/>
    <x v="1074"/>
    <x v="1"/>
    <x v="0"/>
  </r>
  <r>
    <x v="46"/>
    <x v="46"/>
    <x v="11"/>
    <x v="1075"/>
    <x v="0"/>
    <x v="0"/>
  </r>
  <r>
    <x v="46"/>
    <x v="46"/>
    <x v="11"/>
    <x v="1076"/>
    <x v="1"/>
    <x v="0"/>
  </r>
  <r>
    <x v="46"/>
    <x v="46"/>
    <x v="12"/>
    <x v="1077"/>
    <x v="0"/>
    <x v="0"/>
  </r>
  <r>
    <x v="46"/>
    <x v="46"/>
    <x v="12"/>
    <x v="1078"/>
    <x v="1"/>
    <x v="0"/>
  </r>
  <r>
    <x v="46"/>
    <x v="46"/>
    <x v="14"/>
    <x v="1079"/>
    <x v="0"/>
    <x v="0"/>
  </r>
  <r>
    <x v="46"/>
    <x v="46"/>
    <x v="14"/>
    <x v="1080"/>
    <x v="1"/>
    <x v="0"/>
  </r>
  <r>
    <x v="47"/>
    <x v="47"/>
    <x v="0"/>
    <x v="1081"/>
    <x v="0"/>
    <x v="0"/>
  </r>
  <r>
    <x v="47"/>
    <x v="47"/>
    <x v="0"/>
    <x v="1082"/>
    <x v="1"/>
    <x v="0"/>
  </r>
  <r>
    <x v="47"/>
    <x v="47"/>
    <x v="2"/>
    <x v="1083"/>
    <x v="0"/>
    <x v="0"/>
  </r>
  <r>
    <x v="47"/>
    <x v="47"/>
    <x v="2"/>
    <x v="1084"/>
    <x v="1"/>
    <x v="0"/>
  </r>
  <r>
    <x v="47"/>
    <x v="47"/>
    <x v="3"/>
    <x v="1085"/>
    <x v="0"/>
    <x v="0"/>
  </r>
  <r>
    <x v="47"/>
    <x v="47"/>
    <x v="3"/>
    <x v="1086"/>
    <x v="1"/>
    <x v="0"/>
  </r>
  <r>
    <x v="47"/>
    <x v="47"/>
    <x v="4"/>
    <x v="1087"/>
    <x v="0"/>
    <x v="0"/>
  </r>
  <r>
    <x v="47"/>
    <x v="47"/>
    <x v="4"/>
    <x v="1088"/>
    <x v="1"/>
    <x v="0"/>
  </r>
  <r>
    <x v="47"/>
    <x v="47"/>
    <x v="5"/>
    <x v="1089"/>
    <x v="0"/>
    <x v="0"/>
  </r>
  <r>
    <x v="47"/>
    <x v="47"/>
    <x v="5"/>
    <x v="1090"/>
    <x v="1"/>
    <x v="0"/>
  </r>
  <r>
    <x v="47"/>
    <x v="47"/>
    <x v="6"/>
    <x v="1091"/>
    <x v="0"/>
    <x v="0"/>
  </r>
  <r>
    <x v="47"/>
    <x v="47"/>
    <x v="6"/>
    <x v="1092"/>
    <x v="1"/>
    <x v="0"/>
  </r>
  <r>
    <x v="47"/>
    <x v="47"/>
    <x v="7"/>
    <x v="1093"/>
    <x v="0"/>
    <x v="0"/>
  </r>
  <r>
    <x v="47"/>
    <x v="47"/>
    <x v="7"/>
    <x v="1094"/>
    <x v="1"/>
    <x v="0"/>
  </r>
  <r>
    <x v="47"/>
    <x v="47"/>
    <x v="8"/>
    <x v="1095"/>
    <x v="0"/>
    <x v="0"/>
  </r>
  <r>
    <x v="47"/>
    <x v="47"/>
    <x v="8"/>
    <x v="1096"/>
    <x v="1"/>
    <x v="0"/>
  </r>
  <r>
    <x v="47"/>
    <x v="47"/>
    <x v="9"/>
    <x v="1097"/>
    <x v="0"/>
    <x v="0"/>
  </r>
  <r>
    <x v="47"/>
    <x v="47"/>
    <x v="9"/>
    <x v="1098"/>
    <x v="1"/>
    <x v="0"/>
  </r>
  <r>
    <x v="47"/>
    <x v="47"/>
    <x v="10"/>
    <x v="1049"/>
    <x v="0"/>
    <x v="0"/>
  </r>
  <r>
    <x v="47"/>
    <x v="47"/>
    <x v="10"/>
    <x v="1099"/>
    <x v="1"/>
    <x v="0"/>
  </r>
  <r>
    <x v="47"/>
    <x v="47"/>
    <x v="11"/>
    <x v="1100"/>
    <x v="0"/>
    <x v="0"/>
  </r>
  <r>
    <x v="47"/>
    <x v="47"/>
    <x v="11"/>
    <x v="1101"/>
    <x v="1"/>
    <x v="0"/>
  </r>
  <r>
    <x v="47"/>
    <x v="47"/>
    <x v="13"/>
    <x v="1102"/>
    <x v="0"/>
    <x v="0"/>
  </r>
  <r>
    <x v="47"/>
    <x v="47"/>
    <x v="13"/>
    <x v="1103"/>
    <x v="1"/>
    <x v="0"/>
  </r>
  <r>
    <x v="48"/>
    <x v="48"/>
    <x v="0"/>
    <x v="1104"/>
    <x v="0"/>
    <x v="0"/>
  </r>
  <r>
    <x v="48"/>
    <x v="48"/>
    <x v="0"/>
    <x v="1105"/>
    <x v="1"/>
    <x v="0"/>
  </r>
  <r>
    <x v="48"/>
    <x v="48"/>
    <x v="1"/>
    <x v="1106"/>
    <x v="0"/>
    <x v="0"/>
  </r>
  <r>
    <x v="48"/>
    <x v="48"/>
    <x v="1"/>
    <x v="1107"/>
    <x v="1"/>
    <x v="0"/>
  </r>
  <r>
    <x v="48"/>
    <x v="48"/>
    <x v="2"/>
    <x v="1108"/>
    <x v="0"/>
    <x v="0"/>
  </r>
  <r>
    <x v="48"/>
    <x v="48"/>
    <x v="2"/>
    <x v="1109"/>
    <x v="1"/>
    <x v="0"/>
  </r>
  <r>
    <x v="48"/>
    <x v="48"/>
    <x v="3"/>
    <x v="1110"/>
    <x v="0"/>
    <x v="0"/>
  </r>
  <r>
    <x v="48"/>
    <x v="48"/>
    <x v="3"/>
    <x v="1111"/>
    <x v="1"/>
    <x v="0"/>
  </r>
  <r>
    <x v="48"/>
    <x v="48"/>
    <x v="5"/>
    <x v="1112"/>
    <x v="0"/>
    <x v="0"/>
  </r>
  <r>
    <x v="48"/>
    <x v="48"/>
    <x v="5"/>
    <x v="1113"/>
    <x v="1"/>
    <x v="0"/>
  </r>
  <r>
    <x v="48"/>
    <x v="48"/>
    <x v="6"/>
    <x v="451"/>
    <x v="0"/>
    <x v="0"/>
  </r>
  <r>
    <x v="48"/>
    <x v="48"/>
    <x v="6"/>
    <x v="1114"/>
    <x v="1"/>
    <x v="0"/>
  </r>
  <r>
    <x v="48"/>
    <x v="48"/>
    <x v="7"/>
    <x v="1115"/>
    <x v="0"/>
    <x v="0"/>
  </r>
  <r>
    <x v="48"/>
    <x v="48"/>
    <x v="7"/>
    <x v="1116"/>
    <x v="1"/>
    <x v="0"/>
  </r>
  <r>
    <x v="48"/>
    <x v="48"/>
    <x v="8"/>
    <x v="1117"/>
    <x v="0"/>
    <x v="0"/>
  </r>
  <r>
    <x v="48"/>
    <x v="48"/>
    <x v="8"/>
    <x v="1118"/>
    <x v="1"/>
    <x v="0"/>
  </r>
  <r>
    <x v="48"/>
    <x v="48"/>
    <x v="8"/>
    <x v="1119"/>
    <x v="1"/>
    <x v="0"/>
  </r>
  <r>
    <x v="48"/>
    <x v="48"/>
    <x v="9"/>
    <x v="1120"/>
    <x v="1"/>
    <x v="0"/>
  </r>
  <r>
    <x v="48"/>
    <x v="48"/>
    <x v="9"/>
    <x v="1121"/>
    <x v="1"/>
    <x v="0"/>
  </r>
  <r>
    <x v="48"/>
    <x v="48"/>
    <x v="10"/>
    <x v="1122"/>
    <x v="0"/>
    <x v="0"/>
  </r>
  <r>
    <x v="48"/>
    <x v="48"/>
    <x v="10"/>
    <x v="1123"/>
    <x v="1"/>
    <x v="0"/>
  </r>
  <r>
    <x v="48"/>
    <x v="48"/>
    <x v="13"/>
    <x v="1124"/>
    <x v="0"/>
    <x v="0"/>
  </r>
  <r>
    <x v="48"/>
    <x v="48"/>
    <x v="13"/>
    <x v="1125"/>
    <x v="1"/>
    <x v="0"/>
  </r>
  <r>
    <x v="48"/>
    <x v="48"/>
    <x v="14"/>
    <x v="1126"/>
    <x v="0"/>
    <x v="0"/>
  </r>
  <r>
    <x v="48"/>
    <x v="48"/>
    <x v="14"/>
    <x v="1127"/>
    <x v="1"/>
    <x v="0"/>
  </r>
  <r>
    <x v="49"/>
    <x v="49"/>
    <x v="0"/>
    <x v="738"/>
    <x v="0"/>
    <x v="0"/>
  </r>
  <r>
    <x v="49"/>
    <x v="49"/>
    <x v="0"/>
    <x v="1128"/>
    <x v="1"/>
    <x v="0"/>
  </r>
  <r>
    <x v="49"/>
    <x v="49"/>
    <x v="1"/>
    <x v="1129"/>
    <x v="0"/>
    <x v="0"/>
  </r>
  <r>
    <x v="49"/>
    <x v="49"/>
    <x v="1"/>
    <x v="1130"/>
    <x v="1"/>
    <x v="0"/>
  </r>
  <r>
    <x v="49"/>
    <x v="49"/>
    <x v="2"/>
    <x v="1131"/>
    <x v="0"/>
    <x v="0"/>
  </r>
  <r>
    <x v="49"/>
    <x v="49"/>
    <x v="2"/>
    <x v="1132"/>
    <x v="1"/>
    <x v="0"/>
  </r>
  <r>
    <x v="49"/>
    <x v="49"/>
    <x v="3"/>
    <x v="1133"/>
    <x v="0"/>
    <x v="0"/>
  </r>
  <r>
    <x v="49"/>
    <x v="49"/>
    <x v="3"/>
    <x v="1102"/>
    <x v="0"/>
    <x v="0"/>
  </r>
  <r>
    <x v="49"/>
    <x v="49"/>
    <x v="3"/>
    <x v="1134"/>
    <x v="0"/>
    <x v="0"/>
  </r>
  <r>
    <x v="49"/>
    <x v="49"/>
    <x v="3"/>
    <x v="1135"/>
    <x v="0"/>
    <x v="0"/>
  </r>
  <r>
    <x v="49"/>
    <x v="49"/>
    <x v="4"/>
    <x v="1136"/>
    <x v="0"/>
    <x v="0"/>
  </r>
  <r>
    <x v="49"/>
    <x v="49"/>
    <x v="4"/>
    <x v="1137"/>
    <x v="1"/>
    <x v="0"/>
  </r>
  <r>
    <x v="49"/>
    <x v="49"/>
    <x v="5"/>
    <x v="1138"/>
    <x v="0"/>
    <x v="0"/>
  </r>
  <r>
    <x v="49"/>
    <x v="49"/>
    <x v="5"/>
    <x v="1139"/>
    <x v="1"/>
    <x v="0"/>
  </r>
  <r>
    <x v="49"/>
    <x v="49"/>
    <x v="5"/>
    <x v="1140"/>
    <x v="1"/>
    <x v="0"/>
  </r>
  <r>
    <x v="49"/>
    <x v="49"/>
    <x v="6"/>
    <x v="1141"/>
    <x v="0"/>
    <x v="0"/>
  </r>
  <r>
    <x v="49"/>
    <x v="49"/>
    <x v="6"/>
    <x v="1142"/>
    <x v="1"/>
    <x v="0"/>
  </r>
  <r>
    <x v="49"/>
    <x v="49"/>
    <x v="7"/>
    <x v="1143"/>
    <x v="0"/>
    <x v="0"/>
  </r>
  <r>
    <x v="49"/>
    <x v="49"/>
    <x v="7"/>
    <x v="1144"/>
    <x v="1"/>
    <x v="0"/>
  </r>
  <r>
    <x v="49"/>
    <x v="49"/>
    <x v="8"/>
    <x v="1145"/>
    <x v="0"/>
    <x v="0"/>
  </r>
  <r>
    <x v="49"/>
    <x v="49"/>
    <x v="8"/>
    <x v="1146"/>
    <x v="1"/>
    <x v="0"/>
  </r>
  <r>
    <x v="49"/>
    <x v="49"/>
    <x v="9"/>
    <x v="732"/>
    <x v="0"/>
    <x v="0"/>
  </r>
  <r>
    <x v="49"/>
    <x v="49"/>
    <x v="9"/>
    <x v="1147"/>
    <x v="1"/>
    <x v="0"/>
  </r>
  <r>
    <x v="49"/>
    <x v="49"/>
    <x v="9"/>
    <x v="1148"/>
    <x v="1"/>
    <x v="0"/>
  </r>
  <r>
    <x v="49"/>
    <x v="49"/>
    <x v="10"/>
    <x v="1149"/>
    <x v="0"/>
    <x v="0"/>
  </r>
  <r>
    <x v="49"/>
    <x v="49"/>
    <x v="10"/>
    <x v="1150"/>
    <x v="0"/>
    <x v="0"/>
  </r>
  <r>
    <x v="49"/>
    <x v="49"/>
    <x v="10"/>
    <x v="1151"/>
    <x v="1"/>
    <x v="0"/>
  </r>
  <r>
    <x v="49"/>
    <x v="49"/>
    <x v="13"/>
    <x v="1152"/>
    <x v="0"/>
    <x v="0"/>
  </r>
  <r>
    <x v="49"/>
    <x v="49"/>
    <x v="13"/>
    <x v="1153"/>
    <x v="1"/>
    <x v="0"/>
  </r>
  <r>
    <x v="49"/>
    <x v="49"/>
    <x v="14"/>
    <x v="1154"/>
    <x v="0"/>
    <x v="0"/>
  </r>
  <r>
    <x v="49"/>
    <x v="49"/>
    <x v="14"/>
    <x v="1155"/>
    <x v="0"/>
    <x v="0"/>
  </r>
  <r>
    <x v="49"/>
    <x v="49"/>
    <x v="14"/>
    <x v="1156"/>
    <x v="1"/>
    <x v="0"/>
  </r>
  <r>
    <x v="50"/>
    <x v="50"/>
    <x v="0"/>
    <x v="1157"/>
    <x v="0"/>
    <x v="0"/>
  </r>
  <r>
    <x v="50"/>
    <x v="50"/>
    <x v="0"/>
    <x v="1158"/>
    <x v="1"/>
    <x v="0"/>
  </r>
  <r>
    <x v="50"/>
    <x v="50"/>
    <x v="2"/>
    <x v="1159"/>
    <x v="0"/>
    <x v="0"/>
  </r>
  <r>
    <x v="50"/>
    <x v="50"/>
    <x v="2"/>
    <x v="1160"/>
    <x v="1"/>
    <x v="0"/>
  </r>
  <r>
    <x v="50"/>
    <x v="50"/>
    <x v="3"/>
    <x v="1161"/>
    <x v="1"/>
    <x v="0"/>
  </r>
  <r>
    <x v="50"/>
    <x v="50"/>
    <x v="3"/>
    <x v="1162"/>
    <x v="1"/>
    <x v="0"/>
  </r>
  <r>
    <x v="50"/>
    <x v="50"/>
    <x v="4"/>
    <x v="1163"/>
    <x v="0"/>
    <x v="0"/>
  </r>
  <r>
    <x v="50"/>
    <x v="50"/>
    <x v="4"/>
    <x v="1164"/>
    <x v="1"/>
    <x v="0"/>
  </r>
  <r>
    <x v="50"/>
    <x v="50"/>
    <x v="5"/>
    <x v="1165"/>
    <x v="0"/>
    <x v="0"/>
  </r>
  <r>
    <x v="50"/>
    <x v="50"/>
    <x v="5"/>
    <x v="1166"/>
    <x v="1"/>
    <x v="0"/>
  </r>
  <r>
    <x v="50"/>
    <x v="50"/>
    <x v="6"/>
    <x v="1167"/>
    <x v="0"/>
    <x v="0"/>
  </r>
  <r>
    <x v="50"/>
    <x v="50"/>
    <x v="6"/>
    <x v="1168"/>
    <x v="1"/>
    <x v="0"/>
  </r>
  <r>
    <x v="50"/>
    <x v="50"/>
    <x v="7"/>
    <x v="1169"/>
    <x v="0"/>
    <x v="0"/>
  </r>
  <r>
    <x v="50"/>
    <x v="50"/>
    <x v="7"/>
    <x v="1170"/>
    <x v="1"/>
    <x v="0"/>
  </r>
  <r>
    <x v="50"/>
    <x v="50"/>
    <x v="8"/>
    <x v="1171"/>
    <x v="0"/>
    <x v="0"/>
  </r>
  <r>
    <x v="50"/>
    <x v="50"/>
    <x v="8"/>
    <x v="1172"/>
    <x v="1"/>
    <x v="0"/>
  </r>
  <r>
    <x v="50"/>
    <x v="50"/>
    <x v="9"/>
    <x v="1173"/>
    <x v="0"/>
    <x v="0"/>
  </r>
  <r>
    <x v="50"/>
    <x v="50"/>
    <x v="9"/>
    <x v="282"/>
    <x v="1"/>
    <x v="0"/>
  </r>
  <r>
    <x v="50"/>
    <x v="50"/>
    <x v="11"/>
    <x v="1174"/>
    <x v="0"/>
    <x v="0"/>
  </r>
  <r>
    <x v="50"/>
    <x v="50"/>
    <x v="11"/>
    <x v="1175"/>
    <x v="1"/>
    <x v="0"/>
  </r>
  <r>
    <x v="50"/>
    <x v="50"/>
    <x v="12"/>
    <x v="1176"/>
    <x v="0"/>
    <x v="0"/>
  </r>
  <r>
    <x v="50"/>
    <x v="50"/>
    <x v="12"/>
    <x v="1177"/>
    <x v="1"/>
    <x v="0"/>
  </r>
  <r>
    <x v="50"/>
    <x v="50"/>
    <x v="13"/>
    <x v="1178"/>
    <x v="0"/>
    <x v="0"/>
  </r>
  <r>
    <x v="50"/>
    <x v="50"/>
    <x v="13"/>
    <x v="1179"/>
    <x v="1"/>
    <x v="0"/>
  </r>
  <r>
    <x v="50"/>
    <x v="50"/>
    <x v="14"/>
    <x v="1180"/>
    <x v="0"/>
    <x v="0"/>
  </r>
  <r>
    <x v="50"/>
    <x v="50"/>
    <x v="14"/>
    <x v="1181"/>
    <x v="1"/>
    <x v="0"/>
  </r>
  <r>
    <x v="51"/>
    <x v="51"/>
    <x v="0"/>
    <x v="1182"/>
    <x v="0"/>
    <x v="0"/>
  </r>
  <r>
    <x v="51"/>
    <x v="51"/>
    <x v="0"/>
    <x v="1183"/>
    <x v="1"/>
    <x v="0"/>
  </r>
  <r>
    <x v="51"/>
    <x v="51"/>
    <x v="1"/>
    <x v="1184"/>
    <x v="0"/>
    <x v="0"/>
  </r>
  <r>
    <x v="51"/>
    <x v="51"/>
    <x v="1"/>
    <x v="1185"/>
    <x v="1"/>
    <x v="0"/>
  </r>
  <r>
    <x v="51"/>
    <x v="51"/>
    <x v="3"/>
    <x v="1186"/>
    <x v="0"/>
    <x v="0"/>
  </r>
  <r>
    <x v="51"/>
    <x v="51"/>
    <x v="3"/>
    <x v="1187"/>
    <x v="1"/>
    <x v="0"/>
  </r>
  <r>
    <x v="51"/>
    <x v="51"/>
    <x v="3"/>
    <x v="1188"/>
    <x v="0"/>
    <x v="0"/>
  </r>
  <r>
    <x v="51"/>
    <x v="51"/>
    <x v="4"/>
    <x v="1189"/>
    <x v="0"/>
    <x v="0"/>
  </r>
  <r>
    <x v="51"/>
    <x v="51"/>
    <x v="4"/>
    <x v="1190"/>
    <x v="1"/>
    <x v="0"/>
  </r>
  <r>
    <x v="51"/>
    <x v="51"/>
    <x v="4"/>
    <x v="1191"/>
    <x v="1"/>
    <x v="0"/>
  </r>
  <r>
    <x v="51"/>
    <x v="51"/>
    <x v="5"/>
    <x v="461"/>
    <x v="0"/>
    <x v="0"/>
  </r>
  <r>
    <x v="51"/>
    <x v="51"/>
    <x v="5"/>
    <x v="1192"/>
    <x v="0"/>
    <x v="0"/>
  </r>
  <r>
    <x v="51"/>
    <x v="51"/>
    <x v="5"/>
    <x v="1193"/>
    <x v="0"/>
    <x v="0"/>
  </r>
  <r>
    <x v="51"/>
    <x v="51"/>
    <x v="5"/>
    <x v="1194"/>
    <x v="1"/>
    <x v="0"/>
  </r>
  <r>
    <x v="51"/>
    <x v="51"/>
    <x v="5"/>
    <x v="1195"/>
    <x v="1"/>
    <x v="0"/>
  </r>
  <r>
    <x v="51"/>
    <x v="51"/>
    <x v="6"/>
    <x v="1196"/>
    <x v="0"/>
    <x v="0"/>
  </r>
  <r>
    <x v="51"/>
    <x v="51"/>
    <x v="6"/>
    <x v="1197"/>
    <x v="0"/>
    <x v="0"/>
  </r>
  <r>
    <x v="51"/>
    <x v="51"/>
    <x v="6"/>
    <x v="1198"/>
    <x v="1"/>
    <x v="0"/>
  </r>
  <r>
    <x v="51"/>
    <x v="51"/>
    <x v="7"/>
    <x v="1199"/>
    <x v="0"/>
    <x v="0"/>
  </r>
  <r>
    <x v="51"/>
    <x v="51"/>
    <x v="7"/>
    <x v="1200"/>
    <x v="1"/>
    <x v="0"/>
  </r>
  <r>
    <x v="51"/>
    <x v="51"/>
    <x v="7"/>
    <x v="1201"/>
    <x v="1"/>
    <x v="0"/>
  </r>
  <r>
    <x v="51"/>
    <x v="51"/>
    <x v="8"/>
    <x v="1202"/>
    <x v="0"/>
    <x v="0"/>
  </r>
  <r>
    <x v="51"/>
    <x v="51"/>
    <x v="8"/>
    <x v="1203"/>
    <x v="0"/>
    <x v="0"/>
  </r>
  <r>
    <x v="51"/>
    <x v="51"/>
    <x v="8"/>
    <x v="1204"/>
    <x v="1"/>
    <x v="0"/>
  </r>
  <r>
    <x v="51"/>
    <x v="51"/>
    <x v="10"/>
    <x v="1205"/>
    <x v="0"/>
    <x v="0"/>
  </r>
  <r>
    <x v="51"/>
    <x v="51"/>
    <x v="10"/>
    <x v="414"/>
    <x v="1"/>
    <x v="0"/>
  </r>
  <r>
    <x v="51"/>
    <x v="51"/>
    <x v="10"/>
    <x v="1206"/>
    <x v="1"/>
    <x v="0"/>
  </r>
  <r>
    <x v="51"/>
    <x v="51"/>
    <x v="11"/>
    <x v="1207"/>
    <x v="0"/>
    <x v="0"/>
  </r>
  <r>
    <x v="51"/>
    <x v="51"/>
    <x v="11"/>
    <x v="1208"/>
    <x v="1"/>
    <x v="0"/>
  </r>
  <r>
    <x v="51"/>
    <x v="51"/>
    <x v="11"/>
    <x v="1209"/>
    <x v="1"/>
    <x v="0"/>
  </r>
  <r>
    <x v="51"/>
    <x v="51"/>
    <x v="12"/>
    <x v="1210"/>
    <x v="0"/>
    <x v="0"/>
  </r>
  <r>
    <x v="51"/>
    <x v="51"/>
    <x v="12"/>
    <x v="1103"/>
    <x v="1"/>
    <x v="0"/>
  </r>
  <r>
    <x v="51"/>
    <x v="51"/>
    <x v="13"/>
    <x v="1211"/>
    <x v="0"/>
    <x v="0"/>
  </r>
  <r>
    <x v="51"/>
    <x v="51"/>
    <x v="13"/>
    <x v="1212"/>
    <x v="0"/>
    <x v="0"/>
  </r>
  <r>
    <x v="51"/>
    <x v="51"/>
    <x v="13"/>
    <x v="1213"/>
    <x v="1"/>
    <x v="0"/>
  </r>
  <r>
    <x v="52"/>
    <x v="52"/>
    <x v="2"/>
    <x v="1214"/>
    <x v="0"/>
    <x v="0"/>
  </r>
  <r>
    <x v="52"/>
    <x v="52"/>
    <x v="2"/>
    <x v="1215"/>
    <x v="1"/>
    <x v="0"/>
  </r>
  <r>
    <x v="52"/>
    <x v="52"/>
    <x v="3"/>
    <x v="1216"/>
    <x v="0"/>
    <x v="0"/>
  </r>
  <r>
    <x v="52"/>
    <x v="52"/>
    <x v="3"/>
    <x v="1217"/>
    <x v="1"/>
    <x v="0"/>
  </r>
  <r>
    <x v="52"/>
    <x v="52"/>
    <x v="4"/>
    <x v="1218"/>
    <x v="0"/>
    <x v="0"/>
  </r>
  <r>
    <x v="52"/>
    <x v="52"/>
    <x v="4"/>
    <x v="1219"/>
    <x v="1"/>
    <x v="0"/>
  </r>
  <r>
    <x v="52"/>
    <x v="52"/>
    <x v="5"/>
    <x v="1220"/>
    <x v="0"/>
    <x v="0"/>
  </r>
  <r>
    <x v="52"/>
    <x v="52"/>
    <x v="5"/>
    <x v="1221"/>
    <x v="1"/>
    <x v="0"/>
  </r>
  <r>
    <x v="52"/>
    <x v="52"/>
    <x v="6"/>
    <x v="1222"/>
    <x v="0"/>
    <x v="0"/>
  </r>
  <r>
    <x v="52"/>
    <x v="52"/>
    <x v="6"/>
    <x v="1223"/>
    <x v="1"/>
    <x v="0"/>
  </r>
  <r>
    <x v="52"/>
    <x v="52"/>
    <x v="8"/>
    <x v="1224"/>
    <x v="0"/>
    <x v="0"/>
  </r>
  <r>
    <x v="52"/>
    <x v="52"/>
    <x v="8"/>
    <x v="1225"/>
    <x v="1"/>
    <x v="0"/>
  </r>
  <r>
    <x v="52"/>
    <x v="52"/>
    <x v="9"/>
    <x v="1226"/>
    <x v="0"/>
    <x v="0"/>
  </r>
  <r>
    <x v="52"/>
    <x v="52"/>
    <x v="9"/>
    <x v="1227"/>
    <x v="1"/>
    <x v="0"/>
  </r>
  <r>
    <x v="52"/>
    <x v="52"/>
    <x v="10"/>
    <x v="1228"/>
    <x v="0"/>
    <x v="0"/>
  </r>
  <r>
    <x v="52"/>
    <x v="52"/>
    <x v="10"/>
    <x v="1229"/>
    <x v="1"/>
    <x v="0"/>
  </r>
  <r>
    <x v="52"/>
    <x v="52"/>
    <x v="11"/>
    <x v="1230"/>
    <x v="0"/>
    <x v="0"/>
  </r>
  <r>
    <x v="52"/>
    <x v="52"/>
    <x v="11"/>
    <x v="1231"/>
    <x v="1"/>
    <x v="0"/>
  </r>
  <r>
    <x v="52"/>
    <x v="52"/>
    <x v="12"/>
    <x v="1232"/>
    <x v="0"/>
    <x v="0"/>
  </r>
  <r>
    <x v="52"/>
    <x v="52"/>
    <x v="12"/>
    <x v="1233"/>
    <x v="1"/>
    <x v="0"/>
  </r>
  <r>
    <x v="52"/>
    <x v="52"/>
    <x v="13"/>
    <x v="1234"/>
    <x v="0"/>
    <x v="0"/>
  </r>
  <r>
    <x v="52"/>
    <x v="52"/>
    <x v="13"/>
    <x v="1235"/>
    <x v="1"/>
    <x v="0"/>
  </r>
  <r>
    <x v="53"/>
    <x v="53"/>
    <x v="0"/>
    <x v="1236"/>
    <x v="0"/>
    <x v="0"/>
  </r>
  <r>
    <x v="53"/>
    <x v="53"/>
    <x v="0"/>
    <x v="1237"/>
    <x v="1"/>
    <x v="0"/>
  </r>
  <r>
    <x v="53"/>
    <x v="53"/>
    <x v="1"/>
    <x v="1238"/>
    <x v="0"/>
    <x v="0"/>
  </r>
  <r>
    <x v="53"/>
    <x v="53"/>
    <x v="1"/>
    <x v="1239"/>
    <x v="1"/>
    <x v="0"/>
  </r>
  <r>
    <x v="53"/>
    <x v="53"/>
    <x v="2"/>
    <x v="1240"/>
    <x v="0"/>
    <x v="0"/>
  </r>
  <r>
    <x v="53"/>
    <x v="53"/>
    <x v="2"/>
    <x v="1241"/>
    <x v="1"/>
    <x v="0"/>
  </r>
  <r>
    <x v="53"/>
    <x v="53"/>
    <x v="4"/>
    <x v="1242"/>
    <x v="0"/>
    <x v="0"/>
  </r>
  <r>
    <x v="53"/>
    <x v="53"/>
    <x v="4"/>
    <x v="1243"/>
    <x v="1"/>
    <x v="0"/>
  </r>
  <r>
    <x v="53"/>
    <x v="53"/>
    <x v="5"/>
    <x v="1244"/>
    <x v="0"/>
    <x v="0"/>
  </r>
  <r>
    <x v="53"/>
    <x v="53"/>
    <x v="5"/>
    <x v="1245"/>
    <x v="1"/>
    <x v="0"/>
  </r>
  <r>
    <x v="53"/>
    <x v="53"/>
    <x v="7"/>
    <x v="1246"/>
    <x v="0"/>
    <x v="0"/>
  </r>
  <r>
    <x v="53"/>
    <x v="53"/>
    <x v="7"/>
    <x v="1247"/>
    <x v="1"/>
    <x v="0"/>
  </r>
  <r>
    <x v="53"/>
    <x v="53"/>
    <x v="8"/>
    <x v="1248"/>
    <x v="0"/>
    <x v="0"/>
  </r>
  <r>
    <x v="53"/>
    <x v="53"/>
    <x v="8"/>
    <x v="1249"/>
    <x v="0"/>
    <x v="0"/>
  </r>
  <r>
    <x v="53"/>
    <x v="53"/>
    <x v="8"/>
    <x v="1250"/>
    <x v="1"/>
    <x v="0"/>
  </r>
  <r>
    <x v="53"/>
    <x v="53"/>
    <x v="9"/>
    <x v="1251"/>
    <x v="0"/>
    <x v="0"/>
  </r>
  <r>
    <x v="53"/>
    <x v="53"/>
    <x v="9"/>
    <x v="1252"/>
    <x v="1"/>
    <x v="0"/>
  </r>
  <r>
    <x v="53"/>
    <x v="53"/>
    <x v="11"/>
    <x v="1253"/>
    <x v="0"/>
    <x v="0"/>
  </r>
  <r>
    <x v="53"/>
    <x v="53"/>
    <x v="11"/>
    <x v="1254"/>
    <x v="1"/>
    <x v="0"/>
  </r>
  <r>
    <x v="53"/>
    <x v="53"/>
    <x v="12"/>
    <x v="1255"/>
    <x v="0"/>
    <x v="0"/>
  </r>
  <r>
    <x v="53"/>
    <x v="53"/>
    <x v="12"/>
    <x v="1187"/>
    <x v="1"/>
    <x v="0"/>
  </r>
  <r>
    <x v="53"/>
    <x v="53"/>
    <x v="14"/>
    <x v="1256"/>
    <x v="0"/>
    <x v="0"/>
  </r>
  <r>
    <x v="53"/>
    <x v="53"/>
    <x v="14"/>
    <x v="1257"/>
    <x v="1"/>
    <x v="0"/>
  </r>
  <r>
    <x v="54"/>
    <x v="54"/>
    <x v="0"/>
    <x v="1258"/>
    <x v="0"/>
    <x v="5"/>
  </r>
  <r>
    <x v="54"/>
    <x v="54"/>
    <x v="0"/>
    <x v="1259"/>
    <x v="1"/>
    <x v="5"/>
  </r>
  <r>
    <x v="54"/>
    <x v="54"/>
    <x v="1"/>
    <x v="1260"/>
    <x v="0"/>
    <x v="5"/>
  </r>
  <r>
    <x v="54"/>
    <x v="54"/>
    <x v="1"/>
    <x v="1261"/>
    <x v="1"/>
    <x v="5"/>
  </r>
  <r>
    <x v="54"/>
    <x v="54"/>
    <x v="2"/>
    <x v="1262"/>
    <x v="0"/>
    <x v="5"/>
  </r>
  <r>
    <x v="54"/>
    <x v="54"/>
    <x v="2"/>
    <x v="1263"/>
    <x v="1"/>
    <x v="5"/>
  </r>
  <r>
    <x v="54"/>
    <x v="54"/>
    <x v="3"/>
    <x v="1264"/>
    <x v="0"/>
    <x v="5"/>
  </r>
  <r>
    <x v="54"/>
    <x v="54"/>
    <x v="3"/>
    <x v="1265"/>
    <x v="1"/>
    <x v="5"/>
  </r>
  <r>
    <x v="54"/>
    <x v="54"/>
    <x v="4"/>
    <x v="1266"/>
    <x v="0"/>
    <x v="5"/>
  </r>
  <r>
    <x v="54"/>
    <x v="54"/>
    <x v="4"/>
    <x v="1267"/>
    <x v="1"/>
    <x v="5"/>
  </r>
  <r>
    <x v="54"/>
    <x v="54"/>
    <x v="7"/>
    <x v="1268"/>
    <x v="0"/>
    <x v="5"/>
  </r>
  <r>
    <x v="54"/>
    <x v="54"/>
    <x v="7"/>
    <x v="1269"/>
    <x v="0"/>
    <x v="5"/>
  </r>
  <r>
    <x v="54"/>
    <x v="54"/>
    <x v="7"/>
    <x v="1270"/>
    <x v="1"/>
    <x v="5"/>
  </r>
  <r>
    <x v="54"/>
    <x v="54"/>
    <x v="8"/>
    <x v="1271"/>
    <x v="0"/>
    <x v="5"/>
  </r>
  <r>
    <x v="54"/>
    <x v="54"/>
    <x v="8"/>
    <x v="1272"/>
    <x v="1"/>
    <x v="5"/>
  </r>
  <r>
    <x v="54"/>
    <x v="54"/>
    <x v="9"/>
    <x v="1273"/>
    <x v="0"/>
    <x v="5"/>
  </r>
  <r>
    <x v="54"/>
    <x v="54"/>
    <x v="9"/>
    <x v="1274"/>
    <x v="1"/>
    <x v="5"/>
  </r>
  <r>
    <x v="54"/>
    <x v="54"/>
    <x v="9"/>
    <x v="1275"/>
    <x v="1"/>
    <x v="5"/>
  </r>
  <r>
    <x v="54"/>
    <x v="54"/>
    <x v="10"/>
    <x v="1276"/>
    <x v="0"/>
    <x v="5"/>
  </r>
  <r>
    <x v="54"/>
    <x v="54"/>
    <x v="10"/>
    <x v="1277"/>
    <x v="1"/>
    <x v="5"/>
  </r>
  <r>
    <x v="54"/>
    <x v="54"/>
    <x v="11"/>
    <x v="1278"/>
    <x v="0"/>
    <x v="5"/>
  </r>
  <r>
    <x v="54"/>
    <x v="54"/>
    <x v="11"/>
    <x v="1279"/>
    <x v="0"/>
    <x v="5"/>
  </r>
  <r>
    <x v="54"/>
    <x v="54"/>
    <x v="12"/>
    <x v="1280"/>
    <x v="0"/>
    <x v="5"/>
  </r>
  <r>
    <x v="54"/>
    <x v="54"/>
    <x v="12"/>
    <x v="1281"/>
    <x v="1"/>
    <x v="5"/>
  </r>
  <r>
    <x v="54"/>
    <x v="54"/>
    <x v="14"/>
    <x v="1282"/>
    <x v="0"/>
    <x v="5"/>
  </r>
  <r>
    <x v="54"/>
    <x v="54"/>
    <x v="14"/>
    <x v="1283"/>
    <x v="1"/>
    <x v="5"/>
  </r>
  <r>
    <x v="55"/>
    <x v="55"/>
    <x v="0"/>
    <x v="1284"/>
    <x v="0"/>
    <x v="0"/>
  </r>
  <r>
    <x v="55"/>
    <x v="55"/>
    <x v="0"/>
    <x v="1285"/>
    <x v="1"/>
    <x v="0"/>
  </r>
  <r>
    <x v="55"/>
    <x v="55"/>
    <x v="1"/>
    <x v="1286"/>
    <x v="0"/>
    <x v="0"/>
  </r>
  <r>
    <x v="55"/>
    <x v="55"/>
    <x v="1"/>
    <x v="1287"/>
    <x v="1"/>
    <x v="0"/>
  </r>
  <r>
    <x v="55"/>
    <x v="55"/>
    <x v="2"/>
    <x v="1288"/>
    <x v="0"/>
    <x v="0"/>
  </r>
  <r>
    <x v="55"/>
    <x v="55"/>
    <x v="2"/>
    <x v="1289"/>
    <x v="1"/>
    <x v="0"/>
  </r>
  <r>
    <x v="55"/>
    <x v="55"/>
    <x v="3"/>
    <x v="1290"/>
    <x v="0"/>
    <x v="0"/>
  </r>
  <r>
    <x v="55"/>
    <x v="55"/>
    <x v="3"/>
    <x v="1291"/>
    <x v="1"/>
    <x v="0"/>
  </r>
  <r>
    <x v="55"/>
    <x v="55"/>
    <x v="5"/>
    <x v="1292"/>
    <x v="1"/>
    <x v="0"/>
  </r>
  <r>
    <x v="55"/>
    <x v="55"/>
    <x v="5"/>
    <x v="1293"/>
    <x v="0"/>
    <x v="0"/>
  </r>
  <r>
    <x v="55"/>
    <x v="55"/>
    <x v="5"/>
    <x v="1294"/>
    <x v="1"/>
    <x v="0"/>
  </r>
  <r>
    <x v="55"/>
    <x v="55"/>
    <x v="6"/>
    <x v="1295"/>
    <x v="1"/>
    <x v="0"/>
  </r>
  <r>
    <x v="55"/>
    <x v="55"/>
    <x v="6"/>
    <x v="1296"/>
    <x v="1"/>
    <x v="0"/>
  </r>
  <r>
    <x v="55"/>
    <x v="55"/>
    <x v="7"/>
    <x v="1297"/>
    <x v="0"/>
    <x v="0"/>
  </r>
  <r>
    <x v="55"/>
    <x v="55"/>
    <x v="7"/>
    <x v="1298"/>
    <x v="1"/>
    <x v="0"/>
  </r>
  <r>
    <x v="55"/>
    <x v="55"/>
    <x v="8"/>
    <x v="242"/>
    <x v="0"/>
    <x v="0"/>
  </r>
  <r>
    <x v="55"/>
    <x v="55"/>
    <x v="8"/>
    <x v="1299"/>
    <x v="1"/>
    <x v="0"/>
  </r>
  <r>
    <x v="55"/>
    <x v="55"/>
    <x v="9"/>
    <x v="1300"/>
    <x v="0"/>
    <x v="0"/>
  </r>
  <r>
    <x v="55"/>
    <x v="55"/>
    <x v="9"/>
    <x v="1301"/>
    <x v="1"/>
    <x v="0"/>
  </r>
  <r>
    <x v="55"/>
    <x v="55"/>
    <x v="10"/>
    <x v="1302"/>
    <x v="0"/>
    <x v="0"/>
  </r>
  <r>
    <x v="55"/>
    <x v="55"/>
    <x v="10"/>
    <x v="1303"/>
    <x v="1"/>
    <x v="0"/>
  </r>
  <r>
    <x v="55"/>
    <x v="55"/>
    <x v="12"/>
    <x v="1304"/>
    <x v="0"/>
    <x v="0"/>
  </r>
  <r>
    <x v="55"/>
    <x v="55"/>
    <x v="12"/>
    <x v="1305"/>
    <x v="1"/>
    <x v="0"/>
  </r>
  <r>
    <x v="55"/>
    <x v="55"/>
    <x v="13"/>
    <x v="1306"/>
    <x v="0"/>
    <x v="0"/>
  </r>
  <r>
    <x v="55"/>
    <x v="55"/>
    <x v="13"/>
    <x v="1307"/>
    <x v="1"/>
    <x v="0"/>
  </r>
  <r>
    <x v="55"/>
    <x v="55"/>
    <x v="14"/>
    <x v="1308"/>
    <x v="0"/>
    <x v="0"/>
  </r>
  <r>
    <x v="55"/>
    <x v="55"/>
    <x v="14"/>
    <x v="1309"/>
    <x v="1"/>
    <x v="0"/>
  </r>
  <r>
    <x v="56"/>
    <x v="56"/>
    <x v="1"/>
    <x v="1310"/>
    <x v="0"/>
    <x v="0"/>
  </r>
  <r>
    <x v="56"/>
    <x v="56"/>
    <x v="1"/>
    <x v="1311"/>
    <x v="1"/>
    <x v="0"/>
  </r>
  <r>
    <x v="56"/>
    <x v="56"/>
    <x v="2"/>
    <x v="1312"/>
    <x v="0"/>
    <x v="0"/>
  </r>
  <r>
    <x v="56"/>
    <x v="56"/>
    <x v="2"/>
    <x v="1313"/>
    <x v="1"/>
    <x v="0"/>
  </r>
  <r>
    <x v="56"/>
    <x v="56"/>
    <x v="3"/>
    <x v="1314"/>
    <x v="0"/>
    <x v="0"/>
  </r>
  <r>
    <x v="56"/>
    <x v="56"/>
    <x v="3"/>
    <x v="1315"/>
    <x v="1"/>
    <x v="0"/>
  </r>
  <r>
    <x v="56"/>
    <x v="56"/>
    <x v="4"/>
    <x v="1316"/>
    <x v="0"/>
    <x v="0"/>
  </r>
  <r>
    <x v="56"/>
    <x v="56"/>
    <x v="4"/>
    <x v="1317"/>
    <x v="1"/>
    <x v="0"/>
  </r>
  <r>
    <x v="56"/>
    <x v="56"/>
    <x v="5"/>
    <x v="1318"/>
    <x v="0"/>
    <x v="0"/>
  </r>
  <r>
    <x v="56"/>
    <x v="56"/>
    <x v="5"/>
    <x v="1319"/>
    <x v="1"/>
    <x v="0"/>
  </r>
  <r>
    <x v="56"/>
    <x v="56"/>
    <x v="6"/>
    <x v="1320"/>
    <x v="0"/>
    <x v="0"/>
  </r>
  <r>
    <x v="56"/>
    <x v="56"/>
    <x v="6"/>
    <x v="1321"/>
    <x v="1"/>
    <x v="0"/>
  </r>
  <r>
    <x v="57"/>
    <x v="57"/>
    <x v="10"/>
    <x v="1322"/>
    <x v="0"/>
    <x v="0"/>
  </r>
  <r>
    <x v="57"/>
    <x v="57"/>
    <x v="10"/>
    <x v="1323"/>
    <x v="0"/>
    <x v="0"/>
  </r>
  <r>
    <x v="57"/>
    <x v="57"/>
    <x v="10"/>
    <x v="1324"/>
    <x v="1"/>
    <x v="0"/>
  </r>
  <r>
    <x v="57"/>
    <x v="57"/>
    <x v="10"/>
    <x v="1325"/>
    <x v="0"/>
    <x v="0"/>
  </r>
  <r>
    <x v="57"/>
    <x v="57"/>
    <x v="10"/>
    <x v="1326"/>
    <x v="1"/>
    <x v="0"/>
  </r>
  <r>
    <x v="57"/>
    <x v="57"/>
    <x v="11"/>
    <x v="1327"/>
    <x v="0"/>
    <x v="0"/>
  </r>
  <r>
    <x v="57"/>
    <x v="57"/>
    <x v="11"/>
    <x v="1328"/>
    <x v="1"/>
    <x v="0"/>
  </r>
  <r>
    <x v="57"/>
    <x v="57"/>
    <x v="12"/>
    <x v="1329"/>
    <x v="0"/>
    <x v="0"/>
  </r>
  <r>
    <x v="57"/>
    <x v="57"/>
    <x v="12"/>
    <x v="1330"/>
    <x v="1"/>
    <x v="0"/>
  </r>
  <r>
    <x v="57"/>
    <x v="57"/>
    <x v="13"/>
    <x v="1331"/>
    <x v="0"/>
    <x v="0"/>
  </r>
  <r>
    <x v="57"/>
    <x v="57"/>
    <x v="13"/>
    <x v="1332"/>
    <x v="1"/>
    <x v="0"/>
  </r>
  <r>
    <x v="57"/>
    <x v="57"/>
    <x v="14"/>
    <x v="1333"/>
    <x v="0"/>
    <x v="0"/>
  </r>
  <r>
    <x v="57"/>
    <x v="57"/>
    <x v="14"/>
    <x v="1334"/>
    <x v="1"/>
    <x v="0"/>
  </r>
  <r>
    <x v="58"/>
    <x v="58"/>
    <x v="0"/>
    <x v="1335"/>
    <x v="0"/>
    <x v="0"/>
  </r>
  <r>
    <x v="58"/>
    <x v="58"/>
    <x v="0"/>
    <x v="414"/>
    <x v="1"/>
    <x v="0"/>
  </r>
  <r>
    <x v="58"/>
    <x v="58"/>
    <x v="1"/>
    <x v="1336"/>
    <x v="0"/>
    <x v="0"/>
  </r>
  <r>
    <x v="58"/>
    <x v="58"/>
    <x v="1"/>
    <x v="1337"/>
    <x v="1"/>
    <x v="0"/>
  </r>
  <r>
    <x v="58"/>
    <x v="58"/>
    <x v="2"/>
    <x v="1338"/>
    <x v="0"/>
    <x v="0"/>
  </r>
  <r>
    <x v="58"/>
    <x v="58"/>
    <x v="2"/>
    <x v="1339"/>
    <x v="1"/>
    <x v="0"/>
  </r>
  <r>
    <x v="58"/>
    <x v="58"/>
    <x v="3"/>
    <x v="1340"/>
    <x v="0"/>
    <x v="0"/>
  </r>
  <r>
    <x v="58"/>
    <x v="58"/>
    <x v="3"/>
    <x v="1341"/>
    <x v="1"/>
    <x v="0"/>
  </r>
  <r>
    <x v="58"/>
    <x v="58"/>
    <x v="3"/>
    <x v="1342"/>
    <x v="1"/>
    <x v="0"/>
  </r>
  <r>
    <x v="58"/>
    <x v="58"/>
    <x v="4"/>
    <x v="1343"/>
    <x v="0"/>
    <x v="0"/>
  </r>
  <r>
    <x v="58"/>
    <x v="58"/>
    <x v="4"/>
    <x v="1344"/>
    <x v="1"/>
    <x v="0"/>
  </r>
  <r>
    <x v="58"/>
    <x v="58"/>
    <x v="8"/>
    <x v="1345"/>
    <x v="0"/>
    <x v="0"/>
  </r>
  <r>
    <x v="58"/>
    <x v="58"/>
    <x v="8"/>
    <x v="1346"/>
    <x v="1"/>
    <x v="0"/>
  </r>
  <r>
    <x v="58"/>
    <x v="58"/>
    <x v="9"/>
    <x v="1347"/>
    <x v="0"/>
    <x v="0"/>
  </r>
  <r>
    <x v="58"/>
    <x v="58"/>
    <x v="9"/>
    <x v="1348"/>
    <x v="1"/>
    <x v="0"/>
  </r>
  <r>
    <x v="58"/>
    <x v="58"/>
    <x v="10"/>
    <x v="1349"/>
    <x v="0"/>
    <x v="0"/>
  </r>
  <r>
    <x v="58"/>
    <x v="58"/>
    <x v="10"/>
    <x v="794"/>
    <x v="1"/>
    <x v="0"/>
  </r>
  <r>
    <x v="58"/>
    <x v="58"/>
    <x v="11"/>
    <x v="1350"/>
    <x v="0"/>
    <x v="0"/>
  </r>
  <r>
    <x v="58"/>
    <x v="58"/>
    <x v="11"/>
    <x v="1351"/>
    <x v="1"/>
    <x v="0"/>
  </r>
  <r>
    <x v="58"/>
    <x v="58"/>
    <x v="12"/>
    <x v="1352"/>
    <x v="0"/>
    <x v="0"/>
  </r>
  <r>
    <x v="58"/>
    <x v="58"/>
    <x v="12"/>
    <x v="1353"/>
    <x v="1"/>
    <x v="0"/>
  </r>
  <r>
    <x v="58"/>
    <x v="58"/>
    <x v="14"/>
    <x v="1354"/>
    <x v="0"/>
    <x v="0"/>
  </r>
  <r>
    <x v="58"/>
    <x v="58"/>
    <x v="14"/>
    <x v="1355"/>
    <x v="1"/>
    <x v="0"/>
  </r>
  <r>
    <x v="59"/>
    <x v="59"/>
    <x v="0"/>
    <x v="1356"/>
    <x v="0"/>
    <x v="0"/>
  </r>
  <r>
    <x v="59"/>
    <x v="59"/>
    <x v="0"/>
    <x v="1357"/>
    <x v="1"/>
    <x v="0"/>
  </r>
  <r>
    <x v="59"/>
    <x v="59"/>
    <x v="1"/>
    <x v="1358"/>
    <x v="0"/>
    <x v="0"/>
  </r>
  <r>
    <x v="59"/>
    <x v="59"/>
    <x v="1"/>
    <x v="1359"/>
    <x v="0"/>
    <x v="0"/>
  </r>
  <r>
    <x v="59"/>
    <x v="59"/>
    <x v="1"/>
    <x v="1360"/>
    <x v="1"/>
    <x v="0"/>
  </r>
  <r>
    <x v="59"/>
    <x v="59"/>
    <x v="2"/>
    <x v="1361"/>
    <x v="0"/>
    <x v="0"/>
  </r>
  <r>
    <x v="59"/>
    <x v="59"/>
    <x v="2"/>
    <x v="1362"/>
    <x v="1"/>
    <x v="0"/>
  </r>
  <r>
    <x v="59"/>
    <x v="59"/>
    <x v="3"/>
    <x v="1363"/>
    <x v="0"/>
    <x v="0"/>
  </r>
  <r>
    <x v="59"/>
    <x v="59"/>
    <x v="3"/>
    <x v="1364"/>
    <x v="1"/>
    <x v="0"/>
  </r>
  <r>
    <x v="59"/>
    <x v="59"/>
    <x v="4"/>
    <x v="1365"/>
    <x v="0"/>
    <x v="0"/>
  </r>
  <r>
    <x v="59"/>
    <x v="59"/>
    <x v="4"/>
    <x v="1366"/>
    <x v="0"/>
    <x v="0"/>
  </r>
  <r>
    <x v="59"/>
    <x v="59"/>
    <x v="4"/>
    <x v="1367"/>
    <x v="1"/>
    <x v="0"/>
  </r>
  <r>
    <x v="59"/>
    <x v="59"/>
    <x v="6"/>
    <x v="1368"/>
    <x v="0"/>
    <x v="0"/>
  </r>
  <r>
    <x v="59"/>
    <x v="59"/>
    <x v="6"/>
    <x v="1369"/>
    <x v="1"/>
    <x v="0"/>
  </r>
  <r>
    <x v="59"/>
    <x v="59"/>
    <x v="7"/>
    <x v="1370"/>
    <x v="0"/>
    <x v="0"/>
  </r>
  <r>
    <x v="59"/>
    <x v="59"/>
    <x v="7"/>
    <x v="1371"/>
    <x v="1"/>
    <x v="0"/>
  </r>
  <r>
    <x v="60"/>
    <x v="60"/>
    <x v="0"/>
    <x v="1372"/>
    <x v="0"/>
    <x v="2"/>
  </r>
  <r>
    <x v="60"/>
    <x v="60"/>
    <x v="0"/>
    <x v="1373"/>
    <x v="1"/>
    <x v="2"/>
  </r>
  <r>
    <x v="60"/>
    <x v="60"/>
    <x v="1"/>
    <x v="1374"/>
    <x v="0"/>
    <x v="2"/>
  </r>
  <r>
    <x v="60"/>
    <x v="60"/>
    <x v="2"/>
    <x v="1375"/>
    <x v="1"/>
    <x v="2"/>
  </r>
  <r>
    <x v="60"/>
    <x v="60"/>
    <x v="2"/>
    <x v="1376"/>
    <x v="0"/>
    <x v="2"/>
  </r>
  <r>
    <x v="60"/>
    <x v="60"/>
    <x v="3"/>
    <x v="1377"/>
    <x v="1"/>
    <x v="2"/>
  </r>
  <r>
    <x v="60"/>
    <x v="60"/>
    <x v="4"/>
    <x v="1378"/>
    <x v="0"/>
    <x v="2"/>
  </r>
  <r>
    <x v="60"/>
    <x v="60"/>
    <x v="4"/>
    <x v="1379"/>
    <x v="1"/>
    <x v="2"/>
  </r>
  <r>
    <x v="60"/>
    <x v="60"/>
    <x v="5"/>
    <x v="1380"/>
    <x v="0"/>
    <x v="2"/>
  </r>
  <r>
    <x v="60"/>
    <x v="60"/>
    <x v="5"/>
    <x v="1381"/>
    <x v="1"/>
    <x v="2"/>
  </r>
  <r>
    <x v="60"/>
    <x v="60"/>
    <x v="6"/>
    <x v="1382"/>
    <x v="0"/>
    <x v="2"/>
  </r>
  <r>
    <x v="60"/>
    <x v="60"/>
    <x v="6"/>
    <x v="1383"/>
    <x v="1"/>
    <x v="2"/>
  </r>
  <r>
    <x v="60"/>
    <x v="60"/>
    <x v="7"/>
    <x v="1384"/>
    <x v="0"/>
    <x v="2"/>
  </r>
  <r>
    <x v="60"/>
    <x v="60"/>
    <x v="7"/>
    <x v="1385"/>
    <x v="1"/>
    <x v="2"/>
  </r>
  <r>
    <x v="60"/>
    <x v="60"/>
    <x v="8"/>
    <x v="1386"/>
    <x v="0"/>
    <x v="2"/>
  </r>
  <r>
    <x v="60"/>
    <x v="60"/>
    <x v="8"/>
    <x v="1387"/>
    <x v="1"/>
    <x v="2"/>
  </r>
  <r>
    <x v="60"/>
    <x v="60"/>
    <x v="9"/>
    <x v="1388"/>
    <x v="0"/>
    <x v="2"/>
  </r>
  <r>
    <x v="60"/>
    <x v="60"/>
    <x v="9"/>
    <x v="1389"/>
    <x v="1"/>
    <x v="2"/>
  </r>
  <r>
    <x v="60"/>
    <x v="60"/>
    <x v="10"/>
    <x v="1390"/>
    <x v="0"/>
    <x v="2"/>
  </r>
  <r>
    <x v="60"/>
    <x v="60"/>
    <x v="10"/>
    <x v="1391"/>
    <x v="1"/>
    <x v="2"/>
  </r>
  <r>
    <x v="60"/>
    <x v="60"/>
    <x v="11"/>
    <x v="1392"/>
    <x v="0"/>
    <x v="2"/>
  </r>
  <r>
    <x v="60"/>
    <x v="60"/>
    <x v="11"/>
    <x v="1393"/>
    <x v="1"/>
    <x v="2"/>
  </r>
  <r>
    <x v="60"/>
    <x v="60"/>
    <x v="12"/>
    <x v="1394"/>
    <x v="0"/>
    <x v="2"/>
  </r>
  <r>
    <x v="60"/>
    <x v="60"/>
    <x v="13"/>
    <x v="1395"/>
    <x v="1"/>
    <x v="2"/>
  </r>
  <r>
    <x v="61"/>
    <x v="61"/>
    <x v="0"/>
    <x v="1396"/>
    <x v="0"/>
    <x v="2"/>
  </r>
  <r>
    <x v="61"/>
    <x v="61"/>
    <x v="0"/>
    <x v="1397"/>
    <x v="1"/>
    <x v="2"/>
  </r>
  <r>
    <x v="61"/>
    <x v="61"/>
    <x v="0"/>
    <x v="1398"/>
    <x v="1"/>
    <x v="2"/>
  </r>
  <r>
    <x v="61"/>
    <x v="61"/>
    <x v="1"/>
    <x v="1399"/>
    <x v="0"/>
    <x v="2"/>
  </r>
  <r>
    <x v="61"/>
    <x v="61"/>
    <x v="1"/>
    <x v="1400"/>
    <x v="1"/>
    <x v="2"/>
  </r>
  <r>
    <x v="61"/>
    <x v="61"/>
    <x v="2"/>
    <x v="1401"/>
    <x v="0"/>
    <x v="2"/>
  </r>
  <r>
    <x v="61"/>
    <x v="61"/>
    <x v="2"/>
    <x v="1402"/>
    <x v="1"/>
    <x v="2"/>
  </r>
  <r>
    <x v="61"/>
    <x v="61"/>
    <x v="3"/>
    <x v="1403"/>
    <x v="0"/>
    <x v="2"/>
  </r>
  <r>
    <x v="61"/>
    <x v="61"/>
    <x v="3"/>
    <x v="1404"/>
    <x v="1"/>
    <x v="2"/>
  </r>
  <r>
    <x v="61"/>
    <x v="61"/>
    <x v="5"/>
    <x v="1405"/>
    <x v="0"/>
    <x v="2"/>
  </r>
  <r>
    <x v="61"/>
    <x v="61"/>
    <x v="5"/>
    <x v="1406"/>
    <x v="1"/>
    <x v="2"/>
  </r>
  <r>
    <x v="61"/>
    <x v="61"/>
    <x v="5"/>
    <x v="1407"/>
    <x v="1"/>
    <x v="2"/>
  </r>
  <r>
    <x v="61"/>
    <x v="61"/>
    <x v="6"/>
    <x v="1408"/>
    <x v="0"/>
    <x v="2"/>
  </r>
  <r>
    <x v="61"/>
    <x v="61"/>
    <x v="6"/>
    <x v="1409"/>
    <x v="1"/>
    <x v="2"/>
  </r>
  <r>
    <x v="61"/>
    <x v="61"/>
    <x v="7"/>
    <x v="1410"/>
    <x v="0"/>
    <x v="2"/>
  </r>
  <r>
    <x v="61"/>
    <x v="61"/>
    <x v="7"/>
    <x v="1411"/>
    <x v="1"/>
    <x v="2"/>
  </r>
  <r>
    <x v="61"/>
    <x v="61"/>
    <x v="8"/>
    <x v="1412"/>
    <x v="0"/>
    <x v="2"/>
  </r>
  <r>
    <x v="61"/>
    <x v="61"/>
    <x v="8"/>
    <x v="1413"/>
    <x v="0"/>
    <x v="2"/>
  </r>
  <r>
    <x v="61"/>
    <x v="61"/>
    <x v="8"/>
    <x v="1414"/>
    <x v="1"/>
    <x v="2"/>
  </r>
  <r>
    <x v="61"/>
    <x v="61"/>
    <x v="9"/>
    <x v="1415"/>
    <x v="0"/>
    <x v="2"/>
  </r>
  <r>
    <x v="61"/>
    <x v="61"/>
    <x v="9"/>
    <x v="1416"/>
    <x v="1"/>
    <x v="2"/>
  </r>
  <r>
    <x v="61"/>
    <x v="61"/>
    <x v="10"/>
    <x v="1417"/>
    <x v="0"/>
    <x v="2"/>
  </r>
  <r>
    <x v="61"/>
    <x v="61"/>
    <x v="10"/>
    <x v="1418"/>
    <x v="1"/>
    <x v="2"/>
  </r>
  <r>
    <x v="61"/>
    <x v="61"/>
    <x v="12"/>
    <x v="1419"/>
    <x v="0"/>
    <x v="2"/>
  </r>
  <r>
    <x v="61"/>
    <x v="61"/>
    <x v="12"/>
    <x v="1420"/>
    <x v="1"/>
    <x v="2"/>
  </r>
  <r>
    <x v="61"/>
    <x v="61"/>
    <x v="13"/>
    <x v="1421"/>
    <x v="0"/>
    <x v="2"/>
  </r>
  <r>
    <x v="61"/>
    <x v="61"/>
    <x v="13"/>
    <x v="1422"/>
    <x v="1"/>
    <x v="2"/>
  </r>
  <r>
    <x v="61"/>
    <x v="61"/>
    <x v="14"/>
    <x v="1423"/>
    <x v="0"/>
    <x v="2"/>
  </r>
  <r>
    <x v="61"/>
    <x v="61"/>
    <x v="14"/>
    <x v="1424"/>
    <x v="1"/>
    <x v="2"/>
  </r>
  <r>
    <x v="62"/>
    <x v="62"/>
    <x v="0"/>
    <x v="1425"/>
    <x v="0"/>
    <x v="2"/>
  </r>
  <r>
    <x v="62"/>
    <x v="62"/>
    <x v="0"/>
    <x v="1426"/>
    <x v="1"/>
    <x v="2"/>
  </r>
  <r>
    <x v="62"/>
    <x v="62"/>
    <x v="1"/>
    <x v="1427"/>
    <x v="1"/>
    <x v="2"/>
  </r>
  <r>
    <x v="62"/>
    <x v="62"/>
    <x v="1"/>
    <x v="1428"/>
    <x v="1"/>
    <x v="2"/>
  </r>
  <r>
    <x v="62"/>
    <x v="62"/>
    <x v="2"/>
    <x v="1429"/>
    <x v="0"/>
    <x v="2"/>
  </r>
  <r>
    <x v="62"/>
    <x v="62"/>
    <x v="2"/>
    <x v="1430"/>
    <x v="1"/>
    <x v="2"/>
  </r>
  <r>
    <x v="62"/>
    <x v="62"/>
    <x v="3"/>
    <x v="1431"/>
    <x v="0"/>
    <x v="2"/>
  </r>
  <r>
    <x v="62"/>
    <x v="62"/>
    <x v="4"/>
    <x v="1432"/>
    <x v="0"/>
    <x v="2"/>
  </r>
  <r>
    <x v="62"/>
    <x v="62"/>
    <x v="4"/>
    <x v="1433"/>
    <x v="1"/>
    <x v="2"/>
  </r>
  <r>
    <x v="62"/>
    <x v="62"/>
    <x v="5"/>
    <x v="1434"/>
    <x v="1"/>
    <x v="2"/>
  </r>
  <r>
    <x v="62"/>
    <x v="62"/>
    <x v="5"/>
    <x v="1435"/>
    <x v="1"/>
    <x v="2"/>
  </r>
  <r>
    <x v="62"/>
    <x v="62"/>
    <x v="8"/>
    <x v="1436"/>
    <x v="0"/>
    <x v="2"/>
  </r>
  <r>
    <x v="62"/>
    <x v="62"/>
    <x v="8"/>
    <x v="1437"/>
    <x v="1"/>
    <x v="2"/>
  </r>
  <r>
    <x v="62"/>
    <x v="62"/>
    <x v="9"/>
    <x v="1438"/>
    <x v="0"/>
    <x v="2"/>
  </r>
  <r>
    <x v="62"/>
    <x v="62"/>
    <x v="9"/>
    <x v="1439"/>
    <x v="1"/>
    <x v="2"/>
  </r>
  <r>
    <x v="62"/>
    <x v="62"/>
    <x v="10"/>
    <x v="1440"/>
    <x v="0"/>
    <x v="2"/>
  </r>
  <r>
    <x v="62"/>
    <x v="62"/>
    <x v="10"/>
    <x v="1441"/>
    <x v="1"/>
    <x v="2"/>
  </r>
  <r>
    <x v="62"/>
    <x v="62"/>
    <x v="11"/>
    <x v="1442"/>
    <x v="0"/>
    <x v="2"/>
  </r>
  <r>
    <x v="62"/>
    <x v="62"/>
    <x v="12"/>
    <x v="1443"/>
    <x v="0"/>
    <x v="2"/>
  </r>
  <r>
    <x v="62"/>
    <x v="62"/>
    <x v="12"/>
    <x v="1444"/>
    <x v="1"/>
    <x v="2"/>
  </r>
  <r>
    <x v="62"/>
    <x v="62"/>
    <x v="13"/>
    <x v="1445"/>
    <x v="0"/>
    <x v="2"/>
  </r>
  <r>
    <x v="62"/>
    <x v="62"/>
    <x v="13"/>
    <x v="1446"/>
    <x v="1"/>
    <x v="2"/>
  </r>
  <r>
    <x v="62"/>
    <x v="62"/>
    <x v="14"/>
    <x v="1447"/>
    <x v="0"/>
    <x v="2"/>
  </r>
  <r>
    <x v="62"/>
    <x v="62"/>
    <x v="14"/>
    <x v="1448"/>
    <x v="1"/>
    <x v="2"/>
  </r>
  <r>
    <x v="63"/>
    <x v="63"/>
    <x v="0"/>
    <x v="1449"/>
    <x v="1"/>
    <x v="2"/>
  </r>
  <r>
    <x v="63"/>
    <x v="63"/>
    <x v="0"/>
    <x v="1450"/>
    <x v="0"/>
    <x v="2"/>
  </r>
  <r>
    <x v="63"/>
    <x v="63"/>
    <x v="0"/>
    <x v="1451"/>
    <x v="1"/>
    <x v="2"/>
  </r>
  <r>
    <x v="63"/>
    <x v="63"/>
    <x v="2"/>
    <x v="1452"/>
    <x v="0"/>
    <x v="2"/>
  </r>
  <r>
    <x v="63"/>
    <x v="63"/>
    <x v="3"/>
    <x v="1453"/>
    <x v="1"/>
    <x v="2"/>
  </r>
  <r>
    <x v="63"/>
    <x v="63"/>
    <x v="3"/>
    <x v="1454"/>
    <x v="0"/>
    <x v="2"/>
  </r>
  <r>
    <x v="63"/>
    <x v="63"/>
    <x v="3"/>
    <x v="1455"/>
    <x v="1"/>
    <x v="2"/>
  </r>
  <r>
    <x v="63"/>
    <x v="63"/>
    <x v="4"/>
    <x v="1456"/>
    <x v="0"/>
    <x v="2"/>
  </r>
  <r>
    <x v="63"/>
    <x v="63"/>
    <x v="5"/>
    <x v="1457"/>
    <x v="1"/>
    <x v="2"/>
  </r>
  <r>
    <x v="63"/>
    <x v="63"/>
    <x v="5"/>
    <x v="1458"/>
    <x v="0"/>
    <x v="2"/>
  </r>
  <r>
    <x v="63"/>
    <x v="63"/>
    <x v="5"/>
    <x v="1459"/>
    <x v="1"/>
    <x v="2"/>
  </r>
  <r>
    <x v="63"/>
    <x v="63"/>
    <x v="6"/>
    <x v="1460"/>
    <x v="0"/>
    <x v="2"/>
  </r>
  <r>
    <x v="63"/>
    <x v="63"/>
    <x v="6"/>
    <x v="1461"/>
    <x v="1"/>
    <x v="2"/>
  </r>
  <r>
    <x v="63"/>
    <x v="63"/>
    <x v="7"/>
    <x v="1462"/>
    <x v="0"/>
    <x v="2"/>
  </r>
  <r>
    <x v="63"/>
    <x v="63"/>
    <x v="7"/>
    <x v="1463"/>
    <x v="1"/>
    <x v="2"/>
  </r>
  <r>
    <x v="63"/>
    <x v="63"/>
    <x v="9"/>
    <x v="1464"/>
    <x v="0"/>
    <x v="2"/>
  </r>
  <r>
    <x v="63"/>
    <x v="63"/>
    <x v="9"/>
    <x v="1465"/>
    <x v="1"/>
    <x v="2"/>
  </r>
  <r>
    <x v="63"/>
    <x v="63"/>
    <x v="10"/>
    <x v="1466"/>
    <x v="0"/>
    <x v="2"/>
  </r>
  <r>
    <x v="63"/>
    <x v="63"/>
    <x v="10"/>
    <x v="1467"/>
    <x v="1"/>
    <x v="2"/>
  </r>
  <r>
    <x v="63"/>
    <x v="63"/>
    <x v="11"/>
    <x v="1468"/>
    <x v="0"/>
    <x v="2"/>
  </r>
  <r>
    <x v="63"/>
    <x v="63"/>
    <x v="11"/>
    <x v="1469"/>
    <x v="1"/>
    <x v="2"/>
  </r>
  <r>
    <x v="63"/>
    <x v="63"/>
    <x v="12"/>
    <x v="1470"/>
    <x v="0"/>
    <x v="2"/>
  </r>
  <r>
    <x v="63"/>
    <x v="63"/>
    <x v="12"/>
    <x v="1471"/>
    <x v="1"/>
    <x v="2"/>
  </r>
  <r>
    <x v="63"/>
    <x v="63"/>
    <x v="13"/>
    <x v="1472"/>
    <x v="0"/>
    <x v="2"/>
  </r>
  <r>
    <x v="63"/>
    <x v="63"/>
    <x v="13"/>
    <x v="1328"/>
    <x v="1"/>
    <x v="2"/>
  </r>
  <r>
    <x v="63"/>
    <x v="63"/>
    <x v="14"/>
    <x v="1473"/>
    <x v="0"/>
    <x v="2"/>
  </r>
  <r>
    <x v="63"/>
    <x v="63"/>
    <x v="14"/>
    <x v="1474"/>
    <x v="1"/>
    <x v="2"/>
  </r>
  <r>
    <x v="64"/>
    <x v="64"/>
    <x v="1"/>
    <x v="1475"/>
    <x v="0"/>
    <x v="6"/>
  </r>
  <r>
    <x v="64"/>
    <x v="64"/>
    <x v="1"/>
    <x v="1476"/>
    <x v="1"/>
    <x v="6"/>
  </r>
  <r>
    <x v="64"/>
    <x v="64"/>
    <x v="1"/>
    <x v="1477"/>
    <x v="1"/>
    <x v="6"/>
  </r>
  <r>
    <x v="64"/>
    <x v="64"/>
    <x v="1"/>
    <x v="1478"/>
    <x v="1"/>
    <x v="6"/>
  </r>
  <r>
    <x v="64"/>
    <x v="64"/>
    <x v="1"/>
    <x v="1479"/>
    <x v="1"/>
    <x v="6"/>
  </r>
  <r>
    <x v="64"/>
    <x v="64"/>
    <x v="1"/>
    <x v="1480"/>
    <x v="1"/>
    <x v="6"/>
  </r>
  <r>
    <x v="64"/>
    <x v="64"/>
    <x v="1"/>
    <x v="1481"/>
    <x v="1"/>
    <x v="6"/>
  </r>
  <r>
    <x v="64"/>
    <x v="64"/>
    <x v="2"/>
    <x v="1482"/>
    <x v="0"/>
    <x v="6"/>
  </r>
  <r>
    <x v="64"/>
    <x v="64"/>
    <x v="2"/>
    <x v="1483"/>
    <x v="1"/>
    <x v="6"/>
  </r>
  <r>
    <x v="64"/>
    <x v="64"/>
    <x v="3"/>
    <x v="1484"/>
    <x v="0"/>
    <x v="6"/>
  </r>
  <r>
    <x v="64"/>
    <x v="64"/>
    <x v="3"/>
    <x v="1485"/>
    <x v="1"/>
    <x v="6"/>
  </r>
  <r>
    <x v="64"/>
    <x v="64"/>
    <x v="3"/>
    <x v="1486"/>
    <x v="1"/>
    <x v="6"/>
  </r>
  <r>
    <x v="64"/>
    <x v="64"/>
    <x v="3"/>
    <x v="1487"/>
    <x v="1"/>
    <x v="6"/>
  </r>
  <r>
    <x v="64"/>
    <x v="64"/>
    <x v="4"/>
    <x v="1488"/>
    <x v="0"/>
    <x v="6"/>
  </r>
  <r>
    <x v="64"/>
    <x v="64"/>
    <x v="5"/>
    <x v="1489"/>
    <x v="0"/>
    <x v="6"/>
  </r>
  <r>
    <x v="64"/>
    <x v="64"/>
    <x v="5"/>
    <x v="1490"/>
    <x v="1"/>
    <x v="6"/>
  </r>
  <r>
    <x v="64"/>
    <x v="64"/>
    <x v="5"/>
    <x v="1491"/>
    <x v="1"/>
    <x v="6"/>
  </r>
  <r>
    <x v="64"/>
    <x v="64"/>
    <x v="5"/>
    <x v="798"/>
    <x v="1"/>
    <x v="6"/>
  </r>
  <r>
    <x v="64"/>
    <x v="64"/>
    <x v="6"/>
    <x v="1492"/>
    <x v="0"/>
    <x v="6"/>
  </r>
  <r>
    <x v="64"/>
    <x v="64"/>
    <x v="6"/>
    <x v="1493"/>
    <x v="0"/>
    <x v="6"/>
  </r>
  <r>
    <x v="64"/>
    <x v="64"/>
    <x v="6"/>
    <x v="1494"/>
    <x v="1"/>
    <x v="6"/>
  </r>
  <r>
    <x v="64"/>
    <x v="64"/>
    <x v="7"/>
    <x v="1495"/>
    <x v="0"/>
    <x v="6"/>
  </r>
  <r>
    <x v="64"/>
    <x v="64"/>
    <x v="7"/>
    <x v="1496"/>
    <x v="1"/>
    <x v="6"/>
  </r>
  <r>
    <x v="64"/>
    <x v="64"/>
    <x v="7"/>
    <x v="1497"/>
    <x v="1"/>
    <x v="6"/>
  </r>
  <r>
    <x v="64"/>
    <x v="64"/>
    <x v="7"/>
    <x v="1498"/>
    <x v="1"/>
    <x v="6"/>
  </r>
  <r>
    <x v="64"/>
    <x v="64"/>
    <x v="7"/>
    <x v="1499"/>
    <x v="1"/>
    <x v="6"/>
  </r>
  <r>
    <x v="64"/>
    <x v="64"/>
    <x v="7"/>
    <x v="1500"/>
    <x v="1"/>
    <x v="6"/>
  </r>
  <r>
    <x v="64"/>
    <x v="64"/>
    <x v="8"/>
    <x v="1501"/>
    <x v="0"/>
    <x v="6"/>
  </r>
  <r>
    <x v="64"/>
    <x v="64"/>
    <x v="8"/>
    <x v="1502"/>
    <x v="1"/>
    <x v="6"/>
  </r>
  <r>
    <x v="64"/>
    <x v="64"/>
    <x v="9"/>
    <x v="1503"/>
    <x v="0"/>
    <x v="6"/>
  </r>
  <r>
    <x v="64"/>
    <x v="64"/>
    <x v="9"/>
    <x v="530"/>
    <x v="1"/>
    <x v="6"/>
  </r>
  <r>
    <x v="64"/>
    <x v="64"/>
    <x v="10"/>
    <x v="1504"/>
    <x v="0"/>
    <x v="6"/>
  </r>
  <r>
    <x v="64"/>
    <x v="64"/>
    <x v="10"/>
    <x v="1505"/>
    <x v="1"/>
    <x v="6"/>
  </r>
  <r>
    <x v="64"/>
    <x v="64"/>
    <x v="11"/>
    <x v="1506"/>
    <x v="0"/>
    <x v="6"/>
  </r>
  <r>
    <x v="64"/>
    <x v="64"/>
    <x v="11"/>
    <x v="1507"/>
    <x v="1"/>
    <x v="6"/>
  </r>
  <r>
    <x v="64"/>
    <x v="64"/>
    <x v="12"/>
    <x v="1508"/>
    <x v="0"/>
    <x v="6"/>
  </r>
  <r>
    <x v="64"/>
    <x v="64"/>
    <x v="13"/>
    <x v="1509"/>
    <x v="0"/>
    <x v="6"/>
  </r>
  <r>
    <x v="64"/>
    <x v="64"/>
    <x v="13"/>
    <x v="1510"/>
    <x v="1"/>
    <x v="6"/>
  </r>
  <r>
    <x v="65"/>
    <x v="65"/>
    <x v="1"/>
    <x v="1511"/>
    <x v="0"/>
    <x v="3"/>
  </r>
  <r>
    <x v="65"/>
    <x v="65"/>
    <x v="1"/>
    <x v="1512"/>
    <x v="0"/>
    <x v="3"/>
  </r>
  <r>
    <x v="65"/>
    <x v="65"/>
    <x v="2"/>
    <x v="1513"/>
    <x v="0"/>
    <x v="3"/>
  </r>
  <r>
    <x v="65"/>
    <x v="65"/>
    <x v="2"/>
    <x v="1514"/>
    <x v="0"/>
    <x v="3"/>
  </r>
  <r>
    <x v="65"/>
    <x v="65"/>
    <x v="3"/>
    <x v="1515"/>
    <x v="0"/>
    <x v="3"/>
  </r>
  <r>
    <x v="65"/>
    <x v="65"/>
    <x v="3"/>
    <x v="1516"/>
    <x v="1"/>
    <x v="3"/>
  </r>
  <r>
    <x v="65"/>
    <x v="65"/>
    <x v="4"/>
    <x v="1517"/>
    <x v="0"/>
    <x v="3"/>
  </r>
  <r>
    <x v="65"/>
    <x v="65"/>
    <x v="4"/>
    <x v="1518"/>
    <x v="1"/>
    <x v="3"/>
  </r>
  <r>
    <x v="65"/>
    <x v="65"/>
    <x v="5"/>
    <x v="1519"/>
    <x v="0"/>
    <x v="3"/>
  </r>
  <r>
    <x v="65"/>
    <x v="65"/>
    <x v="5"/>
    <x v="1520"/>
    <x v="1"/>
    <x v="3"/>
  </r>
  <r>
    <x v="65"/>
    <x v="65"/>
    <x v="6"/>
    <x v="1521"/>
    <x v="0"/>
    <x v="3"/>
  </r>
  <r>
    <x v="65"/>
    <x v="65"/>
    <x v="6"/>
    <x v="1522"/>
    <x v="1"/>
    <x v="3"/>
  </r>
  <r>
    <x v="65"/>
    <x v="65"/>
    <x v="7"/>
    <x v="1523"/>
    <x v="0"/>
    <x v="3"/>
  </r>
  <r>
    <x v="65"/>
    <x v="65"/>
    <x v="7"/>
    <x v="1524"/>
    <x v="1"/>
    <x v="3"/>
  </r>
  <r>
    <x v="65"/>
    <x v="65"/>
    <x v="8"/>
    <x v="1525"/>
    <x v="0"/>
    <x v="3"/>
  </r>
  <r>
    <x v="65"/>
    <x v="65"/>
    <x v="8"/>
    <x v="1526"/>
    <x v="1"/>
    <x v="3"/>
  </r>
  <r>
    <x v="65"/>
    <x v="65"/>
    <x v="10"/>
    <x v="1527"/>
    <x v="0"/>
    <x v="3"/>
  </r>
  <r>
    <x v="65"/>
    <x v="65"/>
    <x v="10"/>
    <x v="1528"/>
    <x v="1"/>
    <x v="3"/>
  </r>
  <r>
    <x v="65"/>
    <x v="65"/>
    <x v="11"/>
    <x v="1529"/>
    <x v="0"/>
    <x v="3"/>
  </r>
  <r>
    <x v="65"/>
    <x v="65"/>
    <x v="11"/>
    <x v="1530"/>
    <x v="1"/>
    <x v="3"/>
  </r>
  <r>
    <x v="65"/>
    <x v="65"/>
    <x v="12"/>
    <x v="1531"/>
    <x v="1"/>
    <x v="3"/>
  </r>
  <r>
    <x v="65"/>
    <x v="65"/>
    <x v="12"/>
    <x v="1532"/>
    <x v="1"/>
    <x v="3"/>
  </r>
  <r>
    <x v="65"/>
    <x v="65"/>
    <x v="13"/>
    <x v="1533"/>
    <x v="0"/>
    <x v="3"/>
  </r>
  <r>
    <x v="65"/>
    <x v="65"/>
    <x v="13"/>
    <x v="1534"/>
    <x v="1"/>
    <x v="3"/>
  </r>
  <r>
    <x v="65"/>
    <x v="65"/>
    <x v="14"/>
    <x v="1535"/>
    <x v="0"/>
    <x v="3"/>
  </r>
  <r>
    <x v="65"/>
    <x v="65"/>
    <x v="14"/>
    <x v="1536"/>
    <x v="1"/>
    <x v="3"/>
  </r>
  <r>
    <x v="66"/>
    <x v="66"/>
    <x v="0"/>
    <x v="1537"/>
    <x v="0"/>
    <x v="1"/>
  </r>
  <r>
    <x v="66"/>
    <x v="66"/>
    <x v="0"/>
    <x v="1094"/>
    <x v="1"/>
    <x v="1"/>
  </r>
  <r>
    <x v="66"/>
    <x v="66"/>
    <x v="1"/>
    <x v="1538"/>
    <x v="0"/>
    <x v="1"/>
  </r>
  <r>
    <x v="66"/>
    <x v="66"/>
    <x v="1"/>
    <x v="1539"/>
    <x v="1"/>
    <x v="1"/>
  </r>
  <r>
    <x v="66"/>
    <x v="66"/>
    <x v="3"/>
    <x v="1540"/>
    <x v="0"/>
    <x v="1"/>
  </r>
  <r>
    <x v="66"/>
    <x v="66"/>
    <x v="3"/>
    <x v="1541"/>
    <x v="1"/>
    <x v="1"/>
  </r>
  <r>
    <x v="66"/>
    <x v="66"/>
    <x v="4"/>
    <x v="1542"/>
    <x v="0"/>
    <x v="1"/>
  </r>
  <r>
    <x v="66"/>
    <x v="66"/>
    <x v="4"/>
    <x v="1543"/>
    <x v="1"/>
    <x v="1"/>
  </r>
  <r>
    <x v="66"/>
    <x v="66"/>
    <x v="5"/>
    <x v="1544"/>
    <x v="0"/>
    <x v="1"/>
  </r>
  <r>
    <x v="66"/>
    <x v="66"/>
    <x v="5"/>
    <x v="1545"/>
    <x v="1"/>
    <x v="1"/>
  </r>
  <r>
    <x v="66"/>
    <x v="66"/>
    <x v="6"/>
    <x v="1546"/>
    <x v="0"/>
    <x v="1"/>
  </r>
  <r>
    <x v="66"/>
    <x v="66"/>
    <x v="6"/>
    <x v="1547"/>
    <x v="1"/>
    <x v="1"/>
  </r>
  <r>
    <x v="66"/>
    <x v="66"/>
    <x v="7"/>
    <x v="1548"/>
    <x v="0"/>
    <x v="1"/>
  </r>
  <r>
    <x v="66"/>
    <x v="66"/>
    <x v="7"/>
    <x v="1549"/>
    <x v="1"/>
    <x v="1"/>
  </r>
  <r>
    <x v="66"/>
    <x v="66"/>
    <x v="8"/>
    <x v="1550"/>
    <x v="0"/>
    <x v="1"/>
  </r>
  <r>
    <x v="66"/>
    <x v="66"/>
    <x v="8"/>
    <x v="1551"/>
    <x v="1"/>
    <x v="1"/>
  </r>
  <r>
    <x v="66"/>
    <x v="66"/>
    <x v="9"/>
    <x v="1552"/>
    <x v="0"/>
    <x v="1"/>
  </r>
  <r>
    <x v="66"/>
    <x v="66"/>
    <x v="9"/>
    <x v="1553"/>
    <x v="1"/>
    <x v="1"/>
  </r>
  <r>
    <x v="66"/>
    <x v="66"/>
    <x v="11"/>
    <x v="290"/>
    <x v="0"/>
    <x v="1"/>
  </r>
  <r>
    <x v="66"/>
    <x v="66"/>
    <x v="11"/>
    <x v="1554"/>
    <x v="1"/>
    <x v="1"/>
  </r>
  <r>
    <x v="66"/>
    <x v="66"/>
    <x v="12"/>
    <x v="1555"/>
    <x v="0"/>
    <x v="1"/>
  </r>
  <r>
    <x v="66"/>
    <x v="66"/>
    <x v="12"/>
    <x v="1556"/>
    <x v="0"/>
    <x v="1"/>
  </r>
  <r>
    <x v="66"/>
    <x v="66"/>
    <x v="12"/>
    <x v="1557"/>
    <x v="1"/>
    <x v="1"/>
  </r>
  <r>
    <x v="66"/>
    <x v="66"/>
    <x v="14"/>
    <x v="1558"/>
    <x v="0"/>
    <x v="1"/>
  </r>
  <r>
    <x v="66"/>
    <x v="66"/>
    <x v="14"/>
    <x v="1559"/>
    <x v="0"/>
    <x v="1"/>
  </r>
  <r>
    <x v="66"/>
    <x v="66"/>
    <x v="14"/>
    <x v="1560"/>
    <x v="1"/>
    <x v="1"/>
  </r>
  <r>
    <x v="67"/>
    <x v="67"/>
    <x v="0"/>
    <x v="1561"/>
    <x v="1"/>
    <x v="3"/>
  </r>
  <r>
    <x v="67"/>
    <x v="67"/>
    <x v="0"/>
    <x v="1562"/>
    <x v="0"/>
    <x v="3"/>
  </r>
  <r>
    <x v="67"/>
    <x v="67"/>
    <x v="1"/>
    <x v="1563"/>
    <x v="1"/>
    <x v="3"/>
  </r>
  <r>
    <x v="67"/>
    <x v="67"/>
    <x v="1"/>
    <x v="1564"/>
    <x v="0"/>
    <x v="3"/>
  </r>
  <r>
    <x v="67"/>
    <x v="67"/>
    <x v="2"/>
    <x v="1565"/>
    <x v="1"/>
    <x v="3"/>
  </r>
  <r>
    <x v="67"/>
    <x v="67"/>
    <x v="2"/>
    <x v="1566"/>
    <x v="0"/>
    <x v="3"/>
  </r>
  <r>
    <x v="67"/>
    <x v="67"/>
    <x v="2"/>
    <x v="1567"/>
    <x v="0"/>
    <x v="3"/>
  </r>
  <r>
    <x v="67"/>
    <x v="67"/>
    <x v="3"/>
    <x v="1568"/>
    <x v="1"/>
    <x v="3"/>
  </r>
  <r>
    <x v="67"/>
    <x v="67"/>
    <x v="3"/>
    <x v="1569"/>
    <x v="0"/>
    <x v="3"/>
  </r>
  <r>
    <x v="67"/>
    <x v="67"/>
    <x v="4"/>
    <x v="1570"/>
    <x v="1"/>
    <x v="3"/>
  </r>
  <r>
    <x v="67"/>
    <x v="67"/>
    <x v="4"/>
    <x v="1571"/>
    <x v="1"/>
    <x v="3"/>
  </r>
  <r>
    <x v="67"/>
    <x v="67"/>
    <x v="5"/>
    <x v="1572"/>
    <x v="1"/>
    <x v="3"/>
  </r>
  <r>
    <x v="67"/>
    <x v="67"/>
    <x v="5"/>
    <x v="1573"/>
    <x v="0"/>
    <x v="3"/>
  </r>
  <r>
    <x v="67"/>
    <x v="67"/>
    <x v="5"/>
    <x v="1574"/>
    <x v="0"/>
    <x v="3"/>
  </r>
  <r>
    <x v="67"/>
    <x v="67"/>
    <x v="6"/>
    <x v="1575"/>
    <x v="1"/>
    <x v="3"/>
  </r>
  <r>
    <x v="67"/>
    <x v="67"/>
    <x v="6"/>
    <x v="1576"/>
    <x v="0"/>
    <x v="3"/>
  </r>
  <r>
    <x v="67"/>
    <x v="67"/>
    <x v="7"/>
    <x v="1577"/>
    <x v="1"/>
    <x v="3"/>
  </r>
  <r>
    <x v="67"/>
    <x v="67"/>
    <x v="7"/>
    <x v="1578"/>
    <x v="0"/>
    <x v="3"/>
  </r>
  <r>
    <x v="67"/>
    <x v="67"/>
    <x v="8"/>
    <x v="1579"/>
    <x v="0"/>
    <x v="3"/>
  </r>
  <r>
    <x v="67"/>
    <x v="67"/>
    <x v="8"/>
    <x v="1580"/>
    <x v="0"/>
    <x v="3"/>
  </r>
  <r>
    <x v="67"/>
    <x v="67"/>
    <x v="9"/>
    <x v="1581"/>
    <x v="1"/>
    <x v="3"/>
  </r>
  <r>
    <x v="67"/>
    <x v="67"/>
    <x v="9"/>
    <x v="1582"/>
    <x v="1"/>
    <x v="3"/>
  </r>
  <r>
    <x v="67"/>
    <x v="67"/>
    <x v="10"/>
    <x v="1583"/>
    <x v="1"/>
    <x v="3"/>
  </r>
  <r>
    <x v="67"/>
    <x v="67"/>
    <x v="12"/>
    <x v="1584"/>
    <x v="0"/>
    <x v="3"/>
  </r>
  <r>
    <x v="67"/>
    <x v="67"/>
    <x v="13"/>
    <x v="1585"/>
    <x v="1"/>
    <x v="3"/>
  </r>
  <r>
    <x v="67"/>
    <x v="67"/>
    <x v="13"/>
    <x v="1586"/>
    <x v="0"/>
    <x v="3"/>
  </r>
  <r>
    <x v="67"/>
    <x v="67"/>
    <x v="14"/>
    <x v="1587"/>
    <x v="1"/>
    <x v="3"/>
  </r>
  <r>
    <x v="67"/>
    <x v="67"/>
    <x v="14"/>
    <x v="1588"/>
    <x v="0"/>
    <x v="3"/>
  </r>
  <r>
    <x v="68"/>
    <x v="68"/>
    <x v="0"/>
    <x v="1589"/>
    <x v="0"/>
    <x v="3"/>
  </r>
  <r>
    <x v="68"/>
    <x v="68"/>
    <x v="0"/>
    <x v="1590"/>
    <x v="1"/>
    <x v="3"/>
  </r>
  <r>
    <x v="68"/>
    <x v="68"/>
    <x v="2"/>
    <x v="1591"/>
    <x v="0"/>
    <x v="3"/>
  </r>
  <r>
    <x v="68"/>
    <x v="68"/>
    <x v="2"/>
    <x v="1592"/>
    <x v="1"/>
    <x v="3"/>
  </r>
  <r>
    <x v="68"/>
    <x v="68"/>
    <x v="3"/>
    <x v="1593"/>
    <x v="0"/>
    <x v="3"/>
  </r>
  <r>
    <x v="68"/>
    <x v="68"/>
    <x v="3"/>
    <x v="1594"/>
    <x v="1"/>
    <x v="3"/>
  </r>
  <r>
    <x v="68"/>
    <x v="68"/>
    <x v="4"/>
    <x v="1595"/>
    <x v="0"/>
    <x v="3"/>
  </r>
  <r>
    <x v="68"/>
    <x v="68"/>
    <x v="4"/>
    <x v="1596"/>
    <x v="1"/>
    <x v="3"/>
  </r>
  <r>
    <x v="68"/>
    <x v="68"/>
    <x v="5"/>
    <x v="1597"/>
    <x v="0"/>
    <x v="3"/>
  </r>
  <r>
    <x v="68"/>
    <x v="68"/>
    <x v="5"/>
    <x v="1598"/>
    <x v="1"/>
    <x v="3"/>
  </r>
  <r>
    <x v="68"/>
    <x v="68"/>
    <x v="6"/>
    <x v="1599"/>
    <x v="0"/>
    <x v="3"/>
  </r>
  <r>
    <x v="68"/>
    <x v="68"/>
    <x v="6"/>
    <x v="1600"/>
    <x v="1"/>
    <x v="3"/>
  </r>
  <r>
    <x v="68"/>
    <x v="68"/>
    <x v="8"/>
    <x v="1601"/>
    <x v="0"/>
    <x v="3"/>
  </r>
  <r>
    <x v="68"/>
    <x v="68"/>
    <x v="8"/>
    <x v="1602"/>
    <x v="1"/>
    <x v="3"/>
  </r>
  <r>
    <x v="68"/>
    <x v="68"/>
    <x v="9"/>
    <x v="1603"/>
    <x v="0"/>
    <x v="3"/>
  </r>
  <r>
    <x v="68"/>
    <x v="68"/>
    <x v="9"/>
    <x v="1604"/>
    <x v="1"/>
    <x v="3"/>
  </r>
  <r>
    <x v="68"/>
    <x v="68"/>
    <x v="10"/>
    <x v="1605"/>
    <x v="0"/>
    <x v="3"/>
  </r>
  <r>
    <x v="68"/>
    <x v="68"/>
    <x v="11"/>
    <x v="1606"/>
    <x v="1"/>
    <x v="3"/>
  </r>
  <r>
    <x v="68"/>
    <x v="68"/>
    <x v="11"/>
    <x v="1607"/>
    <x v="0"/>
    <x v="3"/>
  </r>
  <r>
    <x v="68"/>
    <x v="68"/>
    <x v="12"/>
    <x v="1608"/>
    <x v="1"/>
    <x v="3"/>
  </r>
  <r>
    <x v="68"/>
    <x v="68"/>
    <x v="13"/>
    <x v="1609"/>
    <x v="0"/>
    <x v="3"/>
  </r>
  <r>
    <x v="68"/>
    <x v="68"/>
    <x v="13"/>
    <x v="1610"/>
    <x v="1"/>
    <x v="3"/>
  </r>
  <r>
    <x v="68"/>
    <x v="68"/>
    <x v="14"/>
    <x v="1611"/>
    <x v="1"/>
    <x v="3"/>
  </r>
  <r>
    <x v="68"/>
    <x v="68"/>
    <x v="14"/>
    <x v="1612"/>
    <x v="1"/>
    <x v="3"/>
  </r>
  <r>
    <x v="69"/>
    <x v="69"/>
    <x v="0"/>
    <x v="1613"/>
    <x v="0"/>
    <x v="3"/>
  </r>
  <r>
    <x v="69"/>
    <x v="69"/>
    <x v="0"/>
    <x v="1614"/>
    <x v="1"/>
    <x v="3"/>
  </r>
  <r>
    <x v="69"/>
    <x v="69"/>
    <x v="2"/>
    <x v="1615"/>
    <x v="0"/>
    <x v="3"/>
  </r>
  <r>
    <x v="69"/>
    <x v="69"/>
    <x v="2"/>
    <x v="1616"/>
    <x v="1"/>
    <x v="3"/>
  </r>
  <r>
    <x v="69"/>
    <x v="69"/>
    <x v="3"/>
    <x v="1617"/>
    <x v="0"/>
    <x v="3"/>
  </r>
  <r>
    <x v="69"/>
    <x v="69"/>
    <x v="3"/>
    <x v="1618"/>
    <x v="1"/>
    <x v="3"/>
  </r>
  <r>
    <x v="69"/>
    <x v="69"/>
    <x v="4"/>
    <x v="1619"/>
    <x v="0"/>
    <x v="3"/>
  </r>
  <r>
    <x v="69"/>
    <x v="69"/>
    <x v="4"/>
    <x v="1620"/>
    <x v="1"/>
    <x v="3"/>
  </r>
  <r>
    <x v="69"/>
    <x v="69"/>
    <x v="5"/>
    <x v="1621"/>
    <x v="0"/>
    <x v="3"/>
  </r>
  <r>
    <x v="69"/>
    <x v="69"/>
    <x v="5"/>
    <x v="1622"/>
    <x v="1"/>
    <x v="3"/>
  </r>
  <r>
    <x v="69"/>
    <x v="69"/>
    <x v="6"/>
    <x v="1623"/>
    <x v="0"/>
    <x v="3"/>
  </r>
  <r>
    <x v="69"/>
    <x v="69"/>
    <x v="6"/>
    <x v="1624"/>
    <x v="1"/>
    <x v="3"/>
  </r>
  <r>
    <x v="69"/>
    <x v="69"/>
    <x v="7"/>
    <x v="1625"/>
    <x v="0"/>
    <x v="3"/>
  </r>
  <r>
    <x v="69"/>
    <x v="69"/>
    <x v="7"/>
    <x v="1626"/>
    <x v="1"/>
    <x v="3"/>
  </r>
  <r>
    <x v="69"/>
    <x v="69"/>
    <x v="8"/>
    <x v="1627"/>
    <x v="0"/>
    <x v="3"/>
  </r>
  <r>
    <x v="69"/>
    <x v="69"/>
    <x v="8"/>
    <x v="1628"/>
    <x v="1"/>
    <x v="3"/>
  </r>
  <r>
    <x v="69"/>
    <x v="69"/>
    <x v="9"/>
    <x v="860"/>
    <x v="0"/>
    <x v="3"/>
  </r>
  <r>
    <x v="69"/>
    <x v="69"/>
    <x v="9"/>
    <x v="1629"/>
    <x v="1"/>
    <x v="3"/>
  </r>
  <r>
    <x v="69"/>
    <x v="69"/>
    <x v="10"/>
    <x v="1630"/>
    <x v="0"/>
    <x v="3"/>
  </r>
  <r>
    <x v="69"/>
    <x v="69"/>
    <x v="10"/>
    <x v="1631"/>
    <x v="1"/>
    <x v="3"/>
  </r>
  <r>
    <x v="69"/>
    <x v="69"/>
    <x v="11"/>
    <x v="1632"/>
    <x v="0"/>
    <x v="3"/>
  </r>
  <r>
    <x v="69"/>
    <x v="69"/>
    <x v="11"/>
    <x v="1633"/>
    <x v="1"/>
    <x v="3"/>
  </r>
  <r>
    <x v="69"/>
    <x v="69"/>
    <x v="12"/>
    <x v="1634"/>
    <x v="0"/>
    <x v="3"/>
  </r>
  <r>
    <x v="69"/>
    <x v="69"/>
    <x v="12"/>
    <x v="1635"/>
    <x v="1"/>
    <x v="3"/>
  </r>
  <r>
    <x v="70"/>
    <x v="70"/>
    <x v="0"/>
    <x v="1636"/>
    <x v="0"/>
    <x v="3"/>
  </r>
  <r>
    <x v="70"/>
    <x v="70"/>
    <x v="0"/>
    <x v="1637"/>
    <x v="1"/>
    <x v="3"/>
  </r>
  <r>
    <x v="70"/>
    <x v="70"/>
    <x v="1"/>
    <x v="1638"/>
    <x v="0"/>
    <x v="3"/>
  </r>
  <r>
    <x v="70"/>
    <x v="70"/>
    <x v="1"/>
    <x v="1639"/>
    <x v="1"/>
    <x v="3"/>
  </r>
  <r>
    <x v="70"/>
    <x v="70"/>
    <x v="3"/>
    <x v="1640"/>
    <x v="0"/>
    <x v="3"/>
  </r>
  <r>
    <x v="70"/>
    <x v="70"/>
    <x v="3"/>
    <x v="1641"/>
    <x v="1"/>
    <x v="3"/>
  </r>
  <r>
    <x v="70"/>
    <x v="70"/>
    <x v="4"/>
    <x v="1642"/>
    <x v="0"/>
    <x v="3"/>
  </r>
  <r>
    <x v="70"/>
    <x v="70"/>
    <x v="4"/>
    <x v="1643"/>
    <x v="1"/>
    <x v="3"/>
  </r>
  <r>
    <x v="70"/>
    <x v="70"/>
    <x v="5"/>
    <x v="1644"/>
    <x v="0"/>
    <x v="3"/>
  </r>
  <r>
    <x v="70"/>
    <x v="70"/>
    <x v="5"/>
    <x v="1645"/>
    <x v="1"/>
    <x v="3"/>
  </r>
  <r>
    <x v="70"/>
    <x v="70"/>
    <x v="6"/>
    <x v="1646"/>
    <x v="0"/>
    <x v="3"/>
  </r>
  <r>
    <x v="70"/>
    <x v="70"/>
    <x v="6"/>
    <x v="1647"/>
    <x v="1"/>
    <x v="3"/>
  </r>
  <r>
    <x v="70"/>
    <x v="70"/>
    <x v="7"/>
    <x v="1648"/>
    <x v="0"/>
    <x v="3"/>
  </r>
  <r>
    <x v="70"/>
    <x v="70"/>
    <x v="7"/>
    <x v="1649"/>
    <x v="1"/>
    <x v="3"/>
  </r>
  <r>
    <x v="70"/>
    <x v="70"/>
    <x v="9"/>
    <x v="1650"/>
    <x v="0"/>
    <x v="3"/>
  </r>
  <r>
    <x v="70"/>
    <x v="70"/>
    <x v="9"/>
    <x v="1651"/>
    <x v="1"/>
    <x v="3"/>
  </r>
  <r>
    <x v="70"/>
    <x v="70"/>
    <x v="10"/>
    <x v="1652"/>
    <x v="0"/>
    <x v="3"/>
  </r>
  <r>
    <x v="70"/>
    <x v="70"/>
    <x v="10"/>
    <x v="665"/>
    <x v="1"/>
    <x v="3"/>
  </r>
  <r>
    <x v="70"/>
    <x v="70"/>
    <x v="11"/>
    <x v="1653"/>
    <x v="0"/>
    <x v="3"/>
  </r>
  <r>
    <x v="70"/>
    <x v="70"/>
    <x v="11"/>
    <x v="1654"/>
    <x v="1"/>
    <x v="3"/>
  </r>
  <r>
    <x v="70"/>
    <x v="70"/>
    <x v="12"/>
    <x v="1655"/>
    <x v="0"/>
    <x v="3"/>
  </r>
  <r>
    <x v="70"/>
    <x v="70"/>
    <x v="12"/>
    <x v="1656"/>
    <x v="1"/>
    <x v="3"/>
  </r>
  <r>
    <x v="70"/>
    <x v="70"/>
    <x v="13"/>
    <x v="1657"/>
    <x v="0"/>
    <x v="3"/>
  </r>
  <r>
    <x v="70"/>
    <x v="70"/>
    <x v="13"/>
    <x v="1658"/>
    <x v="1"/>
    <x v="3"/>
  </r>
  <r>
    <x v="70"/>
    <x v="70"/>
    <x v="14"/>
    <x v="1659"/>
    <x v="0"/>
    <x v="3"/>
  </r>
  <r>
    <x v="70"/>
    <x v="70"/>
    <x v="14"/>
    <x v="1660"/>
    <x v="1"/>
    <x v="3"/>
  </r>
  <r>
    <x v="71"/>
    <x v="71"/>
    <x v="0"/>
    <x v="1661"/>
    <x v="0"/>
    <x v="6"/>
  </r>
  <r>
    <x v="71"/>
    <x v="71"/>
    <x v="0"/>
    <x v="1662"/>
    <x v="1"/>
    <x v="6"/>
  </r>
  <r>
    <x v="71"/>
    <x v="71"/>
    <x v="1"/>
    <x v="1663"/>
    <x v="0"/>
    <x v="6"/>
  </r>
  <r>
    <x v="71"/>
    <x v="71"/>
    <x v="1"/>
    <x v="1664"/>
    <x v="1"/>
    <x v="6"/>
  </r>
  <r>
    <x v="71"/>
    <x v="71"/>
    <x v="2"/>
    <x v="1665"/>
    <x v="0"/>
    <x v="6"/>
  </r>
  <r>
    <x v="71"/>
    <x v="71"/>
    <x v="2"/>
    <x v="1666"/>
    <x v="1"/>
    <x v="6"/>
  </r>
  <r>
    <x v="71"/>
    <x v="71"/>
    <x v="3"/>
    <x v="1667"/>
    <x v="0"/>
    <x v="6"/>
  </r>
  <r>
    <x v="71"/>
    <x v="71"/>
    <x v="3"/>
    <x v="1668"/>
    <x v="1"/>
    <x v="6"/>
  </r>
  <r>
    <x v="71"/>
    <x v="71"/>
    <x v="4"/>
    <x v="1669"/>
    <x v="0"/>
    <x v="6"/>
  </r>
  <r>
    <x v="71"/>
    <x v="71"/>
    <x v="4"/>
    <x v="1670"/>
    <x v="1"/>
    <x v="6"/>
  </r>
  <r>
    <x v="71"/>
    <x v="71"/>
    <x v="5"/>
    <x v="1671"/>
    <x v="0"/>
    <x v="6"/>
  </r>
  <r>
    <x v="71"/>
    <x v="71"/>
    <x v="5"/>
    <x v="1672"/>
    <x v="1"/>
    <x v="6"/>
  </r>
  <r>
    <x v="71"/>
    <x v="71"/>
    <x v="7"/>
    <x v="1673"/>
    <x v="0"/>
    <x v="6"/>
  </r>
  <r>
    <x v="71"/>
    <x v="71"/>
    <x v="8"/>
    <x v="1674"/>
    <x v="1"/>
    <x v="6"/>
  </r>
  <r>
    <x v="71"/>
    <x v="71"/>
    <x v="8"/>
    <x v="1675"/>
    <x v="0"/>
    <x v="6"/>
  </r>
  <r>
    <x v="71"/>
    <x v="71"/>
    <x v="8"/>
    <x v="1676"/>
    <x v="1"/>
    <x v="6"/>
  </r>
  <r>
    <x v="71"/>
    <x v="71"/>
    <x v="9"/>
    <x v="1677"/>
    <x v="0"/>
    <x v="6"/>
  </r>
  <r>
    <x v="71"/>
    <x v="71"/>
    <x v="10"/>
    <x v="1678"/>
    <x v="1"/>
    <x v="6"/>
  </r>
  <r>
    <x v="71"/>
    <x v="71"/>
    <x v="11"/>
    <x v="1679"/>
    <x v="0"/>
    <x v="6"/>
  </r>
  <r>
    <x v="71"/>
    <x v="71"/>
    <x v="12"/>
    <x v="1680"/>
    <x v="1"/>
    <x v="6"/>
  </r>
  <r>
    <x v="71"/>
    <x v="71"/>
    <x v="13"/>
    <x v="856"/>
    <x v="0"/>
    <x v="6"/>
  </r>
  <r>
    <x v="71"/>
    <x v="71"/>
    <x v="13"/>
    <x v="1681"/>
    <x v="0"/>
    <x v="6"/>
  </r>
  <r>
    <x v="71"/>
    <x v="71"/>
    <x v="13"/>
    <x v="1682"/>
    <x v="1"/>
    <x v="6"/>
  </r>
  <r>
    <x v="71"/>
    <x v="71"/>
    <x v="14"/>
    <x v="1683"/>
    <x v="0"/>
    <x v="6"/>
  </r>
  <r>
    <x v="71"/>
    <x v="71"/>
    <x v="14"/>
    <x v="1684"/>
    <x v="1"/>
    <x v="6"/>
  </r>
  <r>
    <x v="72"/>
    <x v="72"/>
    <x v="1"/>
    <x v="1685"/>
    <x v="0"/>
    <x v="3"/>
  </r>
  <r>
    <x v="72"/>
    <x v="72"/>
    <x v="1"/>
    <x v="1686"/>
    <x v="0"/>
    <x v="3"/>
  </r>
  <r>
    <x v="72"/>
    <x v="72"/>
    <x v="1"/>
    <x v="1687"/>
    <x v="1"/>
    <x v="3"/>
  </r>
  <r>
    <x v="72"/>
    <x v="72"/>
    <x v="2"/>
    <x v="1688"/>
    <x v="1"/>
    <x v="3"/>
  </r>
  <r>
    <x v="72"/>
    <x v="72"/>
    <x v="2"/>
    <x v="1689"/>
    <x v="1"/>
    <x v="3"/>
  </r>
  <r>
    <x v="72"/>
    <x v="72"/>
    <x v="3"/>
    <x v="1690"/>
    <x v="0"/>
    <x v="3"/>
  </r>
  <r>
    <x v="72"/>
    <x v="72"/>
    <x v="3"/>
    <x v="1691"/>
    <x v="0"/>
    <x v="3"/>
  </r>
  <r>
    <x v="72"/>
    <x v="72"/>
    <x v="3"/>
    <x v="1692"/>
    <x v="1"/>
    <x v="3"/>
  </r>
  <r>
    <x v="72"/>
    <x v="72"/>
    <x v="4"/>
    <x v="1693"/>
    <x v="0"/>
    <x v="3"/>
  </r>
  <r>
    <x v="72"/>
    <x v="72"/>
    <x v="4"/>
    <x v="1694"/>
    <x v="1"/>
    <x v="3"/>
  </r>
  <r>
    <x v="72"/>
    <x v="72"/>
    <x v="5"/>
    <x v="1695"/>
    <x v="0"/>
    <x v="3"/>
  </r>
  <r>
    <x v="72"/>
    <x v="72"/>
    <x v="5"/>
    <x v="1696"/>
    <x v="1"/>
    <x v="3"/>
  </r>
  <r>
    <x v="72"/>
    <x v="72"/>
    <x v="6"/>
    <x v="1697"/>
    <x v="0"/>
    <x v="3"/>
  </r>
  <r>
    <x v="72"/>
    <x v="72"/>
    <x v="6"/>
    <x v="1698"/>
    <x v="1"/>
    <x v="3"/>
  </r>
  <r>
    <x v="72"/>
    <x v="72"/>
    <x v="7"/>
    <x v="1699"/>
    <x v="0"/>
    <x v="3"/>
  </r>
  <r>
    <x v="72"/>
    <x v="72"/>
    <x v="7"/>
    <x v="1700"/>
    <x v="1"/>
    <x v="3"/>
  </r>
  <r>
    <x v="72"/>
    <x v="72"/>
    <x v="10"/>
    <x v="1701"/>
    <x v="0"/>
    <x v="3"/>
  </r>
  <r>
    <x v="72"/>
    <x v="72"/>
    <x v="10"/>
    <x v="1702"/>
    <x v="1"/>
    <x v="3"/>
  </r>
  <r>
    <x v="72"/>
    <x v="72"/>
    <x v="11"/>
    <x v="1703"/>
    <x v="0"/>
    <x v="3"/>
  </r>
  <r>
    <x v="72"/>
    <x v="72"/>
    <x v="11"/>
    <x v="1704"/>
    <x v="1"/>
    <x v="3"/>
  </r>
  <r>
    <x v="72"/>
    <x v="72"/>
    <x v="12"/>
    <x v="1697"/>
    <x v="0"/>
    <x v="3"/>
  </r>
  <r>
    <x v="72"/>
    <x v="72"/>
    <x v="12"/>
    <x v="1705"/>
    <x v="1"/>
    <x v="3"/>
  </r>
  <r>
    <x v="72"/>
    <x v="72"/>
    <x v="13"/>
    <x v="1706"/>
    <x v="0"/>
    <x v="3"/>
  </r>
  <r>
    <x v="72"/>
    <x v="72"/>
    <x v="13"/>
    <x v="1707"/>
    <x v="1"/>
    <x v="3"/>
  </r>
  <r>
    <x v="72"/>
    <x v="72"/>
    <x v="14"/>
    <x v="1708"/>
    <x v="0"/>
    <x v="3"/>
  </r>
  <r>
    <x v="72"/>
    <x v="72"/>
    <x v="14"/>
    <x v="1709"/>
    <x v="1"/>
    <x v="3"/>
  </r>
  <r>
    <x v="73"/>
    <x v="73"/>
    <x v="0"/>
    <x v="1710"/>
    <x v="0"/>
    <x v="3"/>
  </r>
  <r>
    <x v="73"/>
    <x v="73"/>
    <x v="0"/>
    <x v="1711"/>
    <x v="1"/>
    <x v="3"/>
  </r>
  <r>
    <x v="73"/>
    <x v="73"/>
    <x v="0"/>
    <x v="867"/>
    <x v="1"/>
    <x v="3"/>
  </r>
  <r>
    <x v="73"/>
    <x v="73"/>
    <x v="1"/>
    <x v="1712"/>
    <x v="0"/>
    <x v="3"/>
  </r>
  <r>
    <x v="73"/>
    <x v="73"/>
    <x v="1"/>
    <x v="1713"/>
    <x v="1"/>
    <x v="3"/>
  </r>
  <r>
    <x v="73"/>
    <x v="73"/>
    <x v="3"/>
    <x v="1714"/>
    <x v="0"/>
    <x v="3"/>
  </r>
  <r>
    <x v="73"/>
    <x v="73"/>
    <x v="3"/>
    <x v="1715"/>
    <x v="0"/>
    <x v="3"/>
  </r>
  <r>
    <x v="73"/>
    <x v="73"/>
    <x v="3"/>
    <x v="1716"/>
    <x v="1"/>
    <x v="3"/>
  </r>
  <r>
    <x v="73"/>
    <x v="73"/>
    <x v="4"/>
    <x v="862"/>
    <x v="0"/>
    <x v="3"/>
  </r>
  <r>
    <x v="73"/>
    <x v="73"/>
    <x v="4"/>
    <x v="1717"/>
    <x v="1"/>
    <x v="3"/>
  </r>
  <r>
    <x v="73"/>
    <x v="73"/>
    <x v="5"/>
    <x v="1718"/>
    <x v="0"/>
    <x v="3"/>
  </r>
  <r>
    <x v="73"/>
    <x v="73"/>
    <x v="5"/>
    <x v="1719"/>
    <x v="1"/>
    <x v="3"/>
  </r>
  <r>
    <x v="73"/>
    <x v="73"/>
    <x v="6"/>
    <x v="1720"/>
    <x v="0"/>
    <x v="3"/>
  </r>
  <r>
    <x v="73"/>
    <x v="73"/>
    <x v="6"/>
    <x v="1721"/>
    <x v="1"/>
    <x v="3"/>
  </r>
  <r>
    <x v="73"/>
    <x v="73"/>
    <x v="6"/>
    <x v="1722"/>
    <x v="1"/>
    <x v="3"/>
  </r>
  <r>
    <x v="73"/>
    <x v="73"/>
    <x v="13"/>
    <x v="1723"/>
    <x v="0"/>
    <x v="3"/>
  </r>
  <r>
    <x v="73"/>
    <x v="73"/>
    <x v="13"/>
    <x v="1724"/>
    <x v="1"/>
    <x v="3"/>
  </r>
  <r>
    <x v="73"/>
    <x v="73"/>
    <x v="14"/>
    <x v="1725"/>
    <x v="0"/>
    <x v="3"/>
  </r>
  <r>
    <x v="73"/>
    <x v="73"/>
    <x v="14"/>
    <x v="1726"/>
    <x v="1"/>
    <x v="3"/>
  </r>
  <r>
    <x v="74"/>
    <x v="74"/>
    <x v="0"/>
    <x v="1727"/>
    <x v="0"/>
    <x v="3"/>
  </r>
  <r>
    <x v="74"/>
    <x v="74"/>
    <x v="0"/>
    <x v="1728"/>
    <x v="1"/>
    <x v="3"/>
  </r>
  <r>
    <x v="75"/>
    <x v="75"/>
    <x v="1"/>
    <x v="1729"/>
    <x v="0"/>
    <x v="3"/>
  </r>
  <r>
    <x v="75"/>
    <x v="75"/>
    <x v="2"/>
    <x v="1730"/>
    <x v="0"/>
    <x v="3"/>
  </r>
  <r>
    <x v="75"/>
    <x v="75"/>
    <x v="2"/>
    <x v="1731"/>
    <x v="1"/>
    <x v="3"/>
  </r>
  <r>
    <x v="75"/>
    <x v="75"/>
    <x v="3"/>
    <x v="1732"/>
    <x v="0"/>
    <x v="3"/>
  </r>
  <r>
    <x v="75"/>
    <x v="75"/>
    <x v="3"/>
    <x v="1733"/>
    <x v="1"/>
    <x v="3"/>
  </r>
  <r>
    <x v="75"/>
    <x v="75"/>
    <x v="4"/>
    <x v="1734"/>
    <x v="0"/>
    <x v="3"/>
  </r>
  <r>
    <x v="75"/>
    <x v="75"/>
    <x v="4"/>
    <x v="687"/>
    <x v="1"/>
    <x v="3"/>
  </r>
  <r>
    <x v="75"/>
    <x v="75"/>
    <x v="5"/>
    <x v="1735"/>
    <x v="0"/>
    <x v="3"/>
  </r>
  <r>
    <x v="75"/>
    <x v="75"/>
    <x v="5"/>
    <x v="1736"/>
    <x v="1"/>
    <x v="3"/>
  </r>
  <r>
    <x v="75"/>
    <x v="75"/>
    <x v="6"/>
    <x v="1737"/>
    <x v="0"/>
    <x v="3"/>
  </r>
  <r>
    <x v="75"/>
    <x v="75"/>
    <x v="6"/>
    <x v="1738"/>
    <x v="1"/>
    <x v="3"/>
  </r>
  <r>
    <x v="76"/>
    <x v="76"/>
    <x v="0"/>
    <x v="1739"/>
    <x v="0"/>
    <x v="3"/>
  </r>
  <r>
    <x v="76"/>
    <x v="76"/>
    <x v="0"/>
    <x v="1740"/>
    <x v="1"/>
    <x v="3"/>
  </r>
  <r>
    <x v="76"/>
    <x v="76"/>
    <x v="1"/>
    <x v="1741"/>
    <x v="0"/>
    <x v="3"/>
  </r>
  <r>
    <x v="76"/>
    <x v="76"/>
    <x v="1"/>
    <x v="1742"/>
    <x v="1"/>
    <x v="3"/>
  </r>
  <r>
    <x v="76"/>
    <x v="76"/>
    <x v="2"/>
    <x v="1743"/>
    <x v="0"/>
    <x v="3"/>
  </r>
  <r>
    <x v="76"/>
    <x v="76"/>
    <x v="2"/>
    <x v="1744"/>
    <x v="1"/>
    <x v="3"/>
  </r>
  <r>
    <x v="76"/>
    <x v="76"/>
    <x v="3"/>
    <x v="1745"/>
    <x v="0"/>
    <x v="3"/>
  </r>
  <r>
    <x v="76"/>
    <x v="76"/>
    <x v="3"/>
    <x v="1746"/>
    <x v="1"/>
    <x v="3"/>
  </r>
  <r>
    <x v="76"/>
    <x v="76"/>
    <x v="4"/>
    <x v="1747"/>
    <x v="0"/>
    <x v="3"/>
  </r>
  <r>
    <x v="76"/>
    <x v="76"/>
    <x v="4"/>
    <x v="1471"/>
    <x v="1"/>
    <x v="3"/>
  </r>
  <r>
    <x v="76"/>
    <x v="76"/>
    <x v="5"/>
    <x v="678"/>
    <x v="0"/>
    <x v="3"/>
  </r>
  <r>
    <x v="76"/>
    <x v="76"/>
    <x v="5"/>
    <x v="1748"/>
    <x v="1"/>
    <x v="3"/>
  </r>
  <r>
    <x v="76"/>
    <x v="76"/>
    <x v="6"/>
    <x v="1749"/>
    <x v="0"/>
    <x v="3"/>
  </r>
  <r>
    <x v="76"/>
    <x v="76"/>
    <x v="6"/>
    <x v="1750"/>
    <x v="1"/>
    <x v="3"/>
  </r>
  <r>
    <x v="76"/>
    <x v="76"/>
    <x v="7"/>
    <x v="1751"/>
    <x v="0"/>
    <x v="3"/>
  </r>
  <r>
    <x v="76"/>
    <x v="76"/>
    <x v="7"/>
    <x v="1752"/>
    <x v="1"/>
    <x v="3"/>
  </r>
  <r>
    <x v="76"/>
    <x v="76"/>
    <x v="8"/>
    <x v="1753"/>
    <x v="0"/>
    <x v="3"/>
  </r>
  <r>
    <x v="76"/>
    <x v="76"/>
    <x v="8"/>
    <x v="1754"/>
    <x v="1"/>
    <x v="3"/>
  </r>
  <r>
    <x v="76"/>
    <x v="76"/>
    <x v="9"/>
    <x v="1755"/>
    <x v="1"/>
    <x v="3"/>
  </r>
  <r>
    <x v="76"/>
    <x v="76"/>
    <x v="9"/>
    <x v="1756"/>
    <x v="1"/>
    <x v="3"/>
  </r>
  <r>
    <x v="76"/>
    <x v="76"/>
    <x v="10"/>
    <x v="1757"/>
    <x v="0"/>
    <x v="3"/>
  </r>
  <r>
    <x v="76"/>
    <x v="76"/>
    <x v="10"/>
    <x v="1758"/>
    <x v="1"/>
    <x v="3"/>
  </r>
  <r>
    <x v="76"/>
    <x v="76"/>
    <x v="11"/>
    <x v="1759"/>
    <x v="0"/>
    <x v="3"/>
  </r>
  <r>
    <x v="76"/>
    <x v="76"/>
    <x v="11"/>
    <x v="1760"/>
    <x v="1"/>
    <x v="3"/>
  </r>
  <r>
    <x v="76"/>
    <x v="76"/>
    <x v="13"/>
    <x v="1761"/>
    <x v="0"/>
    <x v="3"/>
  </r>
  <r>
    <x v="76"/>
    <x v="76"/>
    <x v="13"/>
    <x v="1762"/>
    <x v="1"/>
    <x v="3"/>
  </r>
  <r>
    <x v="76"/>
    <x v="76"/>
    <x v="14"/>
    <x v="1763"/>
    <x v="1"/>
    <x v="3"/>
  </r>
  <r>
    <x v="76"/>
    <x v="76"/>
    <x v="14"/>
    <x v="1764"/>
    <x v="1"/>
    <x v="3"/>
  </r>
  <r>
    <x v="77"/>
    <x v="77"/>
    <x v="0"/>
    <x v="1765"/>
    <x v="0"/>
    <x v="3"/>
  </r>
  <r>
    <x v="77"/>
    <x v="77"/>
    <x v="0"/>
    <x v="1766"/>
    <x v="1"/>
    <x v="3"/>
  </r>
  <r>
    <x v="77"/>
    <x v="77"/>
    <x v="1"/>
    <x v="1767"/>
    <x v="0"/>
    <x v="3"/>
  </r>
  <r>
    <x v="77"/>
    <x v="77"/>
    <x v="1"/>
    <x v="1768"/>
    <x v="1"/>
    <x v="3"/>
  </r>
  <r>
    <x v="77"/>
    <x v="77"/>
    <x v="2"/>
    <x v="1769"/>
    <x v="0"/>
    <x v="3"/>
  </r>
  <r>
    <x v="77"/>
    <x v="77"/>
    <x v="2"/>
    <x v="1770"/>
    <x v="1"/>
    <x v="3"/>
  </r>
  <r>
    <x v="77"/>
    <x v="77"/>
    <x v="3"/>
    <x v="1771"/>
    <x v="0"/>
    <x v="3"/>
  </r>
  <r>
    <x v="77"/>
    <x v="77"/>
    <x v="3"/>
    <x v="1772"/>
    <x v="1"/>
    <x v="3"/>
  </r>
  <r>
    <x v="77"/>
    <x v="77"/>
    <x v="4"/>
    <x v="1773"/>
    <x v="0"/>
    <x v="3"/>
  </r>
  <r>
    <x v="77"/>
    <x v="77"/>
    <x v="4"/>
    <x v="1774"/>
    <x v="1"/>
    <x v="3"/>
  </r>
  <r>
    <x v="77"/>
    <x v="77"/>
    <x v="5"/>
    <x v="1775"/>
    <x v="0"/>
    <x v="3"/>
  </r>
  <r>
    <x v="77"/>
    <x v="77"/>
    <x v="5"/>
    <x v="1776"/>
    <x v="1"/>
    <x v="3"/>
  </r>
  <r>
    <x v="77"/>
    <x v="77"/>
    <x v="6"/>
    <x v="1777"/>
    <x v="0"/>
    <x v="3"/>
  </r>
  <r>
    <x v="77"/>
    <x v="77"/>
    <x v="6"/>
    <x v="1778"/>
    <x v="1"/>
    <x v="3"/>
  </r>
  <r>
    <x v="77"/>
    <x v="77"/>
    <x v="7"/>
    <x v="1779"/>
    <x v="0"/>
    <x v="3"/>
  </r>
  <r>
    <x v="77"/>
    <x v="77"/>
    <x v="7"/>
    <x v="1780"/>
    <x v="1"/>
    <x v="3"/>
  </r>
  <r>
    <x v="77"/>
    <x v="77"/>
    <x v="8"/>
    <x v="1781"/>
    <x v="0"/>
    <x v="3"/>
  </r>
  <r>
    <x v="77"/>
    <x v="77"/>
    <x v="8"/>
    <x v="1782"/>
    <x v="1"/>
    <x v="3"/>
  </r>
  <r>
    <x v="77"/>
    <x v="77"/>
    <x v="9"/>
    <x v="1783"/>
    <x v="0"/>
    <x v="3"/>
  </r>
  <r>
    <x v="77"/>
    <x v="77"/>
    <x v="9"/>
    <x v="1784"/>
    <x v="1"/>
    <x v="3"/>
  </r>
  <r>
    <x v="77"/>
    <x v="77"/>
    <x v="10"/>
    <x v="1785"/>
    <x v="1"/>
    <x v="3"/>
  </r>
  <r>
    <x v="77"/>
    <x v="77"/>
    <x v="10"/>
    <x v="1786"/>
    <x v="0"/>
    <x v="3"/>
  </r>
  <r>
    <x v="77"/>
    <x v="77"/>
    <x v="10"/>
    <x v="1787"/>
    <x v="1"/>
    <x v="3"/>
  </r>
  <r>
    <x v="77"/>
    <x v="77"/>
    <x v="11"/>
    <x v="1788"/>
    <x v="0"/>
    <x v="3"/>
  </r>
  <r>
    <x v="77"/>
    <x v="77"/>
    <x v="11"/>
    <x v="1789"/>
    <x v="1"/>
    <x v="3"/>
  </r>
  <r>
    <x v="77"/>
    <x v="77"/>
    <x v="14"/>
    <x v="1790"/>
    <x v="0"/>
    <x v="3"/>
  </r>
  <r>
    <x v="77"/>
    <x v="77"/>
    <x v="14"/>
    <x v="1791"/>
    <x v="1"/>
    <x v="3"/>
  </r>
  <r>
    <x v="78"/>
    <x v="78"/>
    <x v="0"/>
    <x v="1792"/>
    <x v="0"/>
    <x v="3"/>
  </r>
  <r>
    <x v="78"/>
    <x v="78"/>
    <x v="0"/>
    <x v="1793"/>
    <x v="1"/>
    <x v="3"/>
  </r>
  <r>
    <x v="78"/>
    <x v="78"/>
    <x v="1"/>
    <x v="1794"/>
    <x v="1"/>
    <x v="3"/>
  </r>
  <r>
    <x v="78"/>
    <x v="78"/>
    <x v="1"/>
    <x v="1795"/>
    <x v="1"/>
    <x v="3"/>
  </r>
  <r>
    <x v="78"/>
    <x v="78"/>
    <x v="3"/>
    <x v="1796"/>
    <x v="0"/>
    <x v="3"/>
  </r>
  <r>
    <x v="78"/>
    <x v="78"/>
    <x v="3"/>
    <x v="1797"/>
    <x v="1"/>
    <x v="3"/>
  </r>
  <r>
    <x v="78"/>
    <x v="78"/>
    <x v="4"/>
    <x v="1798"/>
    <x v="0"/>
    <x v="3"/>
  </r>
  <r>
    <x v="78"/>
    <x v="78"/>
    <x v="4"/>
    <x v="1799"/>
    <x v="1"/>
    <x v="3"/>
  </r>
  <r>
    <x v="78"/>
    <x v="78"/>
    <x v="5"/>
    <x v="1800"/>
    <x v="0"/>
    <x v="3"/>
  </r>
  <r>
    <x v="78"/>
    <x v="78"/>
    <x v="5"/>
    <x v="1801"/>
    <x v="1"/>
    <x v="3"/>
  </r>
  <r>
    <x v="78"/>
    <x v="78"/>
    <x v="6"/>
    <x v="1802"/>
    <x v="0"/>
    <x v="3"/>
  </r>
  <r>
    <x v="78"/>
    <x v="78"/>
    <x v="6"/>
    <x v="1803"/>
    <x v="1"/>
    <x v="3"/>
  </r>
  <r>
    <x v="78"/>
    <x v="78"/>
    <x v="7"/>
    <x v="1804"/>
    <x v="0"/>
    <x v="3"/>
  </r>
  <r>
    <x v="78"/>
    <x v="78"/>
    <x v="7"/>
    <x v="1805"/>
    <x v="1"/>
    <x v="3"/>
  </r>
  <r>
    <x v="78"/>
    <x v="78"/>
    <x v="8"/>
    <x v="1806"/>
    <x v="0"/>
    <x v="3"/>
  </r>
  <r>
    <x v="78"/>
    <x v="78"/>
    <x v="8"/>
    <x v="1807"/>
    <x v="1"/>
    <x v="3"/>
  </r>
  <r>
    <x v="78"/>
    <x v="78"/>
    <x v="11"/>
    <x v="1808"/>
    <x v="0"/>
    <x v="3"/>
  </r>
  <r>
    <x v="78"/>
    <x v="78"/>
    <x v="11"/>
    <x v="1809"/>
    <x v="1"/>
    <x v="3"/>
  </r>
  <r>
    <x v="78"/>
    <x v="78"/>
    <x v="12"/>
    <x v="1810"/>
    <x v="0"/>
    <x v="3"/>
  </r>
  <r>
    <x v="78"/>
    <x v="78"/>
    <x v="12"/>
    <x v="1811"/>
    <x v="1"/>
    <x v="3"/>
  </r>
  <r>
    <x v="78"/>
    <x v="78"/>
    <x v="13"/>
    <x v="1812"/>
    <x v="0"/>
    <x v="3"/>
  </r>
  <r>
    <x v="78"/>
    <x v="78"/>
    <x v="13"/>
    <x v="1813"/>
    <x v="1"/>
    <x v="3"/>
  </r>
  <r>
    <x v="78"/>
    <x v="78"/>
    <x v="14"/>
    <x v="1814"/>
    <x v="0"/>
    <x v="3"/>
  </r>
  <r>
    <x v="78"/>
    <x v="78"/>
    <x v="14"/>
    <x v="1815"/>
    <x v="1"/>
    <x v="3"/>
  </r>
  <r>
    <x v="79"/>
    <x v="79"/>
    <x v="0"/>
    <x v="1816"/>
    <x v="0"/>
    <x v="0"/>
  </r>
  <r>
    <x v="79"/>
    <x v="79"/>
    <x v="0"/>
    <x v="1817"/>
    <x v="1"/>
    <x v="0"/>
  </r>
  <r>
    <x v="79"/>
    <x v="79"/>
    <x v="1"/>
    <x v="1818"/>
    <x v="0"/>
    <x v="0"/>
  </r>
  <r>
    <x v="79"/>
    <x v="79"/>
    <x v="1"/>
    <x v="1819"/>
    <x v="1"/>
    <x v="0"/>
  </r>
  <r>
    <x v="79"/>
    <x v="79"/>
    <x v="4"/>
    <x v="1820"/>
    <x v="0"/>
    <x v="0"/>
  </r>
  <r>
    <x v="79"/>
    <x v="79"/>
    <x v="4"/>
    <x v="1821"/>
    <x v="1"/>
    <x v="0"/>
  </r>
  <r>
    <x v="79"/>
    <x v="79"/>
    <x v="5"/>
    <x v="1822"/>
    <x v="0"/>
    <x v="0"/>
  </r>
  <r>
    <x v="79"/>
    <x v="79"/>
    <x v="5"/>
    <x v="1823"/>
    <x v="1"/>
    <x v="0"/>
  </r>
  <r>
    <x v="79"/>
    <x v="79"/>
    <x v="6"/>
    <x v="1824"/>
    <x v="0"/>
    <x v="0"/>
  </r>
  <r>
    <x v="79"/>
    <x v="79"/>
    <x v="6"/>
    <x v="1825"/>
    <x v="1"/>
    <x v="0"/>
  </r>
  <r>
    <x v="79"/>
    <x v="79"/>
    <x v="7"/>
    <x v="1826"/>
    <x v="0"/>
    <x v="0"/>
  </r>
  <r>
    <x v="79"/>
    <x v="79"/>
    <x v="7"/>
    <x v="1827"/>
    <x v="1"/>
    <x v="0"/>
  </r>
  <r>
    <x v="79"/>
    <x v="79"/>
    <x v="7"/>
    <x v="1828"/>
    <x v="1"/>
    <x v="0"/>
  </r>
  <r>
    <x v="79"/>
    <x v="79"/>
    <x v="8"/>
    <x v="1829"/>
    <x v="0"/>
    <x v="0"/>
  </r>
  <r>
    <x v="79"/>
    <x v="79"/>
    <x v="8"/>
    <x v="1830"/>
    <x v="0"/>
    <x v="0"/>
  </r>
  <r>
    <x v="79"/>
    <x v="79"/>
    <x v="8"/>
    <x v="1831"/>
    <x v="1"/>
    <x v="0"/>
  </r>
  <r>
    <x v="79"/>
    <x v="79"/>
    <x v="10"/>
    <x v="1832"/>
    <x v="0"/>
    <x v="0"/>
  </r>
  <r>
    <x v="79"/>
    <x v="79"/>
    <x v="10"/>
    <x v="1833"/>
    <x v="1"/>
    <x v="0"/>
  </r>
  <r>
    <x v="79"/>
    <x v="79"/>
    <x v="11"/>
    <x v="1834"/>
    <x v="0"/>
    <x v="0"/>
  </r>
  <r>
    <x v="79"/>
    <x v="79"/>
    <x v="11"/>
    <x v="1835"/>
    <x v="1"/>
    <x v="0"/>
  </r>
  <r>
    <x v="79"/>
    <x v="79"/>
    <x v="12"/>
    <x v="1836"/>
    <x v="0"/>
    <x v="0"/>
  </r>
  <r>
    <x v="79"/>
    <x v="79"/>
    <x v="12"/>
    <x v="1837"/>
    <x v="1"/>
    <x v="0"/>
  </r>
  <r>
    <x v="79"/>
    <x v="79"/>
    <x v="13"/>
    <x v="1838"/>
    <x v="0"/>
    <x v="0"/>
  </r>
  <r>
    <x v="79"/>
    <x v="79"/>
    <x v="13"/>
    <x v="1839"/>
    <x v="1"/>
    <x v="0"/>
  </r>
  <r>
    <x v="80"/>
    <x v="80"/>
    <x v="0"/>
    <x v="1840"/>
    <x v="0"/>
    <x v="3"/>
  </r>
  <r>
    <x v="80"/>
    <x v="80"/>
    <x v="0"/>
    <x v="1841"/>
    <x v="1"/>
    <x v="3"/>
  </r>
  <r>
    <x v="80"/>
    <x v="80"/>
    <x v="1"/>
    <x v="1842"/>
    <x v="0"/>
    <x v="3"/>
  </r>
  <r>
    <x v="80"/>
    <x v="80"/>
    <x v="1"/>
    <x v="1843"/>
    <x v="1"/>
    <x v="3"/>
  </r>
  <r>
    <x v="80"/>
    <x v="80"/>
    <x v="2"/>
    <x v="1844"/>
    <x v="0"/>
    <x v="3"/>
  </r>
  <r>
    <x v="80"/>
    <x v="80"/>
    <x v="2"/>
    <x v="1845"/>
    <x v="1"/>
    <x v="3"/>
  </r>
  <r>
    <x v="80"/>
    <x v="80"/>
    <x v="3"/>
    <x v="1846"/>
    <x v="0"/>
    <x v="3"/>
  </r>
  <r>
    <x v="80"/>
    <x v="80"/>
    <x v="3"/>
    <x v="1847"/>
    <x v="1"/>
    <x v="3"/>
  </r>
  <r>
    <x v="80"/>
    <x v="80"/>
    <x v="4"/>
    <x v="1848"/>
    <x v="0"/>
    <x v="3"/>
  </r>
  <r>
    <x v="80"/>
    <x v="80"/>
    <x v="4"/>
    <x v="1849"/>
    <x v="1"/>
    <x v="3"/>
  </r>
  <r>
    <x v="80"/>
    <x v="80"/>
    <x v="6"/>
    <x v="990"/>
    <x v="0"/>
    <x v="3"/>
  </r>
  <r>
    <x v="80"/>
    <x v="80"/>
    <x v="6"/>
    <x v="1850"/>
    <x v="1"/>
    <x v="3"/>
  </r>
  <r>
    <x v="80"/>
    <x v="80"/>
    <x v="7"/>
    <x v="1851"/>
    <x v="0"/>
    <x v="3"/>
  </r>
  <r>
    <x v="80"/>
    <x v="80"/>
    <x v="7"/>
    <x v="1852"/>
    <x v="1"/>
    <x v="3"/>
  </r>
  <r>
    <x v="80"/>
    <x v="80"/>
    <x v="9"/>
    <x v="1853"/>
    <x v="0"/>
    <x v="3"/>
  </r>
  <r>
    <x v="80"/>
    <x v="80"/>
    <x v="9"/>
    <x v="1854"/>
    <x v="1"/>
    <x v="3"/>
  </r>
  <r>
    <x v="80"/>
    <x v="80"/>
    <x v="10"/>
    <x v="1855"/>
    <x v="0"/>
    <x v="3"/>
  </r>
  <r>
    <x v="80"/>
    <x v="80"/>
    <x v="10"/>
    <x v="1856"/>
    <x v="1"/>
    <x v="3"/>
  </r>
  <r>
    <x v="80"/>
    <x v="80"/>
    <x v="11"/>
    <x v="1857"/>
    <x v="0"/>
    <x v="3"/>
  </r>
  <r>
    <x v="80"/>
    <x v="80"/>
    <x v="11"/>
    <x v="1858"/>
    <x v="1"/>
    <x v="3"/>
  </r>
  <r>
    <x v="80"/>
    <x v="80"/>
    <x v="12"/>
    <x v="1859"/>
    <x v="0"/>
    <x v="3"/>
  </r>
  <r>
    <x v="80"/>
    <x v="80"/>
    <x v="12"/>
    <x v="1860"/>
    <x v="1"/>
    <x v="3"/>
  </r>
  <r>
    <x v="80"/>
    <x v="80"/>
    <x v="13"/>
    <x v="1861"/>
    <x v="0"/>
    <x v="3"/>
  </r>
  <r>
    <x v="80"/>
    <x v="80"/>
    <x v="13"/>
    <x v="1862"/>
    <x v="1"/>
    <x v="3"/>
  </r>
  <r>
    <x v="80"/>
    <x v="80"/>
    <x v="14"/>
    <x v="1863"/>
    <x v="0"/>
    <x v="3"/>
  </r>
  <r>
    <x v="80"/>
    <x v="80"/>
    <x v="14"/>
    <x v="1864"/>
    <x v="1"/>
    <x v="3"/>
  </r>
  <r>
    <x v="81"/>
    <x v="81"/>
    <x v="0"/>
    <x v="1865"/>
    <x v="0"/>
    <x v="2"/>
  </r>
  <r>
    <x v="81"/>
    <x v="81"/>
    <x v="0"/>
    <x v="1866"/>
    <x v="1"/>
    <x v="2"/>
  </r>
  <r>
    <x v="81"/>
    <x v="81"/>
    <x v="2"/>
    <x v="1867"/>
    <x v="0"/>
    <x v="2"/>
  </r>
  <r>
    <x v="81"/>
    <x v="81"/>
    <x v="2"/>
    <x v="1868"/>
    <x v="1"/>
    <x v="2"/>
  </r>
  <r>
    <x v="81"/>
    <x v="81"/>
    <x v="3"/>
    <x v="1869"/>
    <x v="0"/>
    <x v="2"/>
  </r>
  <r>
    <x v="81"/>
    <x v="81"/>
    <x v="4"/>
    <x v="1870"/>
    <x v="0"/>
    <x v="2"/>
  </r>
  <r>
    <x v="81"/>
    <x v="81"/>
    <x v="4"/>
    <x v="1871"/>
    <x v="1"/>
    <x v="2"/>
  </r>
  <r>
    <x v="81"/>
    <x v="81"/>
    <x v="5"/>
    <x v="1872"/>
    <x v="0"/>
    <x v="2"/>
  </r>
  <r>
    <x v="81"/>
    <x v="81"/>
    <x v="5"/>
    <x v="1873"/>
    <x v="0"/>
    <x v="2"/>
  </r>
  <r>
    <x v="81"/>
    <x v="81"/>
    <x v="6"/>
    <x v="1874"/>
    <x v="0"/>
    <x v="2"/>
  </r>
  <r>
    <x v="81"/>
    <x v="81"/>
    <x v="6"/>
    <x v="1875"/>
    <x v="1"/>
    <x v="2"/>
  </r>
  <r>
    <x v="81"/>
    <x v="81"/>
    <x v="7"/>
    <x v="1876"/>
    <x v="0"/>
    <x v="2"/>
  </r>
  <r>
    <x v="81"/>
    <x v="81"/>
    <x v="7"/>
    <x v="1877"/>
    <x v="1"/>
    <x v="2"/>
  </r>
  <r>
    <x v="81"/>
    <x v="81"/>
    <x v="8"/>
    <x v="1878"/>
    <x v="0"/>
    <x v="2"/>
  </r>
  <r>
    <x v="81"/>
    <x v="81"/>
    <x v="8"/>
    <x v="1879"/>
    <x v="1"/>
    <x v="2"/>
  </r>
  <r>
    <x v="81"/>
    <x v="81"/>
    <x v="10"/>
    <x v="1880"/>
    <x v="0"/>
    <x v="2"/>
  </r>
  <r>
    <x v="81"/>
    <x v="81"/>
    <x v="10"/>
    <x v="1881"/>
    <x v="1"/>
    <x v="2"/>
  </r>
  <r>
    <x v="81"/>
    <x v="81"/>
    <x v="11"/>
    <x v="1882"/>
    <x v="0"/>
    <x v="2"/>
  </r>
  <r>
    <x v="81"/>
    <x v="81"/>
    <x v="11"/>
    <x v="1883"/>
    <x v="1"/>
    <x v="2"/>
  </r>
  <r>
    <x v="81"/>
    <x v="81"/>
    <x v="12"/>
    <x v="1884"/>
    <x v="0"/>
    <x v="2"/>
  </r>
  <r>
    <x v="81"/>
    <x v="81"/>
    <x v="12"/>
    <x v="1885"/>
    <x v="1"/>
    <x v="2"/>
  </r>
  <r>
    <x v="81"/>
    <x v="81"/>
    <x v="13"/>
    <x v="1886"/>
    <x v="0"/>
    <x v="2"/>
  </r>
  <r>
    <x v="81"/>
    <x v="81"/>
    <x v="13"/>
    <x v="1887"/>
    <x v="1"/>
    <x v="2"/>
  </r>
  <r>
    <x v="81"/>
    <x v="81"/>
    <x v="14"/>
    <x v="1888"/>
    <x v="0"/>
    <x v="2"/>
  </r>
  <r>
    <x v="81"/>
    <x v="81"/>
    <x v="14"/>
    <x v="1889"/>
    <x v="1"/>
    <x v="2"/>
  </r>
  <r>
    <x v="82"/>
    <x v="82"/>
    <x v="0"/>
    <x v="1890"/>
    <x v="0"/>
    <x v="2"/>
  </r>
  <r>
    <x v="82"/>
    <x v="82"/>
    <x v="0"/>
    <x v="1891"/>
    <x v="1"/>
    <x v="2"/>
  </r>
  <r>
    <x v="82"/>
    <x v="82"/>
    <x v="1"/>
    <x v="1892"/>
    <x v="0"/>
    <x v="2"/>
  </r>
  <r>
    <x v="82"/>
    <x v="82"/>
    <x v="1"/>
    <x v="1893"/>
    <x v="1"/>
    <x v="2"/>
  </r>
  <r>
    <x v="82"/>
    <x v="82"/>
    <x v="2"/>
    <x v="1894"/>
    <x v="0"/>
    <x v="2"/>
  </r>
  <r>
    <x v="82"/>
    <x v="82"/>
    <x v="2"/>
    <x v="1895"/>
    <x v="1"/>
    <x v="2"/>
  </r>
  <r>
    <x v="82"/>
    <x v="82"/>
    <x v="3"/>
    <x v="1896"/>
    <x v="0"/>
    <x v="2"/>
  </r>
  <r>
    <x v="82"/>
    <x v="82"/>
    <x v="3"/>
    <x v="1618"/>
    <x v="1"/>
    <x v="2"/>
  </r>
  <r>
    <x v="82"/>
    <x v="82"/>
    <x v="4"/>
    <x v="979"/>
    <x v="0"/>
    <x v="2"/>
  </r>
  <r>
    <x v="82"/>
    <x v="82"/>
    <x v="4"/>
    <x v="1897"/>
    <x v="1"/>
    <x v="2"/>
  </r>
  <r>
    <x v="82"/>
    <x v="82"/>
    <x v="6"/>
    <x v="1898"/>
    <x v="0"/>
    <x v="2"/>
  </r>
  <r>
    <x v="82"/>
    <x v="82"/>
    <x v="6"/>
    <x v="1899"/>
    <x v="1"/>
    <x v="2"/>
  </r>
  <r>
    <x v="82"/>
    <x v="82"/>
    <x v="7"/>
    <x v="1900"/>
    <x v="0"/>
    <x v="2"/>
  </r>
  <r>
    <x v="82"/>
    <x v="82"/>
    <x v="7"/>
    <x v="1901"/>
    <x v="1"/>
    <x v="2"/>
  </r>
  <r>
    <x v="82"/>
    <x v="82"/>
    <x v="8"/>
    <x v="1902"/>
    <x v="0"/>
    <x v="2"/>
  </r>
  <r>
    <x v="82"/>
    <x v="82"/>
    <x v="8"/>
    <x v="1903"/>
    <x v="1"/>
    <x v="2"/>
  </r>
  <r>
    <x v="82"/>
    <x v="82"/>
    <x v="9"/>
    <x v="1904"/>
    <x v="0"/>
    <x v="2"/>
  </r>
  <r>
    <x v="82"/>
    <x v="82"/>
    <x v="9"/>
    <x v="1905"/>
    <x v="1"/>
    <x v="2"/>
  </r>
  <r>
    <x v="82"/>
    <x v="82"/>
    <x v="10"/>
    <x v="1906"/>
    <x v="0"/>
    <x v="2"/>
  </r>
  <r>
    <x v="82"/>
    <x v="82"/>
    <x v="10"/>
    <x v="1907"/>
    <x v="1"/>
    <x v="2"/>
  </r>
  <r>
    <x v="82"/>
    <x v="82"/>
    <x v="11"/>
    <x v="1908"/>
    <x v="0"/>
    <x v="2"/>
  </r>
  <r>
    <x v="82"/>
    <x v="82"/>
    <x v="11"/>
    <x v="892"/>
    <x v="1"/>
    <x v="2"/>
  </r>
  <r>
    <x v="82"/>
    <x v="82"/>
    <x v="14"/>
    <x v="1909"/>
    <x v="0"/>
    <x v="2"/>
  </r>
  <r>
    <x v="82"/>
    <x v="82"/>
    <x v="14"/>
    <x v="1910"/>
    <x v="1"/>
    <x v="2"/>
  </r>
  <r>
    <x v="83"/>
    <x v="83"/>
    <x v="1"/>
    <x v="1911"/>
    <x v="0"/>
    <x v="2"/>
  </r>
  <r>
    <x v="83"/>
    <x v="83"/>
    <x v="1"/>
    <x v="1912"/>
    <x v="1"/>
    <x v="2"/>
  </r>
  <r>
    <x v="83"/>
    <x v="83"/>
    <x v="2"/>
    <x v="1913"/>
    <x v="0"/>
    <x v="2"/>
  </r>
  <r>
    <x v="83"/>
    <x v="83"/>
    <x v="2"/>
    <x v="1914"/>
    <x v="1"/>
    <x v="2"/>
  </r>
  <r>
    <x v="83"/>
    <x v="83"/>
    <x v="3"/>
    <x v="1915"/>
    <x v="0"/>
    <x v="2"/>
  </r>
  <r>
    <x v="83"/>
    <x v="83"/>
    <x v="3"/>
    <x v="1916"/>
    <x v="1"/>
    <x v="2"/>
  </r>
  <r>
    <x v="83"/>
    <x v="83"/>
    <x v="4"/>
    <x v="1917"/>
    <x v="0"/>
    <x v="2"/>
  </r>
  <r>
    <x v="83"/>
    <x v="83"/>
    <x v="4"/>
    <x v="1918"/>
    <x v="1"/>
    <x v="2"/>
  </r>
  <r>
    <x v="83"/>
    <x v="83"/>
    <x v="5"/>
    <x v="1919"/>
    <x v="0"/>
    <x v="2"/>
  </r>
  <r>
    <x v="83"/>
    <x v="83"/>
    <x v="5"/>
    <x v="1920"/>
    <x v="1"/>
    <x v="2"/>
  </r>
  <r>
    <x v="83"/>
    <x v="83"/>
    <x v="6"/>
    <x v="1921"/>
    <x v="0"/>
    <x v="2"/>
  </r>
  <r>
    <x v="83"/>
    <x v="83"/>
    <x v="6"/>
    <x v="1922"/>
    <x v="1"/>
    <x v="2"/>
  </r>
  <r>
    <x v="83"/>
    <x v="83"/>
    <x v="9"/>
    <x v="1923"/>
    <x v="0"/>
    <x v="2"/>
  </r>
  <r>
    <x v="83"/>
    <x v="83"/>
    <x v="9"/>
    <x v="1924"/>
    <x v="1"/>
    <x v="2"/>
  </r>
  <r>
    <x v="83"/>
    <x v="83"/>
    <x v="10"/>
    <x v="1925"/>
    <x v="0"/>
    <x v="2"/>
  </r>
  <r>
    <x v="83"/>
    <x v="83"/>
    <x v="10"/>
    <x v="1926"/>
    <x v="1"/>
    <x v="2"/>
  </r>
  <r>
    <x v="83"/>
    <x v="83"/>
    <x v="11"/>
    <x v="1927"/>
    <x v="0"/>
    <x v="2"/>
  </r>
  <r>
    <x v="83"/>
    <x v="83"/>
    <x v="11"/>
    <x v="1928"/>
    <x v="1"/>
    <x v="2"/>
  </r>
  <r>
    <x v="83"/>
    <x v="83"/>
    <x v="12"/>
    <x v="1929"/>
    <x v="0"/>
    <x v="2"/>
  </r>
  <r>
    <x v="83"/>
    <x v="83"/>
    <x v="12"/>
    <x v="1930"/>
    <x v="1"/>
    <x v="2"/>
  </r>
  <r>
    <x v="83"/>
    <x v="83"/>
    <x v="13"/>
    <x v="1931"/>
    <x v="0"/>
    <x v="2"/>
  </r>
  <r>
    <x v="83"/>
    <x v="83"/>
    <x v="13"/>
    <x v="1932"/>
    <x v="1"/>
    <x v="2"/>
  </r>
  <r>
    <x v="84"/>
    <x v="84"/>
    <x v="0"/>
    <x v="1163"/>
    <x v="0"/>
    <x v="2"/>
  </r>
  <r>
    <x v="84"/>
    <x v="84"/>
    <x v="0"/>
    <x v="1933"/>
    <x v="1"/>
    <x v="2"/>
  </r>
  <r>
    <x v="84"/>
    <x v="84"/>
    <x v="1"/>
    <x v="1934"/>
    <x v="1"/>
    <x v="2"/>
  </r>
  <r>
    <x v="84"/>
    <x v="84"/>
    <x v="2"/>
    <x v="1935"/>
    <x v="0"/>
    <x v="2"/>
  </r>
  <r>
    <x v="84"/>
    <x v="84"/>
    <x v="2"/>
    <x v="1936"/>
    <x v="1"/>
    <x v="2"/>
  </r>
  <r>
    <x v="84"/>
    <x v="84"/>
    <x v="3"/>
    <x v="1937"/>
    <x v="0"/>
    <x v="2"/>
  </r>
  <r>
    <x v="84"/>
    <x v="84"/>
    <x v="3"/>
    <x v="1938"/>
    <x v="1"/>
    <x v="2"/>
  </r>
  <r>
    <x v="84"/>
    <x v="84"/>
    <x v="5"/>
    <x v="1939"/>
    <x v="0"/>
    <x v="2"/>
  </r>
  <r>
    <x v="84"/>
    <x v="84"/>
    <x v="5"/>
    <x v="1940"/>
    <x v="1"/>
    <x v="2"/>
  </r>
  <r>
    <x v="84"/>
    <x v="84"/>
    <x v="6"/>
    <x v="1941"/>
    <x v="0"/>
    <x v="2"/>
  </r>
  <r>
    <x v="84"/>
    <x v="84"/>
    <x v="6"/>
    <x v="1942"/>
    <x v="1"/>
    <x v="2"/>
  </r>
  <r>
    <x v="84"/>
    <x v="84"/>
    <x v="7"/>
    <x v="1943"/>
    <x v="0"/>
    <x v="2"/>
  </r>
  <r>
    <x v="84"/>
    <x v="84"/>
    <x v="7"/>
    <x v="1944"/>
    <x v="1"/>
    <x v="2"/>
  </r>
  <r>
    <x v="84"/>
    <x v="84"/>
    <x v="8"/>
    <x v="1945"/>
    <x v="0"/>
    <x v="2"/>
  </r>
  <r>
    <x v="84"/>
    <x v="84"/>
    <x v="8"/>
    <x v="1946"/>
    <x v="1"/>
    <x v="2"/>
  </r>
  <r>
    <x v="84"/>
    <x v="84"/>
    <x v="9"/>
    <x v="1947"/>
    <x v="0"/>
    <x v="2"/>
  </r>
  <r>
    <x v="84"/>
    <x v="84"/>
    <x v="9"/>
    <x v="1948"/>
    <x v="1"/>
    <x v="2"/>
  </r>
  <r>
    <x v="84"/>
    <x v="84"/>
    <x v="13"/>
    <x v="1949"/>
    <x v="0"/>
    <x v="2"/>
  </r>
  <r>
    <x v="84"/>
    <x v="84"/>
    <x v="13"/>
    <x v="1950"/>
    <x v="1"/>
    <x v="2"/>
  </r>
  <r>
    <x v="84"/>
    <x v="84"/>
    <x v="14"/>
    <x v="983"/>
    <x v="0"/>
    <x v="2"/>
  </r>
  <r>
    <x v="84"/>
    <x v="84"/>
    <x v="14"/>
    <x v="1951"/>
    <x v="1"/>
    <x v="2"/>
  </r>
  <r>
    <x v="85"/>
    <x v="85"/>
    <x v="0"/>
    <x v="1952"/>
    <x v="0"/>
    <x v="2"/>
  </r>
  <r>
    <x v="85"/>
    <x v="85"/>
    <x v="0"/>
    <x v="1953"/>
    <x v="1"/>
    <x v="2"/>
  </r>
  <r>
    <x v="85"/>
    <x v="85"/>
    <x v="1"/>
    <x v="1954"/>
    <x v="0"/>
    <x v="2"/>
  </r>
  <r>
    <x v="85"/>
    <x v="85"/>
    <x v="1"/>
    <x v="1955"/>
    <x v="0"/>
    <x v="2"/>
  </r>
  <r>
    <x v="85"/>
    <x v="85"/>
    <x v="1"/>
    <x v="1956"/>
    <x v="1"/>
    <x v="2"/>
  </r>
  <r>
    <x v="85"/>
    <x v="85"/>
    <x v="2"/>
    <x v="1957"/>
    <x v="0"/>
    <x v="2"/>
  </r>
  <r>
    <x v="85"/>
    <x v="85"/>
    <x v="3"/>
    <x v="1958"/>
    <x v="1"/>
    <x v="2"/>
  </r>
  <r>
    <x v="85"/>
    <x v="85"/>
    <x v="3"/>
    <x v="1959"/>
    <x v="0"/>
    <x v="2"/>
  </r>
  <r>
    <x v="85"/>
    <x v="85"/>
    <x v="3"/>
    <x v="1960"/>
    <x v="1"/>
    <x v="2"/>
  </r>
  <r>
    <x v="85"/>
    <x v="85"/>
    <x v="4"/>
    <x v="1961"/>
    <x v="0"/>
    <x v="2"/>
  </r>
  <r>
    <x v="85"/>
    <x v="85"/>
    <x v="4"/>
    <x v="1962"/>
    <x v="1"/>
    <x v="2"/>
  </r>
  <r>
    <x v="85"/>
    <x v="85"/>
    <x v="4"/>
    <x v="1963"/>
    <x v="1"/>
    <x v="2"/>
  </r>
  <r>
    <x v="85"/>
    <x v="85"/>
    <x v="6"/>
    <x v="1964"/>
    <x v="0"/>
    <x v="2"/>
  </r>
  <r>
    <x v="85"/>
    <x v="85"/>
    <x v="6"/>
    <x v="1965"/>
    <x v="1"/>
    <x v="2"/>
  </r>
  <r>
    <x v="85"/>
    <x v="85"/>
    <x v="7"/>
    <x v="1966"/>
    <x v="0"/>
    <x v="2"/>
  </r>
  <r>
    <x v="85"/>
    <x v="85"/>
    <x v="7"/>
    <x v="1967"/>
    <x v="1"/>
    <x v="2"/>
  </r>
  <r>
    <x v="85"/>
    <x v="85"/>
    <x v="8"/>
    <x v="1968"/>
    <x v="0"/>
    <x v="2"/>
  </r>
  <r>
    <x v="85"/>
    <x v="85"/>
    <x v="8"/>
    <x v="1969"/>
    <x v="1"/>
    <x v="2"/>
  </r>
  <r>
    <x v="85"/>
    <x v="85"/>
    <x v="8"/>
    <x v="1970"/>
    <x v="1"/>
    <x v="2"/>
  </r>
  <r>
    <x v="85"/>
    <x v="85"/>
    <x v="9"/>
    <x v="1971"/>
    <x v="1"/>
    <x v="2"/>
  </r>
  <r>
    <x v="85"/>
    <x v="85"/>
    <x v="9"/>
    <x v="1522"/>
    <x v="0"/>
    <x v="2"/>
  </r>
  <r>
    <x v="85"/>
    <x v="85"/>
    <x v="9"/>
    <x v="1972"/>
    <x v="1"/>
    <x v="2"/>
  </r>
  <r>
    <x v="85"/>
    <x v="85"/>
    <x v="9"/>
    <x v="1973"/>
    <x v="1"/>
    <x v="2"/>
  </r>
  <r>
    <x v="85"/>
    <x v="85"/>
    <x v="10"/>
    <x v="1974"/>
    <x v="0"/>
    <x v="2"/>
  </r>
  <r>
    <x v="85"/>
    <x v="85"/>
    <x v="10"/>
    <x v="1975"/>
    <x v="1"/>
    <x v="2"/>
  </r>
  <r>
    <x v="85"/>
    <x v="85"/>
    <x v="11"/>
    <x v="1976"/>
    <x v="0"/>
    <x v="2"/>
  </r>
  <r>
    <x v="85"/>
    <x v="85"/>
    <x v="11"/>
    <x v="1977"/>
    <x v="1"/>
    <x v="2"/>
  </r>
  <r>
    <x v="85"/>
    <x v="85"/>
    <x v="12"/>
    <x v="1978"/>
    <x v="0"/>
    <x v="2"/>
  </r>
  <r>
    <x v="85"/>
    <x v="85"/>
    <x v="12"/>
    <x v="1979"/>
    <x v="1"/>
    <x v="2"/>
  </r>
  <r>
    <x v="85"/>
    <x v="85"/>
    <x v="14"/>
    <x v="1980"/>
    <x v="0"/>
    <x v="2"/>
  </r>
  <r>
    <x v="85"/>
    <x v="85"/>
    <x v="14"/>
    <x v="1981"/>
    <x v="1"/>
    <x v="2"/>
  </r>
  <r>
    <x v="86"/>
    <x v="86"/>
    <x v="0"/>
    <x v="1982"/>
    <x v="0"/>
    <x v="2"/>
  </r>
  <r>
    <x v="86"/>
    <x v="86"/>
    <x v="0"/>
    <x v="1983"/>
    <x v="0"/>
    <x v="2"/>
  </r>
  <r>
    <x v="86"/>
    <x v="86"/>
    <x v="0"/>
    <x v="1292"/>
    <x v="1"/>
    <x v="2"/>
  </r>
  <r>
    <x v="86"/>
    <x v="86"/>
    <x v="3"/>
    <x v="1984"/>
    <x v="0"/>
    <x v="2"/>
  </r>
  <r>
    <x v="86"/>
    <x v="86"/>
    <x v="3"/>
    <x v="1985"/>
    <x v="1"/>
    <x v="2"/>
  </r>
  <r>
    <x v="86"/>
    <x v="86"/>
    <x v="4"/>
    <x v="1986"/>
    <x v="0"/>
    <x v="2"/>
  </r>
  <r>
    <x v="86"/>
    <x v="86"/>
    <x v="4"/>
    <x v="1987"/>
    <x v="1"/>
    <x v="2"/>
  </r>
  <r>
    <x v="86"/>
    <x v="86"/>
    <x v="4"/>
    <x v="1988"/>
    <x v="1"/>
    <x v="2"/>
  </r>
  <r>
    <x v="86"/>
    <x v="86"/>
    <x v="5"/>
    <x v="1989"/>
    <x v="0"/>
    <x v="2"/>
  </r>
  <r>
    <x v="86"/>
    <x v="86"/>
    <x v="5"/>
    <x v="1990"/>
    <x v="1"/>
    <x v="2"/>
  </r>
  <r>
    <x v="86"/>
    <x v="86"/>
    <x v="6"/>
    <x v="1991"/>
    <x v="0"/>
    <x v="2"/>
  </r>
  <r>
    <x v="86"/>
    <x v="86"/>
    <x v="6"/>
    <x v="1992"/>
    <x v="1"/>
    <x v="2"/>
  </r>
  <r>
    <x v="86"/>
    <x v="86"/>
    <x v="7"/>
    <x v="1993"/>
    <x v="0"/>
    <x v="2"/>
  </r>
  <r>
    <x v="86"/>
    <x v="86"/>
    <x v="7"/>
    <x v="83"/>
    <x v="1"/>
    <x v="2"/>
  </r>
  <r>
    <x v="86"/>
    <x v="86"/>
    <x v="8"/>
    <x v="1994"/>
    <x v="0"/>
    <x v="2"/>
  </r>
  <r>
    <x v="86"/>
    <x v="86"/>
    <x v="8"/>
    <x v="1995"/>
    <x v="1"/>
    <x v="2"/>
  </r>
  <r>
    <x v="86"/>
    <x v="86"/>
    <x v="10"/>
    <x v="1996"/>
    <x v="0"/>
    <x v="2"/>
  </r>
  <r>
    <x v="86"/>
    <x v="86"/>
    <x v="10"/>
    <x v="1997"/>
    <x v="1"/>
    <x v="2"/>
  </r>
  <r>
    <x v="86"/>
    <x v="86"/>
    <x v="11"/>
    <x v="1998"/>
    <x v="0"/>
    <x v="2"/>
  </r>
  <r>
    <x v="86"/>
    <x v="86"/>
    <x v="11"/>
    <x v="1999"/>
    <x v="1"/>
    <x v="2"/>
  </r>
  <r>
    <x v="86"/>
    <x v="86"/>
    <x v="12"/>
    <x v="2000"/>
    <x v="0"/>
    <x v="2"/>
  </r>
  <r>
    <x v="86"/>
    <x v="86"/>
    <x v="12"/>
    <x v="2001"/>
    <x v="1"/>
    <x v="2"/>
  </r>
  <r>
    <x v="86"/>
    <x v="86"/>
    <x v="13"/>
    <x v="2002"/>
    <x v="0"/>
    <x v="2"/>
  </r>
  <r>
    <x v="86"/>
    <x v="86"/>
    <x v="13"/>
    <x v="2003"/>
    <x v="1"/>
    <x v="2"/>
  </r>
  <r>
    <x v="86"/>
    <x v="86"/>
    <x v="14"/>
    <x v="2004"/>
    <x v="0"/>
    <x v="2"/>
  </r>
  <r>
    <x v="86"/>
    <x v="86"/>
    <x v="14"/>
    <x v="2005"/>
    <x v="1"/>
    <x v="2"/>
  </r>
  <r>
    <x v="87"/>
    <x v="87"/>
    <x v="1"/>
    <x v="2006"/>
    <x v="0"/>
    <x v="2"/>
  </r>
  <r>
    <x v="87"/>
    <x v="87"/>
    <x v="1"/>
    <x v="2007"/>
    <x v="1"/>
    <x v="2"/>
  </r>
  <r>
    <x v="87"/>
    <x v="87"/>
    <x v="2"/>
    <x v="2008"/>
    <x v="0"/>
    <x v="2"/>
  </r>
  <r>
    <x v="87"/>
    <x v="87"/>
    <x v="2"/>
    <x v="2009"/>
    <x v="1"/>
    <x v="2"/>
  </r>
  <r>
    <x v="87"/>
    <x v="87"/>
    <x v="3"/>
    <x v="2010"/>
    <x v="0"/>
    <x v="2"/>
  </r>
  <r>
    <x v="87"/>
    <x v="87"/>
    <x v="3"/>
    <x v="2011"/>
    <x v="1"/>
    <x v="2"/>
  </r>
  <r>
    <x v="87"/>
    <x v="87"/>
    <x v="4"/>
    <x v="2012"/>
    <x v="0"/>
    <x v="2"/>
  </r>
  <r>
    <x v="87"/>
    <x v="87"/>
    <x v="4"/>
    <x v="2013"/>
    <x v="1"/>
    <x v="2"/>
  </r>
  <r>
    <x v="87"/>
    <x v="87"/>
    <x v="5"/>
    <x v="2014"/>
    <x v="0"/>
    <x v="2"/>
  </r>
  <r>
    <x v="87"/>
    <x v="87"/>
    <x v="5"/>
    <x v="2015"/>
    <x v="1"/>
    <x v="2"/>
  </r>
  <r>
    <x v="87"/>
    <x v="87"/>
    <x v="7"/>
    <x v="2016"/>
    <x v="0"/>
    <x v="2"/>
  </r>
  <r>
    <x v="87"/>
    <x v="87"/>
    <x v="7"/>
    <x v="2017"/>
    <x v="1"/>
    <x v="2"/>
  </r>
  <r>
    <x v="87"/>
    <x v="87"/>
    <x v="8"/>
    <x v="2018"/>
    <x v="0"/>
    <x v="2"/>
  </r>
  <r>
    <x v="87"/>
    <x v="87"/>
    <x v="8"/>
    <x v="2019"/>
    <x v="1"/>
    <x v="2"/>
  </r>
  <r>
    <x v="87"/>
    <x v="87"/>
    <x v="9"/>
    <x v="2020"/>
    <x v="0"/>
    <x v="2"/>
  </r>
  <r>
    <x v="87"/>
    <x v="87"/>
    <x v="9"/>
    <x v="2021"/>
    <x v="1"/>
    <x v="2"/>
  </r>
  <r>
    <x v="87"/>
    <x v="87"/>
    <x v="10"/>
    <x v="2022"/>
    <x v="0"/>
    <x v="2"/>
  </r>
  <r>
    <x v="87"/>
    <x v="87"/>
    <x v="10"/>
    <x v="2023"/>
    <x v="1"/>
    <x v="2"/>
  </r>
  <r>
    <x v="87"/>
    <x v="87"/>
    <x v="12"/>
    <x v="2024"/>
    <x v="0"/>
    <x v="2"/>
  </r>
  <r>
    <x v="87"/>
    <x v="87"/>
    <x v="12"/>
    <x v="2025"/>
    <x v="1"/>
    <x v="2"/>
  </r>
  <r>
    <x v="87"/>
    <x v="87"/>
    <x v="14"/>
    <x v="2026"/>
    <x v="0"/>
    <x v="2"/>
  </r>
  <r>
    <x v="87"/>
    <x v="87"/>
    <x v="14"/>
    <x v="2027"/>
    <x v="1"/>
    <x v="2"/>
  </r>
  <r>
    <x v="88"/>
    <x v="88"/>
    <x v="0"/>
    <x v="2028"/>
    <x v="0"/>
    <x v="2"/>
  </r>
  <r>
    <x v="88"/>
    <x v="88"/>
    <x v="0"/>
    <x v="2029"/>
    <x v="1"/>
    <x v="2"/>
  </r>
  <r>
    <x v="88"/>
    <x v="88"/>
    <x v="1"/>
    <x v="2030"/>
    <x v="0"/>
    <x v="2"/>
  </r>
  <r>
    <x v="88"/>
    <x v="88"/>
    <x v="1"/>
    <x v="2031"/>
    <x v="1"/>
    <x v="2"/>
  </r>
  <r>
    <x v="88"/>
    <x v="88"/>
    <x v="2"/>
    <x v="2032"/>
    <x v="0"/>
    <x v="2"/>
  </r>
  <r>
    <x v="88"/>
    <x v="88"/>
    <x v="2"/>
    <x v="2033"/>
    <x v="1"/>
    <x v="2"/>
  </r>
  <r>
    <x v="88"/>
    <x v="88"/>
    <x v="3"/>
    <x v="2034"/>
    <x v="0"/>
    <x v="2"/>
  </r>
  <r>
    <x v="88"/>
    <x v="88"/>
    <x v="3"/>
    <x v="2035"/>
    <x v="1"/>
    <x v="2"/>
  </r>
  <r>
    <x v="88"/>
    <x v="88"/>
    <x v="5"/>
    <x v="2036"/>
    <x v="0"/>
    <x v="2"/>
  </r>
  <r>
    <x v="88"/>
    <x v="88"/>
    <x v="5"/>
    <x v="2037"/>
    <x v="1"/>
    <x v="2"/>
  </r>
  <r>
    <x v="88"/>
    <x v="88"/>
    <x v="6"/>
    <x v="2038"/>
    <x v="0"/>
    <x v="2"/>
  </r>
  <r>
    <x v="88"/>
    <x v="88"/>
    <x v="6"/>
    <x v="2039"/>
    <x v="1"/>
    <x v="2"/>
  </r>
  <r>
    <x v="88"/>
    <x v="88"/>
    <x v="7"/>
    <x v="2040"/>
    <x v="0"/>
    <x v="2"/>
  </r>
  <r>
    <x v="88"/>
    <x v="88"/>
    <x v="7"/>
    <x v="2041"/>
    <x v="1"/>
    <x v="2"/>
  </r>
  <r>
    <x v="88"/>
    <x v="88"/>
    <x v="9"/>
    <x v="2042"/>
    <x v="0"/>
    <x v="2"/>
  </r>
  <r>
    <x v="88"/>
    <x v="88"/>
    <x v="9"/>
    <x v="2043"/>
    <x v="1"/>
    <x v="2"/>
  </r>
  <r>
    <x v="88"/>
    <x v="88"/>
    <x v="10"/>
    <x v="2044"/>
    <x v="0"/>
    <x v="2"/>
  </r>
  <r>
    <x v="88"/>
    <x v="88"/>
    <x v="10"/>
    <x v="2045"/>
    <x v="1"/>
    <x v="2"/>
  </r>
  <r>
    <x v="88"/>
    <x v="88"/>
    <x v="11"/>
    <x v="2046"/>
    <x v="0"/>
    <x v="2"/>
  </r>
  <r>
    <x v="88"/>
    <x v="88"/>
    <x v="11"/>
    <x v="2047"/>
    <x v="0"/>
    <x v="2"/>
  </r>
  <r>
    <x v="88"/>
    <x v="88"/>
    <x v="11"/>
    <x v="2048"/>
    <x v="1"/>
    <x v="2"/>
  </r>
  <r>
    <x v="88"/>
    <x v="88"/>
    <x v="12"/>
    <x v="2049"/>
    <x v="0"/>
    <x v="2"/>
  </r>
  <r>
    <x v="88"/>
    <x v="88"/>
    <x v="12"/>
    <x v="2050"/>
    <x v="1"/>
    <x v="2"/>
  </r>
  <r>
    <x v="88"/>
    <x v="88"/>
    <x v="12"/>
    <x v="2051"/>
    <x v="1"/>
    <x v="2"/>
  </r>
  <r>
    <x v="89"/>
    <x v="89"/>
    <x v="0"/>
    <x v="2052"/>
    <x v="0"/>
    <x v="0"/>
  </r>
  <r>
    <x v="89"/>
    <x v="89"/>
    <x v="0"/>
    <x v="2053"/>
    <x v="1"/>
    <x v="0"/>
  </r>
  <r>
    <x v="89"/>
    <x v="89"/>
    <x v="1"/>
    <x v="2054"/>
    <x v="0"/>
    <x v="0"/>
  </r>
  <r>
    <x v="89"/>
    <x v="89"/>
    <x v="1"/>
    <x v="2055"/>
    <x v="1"/>
    <x v="0"/>
  </r>
  <r>
    <x v="89"/>
    <x v="89"/>
    <x v="3"/>
    <x v="2056"/>
    <x v="0"/>
    <x v="0"/>
  </r>
  <r>
    <x v="89"/>
    <x v="89"/>
    <x v="3"/>
    <x v="2057"/>
    <x v="1"/>
    <x v="0"/>
  </r>
  <r>
    <x v="89"/>
    <x v="89"/>
    <x v="4"/>
    <x v="2058"/>
    <x v="0"/>
    <x v="0"/>
  </r>
  <r>
    <x v="89"/>
    <x v="89"/>
    <x v="4"/>
    <x v="2059"/>
    <x v="1"/>
    <x v="0"/>
  </r>
  <r>
    <x v="89"/>
    <x v="89"/>
    <x v="5"/>
    <x v="2060"/>
    <x v="0"/>
    <x v="0"/>
  </r>
  <r>
    <x v="89"/>
    <x v="89"/>
    <x v="5"/>
    <x v="2061"/>
    <x v="1"/>
    <x v="0"/>
  </r>
  <r>
    <x v="89"/>
    <x v="89"/>
    <x v="6"/>
    <x v="2062"/>
    <x v="0"/>
    <x v="0"/>
  </r>
  <r>
    <x v="89"/>
    <x v="89"/>
    <x v="6"/>
    <x v="2063"/>
    <x v="1"/>
    <x v="0"/>
  </r>
  <r>
    <x v="89"/>
    <x v="89"/>
    <x v="7"/>
    <x v="2064"/>
    <x v="0"/>
    <x v="0"/>
  </r>
  <r>
    <x v="89"/>
    <x v="89"/>
    <x v="7"/>
    <x v="2065"/>
    <x v="1"/>
    <x v="0"/>
  </r>
  <r>
    <x v="89"/>
    <x v="89"/>
    <x v="8"/>
    <x v="2066"/>
    <x v="0"/>
    <x v="0"/>
  </r>
  <r>
    <x v="89"/>
    <x v="89"/>
    <x v="8"/>
    <x v="2067"/>
    <x v="0"/>
    <x v="0"/>
  </r>
  <r>
    <x v="89"/>
    <x v="89"/>
    <x v="10"/>
    <x v="2068"/>
    <x v="0"/>
    <x v="0"/>
  </r>
  <r>
    <x v="89"/>
    <x v="89"/>
    <x v="10"/>
    <x v="2069"/>
    <x v="1"/>
    <x v="0"/>
  </r>
  <r>
    <x v="89"/>
    <x v="89"/>
    <x v="11"/>
    <x v="970"/>
    <x v="0"/>
    <x v="0"/>
  </r>
  <r>
    <x v="89"/>
    <x v="89"/>
    <x v="11"/>
    <x v="2070"/>
    <x v="1"/>
    <x v="0"/>
  </r>
  <r>
    <x v="89"/>
    <x v="89"/>
    <x v="12"/>
    <x v="2071"/>
    <x v="0"/>
    <x v="0"/>
  </r>
  <r>
    <x v="89"/>
    <x v="89"/>
    <x v="12"/>
    <x v="2072"/>
    <x v="1"/>
    <x v="0"/>
  </r>
  <r>
    <x v="89"/>
    <x v="89"/>
    <x v="13"/>
    <x v="2073"/>
    <x v="0"/>
    <x v="0"/>
  </r>
  <r>
    <x v="89"/>
    <x v="89"/>
    <x v="13"/>
    <x v="2074"/>
    <x v="1"/>
    <x v="0"/>
  </r>
  <r>
    <x v="89"/>
    <x v="89"/>
    <x v="14"/>
    <x v="2075"/>
    <x v="0"/>
    <x v="0"/>
  </r>
  <r>
    <x v="89"/>
    <x v="89"/>
    <x v="14"/>
    <x v="2076"/>
    <x v="1"/>
    <x v="0"/>
  </r>
  <r>
    <x v="90"/>
    <x v="90"/>
    <x v="0"/>
    <x v="2077"/>
    <x v="0"/>
    <x v="2"/>
  </r>
  <r>
    <x v="90"/>
    <x v="90"/>
    <x v="0"/>
    <x v="2078"/>
    <x v="0"/>
    <x v="2"/>
  </r>
  <r>
    <x v="90"/>
    <x v="90"/>
    <x v="0"/>
    <x v="2079"/>
    <x v="1"/>
    <x v="2"/>
  </r>
  <r>
    <x v="90"/>
    <x v="90"/>
    <x v="0"/>
    <x v="2080"/>
    <x v="1"/>
    <x v="2"/>
  </r>
  <r>
    <x v="90"/>
    <x v="90"/>
    <x v="1"/>
    <x v="2081"/>
    <x v="0"/>
    <x v="2"/>
  </r>
  <r>
    <x v="90"/>
    <x v="90"/>
    <x v="1"/>
    <x v="2082"/>
    <x v="1"/>
    <x v="2"/>
  </r>
  <r>
    <x v="90"/>
    <x v="90"/>
    <x v="1"/>
    <x v="2083"/>
    <x v="1"/>
    <x v="2"/>
  </r>
  <r>
    <x v="90"/>
    <x v="90"/>
    <x v="2"/>
    <x v="2084"/>
    <x v="0"/>
    <x v="2"/>
  </r>
  <r>
    <x v="90"/>
    <x v="90"/>
    <x v="2"/>
    <x v="2085"/>
    <x v="1"/>
    <x v="2"/>
  </r>
  <r>
    <x v="90"/>
    <x v="90"/>
    <x v="3"/>
    <x v="2086"/>
    <x v="0"/>
    <x v="2"/>
  </r>
  <r>
    <x v="90"/>
    <x v="90"/>
    <x v="3"/>
    <x v="2087"/>
    <x v="1"/>
    <x v="2"/>
  </r>
  <r>
    <x v="90"/>
    <x v="90"/>
    <x v="4"/>
    <x v="2088"/>
    <x v="0"/>
    <x v="2"/>
  </r>
  <r>
    <x v="90"/>
    <x v="90"/>
    <x v="4"/>
    <x v="2089"/>
    <x v="0"/>
    <x v="2"/>
  </r>
  <r>
    <x v="90"/>
    <x v="90"/>
    <x v="4"/>
    <x v="2090"/>
    <x v="1"/>
    <x v="2"/>
  </r>
  <r>
    <x v="90"/>
    <x v="90"/>
    <x v="6"/>
    <x v="2091"/>
    <x v="0"/>
    <x v="2"/>
  </r>
  <r>
    <x v="90"/>
    <x v="90"/>
    <x v="6"/>
    <x v="2092"/>
    <x v="1"/>
    <x v="2"/>
  </r>
  <r>
    <x v="90"/>
    <x v="90"/>
    <x v="6"/>
    <x v="2093"/>
    <x v="1"/>
    <x v="2"/>
  </r>
  <r>
    <x v="90"/>
    <x v="90"/>
    <x v="7"/>
    <x v="2094"/>
    <x v="0"/>
    <x v="2"/>
  </r>
  <r>
    <x v="90"/>
    <x v="90"/>
    <x v="7"/>
    <x v="2095"/>
    <x v="0"/>
    <x v="2"/>
  </r>
  <r>
    <x v="90"/>
    <x v="90"/>
    <x v="7"/>
    <x v="2096"/>
    <x v="1"/>
    <x v="2"/>
  </r>
  <r>
    <x v="90"/>
    <x v="90"/>
    <x v="8"/>
    <x v="2097"/>
    <x v="0"/>
    <x v="2"/>
  </r>
  <r>
    <x v="90"/>
    <x v="90"/>
    <x v="8"/>
    <x v="2098"/>
    <x v="1"/>
    <x v="2"/>
  </r>
  <r>
    <x v="90"/>
    <x v="90"/>
    <x v="9"/>
    <x v="2099"/>
    <x v="0"/>
    <x v="2"/>
  </r>
  <r>
    <x v="90"/>
    <x v="90"/>
    <x v="10"/>
    <x v="2100"/>
    <x v="1"/>
    <x v="2"/>
  </r>
  <r>
    <x v="90"/>
    <x v="90"/>
    <x v="11"/>
    <x v="2101"/>
    <x v="0"/>
    <x v="2"/>
  </r>
  <r>
    <x v="90"/>
    <x v="90"/>
    <x v="11"/>
    <x v="2102"/>
    <x v="1"/>
    <x v="2"/>
  </r>
  <r>
    <x v="90"/>
    <x v="90"/>
    <x v="12"/>
    <x v="2103"/>
    <x v="0"/>
    <x v="2"/>
  </r>
  <r>
    <x v="90"/>
    <x v="90"/>
    <x v="12"/>
    <x v="2104"/>
    <x v="1"/>
    <x v="2"/>
  </r>
  <r>
    <x v="90"/>
    <x v="90"/>
    <x v="13"/>
    <x v="2105"/>
    <x v="0"/>
    <x v="2"/>
  </r>
  <r>
    <x v="90"/>
    <x v="90"/>
    <x v="13"/>
    <x v="199"/>
    <x v="0"/>
    <x v="2"/>
  </r>
  <r>
    <x v="90"/>
    <x v="90"/>
    <x v="13"/>
    <x v="2106"/>
    <x v="1"/>
    <x v="2"/>
  </r>
  <r>
    <x v="90"/>
    <x v="90"/>
    <x v="14"/>
    <x v="2107"/>
    <x v="0"/>
    <x v="2"/>
  </r>
  <r>
    <x v="90"/>
    <x v="90"/>
    <x v="14"/>
    <x v="2108"/>
    <x v="0"/>
    <x v="2"/>
  </r>
  <r>
    <x v="90"/>
    <x v="90"/>
    <x v="14"/>
    <x v="2109"/>
    <x v="1"/>
    <x v="2"/>
  </r>
  <r>
    <x v="91"/>
    <x v="91"/>
    <x v="0"/>
    <x v="2110"/>
    <x v="0"/>
    <x v="2"/>
  </r>
  <r>
    <x v="91"/>
    <x v="91"/>
    <x v="0"/>
    <x v="2111"/>
    <x v="1"/>
    <x v="2"/>
  </r>
  <r>
    <x v="91"/>
    <x v="91"/>
    <x v="1"/>
    <x v="2112"/>
    <x v="0"/>
    <x v="2"/>
  </r>
  <r>
    <x v="91"/>
    <x v="91"/>
    <x v="1"/>
    <x v="2113"/>
    <x v="1"/>
    <x v="2"/>
  </r>
  <r>
    <x v="91"/>
    <x v="91"/>
    <x v="2"/>
    <x v="2114"/>
    <x v="0"/>
    <x v="2"/>
  </r>
  <r>
    <x v="91"/>
    <x v="91"/>
    <x v="2"/>
    <x v="2115"/>
    <x v="1"/>
    <x v="2"/>
  </r>
  <r>
    <x v="91"/>
    <x v="91"/>
    <x v="3"/>
    <x v="2116"/>
    <x v="0"/>
    <x v="2"/>
  </r>
  <r>
    <x v="91"/>
    <x v="91"/>
    <x v="3"/>
    <x v="2117"/>
    <x v="1"/>
    <x v="2"/>
  </r>
  <r>
    <x v="91"/>
    <x v="91"/>
    <x v="4"/>
    <x v="2118"/>
    <x v="0"/>
    <x v="2"/>
  </r>
  <r>
    <x v="91"/>
    <x v="91"/>
    <x v="4"/>
    <x v="2119"/>
    <x v="1"/>
    <x v="2"/>
  </r>
  <r>
    <x v="91"/>
    <x v="91"/>
    <x v="5"/>
    <x v="2120"/>
    <x v="0"/>
    <x v="2"/>
  </r>
  <r>
    <x v="91"/>
    <x v="91"/>
    <x v="5"/>
    <x v="2121"/>
    <x v="1"/>
    <x v="2"/>
  </r>
  <r>
    <x v="91"/>
    <x v="91"/>
    <x v="7"/>
    <x v="2122"/>
    <x v="0"/>
    <x v="2"/>
  </r>
  <r>
    <x v="91"/>
    <x v="91"/>
    <x v="7"/>
    <x v="2123"/>
    <x v="1"/>
    <x v="2"/>
  </r>
  <r>
    <x v="91"/>
    <x v="91"/>
    <x v="8"/>
    <x v="2124"/>
    <x v="0"/>
    <x v="2"/>
  </r>
  <r>
    <x v="91"/>
    <x v="91"/>
    <x v="8"/>
    <x v="2125"/>
    <x v="1"/>
    <x v="2"/>
  </r>
  <r>
    <x v="91"/>
    <x v="91"/>
    <x v="9"/>
    <x v="2126"/>
    <x v="0"/>
    <x v="2"/>
  </r>
  <r>
    <x v="91"/>
    <x v="91"/>
    <x v="9"/>
    <x v="2127"/>
    <x v="1"/>
    <x v="2"/>
  </r>
  <r>
    <x v="91"/>
    <x v="91"/>
    <x v="10"/>
    <x v="2128"/>
    <x v="0"/>
    <x v="2"/>
  </r>
  <r>
    <x v="91"/>
    <x v="91"/>
    <x v="10"/>
    <x v="2129"/>
    <x v="1"/>
    <x v="2"/>
  </r>
  <r>
    <x v="91"/>
    <x v="91"/>
    <x v="11"/>
    <x v="2130"/>
    <x v="0"/>
    <x v="2"/>
  </r>
  <r>
    <x v="91"/>
    <x v="91"/>
    <x v="11"/>
    <x v="2131"/>
    <x v="1"/>
    <x v="2"/>
  </r>
  <r>
    <x v="91"/>
    <x v="91"/>
    <x v="12"/>
    <x v="2132"/>
    <x v="0"/>
    <x v="2"/>
  </r>
  <r>
    <x v="91"/>
    <x v="91"/>
    <x v="12"/>
    <x v="2133"/>
    <x v="1"/>
    <x v="2"/>
  </r>
  <r>
    <x v="91"/>
    <x v="91"/>
    <x v="14"/>
    <x v="2134"/>
    <x v="1"/>
    <x v="2"/>
  </r>
  <r>
    <x v="91"/>
    <x v="91"/>
    <x v="14"/>
    <x v="2135"/>
    <x v="1"/>
    <x v="2"/>
  </r>
  <r>
    <x v="92"/>
    <x v="92"/>
    <x v="0"/>
    <x v="2136"/>
    <x v="0"/>
    <x v="1"/>
  </r>
  <r>
    <x v="92"/>
    <x v="92"/>
    <x v="0"/>
    <x v="1046"/>
    <x v="1"/>
    <x v="1"/>
  </r>
  <r>
    <x v="92"/>
    <x v="92"/>
    <x v="2"/>
    <x v="2137"/>
    <x v="0"/>
    <x v="1"/>
  </r>
  <r>
    <x v="92"/>
    <x v="92"/>
    <x v="3"/>
    <x v="2138"/>
    <x v="0"/>
    <x v="1"/>
  </r>
  <r>
    <x v="92"/>
    <x v="92"/>
    <x v="3"/>
    <x v="2139"/>
    <x v="1"/>
    <x v="1"/>
  </r>
  <r>
    <x v="92"/>
    <x v="92"/>
    <x v="3"/>
    <x v="2140"/>
    <x v="1"/>
    <x v="1"/>
  </r>
  <r>
    <x v="92"/>
    <x v="92"/>
    <x v="4"/>
    <x v="2141"/>
    <x v="0"/>
    <x v="1"/>
  </r>
  <r>
    <x v="92"/>
    <x v="92"/>
    <x v="4"/>
    <x v="2142"/>
    <x v="1"/>
    <x v="1"/>
  </r>
  <r>
    <x v="92"/>
    <x v="92"/>
    <x v="5"/>
    <x v="2143"/>
    <x v="0"/>
    <x v="1"/>
  </r>
  <r>
    <x v="92"/>
    <x v="92"/>
    <x v="6"/>
    <x v="2144"/>
    <x v="0"/>
    <x v="1"/>
  </r>
  <r>
    <x v="92"/>
    <x v="92"/>
    <x v="6"/>
    <x v="2145"/>
    <x v="0"/>
    <x v="1"/>
  </r>
  <r>
    <x v="92"/>
    <x v="92"/>
    <x v="6"/>
    <x v="2146"/>
    <x v="0"/>
    <x v="1"/>
  </r>
  <r>
    <x v="92"/>
    <x v="92"/>
    <x v="6"/>
    <x v="2147"/>
    <x v="1"/>
    <x v="1"/>
  </r>
  <r>
    <x v="92"/>
    <x v="92"/>
    <x v="7"/>
    <x v="2148"/>
    <x v="0"/>
    <x v="1"/>
  </r>
  <r>
    <x v="92"/>
    <x v="92"/>
    <x v="7"/>
    <x v="2149"/>
    <x v="1"/>
    <x v="1"/>
  </r>
  <r>
    <x v="92"/>
    <x v="92"/>
    <x v="8"/>
    <x v="2150"/>
    <x v="0"/>
    <x v="1"/>
  </r>
  <r>
    <x v="92"/>
    <x v="92"/>
    <x v="8"/>
    <x v="2151"/>
    <x v="1"/>
    <x v="1"/>
  </r>
  <r>
    <x v="92"/>
    <x v="92"/>
    <x v="10"/>
    <x v="2152"/>
    <x v="0"/>
    <x v="1"/>
  </r>
  <r>
    <x v="92"/>
    <x v="92"/>
    <x v="11"/>
    <x v="2153"/>
    <x v="0"/>
    <x v="1"/>
  </r>
  <r>
    <x v="92"/>
    <x v="92"/>
    <x v="11"/>
    <x v="2154"/>
    <x v="0"/>
    <x v="1"/>
  </r>
  <r>
    <x v="92"/>
    <x v="92"/>
    <x v="11"/>
    <x v="2155"/>
    <x v="0"/>
    <x v="1"/>
  </r>
  <r>
    <x v="92"/>
    <x v="92"/>
    <x v="12"/>
    <x v="2156"/>
    <x v="0"/>
    <x v="1"/>
  </r>
  <r>
    <x v="92"/>
    <x v="92"/>
    <x v="12"/>
    <x v="2157"/>
    <x v="1"/>
    <x v="1"/>
  </r>
  <r>
    <x v="92"/>
    <x v="92"/>
    <x v="13"/>
    <x v="2158"/>
    <x v="0"/>
    <x v="1"/>
  </r>
  <r>
    <x v="92"/>
    <x v="92"/>
    <x v="13"/>
    <x v="2159"/>
    <x v="0"/>
    <x v="1"/>
  </r>
  <r>
    <x v="92"/>
    <x v="92"/>
    <x v="13"/>
    <x v="2160"/>
    <x v="1"/>
    <x v="1"/>
  </r>
  <r>
    <x v="92"/>
    <x v="92"/>
    <x v="14"/>
    <x v="2161"/>
    <x v="0"/>
    <x v="1"/>
  </r>
  <r>
    <x v="92"/>
    <x v="92"/>
    <x v="14"/>
    <x v="2162"/>
    <x v="1"/>
    <x v="1"/>
  </r>
  <r>
    <x v="93"/>
    <x v="93"/>
    <x v="0"/>
    <x v="2163"/>
    <x v="0"/>
    <x v="2"/>
  </r>
  <r>
    <x v="93"/>
    <x v="93"/>
    <x v="0"/>
    <x v="2164"/>
    <x v="1"/>
    <x v="2"/>
  </r>
  <r>
    <x v="93"/>
    <x v="93"/>
    <x v="1"/>
    <x v="2165"/>
    <x v="0"/>
    <x v="2"/>
  </r>
  <r>
    <x v="93"/>
    <x v="93"/>
    <x v="1"/>
    <x v="2166"/>
    <x v="1"/>
    <x v="2"/>
  </r>
  <r>
    <x v="93"/>
    <x v="93"/>
    <x v="2"/>
    <x v="2167"/>
    <x v="0"/>
    <x v="2"/>
  </r>
  <r>
    <x v="93"/>
    <x v="93"/>
    <x v="2"/>
    <x v="2168"/>
    <x v="1"/>
    <x v="2"/>
  </r>
  <r>
    <x v="93"/>
    <x v="93"/>
    <x v="3"/>
    <x v="2169"/>
    <x v="0"/>
    <x v="2"/>
  </r>
  <r>
    <x v="93"/>
    <x v="93"/>
    <x v="3"/>
    <x v="2170"/>
    <x v="1"/>
    <x v="2"/>
  </r>
  <r>
    <x v="93"/>
    <x v="93"/>
    <x v="4"/>
    <x v="2171"/>
    <x v="0"/>
    <x v="2"/>
  </r>
  <r>
    <x v="93"/>
    <x v="93"/>
    <x v="4"/>
    <x v="2172"/>
    <x v="1"/>
    <x v="2"/>
  </r>
  <r>
    <x v="93"/>
    <x v="93"/>
    <x v="5"/>
    <x v="2173"/>
    <x v="0"/>
    <x v="2"/>
  </r>
  <r>
    <x v="93"/>
    <x v="93"/>
    <x v="5"/>
    <x v="2174"/>
    <x v="1"/>
    <x v="2"/>
  </r>
  <r>
    <x v="93"/>
    <x v="93"/>
    <x v="7"/>
    <x v="2175"/>
    <x v="0"/>
    <x v="2"/>
  </r>
  <r>
    <x v="93"/>
    <x v="93"/>
    <x v="7"/>
    <x v="136"/>
    <x v="1"/>
    <x v="2"/>
  </r>
  <r>
    <x v="94"/>
    <x v="94"/>
    <x v="0"/>
    <x v="2176"/>
    <x v="0"/>
    <x v="2"/>
  </r>
  <r>
    <x v="94"/>
    <x v="94"/>
    <x v="0"/>
    <x v="2177"/>
    <x v="1"/>
    <x v="2"/>
  </r>
  <r>
    <x v="94"/>
    <x v="94"/>
    <x v="1"/>
    <x v="2178"/>
    <x v="0"/>
    <x v="2"/>
  </r>
  <r>
    <x v="94"/>
    <x v="94"/>
    <x v="1"/>
    <x v="2179"/>
    <x v="1"/>
    <x v="2"/>
  </r>
  <r>
    <x v="94"/>
    <x v="94"/>
    <x v="2"/>
    <x v="2180"/>
    <x v="0"/>
    <x v="2"/>
  </r>
  <r>
    <x v="94"/>
    <x v="94"/>
    <x v="2"/>
    <x v="2181"/>
    <x v="1"/>
    <x v="2"/>
  </r>
  <r>
    <x v="94"/>
    <x v="94"/>
    <x v="3"/>
    <x v="2182"/>
    <x v="0"/>
    <x v="2"/>
  </r>
  <r>
    <x v="94"/>
    <x v="94"/>
    <x v="3"/>
    <x v="2183"/>
    <x v="1"/>
    <x v="2"/>
  </r>
  <r>
    <x v="94"/>
    <x v="94"/>
    <x v="5"/>
    <x v="2184"/>
    <x v="0"/>
    <x v="2"/>
  </r>
  <r>
    <x v="94"/>
    <x v="94"/>
    <x v="5"/>
    <x v="2185"/>
    <x v="1"/>
    <x v="2"/>
  </r>
  <r>
    <x v="94"/>
    <x v="94"/>
    <x v="6"/>
    <x v="2186"/>
    <x v="0"/>
    <x v="2"/>
  </r>
  <r>
    <x v="94"/>
    <x v="94"/>
    <x v="6"/>
    <x v="2187"/>
    <x v="1"/>
    <x v="2"/>
  </r>
  <r>
    <x v="94"/>
    <x v="94"/>
    <x v="7"/>
    <x v="2188"/>
    <x v="0"/>
    <x v="2"/>
  </r>
  <r>
    <x v="94"/>
    <x v="94"/>
    <x v="7"/>
    <x v="2189"/>
    <x v="1"/>
    <x v="2"/>
  </r>
  <r>
    <x v="94"/>
    <x v="94"/>
    <x v="8"/>
    <x v="2190"/>
    <x v="0"/>
    <x v="2"/>
  </r>
  <r>
    <x v="94"/>
    <x v="94"/>
    <x v="8"/>
    <x v="2191"/>
    <x v="1"/>
    <x v="2"/>
  </r>
  <r>
    <x v="94"/>
    <x v="94"/>
    <x v="9"/>
    <x v="2192"/>
    <x v="0"/>
    <x v="2"/>
  </r>
  <r>
    <x v="94"/>
    <x v="94"/>
    <x v="9"/>
    <x v="2193"/>
    <x v="1"/>
    <x v="2"/>
  </r>
  <r>
    <x v="94"/>
    <x v="94"/>
    <x v="10"/>
    <x v="139"/>
    <x v="0"/>
    <x v="2"/>
  </r>
  <r>
    <x v="94"/>
    <x v="94"/>
    <x v="10"/>
    <x v="2194"/>
    <x v="1"/>
    <x v="2"/>
  </r>
  <r>
    <x v="94"/>
    <x v="94"/>
    <x v="11"/>
    <x v="2195"/>
    <x v="0"/>
    <x v="2"/>
  </r>
  <r>
    <x v="94"/>
    <x v="94"/>
    <x v="11"/>
    <x v="172"/>
    <x v="1"/>
    <x v="2"/>
  </r>
  <r>
    <x v="94"/>
    <x v="94"/>
    <x v="13"/>
    <x v="2196"/>
    <x v="0"/>
    <x v="2"/>
  </r>
  <r>
    <x v="94"/>
    <x v="94"/>
    <x v="13"/>
    <x v="2197"/>
    <x v="1"/>
    <x v="2"/>
  </r>
  <r>
    <x v="95"/>
    <x v="95"/>
    <x v="0"/>
    <x v="2198"/>
    <x v="1"/>
    <x v="2"/>
  </r>
  <r>
    <x v="95"/>
    <x v="95"/>
    <x v="0"/>
    <x v="2199"/>
    <x v="0"/>
    <x v="2"/>
  </r>
  <r>
    <x v="95"/>
    <x v="95"/>
    <x v="1"/>
    <x v="2200"/>
    <x v="1"/>
    <x v="2"/>
  </r>
  <r>
    <x v="95"/>
    <x v="95"/>
    <x v="1"/>
    <x v="2201"/>
    <x v="0"/>
    <x v="2"/>
  </r>
  <r>
    <x v="95"/>
    <x v="95"/>
    <x v="2"/>
    <x v="2202"/>
    <x v="1"/>
    <x v="2"/>
  </r>
  <r>
    <x v="95"/>
    <x v="95"/>
    <x v="3"/>
    <x v="2203"/>
    <x v="0"/>
    <x v="2"/>
  </r>
  <r>
    <x v="95"/>
    <x v="95"/>
    <x v="4"/>
    <x v="2204"/>
    <x v="1"/>
    <x v="2"/>
  </r>
  <r>
    <x v="95"/>
    <x v="95"/>
    <x v="4"/>
    <x v="2205"/>
    <x v="0"/>
    <x v="2"/>
  </r>
  <r>
    <x v="95"/>
    <x v="95"/>
    <x v="5"/>
    <x v="2206"/>
    <x v="1"/>
    <x v="2"/>
  </r>
  <r>
    <x v="95"/>
    <x v="95"/>
    <x v="5"/>
    <x v="2207"/>
    <x v="0"/>
    <x v="2"/>
  </r>
  <r>
    <x v="95"/>
    <x v="95"/>
    <x v="6"/>
    <x v="2208"/>
    <x v="1"/>
    <x v="2"/>
  </r>
  <r>
    <x v="95"/>
    <x v="95"/>
    <x v="6"/>
    <x v="2209"/>
    <x v="0"/>
    <x v="2"/>
  </r>
  <r>
    <x v="95"/>
    <x v="95"/>
    <x v="7"/>
    <x v="2210"/>
    <x v="1"/>
    <x v="2"/>
  </r>
  <r>
    <x v="95"/>
    <x v="95"/>
    <x v="7"/>
    <x v="2211"/>
    <x v="0"/>
    <x v="2"/>
  </r>
  <r>
    <x v="95"/>
    <x v="95"/>
    <x v="8"/>
    <x v="2212"/>
    <x v="1"/>
    <x v="2"/>
  </r>
  <r>
    <x v="95"/>
    <x v="95"/>
    <x v="8"/>
    <x v="2213"/>
    <x v="0"/>
    <x v="2"/>
  </r>
  <r>
    <x v="95"/>
    <x v="95"/>
    <x v="9"/>
    <x v="2214"/>
    <x v="1"/>
    <x v="2"/>
  </r>
  <r>
    <x v="95"/>
    <x v="95"/>
    <x v="10"/>
    <x v="2215"/>
    <x v="0"/>
    <x v="2"/>
  </r>
  <r>
    <x v="95"/>
    <x v="95"/>
    <x v="11"/>
    <x v="2216"/>
    <x v="1"/>
    <x v="2"/>
  </r>
  <r>
    <x v="95"/>
    <x v="95"/>
    <x v="11"/>
    <x v="2217"/>
    <x v="0"/>
    <x v="2"/>
  </r>
  <r>
    <x v="95"/>
    <x v="95"/>
    <x v="12"/>
    <x v="2218"/>
    <x v="1"/>
    <x v="2"/>
  </r>
  <r>
    <x v="95"/>
    <x v="95"/>
    <x v="12"/>
    <x v="2219"/>
    <x v="0"/>
    <x v="2"/>
  </r>
  <r>
    <x v="95"/>
    <x v="95"/>
    <x v="13"/>
    <x v="2220"/>
    <x v="1"/>
    <x v="2"/>
  </r>
  <r>
    <x v="95"/>
    <x v="95"/>
    <x v="13"/>
    <x v="2221"/>
    <x v="0"/>
    <x v="2"/>
  </r>
  <r>
    <x v="95"/>
    <x v="95"/>
    <x v="14"/>
    <x v="2222"/>
    <x v="1"/>
    <x v="2"/>
  </r>
  <r>
    <x v="95"/>
    <x v="95"/>
    <x v="14"/>
    <x v="927"/>
    <x v="0"/>
    <x v="2"/>
  </r>
  <r>
    <x v="96"/>
    <x v="96"/>
    <x v="0"/>
    <x v="197"/>
    <x v="0"/>
    <x v="2"/>
  </r>
  <r>
    <x v="96"/>
    <x v="96"/>
    <x v="0"/>
    <x v="2223"/>
    <x v="1"/>
    <x v="2"/>
  </r>
  <r>
    <x v="96"/>
    <x v="96"/>
    <x v="1"/>
    <x v="2224"/>
    <x v="0"/>
    <x v="2"/>
  </r>
  <r>
    <x v="96"/>
    <x v="96"/>
    <x v="1"/>
    <x v="2225"/>
    <x v="1"/>
    <x v="2"/>
  </r>
  <r>
    <x v="96"/>
    <x v="96"/>
    <x v="2"/>
    <x v="2226"/>
    <x v="0"/>
    <x v="2"/>
  </r>
  <r>
    <x v="96"/>
    <x v="96"/>
    <x v="2"/>
    <x v="2227"/>
    <x v="1"/>
    <x v="2"/>
  </r>
  <r>
    <x v="96"/>
    <x v="96"/>
    <x v="3"/>
    <x v="2228"/>
    <x v="0"/>
    <x v="2"/>
  </r>
  <r>
    <x v="96"/>
    <x v="96"/>
    <x v="3"/>
    <x v="2229"/>
    <x v="1"/>
    <x v="2"/>
  </r>
  <r>
    <x v="96"/>
    <x v="96"/>
    <x v="4"/>
    <x v="2230"/>
    <x v="0"/>
    <x v="2"/>
  </r>
  <r>
    <x v="96"/>
    <x v="96"/>
    <x v="4"/>
    <x v="2231"/>
    <x v="1"/>
    <x v="2"/>
  </r>
  <r>
    <x v="96"/>
    <x v="96"/>
    <x v="5"/>
    <x v="2232"/>
    <x v="0"/>
    <x v="2"/>
  </r>
  <r>
    <x v="96"/>
    <x v="96"/>
    <x v="5"/>
    <x v="2233"/>
    <x v="1"/>
    <x v="2"/>
  </r>
  <r>
    <x v="96"/>
    <x v="96"/>
    <x v="7"/>
    <x v="2234"/>
    <x v="0"/>
    <x v="2"/>
  </r>
  <r>
    <x v="96"/>
    <x v="96"/>
    <x v="7"/>
    <x v="2235"/>
    <x v="1"/>
    <x v="2"/>
  </r>
  <r>
    <x v="96"/>
    <x v="96"/>
    <x v="8"/>
    <x v="2236"/>
    <x v="0"/>
    <x v="2"/>
  </r>
  <r>
    <x v="96"/>
    <x v="96"/>
    <x v="8"/>
    <x v="2237"/>
    <x v="1"/>
    <x v="2"/>
  </r>
  <r>
    <x v="96"/>
    <x v="96"/>
    <x v="9"/>
    <x v="2238"/>
    <x v="0"/>
    <x v="2"/>
  </r>
  <r>
    <x v="96"/>
    <x v="96"/>
    <x v="9"/>
    <x v="2239"/>
    <x v="1"/>
    <x v="2"/>
  </r>
  <r>
    <x v="96"/>
    <x v="96"/>
    <x v="10"/>
    <x v="2240"/>
    <x v="0"/>
    <x v="2"/>
  </r>
  <r>
    <x v="96"/>
    <x v="96"/>
    <x v="10"/>
    <x v="2241"/>
    <x v="1"/>
    <x v="2"/>
  </r>
  <r>
    <x v="96"/>
    <x v="96"/>
    <x v="11"/>
    <x v="2242"/>
    <x v="0"/>
    <x v="2"/>
  </r>
  <r>
    <x v="96"/>
    <x v="96"/>
    <x v="11"/>
    <x v="2243"/>
    <x v="1"/>
    <x v="2"/>
  </r>
  <r>
    <x v="96"/>
    <x v="96"/>
    <x v="12"/>
    <x v="2178"/>
    <x v="0"/>
    <x v="2"/>
  </r>
  <r>
    <x v="96"/>
    <x v="96"/>
    <x v="12"/>
    <x v="2244"/>
    <x v="1"/>
    <x v="2"/>
  </r>
  <r>
    <x v="96"/>
    <x v="96"/>
    <x v="14"/>
    <x v="2245"/>
    <x v="0"/>
    <x v="2"/>
  </r>
  <r>
    <x v="96"/>
    <x v="96"/>
    <x v="14"/>
    <x v="2246"/>
    <x v="1"/>
    <x v="2"/>
  </r>
  <r>
    <x v="97"/>
    <x v="97"/>
    <x v="0"/>
    <x v="2247"/>
    <x v="0"/>
    <x v="2"/>
  </r>
  <r>
    <x v="97"/>
    <x v="97"/>
    <x v="0"/>
    <x v="2248"/>
    <x v="1"/>
    <x v="2"/>
  </r>
  <r>
    <x v="97"/>
    <x v="97"/>
    <x v="1"/>
    <x v="2249"/>
    <x v="0"/>
    <x v="2"/>
  </r>
  <r>
    <x v="97"/>
    <x v="97"/>
    <x v="1"/>
    <x v="2250"/>
    <x v="1"/>
    <x v="2"/>
  </r>
  <r>
    <x v="97"/>
    <x v="97"/>
    <x v="2"/>
    <x v="2251"/>
    <x v="0"/>
    <x v="2"/>
  </r>
  <r>
    <x v="97"/>
    <x v="97"/>
    <x v="2"/>
    <x v="2252"/>
    <x v="1"/>
    <x v="2"/>
  </r>
  <r>
    <x v="97"/>
    <x v="97"/>
    <x v="4"/>
    <x v="2253"/>
    <x v="0"/>
    <x v="2"/>
  </r>
  <r>
    <x v="97"/>
    <x v="97"/>
    <x v="4"/>
    <x v="2254"/>
    <x v="1"/>
    <x v="2"/>
  </r>
  <r>
    <x v="97"/>
    <x v="97"/>
    <x v="5"/>
    <x v="2255"/>
    <x v="0"/>
    <x v="2"/>
  </r>
  <r>
    <x v="97"/>
    <x v="97"/>
    <x v="5"/>
    <x v="167"/>
    <x v="1"/>
    <x v="2"/>
  </r>
  <r>
    <x v="97"/>
    <x v="97"/>
    <x v="6"/>
    <x v="2256"/>
    <x v="0"/>
    <x v="2"/>
  </r>
  <r>
    <x v="97"/>
    <x v="97"/>
    <x v="6"/>
    <x v="2257"/>
    <x v="1"/>
    <x v="2"/>
  </r>
  <r>
    <x v="97"/>
    <x v="97"/>
    <x v="7"/>
    <x v="2258"/>
    <x v="0"/>
    <x v="2"/>
  </r>
  <r>
    <x v="97"/>
    <x v="97"/>
    <x v="7"/>
    <x v="2259"/>
    <x v="1"/>
    <x v="2"/>
  </r>
  <r>
    <x v="97"/>
    <x v="97"/>
    <x v="8"/>
    <x v="2260"/>
    <x v="0"/>
    <x v="2"/>
  </r>
  <r>
    <x v="97"/>
    <x v="97"/>
    <x v="8"/>
    <x v="1293"/>
    <x v="1"/>
    <x v="2"/>
  </r>
  <r>
    <x v="97"/>
    <x v="97"/>
    <x v="11"/>
    <x v="2261"/>
    <x v="0"/>
    <x v="2"/>
  </r>
  <r>
    <x v="97"/>
    <x v="97"/>
    <x v="12"/>
    <x v="2262"/>
    <x v="0"/>
    <x v="2"/>
  </r>
  <r>
    <x v="97"/>
    <x v="97"/>
    <x v="12"/>
    <x v="2263"/>
    <x v="1"/>
    <x v="2"/>
  </r>
  <r>
    <x v="97"/>
    <x v="97"/>
    <x v="13"/>
    <x v="2264"/>
    <x v="0"/>
    <x v="2"/>
  </r>
  <r>
    <x v="97"/>
    <x v="97"/>
    <x v="13"/>
    <x v="2265"/>
    <x v="1"/>
    <x v="2"/>
  </r>
  <r>
    <x v="97"/>
    <x v="97"/>
    <x v="14"/>
    <x v="2266"/>
    <x v="0"/>
    <x v="2"/>
  </r>
  <r>
    <x v="97"/>
    <x v="97"/>
    <x v="14"/>
    <x v="2267"/>
    <x v="0"/>
    <x v="2"/>
  </r>
  <r>
    <x v="98"/>
    <x v="98"/>
    <x v="1"/>
    <x v="2268"/>
    <x v="0"/>
    <x v="2"/>
  </r>
  <r>
    <x v="98"/>
    <x v="98"/>
    <x v="1"/>
    <x v="2269"/>
    <x v="1"/>
    <x v="2"/>
  </r>
  <r>
    <x v="98"/>
    <x v="98"/>
    <x v="1"/>
    <x v="390"/>
    <x v="1"/>
    <x v="2"/>
  </r>
  <r>
    <x v="98"/>
    <x v="98"/>
    <x v="2"/>
    <x v="2270"/>
    <x v="0"/>
    <x v="2"/>
  </r>
  <r>
    <x v="98"/>
    <x v="98"/>
    <x v="2"/>
    <x v="2271"/>
    <x v="1"/>
    <x v="2"/>
  </r>
  <r>
    <x v="98"/>
    <x v="98"/>
    <x v="3"/>
    <x v="2272"/>
    <x v="0"/>
    <x v="2"/>
  </r>
  <r>
    <x v="98"/>
    <x v="98"/>
    <x v="3"/>
    <x v="2273"/>
    <x v="0"/>
    <x v="2"/>
  </r>
  <r>
    <x v="98"/>
    <x v="98"/>
    <x v="3"/>
    <x v="2274"/>
    <x v="1"/>
    <x v="2"/>
  </r>
  <r>
    <x v="98"/>
    <x v="98"/>
    <x v="3"/>
    <x v="2275"/>
    <x v="1"/>
    <x v="2"/>
  </r>
  <r>
    <x v="98"/>
    <x v="98"/>
    <x v="4"/>
    <x v="2276"/>
    <x v="0"/>
    <x v="2"/>
  </r>
  <r>
    <x v="98"/>
    <x v="98"/>
    <x v="4"/>
    <x v="2277"/>
    <x v="1"/>
    <x v="2"/>
  </r>
  <r>
    <x v="98"/>
    <x v="98"/>
    <x v="5"/>
    <x v="2278"/>
    <x v="0"/>
    <x v="2"/>
  </r>
  <r>
    <x v="98"/>
    <x v="98"/>
    <x v="5"/>
    <x v="2279"/>
    <x v="1"/>
    <x v="2"/>
  </r>
  <r>
    <x v="98"/>
    <x v="98"/>
    <x v="6"/>
    <x v="2280"/>
    <x v="0"/>
    <x v="2"/>
  </r>
  <r>
    <x v="98"/>
    <x v="98"/>
    <x v="6"/>
    <x v="2281"/>
    <x v="1"/>
    <x v="2"/>
  </r>
  <r>
    <x v="98"/>
    <x v="98"/>
    <x v="7"/>
    <x v="2282"/>
    <x v="1"/>
    <x v="2"/>
  </r>
  <r>
    <x v="98"/>
    <x v="98"/>
    <x v="7"/>
    <x v="2283"/>
    <x v="0"/>
    <x v="2"/>
  </r>
  <r>
    <x v="98"/>
    <x v="98"/>
    <x v="7"/>
    <x v="2284"/>
    <x v="1"/>
    <x v="2"/>
  </r>
  <r>
    <x v="98"/>
    <x v="98"/>
    <x v="9"/>
    <x v="2285"/>
    <x v="0"/>
    <x v="2"/>
  </r>
  <r>
    <x v="98"/>
    <x v="98"/>
    <x v="9"/>
    <x v="2286"/>
    <x v="0"/>
    <x v="2"/>
  </r>
  <r>
    <x v="98"/>
    <x v="98"/>
    <x v="9"/>
    <x v="2287"/>
    <x v="1"/>
    <x v="2"/>
  </r>
  <r>
    <x v="98"/>
    <x v="98"/>
    <x v="10"/>
    <x v="2288"/>
    <x v="0"/>
    <x v="2"/>
  </r>
  <r>
    <x v="98"/>
    <x v="98"/>
    <x v="10"/>
    <x v="2289"/>
    <x v="1"/>
    <x v="2"/>
  </r>
  <r>
    <x v="98"/>
    <x v="98"/>
    <x v="12"/>
    <x v="2290"/>
    <x v="0"/>
    <x v="2"/>
  </r>
  <r>
    <x v="98"/>
    <x v="98"/>
    <x v="12"/>
    <x v="1500"/>
    <x v="1"/>
    <x v="2"/>
  </r>
  <r>
    <x v="98"/>
    <x v="98"/>
    <x v="14"/>
    <x v="2291"/>
    <x v="0"/>
    <x v="2"/>
  </r>
  <r>
    <x v="98"/>
    <x v="98"/>
    <x v="14"/>
    <x v="2292"/>
    <x v="0"/>
    <x v="2"/>
  </r>
  <r>
    <x v="98"/>
    <x v="98"/>
    <x v="14"/>
    <x v="2293"/>
    <x v="1"/>
    <x v="2"/>
  </r>
  <r>
    <x v="99"/>
    <x v="99"/>
    <x v="0"/>
    <x v="2294"/>
    <x v="0"/>
    <x v="2"/>
  </r>
  <r>
    <x v="99"/>
    <x v="99"/>
    <x v="0"/>
    <x v="2295"/>
    <x v="0"/>
    <x v="2"/>
  </r>
  <r>
    <x v="99"/>
    <x v="99"/>
    <x v="1"/>
    <x v="2296"/>
    <x v="1"/>
    <x v="2"/>
  </r>
  <r>
    <x v="99"/>
    <x v="99"/>
    <x v="1"/>
    <x v="2297"/>
    <x v="0"/>
    <x v="2"/>
  </r>
  <r>
    <x v="99"/>
    <x v="99"/>
    <x v="2"/>
    <x v="2298"/>
    <x v="0"/>
    <x v="2"/>
  </r>
  <r>
    <x v="99"/>
    <x v="99"/>
    <x v="2"/>
    <x v="2299"/>
    <x v="1"/>
    <x v="2"/>
  </r>
  <r>
    <x v="99"/>
    <x v="99"/>
    <x v="4"/>
    <x v="2300"/>
    <x v="0"/>
    <x v="2"/>
  </r>
  <r>
    <x v="99"/>
    <x v="99"/>
    <x v="4"/>
    <x v="2301"/>
    <x v="1"/>
    <x v="2"/>
  </r>
  <r>
    <x v="99"/>
    <x v="99"/>
    <x v="5"/>
    <x v="2302"/>
    <x v="0"/>
    <x v="2"/>
  </r>
  <r>
    <x v="99"/>
    <x v="99"/>
    <x v="5"/>
    <x v="2303"/>
    <x v="1"/>
    <x v="2"/>
  </r>
  <r>
    <x v="99"/>
    <x v="99"/>
    <x v="6"/>
    <x v="2304"/>
    <x v="0"/>
    <x v="2"/>
  </r>
  <r>
    <x v="99"/>
    <x v="99"/>
    <x v="6"/>
    <x v="2305"/>
    <x v="1"/>
    <x v="2"/>
  </r>
  <r>
    <x v="99"/>
    <x v="99"/>
    <x v="7"/>
    <x v="2306"/>
    <x v="1"/>
    <x v="2"/>
  </r>
  <r>
    <x v="99"/>
    <x v="99"/>
    <x v="8"/>
    <x v="2307"/>
    <x v="0"/>
    <x v="2"/>
  </r>
  <r>
    <x v="99"/>
    <x v="99"/>
    <x v="9"/>
    <x v="2308"/>
    <x v="0"/>
    <x v="2"/>
  </r>
  <r>
    <x v="99"/>
    <x v="99"/>
    <x v="9"/>
    <x v="2309"/>
    <x v="1"/>
    <x v="2"/>
  </r>
  <r>
    <x v="99"/>
    <x v="99"/>
    <x v="10"/>
    <x v="2310"/>
    <x v="0"/>
    <x v="2"/>
  </r>
  <r>
    <x v="99"/>
    <x v="99"/>
    <x v="10"/>
    <x v="2311"/>
    <x v="1"/>
    <x v="2"/>
  </r>
  <r>
    <x v="99"/>
    <x v="99"/>
    <x v="11"/>
    <x v="2312"/>
    <x v="0"/>
    <x v="2"/>
  </r>
  <r>
    <x v="99"/>
    <x v="99"/>
    <x v="11"/>
    <x v="2313"/>
    <x v="1"/>
    <x v="2"/>
  </r>
  <r>
    <x v="99"/>
    <x v="99"/>
    <x v="13"/>
    <x v="2314"/>
    <x v="1"/>
    <x v="2"/>
  </r>
  <r>
    <x v="99"/>
    <x v="99"/>
    <x v="14"/>
    <x v="2315"/>
    <x v="0"/>
    <x v="2"/>
  </r>
  <r>
    <x v="99"/>
    <x v="99"/>
    <x v="14"/>
    <x v="2316"/>
    <x v="1"/>
    <x v="2"/>
  </r>
  <r>
    <x v="100"/>
    <x v="100"/>
    <x v="0"/>
    <x v="2317"/>
    <x v="0"/>
    <x v="3"/>
  </r>
  <r>
    <x v="100"/>
    <x v="100"/>
    <x v="0"/>
    <x v="2318"/>
    <x v="1"/>
    <x v="3"/>
  </r>
  <r>
    <x v="100"/>
    <x v="100"/>
    <x v="2"/>
    <x v="2319"/>
    <x v="0"/>
    <x v="3"/>
  </r>
  <r>
    <x v="100"/>
    <x v="100"/>
    <x v="2"/>
    <x v="2320"/>
    <x v="1"/>
    <x v="3"/>
  </r>
  <r>
    <x v="100"/>
    <x v="100"/>
    <x v="3"/>
    <x v="2321"/>
    <x v="0"/>
    <x v="3"/>
  </r>
  <r>
    <x v="100"/>
    <x v="100"/>
    <x v="3"/>
    <x v="2322"/>
    <x v="1"/>
    <x v="3"/>
  </r>
  <r>
    <x v="100"/>
    <x v="100"/>
    <x v="4"/>
    <x v="2323"/>
    <x v="0"/>
    <x v="3"/>
  </r>
  <r>
    <x v="100"/>
    <x v="100"/>
    <x v="4"/>
    <x v="2324"/>
    <x v="1"/>
    <x v="3"/>
  </r>
  <r>
    <x v="100"/>
    <x v="100"/>
    <x v="5"/>
    <x v="2325"/>
    <x v="0"/>
    <x v="3"/>
  </r>
  <r>
    <x v="100"/>
    <x v="100"/>
    <x v="5"/>
    <x v="2326"/>
    <x v="1"/>
    <x v="3"/>
  </r>
  <r>
    <x v="100"/>
    <x v="100"/>
    <x v="6"/>
    <x v="2327"/>
    <x v="0"/>
    <x v="3"/>
  </r>
  <r>
    <x v="100"/>
    <x v="100"/>
    <x v="6"/>
    <x v="2328"/>
    <x v="1"/>
    <x v="3"/>
  </r>
  <r>
    <x v="100"/>
    <x v="100"/>
    <x v="7"/>
    <x v="2329"/>
    <x v="0"/>
    <x v="3"/>
  </r>
  <r>
    <x v="100"/>
    <x v="100"/>
    <x v="7"/>
    <x v="2330"/>
    <x v="1"/>
    <x v="3"/>
  </r>
  <r>
    <x v="100"/>
    <x v="100"/>
    <x v="8"/>
    <x v="2331"/>
    <x v="0"/>
    <x v="3"/>
  </r>
  <r>
    <x v="100"/>
    <x v="100"/>
    <x v="8"/>
    <x v="2332"/>
    <x v="1"/>
    <x v="3"/>
  </r>
  <r>
    <x v="100"/>
    <x v="100"/>
    <x v="9"/>
    <x v="2333"/>
    <x v="0"/>
    <x v="3"/>
  </r>
  <r>
    <x v="100"/>
    <x v="100"/>
    <x v="9"/>
    <x v="2334"/>
    <x v="1"/>
    <x v="3"/>
  </r>
  <r>
    <x v="100"/>
    <x v="100"/>
    <x v="10"/>
    <x v="2335"/>
    <x v="0"/>
    <x v="3"/>
  </r>
  <r>
    <x v="100"/>
    <x v="100"/>
    <x v="10"/>
    <x v="2336"/>
    <x v="1"/>
    <x v="3"/>
  </r>
  <r>
    <x v="100"/>
    <x v="100"/>
    <x v="11"/>
    <x v="2337"/>
    <x v="0"/>
    <x v="3"/>
  </r>
  <r>
    <x v="100"/>
    <x v="100"/>
    <x v="11"/>
    <x v="2338"/>
    <x v="1"/>
    <x v="3"/>
  </r>
  <r>
    <x v="100"/>
    <x v="100"/>
    <x v="12"/>
    <x v="2339"/>
    <x v="0"/>
    <x v="3"/>
  </r>
  <r>
    <x v="100"/>
    <x v="100"/>
    <x v="12"/>
    <x v="2340"/>
    <x v="1"/>
    <x v="3"/>
  </r>
  <r>
    <x v="100"/>
    <x v="100"/>
    <x v="13"/>
    <x v="2341"/>
    <x v="0"/>
    <x v="3"/>
  </r>
  <r>
    <x v="100"/>
    <x v="100"/>
    <x v="13"/>
    <x v="2342"/>
    <x v="1"/>
    <x v="3"/>
  </r>
  <r>
    <x v="100"/>
    <x v="100"/>
    <x v="14"/>
    <x v="2343"/>
    <x v="0"/>
    <x v="3"/>
  </r>
  <r>
    <x v="100"/>
    <x v="100"/>
    <x v="14"/>
    <x v="2344"/>
    <x v="1"/>
    <x v="3"/>
  </r>
  <r>
    <x v="101"/>
    <x v="101"/>
    <x v="0"/>
    <x v="2345"/>
    <x v="0"/>
    <x v="3"/>
  </r>
  <r>
    <x v="101"/>
    <x v="101"/>
    <x v="0"/>
    <x v="2346"/>
    <x v="1"/>
    <x v="3"/>
  </r>
  <r>
    <x v="101"/>
    <x v="101"/>
    <x v="1"/>
    <x v="2347"/>
    <x v="0"/>
    <x v="3"/>
  </r>
  <r>
    <x v="101"/>
    <x v="101"/>
    <x v="1"/>
    <x v="2348"/>
    <x v="1"/>
    <x v="3"/>
  </r>
  <r>
    <x v="101"/>
    <x v="101"/>
    <x v="2"/>
    <x v="2349"/>
    <x v="0"/>
    <x v="3"/>
  </r>
  <r>
    <x v="101"/>
    <x v="101"/>
    <x v="2"/>
    <x v="2350"/>
    <x v="1"/>
    <x v="3"/>
  </r>
  <r>
    <x v="101"/>
    <x v="101"/>
    <x v="4"/>
    <x v="2351"/>
    <x v="0"/>
    <x v="3"/>
  </r>
  <r>
    <x v="101"/>
    <x v="101"/>
    <x v="4"/>
    <x v="2352"/>
    <x v="1"/>
    <x v="3"/>
  </r>
  <r>
    <x v="101"/>
    <x v="101"/>
    <x v="5"/>
    <x v="2353"/>
    <x v="0"/>
    <x v="3"/>
  </r>
  <r>
    <x v="101"/>
    <x v="101"/>
    <x v="5"/>
    <x v="2354"/>
    <x v="1"/>
    <x v="3"/>
  </r>
  <r>
    <x v="101"/>
    <x v="101"/>
    <x v="6"/>
    <x v="2355"/>
    <x v="0"/>
    <x v="3"/>
  </r>
  <r>
    <x v="101"/>
    <x v="101"/>
    <x v="6"/>
    <x v="2356"/>
    <x v="1"/>
    <x v="3"/>
  </r>
  <r>
    <x v="101"/>
    <x v="101"/>
    <x v="7"/>
    <x v="2357"/>
    <x v="0"/>
    <x v="3"/>
  </r>
  <r>
    <x v="101"/>
    <x v="101"/>
    <x v="7"/>
    <x v="2358"/>
    <x v="1"/>
    <x v="3"/>
  </r>
  <r>
    <x v="102"/>
    <x v="102"/>
    <x v="1"/>
    <x v="2359"/>
    <x v="0"/>
    <x v="3"/>
  </r>
  <r>
    <x v="102"/>
    <x v="102"/>
    <x v="1"/>
    <x v="2360"/>
    <x v="1"/>
    <x v="3"/>
  </r>
  <r>
    <x v="102"/>
    <x v="102"/>
    <x v="2"/>
    <x v="2361"/>
    <x v="0"/>
    <x v="3"/>
  </r>
  <r>
    <x v="102"/>
    <x v="102"/>
    <x v="2"/>
    <x v="2362"/>
    <x v="1"/>
    <x v="3"/>
  </r>
  <r>
    <x v="102"/>
    <x v="102"/>
    <x v="3"/>
    <x v="2363"/>
    <x v="0"/>
    <x v="3"/>
  </r>
  <r>
    <x v="102"/>
    <x v="102"/>
    <x v="3"/>
    <x v="2364"/>
    <x v="1"/>
    <x v="3"/>
  </r>
  <r>
    <x v="102"/>
    <x v="102"/>
    <x v="4"/>
    <x v="2365"/>
    <x v="0"/>
    <x v="3"/>
  </r>
  <r>
    <x v="102"/>
    <x v="102"/>
    <x v="4"/>
    <x v="2366"/>
    <x v="1"/>
    <x v="3"/>
  </r>
  <r>
    <x v="102"/>
    <x v="102"/>
    <x v="5"/>
    <x v="2367"/>
    <x v="0"/>
    <x v="3"/>
  </r>
  <r>
    <x v="102"/>
    <x v="102"/>
    <x v="5"/>
    <x v="2368"/>
    <x v="1"/>
    <x v="3"/>
  </r>
  <r>
    <x v="102"/>
    <x v="102"/>
    <x v="6"/>
    <x v="2369"/>
    <x v="0"/>
    <x v="3"/>
  </r>
  <r>
    <x v="102"/>
    <x v="102"/>
    <x v="6"/>
    <x v="2370"/>
    <x v="1"/>
    <x v="3"/>
  </r>
  <r>
    <x v="102"/>
    <x v="102"/>
    <x v="7"/>
    <x v="2371"/>
    <x v="0"/>
    <x v="3"/>
  </r>
  <r>
    <x v="102"/>
    <x v="102"/>
    <x v="7"/>
    <x v="2372"/>
    <x v="1"/>
    <x v="3"/>
  </r>
  <r>
    <x v="102"/>
    <x v="102"/>
    <x v="8"/>
    <x v="2373"/>
    <x v="0"/>
    <x v="3"/>
  </r>
  <r>
    <x v="102"/>
    <x v="102"/>
    <x v="8"/>
    <x v="2374"/>
    <x v="1"/>
    <x v="3"/>
  </r>
  <r>
    <x v="102"/>
    <x v="102"/>
    <x v="9"/>
    <x v="2375"/>
    <x v="0"/>
    <x v="3"/>
  </r>
  <r>
    <x v="102"/>
    <x v="102"/>
    <x v="9"/>
    <x v="2376"/>
    <x v="1"/>
    <x v="3"/>
  </r>
  <r>
    <x v="102"/>
    <x v="102"/>
    <x v="10"/>
    <x v="2377"/>
    <x v="0"/>
    <x v="3"/>
  </r>
  <r>
    <x v="102"/>
    <x v="102"/>
    <x v="10"/>
    <x v="2378"/>
    <x v="1"/>
    <x v="3"/>
  </r>
  <r>
    <x v="102"/>
    <x v="102"/>
    <x v="11"/>
    <x v="2379"/>
    <x v="0"/>
    <x v="3"/>
  </r>
  <r>
    <x v="102"/>
    <x v="102"/>
    <x v="11"/>
    <x v="2380"/>
    <x v="1"/>
    <x v="3"/>
  </r>
  <r>
    <x v="102"/>
    <x v="102"/>
    <x v="12"/>
    <x v="2381"/>
    <x v="0"/>
    <x v="3"/>
  </r>
  <r>
    <x v="102"/>
    <x v="102"/>
    <x v="12"/>
    <x v="2382"/>
    <x v="1"/>
    <x v="3"/>
  </r>
  <r>
    <x v="102"/>
    <x v="102"/>
    <x v="13"/>
    <x v="2383"/>
    <x v="0"/>
    <x v="3"/>
  </r>
  <r>
    <x v="102"/>
    <x v="102"/>
    <x v="13"/>
    <x v="2384"/>
    <x v="1"/>
    <x v="3"/>
  </r>
  <r>
    <x v="103"/>
    <x v="103"/>
    <x v="1"/>
    <x v="2385"/>
    <x v="1"/>
    <x v="4"/>
  </r>
  <r>
    <x v="103"/>
    <x v="103"/>
    <x v="2"/>
    <x v="2386"/>
    <x v="0"/>
    <x v="4"/>
  </r>
  <r>
    <x v="103"/>
    <x v="103"/>
    <x v="2"/>
    <x v="2387"/>
    <x v="1"/>
    <x v="4"/>
  </r>
  <r>
    <x v="103"/>
    <x v="103"/>
    <x v="3"/>
    <x v="2388"/>
    <x v="0"/>
    <x v="4"/>
  </r>
  <r>
    <x v="103"/>
    <x v="103"/>
    <x v="3"/>
    <x v="2389"/>
    <x v="1"/>
    <x v="4"/>
  </r>
  <r>
    <x v="103"/>
    <x v="103"/>
    <x v="4"/>
    <x v="2390"/>
    <x v="0"/>
    <x v="4"/>
  </r>
  <r>
    <x v="103"/>
    <x v="103"/>
    <x v="4"/>
    <x v="2391"/>
    <x v="1"/>
    <x v="4"/>
  </r>
  <r>
    <x v="103"/>
    <x v="103"/>
    <x v="5"/>
    <x v="2392"/>
    <x v="0"/>
    <x v="4"/>
  </r>
  <r>
    <x v="103"/>
    <x v="103"/>
    <x v="5"/>
    <x v="2393"/>
    <x v="0"/>
    <x v="4"/>
  </r>
  <r>
    <x v="103"/>
    <x v="103"/>
    <x v="6"/>
    <x v="2394"/>
    <x v="0"/>
    <x v="4"/>
  </r>
  <r>
    <x v="103"/>
    <x v="103"/>
    <x v="6"/>
    <x v="2395"/>
    <x v="1"/>
    <x v="4"/>
  </r>
  <r>
    <x v="104"/>
    <x v="104"/>
    <x v="0"/>
    <x v="2396"/>
    <x v="0"/>
    <x v="3"/>
  </r>
  <r>
    <x v="104"/>
    <x v="104"/>
    <x v="0"/>
    <x v="2397"/>
    <x v="1"/>
    <x v="3"/>
  </r>
  <r>
    <x v="104"/>
    <x v="104"/>
    <x v="1"/>
    <x v="2398"/>
    <x v="0"/>
    <x v="3"/>
  </r>
  <r>
    <x v="104"/>
    <x v="104"/>
    <x v="1"/>
    <x v="1608"/>
    <x v="0"/>
    <x v="3"/>
  </r>
  <r>
    <x v="104"/>
    <x v="104"/>
    <x v="1"/>
    <x v="2399"/>
    <x v="1"/>
    <x v="3"/>
  </r>
  <r>
    <x v="104"/>
    <x v="104"/>
    <x v="2"/>
    <x v="2400"/>
    <x v="0"/>
    <x v="3"/>
  </r>
  <r>
    <x v="104"/>
    <x v="104"/>
    <x v="2"/>
    <x v="2401"/>
    <x v="1"/>
    <x v="3"/>
  </r>
  <r>
    <x v="104"/>
    <x v="104"/>
    <x v="3"/>
    <x v="2402"/>
    <x v="0"/>
    <x v="3"/>
  </r>
  <r>
    <x v="104"/>
    <x v="104"/>
    <x v="3"/>
    <x v="2403"/>
    <x v="1"/>
    <x v="3"/>
  </r>
  <r>
    <x v="104"/>
    <x v="104"/>
    <x v="4"/>
    <x v="2404"/>
    <x v="1"/>
    <x v="3"/>
  </r>
  <r>
    <x v="104"/>
    <x v="104"/>
    <x v="4"/>
    <x v="2405"/>
    <x v="1"/>
    <x v="3"/>
  </r>
  <r>
    <x v="104"/>
    <x v="104"/>
    <x v="5"/>
    <x v="2406"/>
    <x v="0"/>
    <x v="3"/>
  </r>
  <r>
    <x v="104"/>
    <x v="104"/>
    <x v="5"/>
    <x v="2407"/>
    <x v="1"/>
    <x v="3"/>
  </r>
  <r>
    <x v="104"/>
    <x v="104"/>
    <x v="6"/>
    <x v="2408"/>
    <x v="0"/>
    <x v="3"/>
  </r>
  <r>
    <x v="104"/>
    <x v="104"/>
    <x v="6"/>
    <x v="2409"/>
    <x v="1"/>
    <x v="3"/>
  </r>
  <r>
    <x v="104"/>
    <x v="104"/>
    <x v="7"/>
    <x v="2410"/>
    <x v="1"/>
    <x v="3"/>
  </r>
  <r>
    <x v="104"/>
    <x v="104"/>
    <x v="7"/>
    <x v="2411"/>
    <x v="1"/>
    <x v="3"/>
  </r>
  <r>
    <x v="104"/>
    <x v="104"/>
    <x v="8"/>
    <x v="2412"/>
    <x v="0"/>
    <x v="3"/>
  </r>
  <r>
    <x v="104"/>
    <x v="104"/>
    <x v="8"/>
    <x v="2413"/>
    <x v="1"/>
    <x v="3"/>
  </r>
  <r>
    <x v="104"/>
    <x v="104"/>
    <x v="9"/>
    <x v="2414"/>
    <x v="1"/>
    <x v="3"/>
  </r>
  <r>
    <x v="104"/>
    <x v="104"/>
    <x v="9"/>
    <x v="2415"/>
    <x v="1"/>
    <x v="3"/>
  </r>
  <r>
    <x v="104"/>
    <x v="104"/>
    <x v="10"/>
    <x v="2416"/>
    <x v="0"/>
    <x v="3"/>
  </r>
  <r>
    <x v="104"/>
    <x v="104"/>
    <x v="10"/>
    <x v="2417"/>
    <x v="1"/>
    <x v="3"/>
  </r>
  <r>
    <x v="105"/>
    <x v="105"/>
    <x v="0"/>
    <x v="2418"/>
    <x v="0"/>
    <x v="6"/>
  </r>
  <r>
    <x v="105"/>
    <x v="105"/>
    <x v="0"/>
    <x v="2419"/>
    <x v="1"/>
    <x v="6"/>
  </r>
  <r>
    <x v="105"/>
    <x v="105"/>
    <x v="1"/>
    <x v="2420"/>
    <x v="0"/>
    <x v="6"/>
  </r>
  <r>
    <x v="105"/>
    <x v="105"/>
    <x v="1"/>
    <x v="2421"/>
    <x v="1"/>
    <x v="6"/>
  </r>
  <r>
    <x v="105"/>
    <x v="105"/>
    <x v="3"/>
    <x v="2422"/>
    <x v="0"/>
    <x v="6"/>
  </r>
  <r>
    <x v="105"/>
    <x v="105"/>
    <x v="3"/>
    <x v="2423"/>
    <x v="1"/>
    <x v="6"/>
  </r>
  <r>
    <x v="105"/>
    <x v="105"/>
    <x v="4"/>
    <x v="2424"/>
    <x v="0"/>
    <x v="6"/>
  </r>
  <r>
    <x v="105"/>
    <x v="105"/>
    <x v="4"/>
    <x v="2425"/>
    <x v="1"/>
    <x v="6"/>
  </r>
  <r>
    <x v="105"/>
    <x v="105"/>
    <x v="7"/>
    <x v="2426"/>
    <x v="0"/>
    <x v="6"/>
  </r>
  <r>
    <x v="105"/>
    <x v="105"/>
    <x v="7"/>
    <x v="2427"/>
    <x v="1"/>
    <x v="6"/>
  </r>
  <r>
    <x v="106"/>
    <x v="106"/>
    <x v="14"/>
    <x v="2428"/>
    <x v="0"/>
    <x v="6"/>
  </r>
  <r>
    <x v="106"/>
    <x v="106"/>
    <x v="14"/>
    <x v="2429"/>
    <x v="1"/>
    <x v="6"/>
  </r>
  <r>
    <x v="107"/>
    <x v="107"/>
    <x v="0"/>
    <x v="2430"/>
    <x v="0"/>
    <x v="6"/>
  </r>
  <r>
    <x v="107"/>
    <x v="107"/>
    <x v="0"/>
    <x v="2431"/>
    <x v="1"/>
    <x v="6"/>
  </r>
  <r>
    <x v="107"/>
    <x v="107"/>
    <x v="1"/>
    <x v="2432"/>
    <x v="0"/>
    <x v="6"/>
  </r>
  <r>
    <x v="107"/>
    <x v="107"/>
    <x v="1"/>
    <x v="2433"/>
    <x v="1"/>
    <x v="6"/>
  </r>
  <r>
    <x v="107"/>
    <x v="107"/>
    <x v="3"/>
    <x v="2434"/>
    <x v="0"/>
    <x v="6"/>
  </r>
  <r>
    <x v="107"/>
    <x v="107"/>
    <x v="3"/>
    <x v="2435"/>
    <x v="1"/>
    <x v="6"/>
  </r>
  <r>
    <x v="107"/>
    <x v="107"/>
    <x v="4"/>
    <x v="2436"/>
    <x v="0"/>
    <x v="6"/>
  </r>
  <r>
    <x v="107"/>
    <x v="107"/>
    <x v="4"/>
    <x v="2437"/>
    <x v="1"/>
    <x v="6"/>
  </r>
  <r>
    <x v="107"/>
    <x v="107"/>
    <x v="5"/>
    <x v="2438"/>
    <x v="0"/>
    <x v="6"/>
  </r>
  <r>
    <x v="107"/>
    <x v="107"/>
    <x v="5"/>
    <x v="2439"/>
    <x v="1"/>
    <x v="6"/>
  </r>
  <r>
    <x v="107"/>
    <x v="107"/>
    <x v="6"/>
    <x v="2440"/>
    <x v="0"/>
    <x v="6"/>
  </r>
  <r>
    <x v="107"/>
    <x v="107"/>
    <x v="6"/>
    <x v="1099"/>
    <x v="1"/>
    <x v="6"/>
  </r>
  <r>
    <x v="107"/>
    <x v="107"/>
    <x v="7"/>
    <x v="2441"/>
    <x v="0"/>
    <x v="6"/>
  </r>
  <r>
    <x v="107"/>
    <x v="107"/>
    <x v="7"/>
    <x v="2442"/>
    <x v="1"/>
    <x v="6"/>
  </r>
  <r>
    <x v="107"/>
    <x v="107"/>
    <x v="8"/>
    <x v="2443"/>
    <x v="0"/>
    <x v="6"/>
  </r>
  <r>
    <x v="107"/>
    <x v="107"/>
    <x v="8"/>
    <x v="2444"/>
    <x v="1"/>
    <x v="6"/>
  </r>
  <r>
    <x v="107"/>
    <x v="107"/>
    <x v="9"/>
    <x v="2445"/>
    <x v="0"/>
    <x v="6"/>
  </r>
  <r>
    <x v="107"/>
    <x v="107"/>
    <x v="9"/>
    <x v="2446"/>
    <x v="1"/>
    <x v="6"/>
  </r>
  <r>
    <x v="107"/>
    <x v="107"/>
    <x v="10"/>
    <x v="2447"/>
    <x v="0"/>
    <x v="6"/>
  </r>
  <r>
    <x v="107"/>
    <x v="107"/>
    <x v="10"/>
    <x v="2448"/>
    <x v="1"/>
    <x v="6"/>
  </r>
  <r>
    <x v="107"/>
    <x v="107"/>
    <x v="12"/>
    <x v="2449"/>
    <x v="0"/>
    <x v="6"/>
  </r>
  <r>
    <x v="107"/>
    <x v="107"/>
    <x v="12"/>
    <x v="2450"/>
    <x v="1"/>
    <x v="6"/>
  </r>
  <r>
    <x v="107"/>
    <x v="107"/>
    <x v="13"/>
    <x v="2451"/>
    <x v="0"/>
    <x v="6"/>
  </r>
  <r>
    <x v="107"/>
    <x v="107"/>
    <x v="13"/>
    <x v="2452"/>
    <x v="1"/>
    <x v="6"/>
  </r>
  <r>
    <x v="107"/>
    <x v="107"/>
    <x v="14"/>
    <x v="2453"/>
    <x v="0"/>
    <x v="6"/>
  </r>
  <r>
    <x v="107"/>
    <x v="107"/>
    <x v="14"/>
    <x v="2454"/>
    <x v="1"/>
    <x v="6"/>
  </r>
  <r>
    <x v="108"/>
    <x v="108"/>
    <x v="0"/>
    <x v="2455"/>
    <x v="0"/>
    <x v="6"/>
  </r>
  <r>
    <x v="108"/>
    <x v="108"/>
    <x v="0"/>
    <x v="2456"/>
    <x v="1"/>
    <x v="6"/>
  </r>
  <r>
    <x v="108"/>
    <x v="108"/>
    <x v="2"/>
    <x v="2457"/>
    <x v="0"/>
    <x v="6"/>
  </r>
  <r>
    <x v="108"/>
    <x v="108"/>
    <x v="2"/>
    <x v="2458"/>
    <x v="1"/>
    <x v="6"/>
  </r>
  <r>
    <x v="108"/>
    <x v="108"/>
    <x v="3"/>
    <x v="2459"/>
    <x v="0"/>
    <x v="6"/>
  </r>
  <r>
    <x v="108"/>
    <x v="108"/>
    <x v="3"/>
    <x v="2460"/>
    <x v="1"/>
    <x v="6"/>
  </r>
  <r>
    <x v="108"/>
    <x v="108"/>
    <x v="4"/>
    <x v="2461"/>
    <x v="0"/>
    <x v="6"/>
  </r>
  <r>
    <x v="108"/>
    <x v="108"/>
    <x v="4"/>
    <x v="2462"/>
    <x v="1"/>
    <x v="6"/>
  </r>
  <r>
    <x v="108"/>
    <x v="108"/>
    <x v="5"/>
    <x v="2463"/>
    <x v="0"/>
    <x v="6"/>
  </r>
  <r>
    <x v="108"/>
    <x v="108"/>
    <x v="5"/>
    <x v="2464"/>
    <x v="1"/>
    <x v="6"/>
  </r>
  <r>
    <x v="108"/>
    <x v="108"/>
    <x v="6"/>
    <x v="2465"/>
    <x v="0"/>
    <x v="6"/>
  </r>
  <r>
    <x v="108"/>
    <x v="108"/>
    <x v="6"/>
    <x v="1988"/>
    <x v="1"/>
    <x v="6"/>
  </r>
  <r>
    <x v="108"/>
    <x v="108"/>
    <x v="7"/>
    <x v="2466"/>
    <x v="0"/>
    <x v="6"/>
  </r>
  <r>
    <x v="108"/>
    <x v="108"/>
    <x v="7"/>
    <x v="2467"/>
    <x v="1"/>
    <x v="6"/>
  </r>
  <r>
    <x v="108"/>
    <x v="108"/>
    <x v="7"/>
    <x v="1591"/>
    <x v="1"/>
    <x v="6"/>
  </r>
  <r>
    <x v="108"/>
    <x v="108"/>
    <x v="8"/>
    <x v="2468"/>
    <x v="0"/>
    <x v="6"/>
  </r>
  <r>
    <x v="108"/>
    <x v="108"/>
    <x v="8"/>
    <x v="2469"/>
    <x v="1"/>
    <x v="6"/>
  </r>
  <r>
    <x v="108"/>
    <x v="108"/>
    <x v="10"/>
    <x v="2470"/>
    <x v="0"/>
    <x v="6"/>
  </r>
  <r>
    <x v="108"/>
    <x v="108"/>
    <x v="10"/>
    <x v="2471"/>
    <x v="1"/>
    <x v="6"/>
  </r>
  <r>
    <x v="108"/>
    <x v="108"/>
    <x v="11"/>
    <x v="2472"/>
    <x v="0"/>
    <x v="6"/>
  </r>
  <r>
    <x v="108"/>
    <x v="108"/>
    <x v="11"/>
    <x v="2473"/>
    <x v="1"/>
    <x v="6"/>
  </r>
  <r>
    <x v="108"/>
    <x v="108"/>
    <x v="12"/>
    <x v="2474"/>
    <x v="0"/>
    <x v="6"/>
  </r>
  <r>
    <x v="108"/>
    <x v="108"/>
    <x v="12"/>
    <x v="1017"/>
    <x v="1"/>
    <x v="6"/>
  </r>
  <r>
    <x v="108"/>
    <x v="108"/>
    <x v="13"/>
    <x v="2475"/>
    <x v="0"/>
    <x v="6"/>
  </r>
  <r>
    <x v="108"/>
    <x v="108"/>
    <x v="13"/>
    <x v="2476"/>
    <x v="1"/>
    <x v="6"/>
  </r>
  <r>
    <x v="108"/>
    <x v="108"/>
    <x v="14"/>
    <x v="2477"/>
    <x v="0"/>
    <x v="6"/>
  </r>
  <r>
    <x v="108"/>
    <x v="108"/>
    <x v="14"/>
    <x v="504"/>
    <x v="1"/>
    <x v="6"/>
  </r>
  <r>
    <x v="109"/>
    <x v="109"/>
    <x v="9"/>
    <x v="2478"/>
    <x v="0"/>
    <x v="6"/>
  </r>
  <r>
    <x v="109"/>
    <x v="109"/>
    <x v="9"/>
    <x v="2479"/>
    <x v="1"/>
    <x v="6"/>
  </r>
  <r>
    <x v="109"/>
    <x v="109"/>
    <x v="10"/>
    <x v="2480"/>
    <x v="0"/>
    <x v="6"/>
  </r>
  <r>
    <x v="109"/>
    <x v="109"/>
    <x v="10"/>
    <x v="2481"/>
    <x v="0"/>
    <x v="6"/>
  </r>
  <r>
    <x v="109"/>
    <x v="109"/>
    <x v="10"/>
    <x v="2482"/>
    <x v="1"/>
    <x v="6"/>
  </r>
  <r>
    <x v="109"/>
    <x v="109"/>
    <x v="11"/>
    <x v="2483"/>
    <x v="0"/>
    <x v="6"/>
  </r>
  <r>
    <x v="109"/>
    <x v="109"/>
    <x v="11"/>
    <x v="2484"/>
    <x v="1"/>
    <x v="6"/>
  </r>
  <r>
    <x v="109"/>
    <x v="109"/>
    <x v="12"/>
    <x v="2186"/>
    <x v="0"/>
    <x v="6"/>
  </r>
  <r>
    <x v="109"/>
    <x v="109"/>
    <x v="12"/>
    <x v="2485"/>
    <x v="1"/>
    <x v="6"/>
  </r>
  <r>
    <x v="109"/>
    <x v="109"/>
    <x v="13"/>
    <x v="2486"/>
    <x v="0"/>
    <x v="6"/>
  </r>
  <r>
    <x v="109"/>
    <x v="109"/>
    <x v="13"/>
    <x v="2487"/>
    <x v="1"/>
    <x v="6"/>
  </r>
  <r>
    <x v="110"/>
    <x v="110"/>
    <x v="0"/>
    <x v="2488"/>
    <x v="1"/>
    <x v="6"/>
  </r>
  <r>
    <x v="110"/>
    <x v="110"/>
    <x v="0"/>
    <x v="2489"/>
    <x v="0"/>
    <x v="6"/>
  </r>
  <r>
    <x v="110"/>
    <x v="110"/>
    <x v="1"/>
    <x v="2490"/>
    <x v="1"/>
    <x v="6"/>
  </r>
  <r>
    <x v="110"/>
    <x v="110"/>
    <x v="1"/>
    <x v="2491"/>
    <x v="0"/>
    <x v="6"/>
  </r>
  <r>
    <x v="110"/>
    <x v="110"/>
    <x v="2"/>
    <x v="2492"/>
    <x v="1"/>
    <x v="6"/>
  </r>
  <r>
    <x v="110"/>
    <x v="110"/>
    <x v="3"/>
    <x v="2493"/>
    <x v="0"/>
    <x v="6"/>
  </r>
  <r>
    <x v="110"/>
    <x v="110"/>
    <x v="4"/>
    <x v="2494"/>
    <x v="1"/>
    <x v="6"/>
  </r>
  <r>
    <x v="110"/>
    <x v="110"/>
    <x v="4"/>
    <x v="2495"/>
    <x v="0"/>
    <x v="6"/>
  </r>
  <r>
    <x v="110"/>
    <x v="110"/>
    <x v="5"/>
    <x v="2496"/>
    <x v="1"/>
    <x v="6"/>
  </r>
  <r>
    <x v="110"/>
    <x v="110"/>
    <x v="5"/>
    <x v="2497"/>
    <x v="0"/>
    <x v="6"/>
  </r>
  <r>
    <x v="110"/>
    <x v="110"/>
    <x v="6"/>
    <x v="2498"/>
    <x v="1"/>
    <x v="6"/>
  </r>
  <r>
    <x v="110"/>
    <x v="110"/>
    <x v="6"/>
    <x v="2499"/>
    <x v="0"/>
    <x v="6"/>
  </r>
  <r>
    <x v="110"/>
    <x v="110"/>
    <x v="7"/>
    <x v="2500"/>
    <x v="1"/>
    <x v="6"/>
  </r>
  <r>
    <x v="110"/>
    <x v="110"/>
    <x v="8"/>
    <x v="2501"/>
    <x v="0"/>
    <x v="6"/>
  </r>
  <r>
    <x v="110"/>
    <x v="110"/>
    <x v="9"/>
    <x v="2502"/>
    <x v="1"/>
    <x v="6"/>
  </r>
  <r>
    <x v="110"/>
    <x v="110"/>
    <x v="10"/>
    <x v="2503"/>
    <x v="0"/>
    <x v="6"/>
  </r>
  <r>
    <x v="110"/>
    <x v="110"/>
    <x v="11"/>
    <x v="2504"/>
    <x v="1"/>
    <x v="6"/>
  </r>
  <r>
    <x v="110"/>
    <x v="110"/>
    <x v="11"/>
    <x v="2505"/>
    <x v="0"/>
    <x v="6"/>
  </r>
  <r>
    <x v="110"/>
    <x v="110"/>
    <x v="12"/>
    <x v="2506"/>
    <x v="1"/>
    <x v="6"/>
  </r>
  <r>
    <x v="110"/>
    <x v="110"/>
    <x v="13"/>
    <x v="2507"/>
    <x v="0"/>
    <x v="6"/>
  </r>
  <r>
    <x v="110"/>
    <x v="110"/>
    <x v="14"/>
    <x v="19"/>
    <x v="1"/>
    <x v="6"/>
  </r>
  <r>
    <x v="110"/>
    <x v="110"/>
    <x v="14"/>
    <x v="2508"/>
    <x v="0"/>
    <x v="6"/>
  </r>
  <r>
    <x v="111"/>
    <x v="111"/>
    <x v="0"/>
    <x v="2509"/>
    <x v="0"/>
    <x v="5"/>
  </r>
  <r>
    <x v="111"/>
    <x v="111"/>
    <x v="0"/>
    <x v="2510"/>
    <x v="1"/>
    <x v="5"/>
  </r>
  <r>
    <x v="111"/>
    <x v="111"/>
    <x v="1"/>
    <x v="2208"/>
    <x v="0"/>
    <x v="5"/>
  </r>
  <r>
    <x v="111"/>
    <x v="111"/>
    <x v="1"/>
    <x v="2511"/>
    <x v="1"/>
    <x v="5"/>
  </r>
  <r>
    <x v="111"/>
    <x v="111"/>
    <x v="2"/>
    <x v="2512"/>
    <x v="0"/>
    <x v="5"/>
  </r>
  <r>
    <x v="111"/>
    <x v="111"/>
    <x v="2"/>
    <x v="2513"/>
    <x v="1"/>
    <x v="5"/>
  </r>
  <r>
    <x v="111"/>
    <x v="111"/>
    <x v="2"/>
    <x v="2514"/>
    <x v="1"/>
    <x v="5"/>
  </r>
  <r>
    <x v="111"/>
    <x v="111"/>
    <x v="3"/>
    <x v="2515"/>
    <x v="0"/>
    <x v="5"/>
  </r>
  <r>
    <x v="111"/>
    <x v="111"/>
    <x v="3"/>
    <x v="2516"/>
    <x v="0"/>
    <x v="5"/>
  </r>
  <r>
    <x v="111"/>
    <x v="111"/>
    <x v="3"/>
    <x v="2517"/>
    <x v="0"/>
    <x v="5"/>
  </r>
  <r>
    <x v="111"/>
    <x v="111"/>
    <x v="4"/>
    <x v="2518"/>
    <x v="0"/>
    <x v="5"/>
  </r>
  <r>
    <x v="111"/>
    <x v="111"/>
    <x v="4"/>
    <x v="2519"/>
    <x v="1"/>
    <x v="5"/>
  </r>
  <r>
    <x v="111"/>
    <x v="111"/>
    <x v="4"/>
    <x v="2520"/>
    <x v="1"/>
    <x v="5"/>
  </r>
  <r>
    <x v="111"/>
    <x v="111"/>
    <x v="5"/>
    <x v="2521"/>
    <x v="0"/>
    <x v="5"/>
  </r>
  <r>
    <x v="111"/>
    <x v="111"/>
    <x v="5"/>
    <x v="2522"/>
    <x v="1"/>
    <x v="5"/>
  </r>
  <r>
    <x v="111"/>
    <x v="111"/>
    <x v="8"/>
    <x v="2523"/>
    <x v="0"/>
    <x v="5"/>
  </r>
  <r>
    <x v="111"/>
    <x v="111"/>
    <x v="8"/>
    <x v="2524"/>
    <x v="1"/>
    <x v="5"/>
  </r>
  <r>
    <x v="111"/>
    <x v="111"/>
    <x v="9"/>
    <x v="2525"/>
    <x v="0"/>
    <x v="5"/>
  </r>
  <r>
    <x v="111"/>
    <x v="111"/>
    <x v="9"/>
    <x v="2526"/>
    <x v="1"/>
    <x v="5"/>
  </r>
  <r>
    <x v="111"/>
    <x v="111"/>
    <x v="10"/>
    <x v="2527"/>
    <x v="0"/>
    <x v="5"/>
  </r>
  <r>
    <x v="111"/>
    <x v="111"/>
    <x v="10"/>
    <x v="2528"/>
    <x v="1"/>
    <x v="5"/>
  </r>
  <r>
    <x v="111"/>
    <x v="111"/>
    <x v="11"/>
    <x v="2529"/>
    <x v="0"/>
    <x v="5"/>
  </r>
  <r>
    <x v="111"/>
    <x v="111"/>
    <x v="11"/>
    <x v="2530"/>
    <x v="1"/>
    <x v="5"/>
  </r>
  <r>
    <x v="111"/>
    <x v="111"/>
    <x v="12"/>
    <x v="2531"/>
    <x v="0"/>
    <x v="5"/>
  </r>
  <r>
    <x v="111"/>
    <x v="111"/>
    <x v="12"/>
    <x v="2532"/>
    <x v="1"/>
    <x v="5"/>
  </r>
  <r>
    <x v="111"/>
    <x v="111"/>
    <x v="14"/>
    <x v="2533"/>
    <x v="0"/>
    <x v="5"/>
  </r>
  <r>
    <x v="111"/>
    <x v="111"/>
    <x v="14"/>
    <x v="2534"/>
    <x v="1"/>
    <x v="5"/>
  </r>
  <r>
    <x v="112"/>
    <x v="112"/>
    <x v="0"/>
    <x v="2535"/>
    <x v="0"/>
    <x v="6"/>
  </r>
  <r>
    <x v="112"/>
    <x v="112"/>
    <x v="0"/>
    <x v="2536"/>
    <x v="1"/>
    <x v="6"/>
  </r>
  <r>
    <x v="112"/>
    <x v="112"/>
    <x v="2"/>
    <x v="2537"/>
    <x v="0"/>
    <x v="6"/>
  </r>
  <r>
    <x v="112"/>
    <x v="112"/>
    <x v="2"/>
    <x v="2538"/>
    <x v="1"/>
    <x v="6"/>
  </r>
  <r>
    <x v="112"/>
    <x v="112"/>
    <x v="3"/>
    <x v="2539"/>
    <x v="0"/>
    <x v="6"/>
  </r>
  <r>
    <x v="112"/>
    <x v="112"/>
    <x v="3"/>
    <x v="2540"/>
    <x v="1"/>
    <x v="6"/>
  </r>
  <r>
    <x v="112"/>
    <x v="112"/>
    <x v="4"/>
    <x v="2541"/>
    <x v="0"/>
    <x v="6"/>
  </r>
  <r>
    <x v="112"/>
    <x v="112"/>
    <x v="4"/>
    <x v="2542"/>
    <x v="1"/>
    <x v="6"/>
  </r>
  <r>
    <x v="112"/>
    <x v="112"/>
    <x v="5"/>
    <x v="2543"/>
    <x v="0"/>
    <x v="6"/>
  </r>
  <r>
    <x v="112"/>
    <x v="112"/>
    <x v="5"/>
    <x v="2544"/>
    <x v="1"/>
    <x v="6"/>
  </r>
  <r>
    <x v="112"/>
    <x v="112"/>
    <x v="7"/>
    <x v="2545"/>
    <x v="1"/>
    <x v="6"/>
  </r>
  <r>
    <x v="112"/>
    <x v="112"/>
    <x v="7"/>
    <x v="2546"/>
    <x v="0"/>
    <x v="6"/>
  </r>
  <r>
    <x v="112"/>
    <x v="112"/>
    <x v="7"/>
    <x v="2547"/>
    <x v="1"/>
    <x v="6"/>
  </r>
  <r>
    <x v="112"/>
    <x v="112"/>
    <x v="10"/>
    <x v="2548"/>
    <x v="0"/>
    <x v="6"/>
  </r>
  <r>
    <x v="112"/>
    <x v="112"/>
    <x v="10"/>
    <x v="2549"/>
    <x v="1"/>
    <x v="6"/>
  </r>
  <r>
    <x v="112"/>
    <x v="112"/>
    <x v="11"/>
    <x v="2550"/>
    <x v="0"/>
    <x v="6"/>
  </r>
  <r>
    <x v="112"/>
    <x v="112"/>
    <x v="11"/>
    <x v="2551"/>
    <x v="1"/>
    <x v="6"/>
  </r>
  <r>
    <x v="112"/>
    <x v="112"/>
    <x v="13"/>
    <x v="2552"/>
    <x v="0"/>
    <x v="6"/>
  </r>
  <r>
    <x v="112"/>
    <x v="112"/>
    <x v="13"/>
    <x v="2553"/>
    <x v="1"/>
    <x v="6"/>
  </r>
  <r>
    <x v="112"/>
    <x v="112"/>
    <x v="14"/>
    <x v="2554"/>
    <x v="0"/>
    <x v="6"/>
  </r>
  <r>
    <x v="112"/>
    <x v="112"/>
    <x v="14"/>
    <x v="2555"/>
    <x v="1"/>
    <x v="6"/>
  </r>
  <r>
    <x v="113"/>
    <x v="113"/>
    <x v="0"/>
    <x v="2556"/>
    <x v="0"/>
    <x v="6"/>
  </r>
  <r>
    <x v="113"/>
    <x v="113"/>
    <x v="0"/>
    <x v="2557"/>
    <x v="0"/>
    <x v="6"/>
  </r>
  <r>
    <x v="113"/>
    <x v="113"/>
    <x v="0"/>
    <x v="2558"/>
    <x v="1"/>
    <x v="6"/>
  </r>
  <r>
    <x v="113"/>
    <x v="113"/>
    <x v="0"/>
    <x v="2559"/>
    <x v="1"/>
    <x v="6"/>
  </r>
  <r>
    <x v="113"/>
    <x v="113"/>
    <x v="1"/>
    <x v="2560"/>
    <x v="0"/>
    <x v="6"/>
  </r>
  <r>
    <x v="113"/>
    <x v="113"/>
    <x v="1"/>
    <x v="2561"/>
    <x v="1"/>
    <x v="6"/>
  </r>
  <r>
    <x v="113"/>
    <x v="113"/>
    <x v="1"/>
    <x v="2562"/>
    <x v="1"/>
    <x v="6"/>
  </r>
  <r>
    <x v="113"/>
    <x v="113"/>
    <x v="2"/>
    <x v="2563"/>
    <x v="0"/>
    <x v="6"/>
  </r>
  <r>
    <x v="113"/>
    <x v="113"/>
    <x v="2"/>
    <x v="2564"/>
    <x v="1"/>
    <x v="6"/>
  </r>
  <r>
    <x v="113"/>
    <x v="113"/>
    <x v="4"/>
    <x v="2565"/>
    <x v="0"/>
    <x v="6"/>
  </r>
  <r>
    <x v="113"/>
    <x v="113"/>
    <x v="4"/>
    <x v="2566"/>
    <x v="1"/>
    <x v="6"/>
  </r>
  <r>
    <x v="113"/>
    <x v="113"/>
    <x v="5"/>
    <x v="2567"/>
    <x v="0"/>
    <x v="6"/>
  </r>
  <r>
    <x v="113"/>
    <x v="113"/>
    <x v="5"/>
    <x v="2568"/>
    <x v="1"/>
    <x v="6"/>
  </r>
  <r>
    <x v="113"/>
    <x v="113"/>
    <x v="6"/>
    <x v="2569"/>
    <x v="0"/>
    <x v="6"/>
  </r>
  <r>
    <x v="113"/>
    <x v="113"/>
    <x v="6"/>
    <x v="2570"/>
    <x v="1"/>
    <x v="6"/>
  </r>
  <r>
    <x v="113"/>
    <x v="113"/>
    <x v="7"/>
    <x v="2571"/>
    <x v="0"/>
    <x v="6"/>
  </r>
  <r>
    <x v="113"/>
    <x v="113"/>
    <x v="7"/>
    <x v="2572"/>
    <x v="1"/>
    <x v="6"/>
  </r>
  <r>
    <x v="113"/>
    <x v="113"/>
    <x v="8"/>
    <x v="2573"/>
    <x v="0"/>
    <x v="6"/>
  </r>
  <r>
    <x v="113"/>
    <x v="113"/>
    <x v="8"/>
    <x v="2574"/>
    <x v="1"/>
    <x v="6"/>
  </r>
  <r>
    <x v="113"/>
    <x v="113"/>
    <x v="9"/>
    <x v="2575"/>
    <x v="0"/>
    <x v="6"/>
  </r>
  <r>
    <x v="113"/>
    <x v="113"/>
    <x v="9"/>
    <x v="2576"/>
    <x v="1"/>
    <x v="6"/>
  </r>
  <r>
    <x v="113"/>
    <x v="113"/>
    <x v="10"/>
    <x v="2577"/>
    <x v="0"/>
    <x v="6"/>
  </r>
  <r>
    <x v="113"/>
    <x v="113"/>
    <x v="10"/>
    <x v="2578"/>
    <x v="1"/>
    <x v="6"/>
  </r>
  <r>
    <x v="113"/>
    <x v="113"/>
    <x v="11"/>
    <x v="2579"/>
    <x v="0"/>
    <x v="6"/>
  </r>
  <r>
    <x v="113"/>
    <x v="113"/>
    <x v="11"/>
    <x v="2580"/>
    <x v="1"/>
    <x v="6"/>
  </r>
  <r>
    <x v="113"/>
    <x v="113"/>
    <x v="12"/>
    <x v="2581"/>
    <x v="0"/>
    <x v="6"/>
  </r>
  <r>
    <x v="113"/>
    <x v="113"/>
    <x v="13"/>
    <x v="2582"/>
    <x v="1"/>
    <x v="6"/>
  </r>
  <r>
    <x v="114"/>
    <x v="114"/>
    <x v="0"/>
    <x v="2583"/>
    <x v="0"/>
    <x v="6"/>
  </r>
  <r>
    <x v="114"/>
    <x v="114"/>
    <x v="0"/>
    <x v="2584"/>
    <x v="1"/>
    <x v="6"/>
  </r>
  <r>
    <x v="114"/>
    <x v="114"/>
    <x v="1"/>
    <x v="2585"/>
    <x v="0"/>
    <x v="6"/>
  </r>
  <r>
    <x v="114"/>
    <x v="114"/>
    <x v="1"/>
    <x v="2586"/>
    <x v="1"/>
    <x v="6"/>
  </r>
  <r>
    <x v="114"/>
    <x v="114"/>
    <x v="2"/>
    <x v="259"/>
    <x v="0"/>
    <x v="6"/>
  </r>
  <r>
    <x v="114"/>
    <x v="114"/>
    <x v="2"/>
    <x v="2587"/>
    <x v="1"/>
    <x v="6"/>
  </r>
  <r>
    <x v="114"/>
    <x v="114"/>
    <x v="4"/>
    <x v="2588"/>
    <x v="0"/>
    <x v="6"/>
  </r>
  <r>
    <x v="114"/>
    <x v="114"/>
    <x v="4"/>
    <x v="2589"/>
    <x v="1"/>
    <x v="6"/>
  </r>
  <r>
    <x v="114"/>
    <x v="114"/>
    <x v="7"/>
    <x v="2590"/>
    <x v="0"/>
    <x v="6"/>
  </r>
  <r>
    <x v="114"/>
    <x v="114"/>
    <x v="7"/>
    <x v="2591"/>
    <x v="1"/>
    <x v="6"/>
  </r>
  <r>
    <x v="114"/>
    <x v="114"/>
    <x v="7"/>
    <x v="2592"/>
    <x v="1"/>
    <x v="6"/>
  </r>
  <r>
    <x v="114"/>
    <x v="114"/>
    <x v="8"/>
    <x v="2593"/>
    <x v="0"/>
    <x v="6"/>
  </r>
  <r>
    <x v="114"/>
    <x v="114"/>
    <x v="8"/>
    <x v="2594"/>
    <x v="1"/>
    <x v="6"/>
  </r>
  <r>
    <x v="114"/>
    <x v="114"/>
    <x v="9"/>
    <x v="2595"/>
    <x v="0"/>
    <x v="6"/>
  </r>
  <r>
    <x v="114"/>
    <x v="114"/>
    <x v="9"/>
    <x v="2596"/>
    <x v="1"/>
    <x v="6"/>
  </r>
  <r>
    <x v="115"/>
    <x v="115"/>
    <x v="0"/>
    <x v="2597"/>
    <x v="0"/>
    <x v="0"/>
  </r>
  <r>
    <x v="115"/>
    <x v="115"/>
    <x v="0"/>
    <x v="2598"/>
    <x v="1"/>
    <x v="0"/>
  </r>
  <r>
    <x v="115"/>
    <x v="115"/>
    <x v="2"/>
    <x v="2599"/>
    <x v="0"/>
    <x v="0"/>
  </r>
  <r>
    <x v="115"/>
    <x v="115"/>
    <x v="2"/>
    <x v="2600"/>
    <x v="1"/>
    <x v="0"/>
  </r>
  <r>
    <x v="115"/>
    <x v="115"/>
    <x v="3"/>
    <x v="2601"/>
    <x v="0"/>
    <x v="0"/>
  </r>
  <r>
    <x v="115"/>
    <x v="115"/>
    <x v="3"/>
    <x v="1669"/>
    <x v="1"/>
    <x v="0"/>
  </r>
  <r>
    <x v="115"/>
    <x v="115"/>
    <x v="4"/>
    <x v="2602"/>
    <x v="0"/>
    <x v="0"/>
  </r>
  <r>
    <x v="115"/>
    <x v="115"/>
    <x v="4"/>
    <x v="2603"/>
    <x v="1"/>
    <x v="0"/>
  </r>
  <r>
    <x v="115"/>
    <x v="115"/>
    <x v="5"/>
    <x v="2604"/>
    <x v="0"/>
    <x v="0"/>
  </r>
  <r>
    <x v="115"/>
    <x v="115"/>
    <x v="5"/>
    <x v="2605"/>
    <x v="1"/>
    <x v="0"/>
  </r>
  <r>
    <x v="115"/>
    <x v="115"/>
    <x v="6"/>
    <x v="264"/>
    <x v="0"/>
    <x v="0"/>
  </r>
  <r>
    <x v="115"/>
    <x v="115"/>
    <x v="6"/>
    <x v="2606"/>
    <x v="0"/>
    <x v="0"/>
  </r>
  <r>
    <x v="115"/>
    <x v="115"/>
    <x v="8"/>
    <x v="2607"/>
    <x v="0"/>
    <x v="0"/>
  </r>
  <r>
    <x v="115"/>
    <x v="115"/>
    <x v="8"/>
    <x v="2608"/>
    <x v="1"/>
    <x v="0"/>
  </r>
  <r>
    <x v="115"/>
    <x v="115"/>
    <x v="9"/>
    <x v="2609"/>
    <x v="0"/>
    <x v="0"/>
  </r>
  <r>
    <x v="115"/>
    <x v="115"/>
    <x v="9"/>
    <x v="2610"/>
    <x v="1"/>
    <x v="0"/>
  </r>
  <r>
    <x v="115"/>
    <x v="115"/>
    <x v="10"/>
    <x v="699"/>
    <x v="0"/>
    <x v="0"/>
  </r>
  <r>
    <x v="115"/>
    <x v="115"/>
    <x v="10"/>
    <x v="2611"/>
    <x v="1"/>
    <x v="0"/>
  </r>
  <r>
    <x v="115"/>
    <x v="115"/>
    <x v="11"/>
    <x v="2612"/>
    <x v="0"/>
    <x v="0"/>
  </r>
  <r>
    <x v="115"/>
    <x v="115"/>
    <x v="11"/>
    <x v="2613"/>
    <x v="1"/>
    <x v="0"/>
  </r>
  <r>
    <x v="115"/>
    <x v="115"/>
    <x v="12"/>
    <x v="2614"/>
    <x v="0"/>
    <x v="0"/>
  </r>
  <r>
    <x v="115"/>
    <x v="115"/>
    <x v="12"/>
    <x v="2615"/>
    <x v="1"/>
    <x v="0"/>
  </r>
  <r>
    <x v="115"/>
    <x v="115"/>
    <x v="13"/>
    <x v="2616"/>
    <x v="0"/>
    <x v="0"/>
  </r>
  <r>
    <x v="115"/>
    <x v="115"/>
    <x v="13"/>
    <x v="265"/>
    <x v="1"/>
    <x v="0"/>
  </r>
  <r>
    <x v="115"/>
    <x v="115"/>
    <x v="14"/>
    <x v="2617"/>
    <x v="0"/>
    <x v="0"/>
  </r>
  <r>
    <x v="115"/>
    <x v="115"/>
    <x v="14"/>
    <x v="2618"/>
    <x v="1"/>
    <x v="0"/>
  </r>
  <r>
    <x v="116"/>
    <x v="116"/>
    <x v="0"/>
    <x v="2619"/>
    <x v="0"/>
    <x v="6"/>
  </r>
  <r>
    <x v="116"/>
    <x v="116"/>
    <x v="0"/>
    <x v="2620"/>
    <x v="1"/>
    <x v="6"/>
  </r>
  <r>
    <x v="116"/>
    <x v="116"/>
    <x v="2"/>
    <x v="2621"/>
    <x v="0"/>
    <x v="6"/>
  </r>
  <r>
    <x v="116"/>
    <x v="116"/>
    <x v="2"/>
    <x v="2622"/>
    <x v="1"/>
    <x v="6"/>
  </r>
  <r>
    <x v="116"/>
    <x v="116"/>
    <x v="4"/>
    <x v="2623"/>
    <x v="0"/>
    <x v="6"/>
  </r>
  <r>
    <x v="116"/>
    <x v="116"/>
    <x v="4"/>
    <x v="1485"/>
    <x v="1"/>
    <x v="6"/>
  </r>
  <r>
    <x v="116"/>
    <x v="116"/>
    <x v="5"/>
    <x v="2624"/>
    <x v="0"/>
    <x v="6"/>
  </r>
  <r>
    <x v="116"/>
    <x v="116"/>
    <x v="5"/>
    <x v="2625"/>
    <x v="1"/>
    <x v="6"/>
  </r>
  <r>
    <x v="116"/>
    <x v="116"/>
    <x v="6"/>
    <x v="2626"/>
    <x v="0"/>
    <x v="6"/>
  </r>
  <r>
    <x v="116"/>
    <x v="116"/>
    <x v="6"/>
    <x v="2627"/>
    <x v="1"/>
    <x v="6"/>
  </r>
  <r>
    <x v="116"/>
    <x v="116"/>
    <x v="7"/>
    <x v="2628"/>
    <x v="0"/>
    <x v="6"/>
  </r>
  <r>
    <x v="116"/>
    <x v="116"/>
    <x v="7"/>
    <x v="2629"/>
    <x v="1"/>
    <x v="6"/>
  </r>
  <r>
    <x v="116"/>
    <x v="116"/>
    <x v="8"/>
    <x v="2630"/>
    <x v="0"/>
    <x v="6"/>
  </r>
  <r>
    <x v="116"/>
    <x v="116"/>
    <x v="8"/>
    <x v="2631"/>
    <x v="1"/>
    <x v="6"/>
  </r>
  <r>
    <x v="116"/>
    <x v="116"/>
    <x v="9"/>
    <x v="2632"/>
    <x v="0"/>
    <x v="6"/>
  </r>
  <r>
    <x v="116"/>
    <x v="116"/>
    <x v="9"/>
    <x v="2633"/>
    <x v="1"/>
    <x v="6"/>
  </r>
  <r>
    <x v="116"/>
    <x v="116"/>
    <x v="11"/>
    <x v="2634"/>
    <x v="0"/>
    <x v="6"/>
  </r>
  <r>
    <x v="116"/>
    <x v="116"/>
    <x v="11"/>
    <x v="2635"/>
    <x v="1"/>
    <x v="6"/>
  </r>
  <r>
    <x v="116"/>
    <x v="116"/>
    <x v="12"/>
    <x v="2636"/>
    <x v="0"/>
    <x v="6"/>
  </r>
  <r>
    <x v="116"/>
    <x v="116"/>
    <x v="12"/>
    <x v="99"/>
    <x v="1"/>
    <x v="6"/>
  </r>
  <r>
    <x v="116"/>
    <x v="116"/>
    <x v="13"/>
    <x v="2637"/>
    <x v="0"/>
    <x v="6"/>
  </r>
  <r>
    <x v="116"/>
    <x v="116"/>
    <x v="13"/>
    <x v="2638"/>
    <x v="1"/>
    <x v="6"/>
  </r>
  <r>
    <x v="116"/>
    <x v="116"/>
    <x v="14"/>
    <x v="2639"/>
    <x v="0"/>
    <x v="6"/>
  </r>
  <r>
    <x v="116"/>
    <x v="116"/>
    <x v="14"/>
    <x v="464"/>
    <x v="1"/>
    <x v="6"/>
  </r>
  <r>
    <x v="117"/>
    <x v="117"/>
    <x v="0"/>
    <x v="2640"/>
    <x v="0"/>
    <x v="6"/>
  </r>
  <r>
    <x v="117"/>
    <x v="117"/>
    <x v="0"/>
    <x v="2641"/>
    <x v="1"/>
    <x v="6"/>
  </r>
  <r>
    <x v="117"/>
    <x v="117"/>
    <x v="1"/>
    <x v="2642"/>
    <x v="0"/>
    <x v="6"/>
  </r>
  <r>
    <x v="117"/>
    <x v="117"/>
    <x v="1"/>
    <x v="2643"/>
    <x v="1"/>
    <x v="6"/>
  </r>
  <r>
    <x v="117"/>
    <x v="117"/>
    <x v="2"/>
    <x v="2644"/>
    <x v="0"/>
    <x v="6"/>
  </r>
  <r>
    <x v="117"/>
    <x v="117"/>
    <x v="2"/>
    <x v="2645"/>
    <x v="1"/>
    <x v="6"/>
  </r>
  <r>
    <x v="117"/>
    <x v="117"/>
    <x v="4"/>
    <x v="2646"/>
    <x v="0"/>
    <x v="6"/>
  </r>
  <r>
    <x v="117"/>
    <x v="117"/>
    <x v="4"/>
    <x v="2647"/>
    <x v="1"/>
    <x v="6"/>
  </r>
  <r>
    <x v="117"/>
    <x v="117"/>
    <x v="5"/>
    <x v="2648"/>
    <x v="0"/>
    <x v="6"/>
  </r>
  <r>
    <x v="117"/>
    <x v="117"/>
    <x v="5"/>
    <x v="2649"/>
    <x v="1"/>
    <x v="6"/>
  </r>
  <r>
    <x v="117"/>
    <x v="117"/>
    <x v="6"/>
    <x v="2650"/>
    <x v="0"/>
    <x v="6"/>
  </r>
  <r>
    <x v="117"/>
    <x v="117"/>
    <x v="6"/>
    <x v="2651"/>
    <x v="1"/>
    <x v="6"/>
  </r>
  <r>
    <x v="117"/>
    <x v="117"/>
    <x v="7"/>
    <x v="2652"/>
    <x v="0"/>
    <x v="6"/>
  </r>
  <r>
    <x v="117"/>
    <x v="117"/>
    <x v="7"/>
    <x v="2653"/>
    <x v="1"/>
    <x v="6"/>
  </r>
  <r>
    <x v="117"/>
    <x v="117"/>
    <x v="9"/>
    <x v="2654"/>
    <x v="0"/>
    <x v="6"/>
  </r>
  <r>
    <x v="117"/>
    <x v="117"/>
    <x v="9"/>
    <x v="2655"/>
    <x v="1"/>
    <x v="6"/>
  </r>
  <r>
    <x v="117"/>
    <x v="117"/>
    <x v="11"/>
    <x v="2656"/>
    <x v="0"/>
    <x v="6"/>
  </r>
  <r>
    <x v="117"/>
    <x v="117"/>
    <x v="11"/>
    <x v="2657"/>
    <x v="1"/>
    <x v="6"/>
  </r>
  <r>
    <x v="117"/>
    <x v="117"/>
    <x v="12"/>
    <x v="2658"/>
    <x v="0"/>
    <x v="6"/>
  </r>
  <r>
    <x v="117"/>
    <x v="117"/>
    <x v="12"/>
    <x v="2659"/>
    <x v="1"/>
    <x v="6"/>
  </r>
  <r>
    <x v="117"/>
    <x v="117"/>
    <x v="13"/>
    <x v="2660"/>
    <x v="0"/>
    <x v="6"/>
  </r>
  <r>
    <x v="117"/>
    <x v="117"/>
    <x v="13"/>
    <x v="2661"/>
    <x v="1"/>
    <x v="6"/>
  </r>
  <r>
    <x v="117"/>
    <x v="117"/>
    <x v="14"/>
    <x v="2662"/>
    <x v="0"/>
    <x v="6"/>
  </r>
  <r>
    <x v="117"/>
    <x v="117"/>
    <x v="14"/>
    <x v="2663"/>
    <x v="1"/>
    <x v="6"/>
  </r>
  <r>
    <x v="118"/>
    <x v="118"/>
    <x v="0"/>
    <x v="2664"/>
    <x v="0"/>
    <x v="6"/>
  </r>
  <r>
    <x v="118"/>
    <x v="118"/>
    <x v="0"/>
    <x v="2665"/>
    <x v="1"/>
    <x v="6"/>
  </r>
  <r>
    <x v="118"/>
    <x v="118"/>
    <x v="2"/>
    <x v="2666"/>
    <x v="0"/>
    <x v="6"/>
  </r>
  <r>
    <x v="118"/>
    <x v="118"/>
    <x v="2"/>
    <x v="2667"/>
    <x v="1"/>
    <x v="6"/>
  </r>
  <r>
    <x v="118"/>
    <x v="118"/>
    <x v="3"/>
    <x v="2668"/>
    <x v="0"/>
    <x v="6"/>
  </r>
  <r>
    <x v="118"/>
    <x v="118"/>
    <x v="3"/>
    <x v="2669"/>
    <x v="1"/>
    <x v="6"/>
  </r>
  <r>
    <x v="118"/>
    <x v="118"/>
    <x v="4"/>
    <x v="2670"/>
    <x v="0"/>
    <x v="6"/>
  </r>
  <r>
    <x v="118"/>
    <x v="118"/>
    <x v="4"/>
    <x v="2671"/>
    <x v="1"/>
    <x v="6"/>
  </r>
  <r>
    <x v="118"/>
    <x v="118"/>
    <x v="5"/>
    <x v="2672"/>
    <x v="0"/>
    <x v="6"/>
  </r>
  <r>
    <x v="118"/>
    <x v="118"/>
    <x v="5"/>
    <x v="2673"/>
    <x v="1"/>
    <x v="6"/>
  </r>
  <r>
    <x v="118"/>
    <x v="118"/>
    <x v="6"/>
    <x v="2674"/>
    <x v="1"/>
    <x v="6"/>
  </r>
  <r>
    <x v="118"/>
    <x v="118"/>
    <x v="6"/>
    <x v="2675"/>
    <x v="1"/>
    <x v="6"/>
  </r>
  <r>
    <x v="118"/>
    <x v="118"/>
    <x v="7"/>
    <x v="2676"/>
    <x v="0"/>
    <x v="6"/>
  </r>
  <r>
    <x v="118"/>
    <x v="118"/>
    <x v="7"/>
    <x v="2677"/>
    <x v="1"/>
    <x v="6"/>
  </r>
  <r>
    <x v="118"/>
    <x v="118"/>
    <x v="10"/>
    <x v="2678"/>
    <x v="0"/>
    <x v="6"/>
  </r>
  <r>
    <x v="118"/>
    <x v="118"/>
    <x v="10"/>
    <x v="2679"/>
    <x v="1"/>
    <x v="6"/>
  </r>
  <r>
    <x v="118"/>
    <x v="118"/>
    <x v="11"/>
    <x v="2680"/>
    <x v="0"/>
    <x v="6"/>
  </r>
  <r>
    <x v="118"/>
    <x v="118"/>
    <x v="11"/>
    <x v="2681"/>
    <x v="1"/>
    <x v="6"/>
  </r>
  <r>
    <x v="118"/>
    <x v="118"/>
    <x v="12"/>
    <x v="2682"/>
    <x v="0"/>
    <x v="6"/>
  </r>
  <r>
    <x v="118"/>
    <x v="118"/>
    <x v="13"/>
    <x v="2683"/>
    <x v="1"/>
    <x v="6"/>
  </r>
  <r>
    <x v="118"/>
    <x v="118"/>
    <x v="13"/>
    <x v="2684"/>
    <x v="0"/>
    <x v="6"/>
  </r>
  <r>
    <x v="118"/>
    <x v="118"/>
    <x v="13"/>
    <x v="2685"/>
    <x v="1"/>
    <x v="6"/>
  </r>
  <r>
    <x v="118"/>
    <x v="118"/>
    <x v="14"/>
    <x v="2686"/>
    <x v="0"/>
    <x v="6"/>
  </r>
  <r>
    <x v="118"/>
    <x v="118"/>
    <x v="14"/>
    <x v="2687"/>
    <x v="1"/>
    <x v="6"/>
  </r>
  <r>
    <x v="119"/>
    <x v="119"/>
    <x v="0"/>
    <x v="2688"/>
    <x v="0"/>
    <x v="2"/>
  </r>
  <r>
    <x v="119"/>
    <x v="119"/>
    <x v="0"/>
    <x v="2689"/>
    <x v="1"/>
    <x v="2"/>
  </r>
  <r>
    <x v="119"/>
    <x v="119"/>
    <x v="0"/>
    <x v="2690"/>
    <x v="1"/>
    <x v="2"/>
  </r>
  <r>
    <x v="119"/>
    <x v="119"/>
    <x v="4"/>
    <x v="2691"/>
    <x v="0"/>
    <x v="2"/>
  </r>
  <r>
    <x v="119"/>
    <x v="119"/>
    <x v="4"/>
    <x v="2692"/>
    <x v="1"/>
    <x v="2"/>
  </r>
  <r>
    <x v="119"/>
    <x v="119"/>
    <x v="4"/>
    <x v="2693"/>
    <x v="1"/>
    <x v="2"/>
  </r>
  <r>
    <x v="119"/>
    <x v="119"/>
    <x v="4"/>
    <x v="2694"/>
    <x v="1"/>
    <x v="2"/>
  </r>
  <r>
    <x v="119"/>
    <x v="119"/>
    <x v="5"/>
    <x v="2695"/>
    <x v="0"/>
    <x v="2"/>
  </r>
  <r>
    <x v="119"/>
    <x v="119"/>
    <x v="5"/>
    <x v="2696"/>
    <x v="1"/>
    <x v="2"/>
  </r>
  <r>
    <x v="119"/>
    <x v="119"/>
    <x v="7"/>
    <x v="1292"/>
    <x v="0"/>
    <x v="2"/>
  </r>
  <r>
    <x v="119"/>
    <x v="119"/>
    <x v="7"/>
    <x v="2697"/>
    <x v="1"/>
    <x v="2"/>
  </r>
  <r>
    <x v="119"/>
    <x v="119"/>
    <x v="8"/>
    <x v="2698"/>
    <x v="0"/>
    <x v="2"/>
  </r>
  <r>
    <x v="119"/>
    <x v="119"/>
    <x v="8"/>
    <x v="2699"/>
    <x v="1"/>
    <x v="2"/>
  </r>
  <r>
    <x v="119"/>
    <x v="119"/>
    <x v="9"/>
    <x v="2700"/>
    <x v="0"/>
    <x v="2"/>
  </r>
  <r>
    <x v="119"/>
    <x v="119"/>
    <x v="9"/>
    <x v="2701"/>
    <x v="1"/>
    <x v="2"/>
  </r>
  <r>
    <x v="119"/>
    <x v="119"/>
    <x v="10"/>
    <x v="2702"/>
    <x v="0"/>
    <x v="2"/>
  </r>
  <r>
    <x v="119"/>
    <x v="119"/>
    <x v="10"/>
    <x v="2703"/>
    <x v="1"/>
    <x v="2"/>
  </r>
  <r>
    <x v="119"/>
    <x v="119"/>
    <x v="12"/>
    <x v="2704"/>
    <x v="0"/>
    <x v="2"/>
  </r>
  <r>
    <x v="119"/>
    <x v="119"/>
    <x v="12"/>
    <x v="2705"/>
    <x v="1"/>
    <x v="2"/>
  </r>
  <r>
    <x v="119"/>
    <x v="119"/>
    <x v="13"/>
    <x v="2691"/>
    <x v="0"/>
    <x v="2"/>
  </r>
  <r>
    <x v="119"/>
    <x v="119"/>
    <x v="13"/>
    <x v="2706"/>
    <x v="1"/>
    <x v="2"/>
  </r>
  <r>
    <x v="119"/>
    <x v="119"/>
    <x v="14"/>
    <x v="2707"/>
    <x v="0"/>
    <x v="2"/>
  </r>
  <r>
    <x v="119"/>
    <x v="119"/>
    <x v="14"/>
    <x v="2708"/>
    <x v="1"/>
    <x v="2"/>
  </r>
  <r>
    <x v="120"/>
    <x v="120"/>
    <x v="3"/>
    <x v="2709"/>
    <x v="0"/>
    <x v="2"/>
  </r>
  <r>
    <x v="120"/>
    <x v="120"/>
    <x v="3"/>
    <x v="2710"/>
    <x v="1"/>
    <x v="2"/>
  </r>
  <r>
    <x v="120"/>
    <x v="120"/>
    <x v="4"/>
    <x v="2711"/>
    <x v="0"/>
    <x v="2"/>
  </r>
  <r>
    <x v="120"/>
    <x v="120"/>
    <x v="4"/>
    <x v="2712"/>
    <x v="1"/>
    <x v="2"/>
  </r>
  <r>
    <x v="120"/>
    <x v="120"/>
    <x v="5"/>
    <x v="2713"/>
    <x v="0"/>
    <x v="2"/>
  </r>
  <r>
    <x v="120"/>
    <x v="120"/>
    <x v="5"/>
    <x v="2714"/>
    <x v="1"/>
    <x v="2"/>
  </r>
  <r>
    <x v="120"/>
    <x v="120"/>
    <x v="6"/>
    <x v="2715"/>
    <x v="0"/>
    <x v="2"/>
  </r>
  <r>
    <x v="120"/>
    <x v="120"/>
    <x v="6"/>
    <x v="2716"/>
    <x v="1"/>
    <x v="2"/>
  </r>
  <r>
    <x v="120"/>
    <x v="120"/>
    <x v="7"/>
    <x v="2717"/>
    <x v="0"/>
    <x v="2"/>
  </r>
  <r>
    <x v="120"/>
    <x v="120"/>
    <x v="7"/>
    <x v="2718"/>
    <x v="1"/>
    <x v="2"/>
  </r>
  <r>
    <x v="120"/>
    <x v="120"/>
    <x v="9"/>
    <x v="304"/>
    <x v="0"/>
    <x v="2"/>
  </r>
  <r>
    <x v="120"/>
    <x v="120"/>
    <x v="9"/>
    <x v="2719"/>
    <x v="1"/>
    <x v="2"/>
  </r>
  <r>
    <x v="120"/>
    <x v="120"/>
    <x v="10"/>
    <x v="2720"/>
    <x v="0"/>
    <x v="2"/>
  </r>
  <r>
    <x v="120"/>
    <x v="120"/>
    <x v="10"/>
    <x v="184"/>
    <x v="1"/>
    <x v="2"/>
  </r>
  <r>
    <x v="120"/>
    <x v="120"/>
    <x v="11"/>
    <x v="2721"/>
    <x v="0"/>
    <x v="2"/>
  </r>
  <r>
    <x v="120"/>
    <x v="120"/>
    <x v="11"/>
    <x v="2722"/>
    <x v="1"/>
    <x v="2"/>
  </r>
  <r>
    <x v="120"/>
    <x v="120"/>
    <x v="12"/>
    <x v="2723"/>
    <x v="0"/>
    <x v="2"/>
  </r>
  <r>
    <x v="120"/>
    <x v="120"/>
    <x v="12"/>
    <x v="2724"/>
    <x v="1"/>
    <x v="2"/>
  </r>
  <r>
    <x v="120"/>
    <x v="120"/>
    <x v="13"/>
    <x v="2725"/>
    <x v="0"/>
    <x v="2"/>
  </r>
  <r>
    <x v="120"/>
    <x v="120"/>
    <x v="13"/>
    <x v="2726"/>
    <x v="1"/>
    <x v="2"/>
  </r>
  <r>
    <x v="120"/>
    <x v="120"/>
    <x v="14"/>
    <x v="2727"/>
    <x v="0"/>
    <x v="2"/>
  </r>
  <r>
    <x v="120"/>
    <x v="120"/>
    <x v="14"/>
    <x v="2728"/>
    <x v="1"/>
    <x v="2"/>
  </r>
  <r>
    <x v="121"/>
    <x v="121"/>
    <x v="0"/>
    <x v="2729"/>
    <x v="0"/>
    <x v="7"/>
  </r>
  <r>
    <x v="121"/>
    <x v="121"/>
    <x v="1"/>
    <x v="2730"/>
    <x v="0"/>
    <x v="7"/>
  </r>
  <r>
    <x v="121"/>
    <x v="121"/>
    <x v="1"/>
    <x v="2731"/>
    <x v="1"/>
    <x v="7"/>
  </r>
  <r>
    <x v="121"/>
    <x v="121"/>
    <x v="2"/>
    <x v="2732"/>
    <x v="0"/>
    <x v="7"/>
  </r>
  <r>
    <x v="121"/>
    <x v="121"/>
    <x v="3"/>
    <x v="1785"/>
    <x v="0"/>
    <x v="7"/>
  </r>
  <r>
    <x v="121"/>
    <x v="121"/>
    <x v="3"/>
    <x v="2354"/>
    <x v="1"/>
    <x v="7"/>
  </r>
  <r>
    <x v="121"/>
    <x v="121"/>
    <x v="5"/>
    <x v="2733"/>
    <x v="0"/>
    <x v="7"/>
  </r>
  <r>
    <x v="121"/>
    <x v="121"/>
    <x v="5"/>
    <x v="2734"/>
    <x v="1"/>
    <x v="7"/>
  </r>
  <r>
    <x v="121"/>
    <x v="121"/>
    <x v="6"/>
    <x v="2735"/>
    <x v="0"/>
    <x v="7"/>
  </r>
  <r>
    <x v="121"/>
    <x v="121"/>
    <x v="6"/>
    <x v="2736"/>
    <x v="1"/>
    <x v="7"/>
  </r>
  <r>
    <x v="121"/>
    <x v="121"/>
    <x v="7"/>
    <x v="2737"/>
    <x v="0"/>
    <x v="7"/>
  </r>
  <r>
    <x v="121"/>
    <x v="121"/>
    <x v="7"/>
    <x v="2738"/>
    <x v="1"/>
    <x v="7"/>
  </r>
  <r>
    <x v="121"/>
    <x v="121"/>
    <x v="8"/>
    <x v="2739"/>
    <x v="0"/>
    <x v="7"/>
  </r>
  <r>
    <x v="121"/>
    <x v="121"/>
    <x v="8"/>
    <x v="2201"/>
    <x v="1"/>
    <x v="7"/>
  </r>
  <r>
    <x v="121"/>
    <x v="121"/>
    <x v="9"/>
    <x v="2740"/>
    <x v="0"/>
    <x v="7"/>
  </r>
  <r>
    <x v="121"/>
    <x v="121"/>
    <x v="9"/>
    <x v="2741"/>
    <x v="1"/>
    <x v="7"/>
  </r>
  <r>
    <x v="121"/>
    <x v="121"/>
    <x v="10"/>
    <x v="2742"/>
    <x v="0"/>
    <x v="7"/>
  </r>
  <r>
    <x v="121"/>
    <x v="121"/>
    <x v="13"/>
    <x v="2743"/>
    <x v="0"/>
    <x v="7"/>
  </r>
  <r>
    <x v="121"/>
    <x v="121"/>
    <x v="13"/>
    <x v="2744"/>
    <x v="1"/>
    <x v="7"/>
  </r>
  <r>
    <x v="121"/>
    <x v="121"/>
    <x v="14"/>
    <x v="2745"/>
    <x v="0"/>
    <x v="7"/>
  </r>
  <r>
    <x v="121"/>
    <x v="121"/>
    <x v="14"/>
    <x v="2746"/>
    <x v="0"/>
    <x v="7"/>
  </r>
  <r>
    <x v="122"/>
    <x v="122"/>
    <x v="0"/>
    <x v="2747"/>
    <x v="0"/>
    <x v="7"/>
  </r>
  <r>
    <x v="122"/>
    <x v="122"/>
    <x v="0"/>
    <x v="2748"/>
    <x v="1"/>
    <x v="7"/>
  </r>
  <r>
    <x v="122"/>
    <x v="122"/>
    <x v="1"/>
    <x v="2749"/>
    <x v="0"/>
    <x v="7"/>
  </r>
  <r>
    <x v="122"/>
    <x v="122"/>
    <x v="1"/>
    <x v="2750"/>
    <x v="1"/>
    <x v="7"/>
  </r>
  <r>
    <x v="122"/>
    <x v="122"/>
    <x v="2"/>
    <x v="2751"/>
    <x v="0"/>
    <x v="7"/>
  </r>
  <r>
    <x v="122"/>
    <x v="122"/>
    <x v="2"/>
    <x v="2752"/>
    <x v="1"/>
    <x v="7"/>
  </r>
  <r>
    <x v="122"/>
    <x v="122"/>
    <x v="4"/>
    <x v="2753"/>
    <x v="0"/>
    <x v="7"/>
  </r>
  <r>
    <x v="122"/>
    <x v="122"/>
    <x v="4"/>
    <x v="2754"/>
    <x v="1"/>
    <x v="7"/>
  </r>
  <r>
    <x v="122"/>
    <x v="122"/>
    <x v="5"/>
    <x v="2755"/>
    <x v="0"/>
    <x v="7"/>
  </r>
  <r>
    <x v="122"/>
    <x v="122"/>
    <x v="5"/>
    <x v="2756"/>
    <x v="1"/>
    <x v="7"/>
  </r>
  <r>
    <x v="122"/>
    <x v="122"/>
    <x v="6"/>
    <x v="2757"/>
    <x v="0"/>
    <x v="7"/>
  </r>
  <r>
    <x v="122"/>
    <x v="122"/>
    <x v="6"/>
    <x v="2758"/>
    <x v="1"/>
    <x v="7"/>
  </r>
  <r>
    <x v="122"/>
    <x v="122"/>
    <x v="7"/>
    <x v="2759"/>
    <x v="0"/>
    <x v="7"/>
  </r>
  <r>
    <x v="122"/>
    <x v="122"/>
    <x v="7"/>
    <x v="2760"/>
    <x v="1"/>
    <x v="7"/>
  </r>
  <r>
    <x v="122"/>
    <x v="122"/>
    <x v="8"/>
    <x v="2761"/>
    <x v="0"/>
    <x v="7"/>
  </r>
  <r>
    <x v="122"/>
    <x v="122"/>
    <x v="8"/>
    <x v="2762"/>
    <x v="1"/>
    <x v="7"/>
  </r>
  <r>
    <x v="122"/>
    <x v="122"/>
    <x v="9"/>
    <x v="2763"/>
    <x v="0"/>
    <x v="7"/>
  </r>
  <r>
    <x v="122"/>
    <x v="122"/>
    <x v="9"/>
    <x v="2764"/>
    <x v="1"/>
    <x v="7"/>
  </r>
  <r>
    <x v="122"/>
    <x v="122"/>
    <x v="11"/>
    <x v="2765"/>
    <x v="0"/>
    <x v="7"/>
  </r>
  <r>
    <x v="122"/>
    <x v="122"/>
    <x v="11"/>
    <x v="2766"/>
    <x v="1"/>
    <x v="7"/>
  </r>
  <r>
    <x v="122"/>
    <x v="122"/>
    <x v="12"/>
    <x v="2767"/>
    <x v="0"/>
    <x v="7"/>
  </r>
  <r>
    <x v="122"/>
    <x v="122"/>
    <x v="12"/>
    <x v="2768"/>
    <x v="1"/>
    <x v="7"/>
  </r>
  <r>
    <x v="122"/>
    <x v="122"/>
    <x v="13"/>
    <x v="2769"/>
    <x v="0"/>
    <x v="7"/>
  </r>
  <r>
    <x v="122"/>
    <x v="122"/>
    <x v="13"/>
    <x v="2770"/>
    <x v="1"/>
    <x v="7"/>
  </r>
  <r>
    <x v="122"/>
    <x v="122"/>
    <x v="14"/>
    <x v="2771"/>
    <x v="0"/>
    <x v="7"/>
  </r>
  <r>
    <x v="122"/>
    <x v="122"/>
    <x v="14"/>
    <x v="2772"/>
    <x v="1"/>
    <x v="7"/>
  </r>
  <r>
    <x v="123"/>
    <x v="123"/>
    <x v="0"/>
    <x v="2773"/>
    <x v="0"/>
    <x v="0"/>
  </r>
  <r>
    <x v="123"/>
    <x v="123"/>
    <x v="0"/>
    <x v="2774"/>
    <x v="1"/>
    <x v="0"/>
  </r>
  <r>
    <x v="123"/>
    <x v="123"/>
    <x v="1"/>
    <x v="2775"/>
    <x v="0"/>
    <x v="0"/>
  </r>
  <r>
    <x v="123"/>
    <x v="123"/>
    <x v="1"/>
    <x v="2776"/>
    <x v="1"/>
    <x v="0"/>
  </r>
  <r>
    <x v="123"/>
    <x v="123"/>
    <x v="2"/>
    <x v="2777"/>
    <x v="0"/>
    <x v="0"/>
  </r>
  <r>
    <x v="123"/>
    <x v="123"/>
    <x v="2"/>
    <x v="2778"/>
    <x v="1"/>
    <x v="0"/>
  </r>
  <r>
    <x v="123"/>
    <x v="123"/>
    <x v="3"/>
    <x v="2779"/>
    <x v="0"/>
    <x v="0"/>
  </r>
  <r>
    <x v="123"/>
    <x v="123"/>
    <x v="3"/>
    <x v="2780"/>
    <x v="1"/>
    <x v="0"/>
  </r>
  <r>
    <x v="123"/>
    <x v="123"/>
    <x v="4"/>
    <x v="2781"/>
    <x v="0"/>
    <x v="0"/>
  </r>
  <r>
    <x v="123"/>
    <x v="123"/>
    <x v="4"/>
    <x v="2782"/>
    <x v="1"/>
    <x v="0"/>
  </r>
  <r>
    <x v="123"/>
    <x v="123"/>
    <x v="5"/>
    <x v="2783"/>
    <x v="0"/>
    <x v="0"/>
  </r>
  <r>
    <x v="123"/>
    <x v="123"/>
    <x v="5"/>
    <x v="2784"/>
    <x v="1"/>
    <x v="0"/>
  </r>
  <r>
    <x v="123"/>
    <x v="123"/>
    <x v="6"/>
    <x v="2785"/>
    <x v="0"/>
    <x v="0"/>
  </r>
  <r>
    <x v="123"/>
    <x v="123"/>
    <x v="6"/>
    <x v="2786"/>
    <x v="1"/>
    <x v="0"/>
  </r>
  <r>
    <x v="123"/>
    <x v="123"/>
    <x v="7"/>
    <x v="1061"/>
    <x v="0"/>
    <x v="0"/>
  </r>
  <r>
    <x v="123"/>
    <x v="123"/>
    <x v="7"/>
    <x v="2787"/>
    <x v="1"/>
    <x v="0"/>
  </r>
  <r>
    <x v="123"/>
    <x v="123"/>
    <x v="8"/>
    <x v="2788"/>
    <x v="0"/>
    <x v="0"/>
  </r>
  <r>
    <x v="123"/>
    <x v="123"/>
    <x v="8"/>
    <x v="2789"/>
    <x v="1"/>
    <x v="0"/>
  </r>
  <r>
    <x v="123"/>
    <x v="123"/>
    <x v="10"/>
    <x v="2790"/>
    <x v="0"/>
    <x v="0"/>
  </r>
  <r>
    <x v="123"/>
    <x v="123"/>
    <x v="10"/>
    <x v="2791"/>
    <x v="1"/>
    <x v="0"/>
  </r>
  <r>
    <x v="123"/>
    <x v="123"/>
    <x v="12"/>
    <x v="2792"/>
    <x v="0"/>
    <x v="0"/>
  </r>
  <r>
    <x v="123"/>
    <x v="123"/>
    <x v="12"/>
    <x v="2793"/>
    <x v="1"/>
    <x v="0"/>
  </r>
  <r>
    <x v="123"/>
    <x v="123"/>
    <x v="13"/>
    <x v="2794"/>
    <x v="0"/>
    <x v="0"/>
  </r>
  <r>
    <x v="123"/>
    <x v="123"/>
    <x v="13"/>
    <x v="2795"/>
    <x v="1"/>
    <x v="0"/>
  </r>
  <r>
    <x v="123"/>
    <x v="123"/>
    <x v="14"/>
    <x v="2796"/>
    <x v="0"/>
    <x v="0"/>
  </r>
  <r>
    <x v="123"/>
    <x v="123"/>
    <x v="14"/>
    <x v="2797"/>
    <x v="1"/>
    <x v="0"/>
  </r>
  <r>
    <x v="124"/>
    <x v="124"/>
    <x v="0"/>
    <x v="2798"/>
    <x v="0"/>
    <x v="8"/>
  </r>
  <r>
    <x v="124"/>
    <x v="124"/>
    <x v="0"/>
    <x v="2799"/>
    <x v="1"/>
    <x v="8"/>
  </r>
  <r>
    <x v="124"/>
    <x v="124"/>
    <x v="1"/>
    <x v="2800"/>
    <x v="0"/>
    <x v="8"/>
  </r>
  <r>
    <x v="124"/>
    <x v="124"/>
    <x v="1"/>
    <x v="2801"/>
    <x v="1"/>
    <x v="8"/>
  </r>
  <r>
    <x v="124"/>
    <x v="124"/>
    <x v="2"/>
    <x v="1380"/>
    <x v="0"/>
    <x v="8"/>
  </r>
  <r>
    <x v="124"/>
    <x v="124"/>
    <x v="2"/>
    <x v="1871"/>
    <x v="0"/>
    <x v="8"/>
  </r>
  <r>
    <x v="124"/>
    <x v="124"/>
    <x v="3"/>
    <x v="2802"/>
    <x v="0"/>
    <x v="8"/>
  </r>
  <r>
    <x v="124"/>
    <x v="124"/>
    <x v="3"/>
    <x v="2803"/>
    <x v="1"/>
    <x v="8"/>
  </r>
  <r>
    <x v="124"/>
    <x v="124"/>
    <x v="4"/>
    <x v="2804"/>
    <x v="0"/>
    <x v="8"/>
  </r>
  <r>
    <x v="124"/>
    <x v="124"/>
    <x v="4"/>
    <x v="2805"/>
    <x v="1"/>
    <x v="8"/>
  </r>
  <r>
    <x v="124"/>
    <x v="124"/>
    <x v="8"/>
    <x v="2806"/>
    <x v="0"/>
    <x v="8"/>
  </r>
  <r>
    <x v="124"/>
    <x v="124"/>
    <x v="8"/>
    <x v="2807"/>
    <x v="1"/>
    <x v="8"/>
  </r>
  <r>
    <x v="124"/>
    <x v="124"/>
    <x v="9"/>
    <x v="2808"/>
    <x v="0"/>
    <x v="8"/>
  </r>
  <r>
    <x v="124"/>
    <x v="124"/>
    <x v="9"/>
    <x v="2809"/>
    <x v="0"/>
    <x v="8"/>
  </r>
  <r>
    <x v="124"/>
    <x v="124"/>
    <x v="9"/>
    <x v="2810"/>
    <x v="1"/>
    <x v="8"/>
  </r>
  <r>
    <x v="124"/>
    <x v="124"/>
    <x v="10"/>
    <x v="2811"/>
    <x v="0"/>
    <x v="8"/>
  </r>
  <r>
    <x v="124"/>
    <x v="124"/>
    <x v="10"/>
    <x v="2812"/>
    <x v="1"/>
    <x v="8"/>
  </r>
  <r>
    <x v="124"/>
    <x v="124"/>
    <x v="10"/>
    <x v="2813"/>
    <x v="1"/>
    <x v="8"/>
  </r>
  <r>
    <x v="124"/>
    <x v="124"/>
    <x v="11"/>
    <x v="2814"/>
    <x v="0"/>
    <x v="8"/>
  </r>
  <r>
    <x v="124"/>
    <x v="124"/>
    <x v="11"/>
    <x v="2815"/>
    <x v="1"/>
    <x v="8"/>
  </r>
  <r>
    <x v="124"/>
    <x v="124"/>
    <x v="14"/>
    <x v="2816"/>
    <x v="1"/>
    <x v="8"/>
  </r>
  <r>
    <x v="124"/>
    <x v="124"/>
    <x v="14"/>
    <x v="2817"/>
    <x v="0"/>
    <x v="8"/>
  </r>
  <r>
    <x v="124"/>
    <x v="124"/>
    <x v="14"/>
    <x v="2818"/>
    <x v="1"/>
    <x v="8"/>
  </r>
  <r>
    <x v="125"/>
    <x v="125"/>
    <x v="0"/>
    <x v="2819"/>
    <x v="0"/>
    <x v="5"/>
  </r>
  <r>
    <x v="125"/>
    <x v="125"/>
    <x v="0"/>
    <x v="2820"/>
    <x v="1"/>
    <x v="5"/>
  </r>
  <r>
    <x v="125"/>
    <x v="125"/>
    <x v="1"/>
    <x v="2821"/>
    <x v="0"/>
    <x v="5"/>
  </r>
  <r>
    <x v="125"/>
    <x v="125"/>
    <x v="1"/>
    <x v="2822"/>
    <x v="1"/>
    <x v="5"/>
  </r>
  <r>
    <x v="125"/>
    <x v="125"/>
    <x v="2"/>
    <x v="2823"/>
    <x v="0"/>
    <x v="5"/>
  </r>
  <r>
    <x v="125"/>
    <x v="125"/>
    <x v="2"/>
    <x v="2824"/>
    <x v="0"/>
    <x v="5"/>
  </r>
  <r>
    <x v="125"/>
    <x v="125"/>
    <x v="3"/>
    <x v="2825"/>
    <x v="0"/>
    <x v="5"/>
  </r>
  <r>
    <x v="125"/>
    <x v="125"/>
    <x v="3"/>
    <x v="2826"/>
    <x v="1"/>
    <x v="5"/>
  </r>
  <r>
    <x v="125"/>
    <x v="125"/>
    <x v="4"/>
    <x v="2827"/>
    <x v="0"/>
    <x v="5"/>
  </r>
  <r>
    <x v="125"/>
    <x v="125"/>
    <x v="7"/>
    <x v="2828"/>
    <x v="0"/>
    <x v="5"/>
  </r>
  <r>
    <x v="125"/>
    <x v="125"/>
    <x v="8"/>
    <x v="2829"/>
    <x v="0"/>
    <x v="5"/>
  </r>
  <r>
    <x v="125"/>
    <x v="125"/>
    <x v="8"/>
    <x v="2830"/>
    <x v="1"/>
    <x v="5"/>
  </r>
  <r>
    <x v="125"/>
    <x v="125"/>
    <x v="9"/>
    <x v="2831"/>
    <x v="0"/>
    <x v="5"/>
  </r>
  <r>
    <x v="125"/>
    <x v="125"/>
    <x v="9"/>
    <x v="2832"/>
    <x v="1"/>
    <x v="5"/>
  </r>
  <r>
    <x v="125"/>
    <x v="125"/>
    <x v="10"/>
    <x v="2833"/>
    <x v="0"/>
    <x v="5"/>
  </r>
  <r>
    <x v="125"/>
    <x v="125"/>
    <x v="11"/>
    <x v="2834"/>
    <x v="0"/>
    <x v="5"/>
  </r>
  <r>
    <x v="126"/>
    <x v="126"/>
    <x v="0"/>
    <x v="2835"/>
    <x v="0"/>
    <x v="5"/>
  </r>
  <r>
    <x v="126"/>
    <x v="126"/>
    <x v="0"/>
    <x v="2836"/>
    <x v="1"/>
    <x v="5"/>
  </r>
  <r>
    <x v="126"/>
    <x v="126"/>
    <x v="1"/>
    <x v="2837"/>
    <x v="0"/>
    <x v="5"/>
  </r>
  <r>
    <x v="126"/>
    <x v="126"/>
    <x v="1"/>
    <x v="2838"/>
    <x v="1"/>
    <x v="5"/>
  </r>
  <r>
    <x v="126"/>
    <x v="126"/>
    <x v="2"/>
    <x v="2839"/>
    <x v="1"/>
    <x v="5"/>
  </r>
  <r>
    <x v="126"/>
    <x v="126"/>
    <x v="2"/>
    <x v="2840"/>
    <x v="0"/>
    <x v="5"/>
  </r>
  <r>
    <x v="126"/>
    <x v="126"/>
    <x v="2"/>
    <x v="2841"/>
    <x v="1"/>
    <x v="5"/>
  </r>
  <r>
    <x v="126"/>
    <x v="126"/>
    <x v="3"/>
    <x v="2842"/>
    <x v="0"/>
    <x v="5"/>
  </r>
  <r>
    <x v="126"/>
    <x v="126"/>
    <x v="3"/>
    <x v="2843"/>
    <x v="1"/>
    <x v="5"/>
  </r>
  <r>
    <x v="126"/>
    <x v="126"/>
    <x v="4"/>
    <x v="2844"/>
    <x v="0"/>
    <x v="5"/>
  </r>
  <r>
    <x v="126"/>
    <x v="126"/>
    <x v="4"/>
    <x v="2845"/>
    <x v="1"/>
    <x v="5"/>
  </r>
  <r>
    <x v="126"/>
    <x v="126"/>
    <x v="7"/>
    <x v="2846"/>
    <x v="0"/>
    <x v="5"/>
  </r>
  <r>
    <x v="126"/>
    <x v="126"/>
    <x v="7"/>
    <x v="2847"/>
    <x v="1"/>
    <x v="5"/>
  </r>
  <r>
    <x v="126"/>
    <x v="126"/>
    <x v="8"/>
    <x v="2848"/>
    <x v="0"/>
    <x v="5"/>
  </r>
  <r>
    <x v="126"/>
    <x v="126"/>
    <x v="8"/>
    <x v="2849"/>
    <x v="1"/>
    <x v="5"/>
  </r>
  <r>
    <x v="126"/>
    <x v="126"/>
    <x v="9"/>
    <x v="2850"/>
    <x v="0"/>
    <x v="5"/>
  </r>
  <r>
    <x v="126"/>
    <x v="126"/>
    <x v="9"/>
    <x v="2851"/>
    <x v="1"/>
    <x v="5"/>
  </r>
  <r>
    <x v="126"/>
    <x v="126"/>
    <x v="10"/>
    <x v="2852"/>
    <x v="0"/>
    <x v="5"/>
  </r>
  <r>
    <x v="126"/>
    <x v="126"/>
    <x v="10"/>
    <x v="2853"/>
    <x v="1"/>
    <x v="5"/>
  </r>
  <r>
    <x v="126"/>
    <x v="126"/>
    <x v="11"/>
    <x v="2854"/>
    <x v="0"/>
    <x v="5"/>
  </r>
  <r>
    <x v="126"/>
    <x v="126"/>
    <x v="11"/>
    <x v="2855"/>
    <x v="1"/>
    <x v="5"/>
  </r>
  <r>
    <x v="126"/>
    <x v="126"/>
    <x v="14"/>
    <x v="2856"/>
    <x v="0"/>
    <x v="5"/>
  </r>
  <r>
    <x v="126"/>
    <x v="126"/>
    <x v="14"/>
    <x v="2857"/>
    <x v="1"/>
    <x v="5"/>
  </r>
  <r>
    <x v="127"/>
    <x v="127"/>
    <x v="0"/>
    <x v="2858"/>
    <x v="0"/>
    <x v="9"/>
  </r>
  <r>
    <x v="127"/>
    <x v="127"/>
    <x v="0"/>
    <x v="2859"/>
    <x v="1"/>
    <x v="9"/>
  </r>
  <r>
    <x v="127"/>
    <x v="127"/>
    <x v="1"/>
    <x v="2860"/>
    <x v="0"/>
    <x v="9"/>
  </r>
  <r>
    <x v="127"/>
    <x v="127"/>
    <x v="1"/>
    <x v="2861"/>
    <x v="1"/>
    <x v="9"/>
  </r>
  <r>
    <x v="127"/>
    <x v="127"/>
    <x v="1"/>
    <x v="2862"/>
    <x v="1"/>
    <x v="9"/>
  </r>
  <r>
    <x v="127"/>
    <x v="127"/>
    <x v="1"/>
    <x v="2863"/>
    <x v="1"/>
    <x v="9"/>
  </r>
  <r>
    <x v="127"/>
    <x v="127"/>
    <x v="1"/>
    <x v="2864"/>
    <x v="1"/>
    <x v="9"/>
  </r>
  <r>
    <x v="127"/>
    <x v="127"/>
    <x v="1"/>
    <x v="2865"/>
    <x v="1"/>
    <x v="9"/>
  </r>
  <r>
    <x v="127"/>
    <x v="127"/>
    <x v="1"/>
    <x v="2866"/>
    <x v="1"/>
    <x v="9"/>
  </r>
  <r>
    <x v="127"/>
    <x v="127"/>
    <x v="2"/>
    <x v="2867"/>
    <x v="0"/>
    <x v="9"/>
  </r>
  <r>
    <x v="127"/>
    <x v="127"/>
    <x v="2"/>
    <x v="2868"/>
    <x v="1"/>
    <x v="9"/>
  </r>
  <r>
    <x v="127"/>
    <x v="127"/>
    <x v="4"/>
    <x v="2869"/>
    <x v="0"/>
    <x v="9"/>
  </r>
  <r>
    <x v="127"/>
    <x v="127"/>
    <x v="4"/>
    <x v="2870"/>
    <x v="1"/>
    <x v="9"/>
  </r>
  <r>
    <x v="127"/>
    <x v="127"/>
    <x v="5"/>
    <x v="2871"/>
    <x v="0"/>
    <x v="9"/>
  </r>
  <r>
    <x v="127"/>
    <x v="127"/>
    <x v="5"/>
    <x v="2872"/>
    <x v="0"/>
    <x v="9"/>
  </r>
  <r>
    <x v="127"/>
    <x v="127"/>
    <x v="5"/>
    <x v="2873"/>
    <x v="1"/>
    <x v="9"/>
  </r>
  <r>
    <x v="127"/>
    <x v="127"/>
    <x v="6"/>
    <x v="2874"/>
    <x v="0"/>
    <x v="9"/>
  </r>
  <r>
    <x v="127"/>
    <x v="127"/>
    <x v="6"/>
    <x v="2875"/>
    <x v="1"/>
    <x v="9"/>
  </r>
  <r>
    <x v="127"/>
    <x v="127"/>
    <x v="7"/>
    <x v="2876"/>
    <x v="0"/>
    <x v="9"/>
  </r>
  <r>
    <x v="127"/>
    <x v="127"/>
    <x v="8"/>
    <x v="2877"/>
    <x v="1"/>
    <x v="9"/>
  </r>
  <r>
    <x v="127"/>
    <x v="127"/>
    <x v="8"/>
    <x v="2878"/>
    <x v="0"/>
    <x v="9"/>
  </r>
  <r>
    <x v="127"/>
    <x v="127"/>
    <x v="9"/>
    <x v="2879"/>
    <x v="1"/>
    <x v="9"/>
  </r>
  <r>
    <x v="127"/>
    <x v="127"/>
    <x v="9"/>
    <x v="2880"/>
    <x v="0"/>
    <x v="9"/>
  </r>
  <r>
    <x v="127"/>
    <x v="127"/>
    <x v="10"/>
    <x v="2881"/>
    <x v="1"/>
    <x v="9"/>
  </r>
  <r>
    <x v="127"/>
    <x v="127"/>
    <x v="11"/>
    <x v="2882"/>
    <x v="0"/>
    <x v="9"/>
  </r>
  <r>
    <x v="127"/>
    <x v="127"/>
    <x v="12"/>
    <x v="1236"/>
    <x v="1"/>
    <x v="9"/>
  </r>
  <r>
    <x v="127"/>
    <x v="127"/>
    <x v="12"/>
    <x v="2883"/>
    <x v="0"/>
    <x v="9"/>
  </r>
  <r>
    <x v="127"/>
    <x v="127"/>
    <x v="12"/>
    <x v="2884"/>
    <x v="0"/>
    <x v="9"/>
  </r>
  <r>
    <x v="127"/>
    <x v="127"/>
    <x v="12"/>
    <x v="2885"/>
    <x v="0"/>
    <x v="9"/>
  </r>
  <r>
    <x v="127"/>
    <x v="127"/>
    <x v="13"/>
    <x v="2886"/>
    <x v="1"/>
    <x v="9"/>
  </r>
  <r>
    <x v="127"/>
    <x v="127"/>
    <x v="13"/>
    <x v="2887"/>
    <x v="0"/>
    <x v="9"/>
  </r>
  <r>
    <x v="127"/>
    <x v="127"/>
    <x v="14"/>
    <x v="2888"/>
    <x v="1"/>
    <x v="9"/>
  </r>
  <r>
    <x v="127"/>
    <x v="127"/>
    <x v="14"/>
    <x v="2889"/>
    <x v="0"/>
    <x v="9"/>
  </r>
  <r>
    <x v="128"/>
    <x v="128"/>
    <x v="0"/>
    <x v="2890"/>
    <x v="0"/>
    <x v="4"/>
  </r>
  <r>
    <x v="128"/>
    <x v="128"/>
    <x v="0"/>
    <x v="2891"/>
    <x v="1"/>
    <x v="4"/>
  </r>
  <r>
    <x v="128"/>
    <x v="128"/>
    <x v="1"/>
    <x v="2892"/>
    <x v="0"/>
    <x v="4"/>
  </r>
  <r>
    <x v="128"/>
    <x v="128"/>
    <x v="1"/>
    <x v="2893"/>
    <x v="1"/>
    <x v="4"/>
  </r>
  <r>
    <x v="128"/>
    <x v="128"/>
    <x v="1"/>
    <x v="2894"/>
    <x v="1"/>
    <x v="4"/>
  </r>
  <r>
    <x v="128"/>
    <x v="128"/>
    <x v="3"/>
    <x v="2895"/>
    <x v="0"/>
    <x v="4"/>
  </r>
  <r>
    <x v="128"/>
    <x v="128"/>
    <x v="3"/>
    <x v="2896"/>
    <x v="1"/>
    <x v="4"/>
  </r>
  <r>
    <x v="128"/>
    <x v="128"/>
    <x v="4"/>
    <x v="2897"/>
    <x v="0"/>
    <x v="4"/>
  </r>
  <r>
    <x v="128"/>
    <x v="128"/>
    <x v="4"/>
    <x v="2898"/>
    <x v="1"/>
    <x v="4"/>
  </r>
  <r>
    <x v="128"/>
    <x v="128"/>
    <x v="5"/>
    <x v="2899"/>
    <x v="0"/>
    <x v="4"/>
  </r>
  <r>
    <x v="128"/>
    <x v="128"/>
    <x v="5"/>
    <x v="2900"/>
    <x v="1"/>
    <x v="4"/>
  </r>
  <r>
    <x v="128"/>
    <x v="128"/>
    <x v="6"/>
    <x v="2901"/>
    <x v="0"/>
    <x v="4"/>
  </r>
  <r>
    <x v="128"/>
    <x v="128"/>
    <x v="6"/>
    <x v="2902"/>
    <x v="1"/>
    <x v="4"/>
  </r>
  <r>
    <x v="128"/>
    <x v="128"/>
    <x v="7"/>
    <x v="2903"/>
    <x v="0"/>
    <x v="4"/>
  </r>
  <r>
    <x v="128"/>
    <x v="128"/>
    <x v="7"/>
    <x v="2904"/>
    <x v="1"/>
    <x v="4"/>
  </r>
  <r>
    <x v="128"/>
    <x v="128"/>
    <x v="8"/>
    <x v="2905"/>
    <x v="0"/>
    <x v="4"/>
  </r>
  <r>
    <x v="128"/>
    <x v="128"/>
    <x v="8"/>
    <x v="2906"/>
    <x v="1"/>
    <x v="4"/>
  </r>
  <r>
    <x v="128"/>
    <x v="128"/>
    <x v="10"/>
    <x v="2907"/>
    <x v="0"/>
    <x v="4"/>
  </r>
  <r>
    <x v="128"/>
    <x v="128"/>
    <x v="10"/>
    <x v="2908"/>
    <x v="1"/>
    <x v="4"/>
  </r>
  <r>
    <x v="128"/>
    <x v="128"/>
    <x v="11"/>
    <x v="2909"/>
    <x v="1"/>
    <x v="4"/>
  </r>
  <r>
    <x v="128"/>
    <x v="128"/>
    <x v="11"/>
    <x v="2910"/>
    <x v="0"/>
    <x v="4"/>
  </r>
  <r>
    <x v="128"/>
    <x v="128"/>
    <x v="11"/>
    <x v="2911"/>
    <x v="1"/>
    <x v="4"/>
  </r>
  <r>
    <x v="128"/>
    <x v="128"/>
    <x v="12"/>
    <x v="2912"/>
    <x v="0"/>
    <x v="4"/>
  </r>
  <r>
    <x v="128"/>
    <x v="128"/>
    <x v="12"/>
    <x v="2913"/>
    <x v="1"/>
    <x v="4"/>
  </r>
  <r>
    <x v="128"/>
    <x v="128"/>
    <x v="13"/>
    <x v="2914"/>
    <x v="0"/>
    <x v="4"/>
  </r>
  <r>
    <x v="128"/>
    <x v="128"/>
    <x v="13"/>
    <x v="2915"/>
    <x v="1"/>
    <x v="4"/>
  </r>
  <r>
    <x v="128"/>
    <x v="128"/>
    <x v="14"/>
    <x v="2916"/>
    <x v="0"/>
    <x v="4"/>
  </r>
  <r>
    <x v="128"/>
    <x v="128"/>
    <x v="14"/>
    <x v="2917"/>
    <x v="1"/>
    <x v="4"/>
  </r>
  <r>
    <x v="129"/>
    <x v="129"/>
    <x v="1"/>
    <x v="2918"/>
    <x v="0"/>
    <x v="5"/>
  </r>
  <r>
    <x v="129"/>
    <x v="129"/>
    <x v="1"/>
    <x v="2919"/>
    <x v="1"/>
    <x v="5"/>
  </r>
  <r>
    <x v="129"/>
    <x v="129"/>
    <x v="2"/>
    <x v="2920"/>
    <x v="0"/>
    <x v="5"/>
  </r>
  <r>
    <x v="129"/>
    <x v="129"/>
    <x v="2"/>
    <x v="2921"/>
    <x v="1"/>
    <x v="5"/>
  </r>
  <r>
    <x v="129"/>
    <x v="129"/>
    <x v="3"/>
    <x v="2922"/>
    <x v="0"/>
    <x v="5"/>
  </r>
  <r>
    <x v="129"/>
    <x v="129"/>
    <x v="3"/>
    <x v="2923"/>
    <x v="1"/>
    <x v="5"/>
  </r>
  <r>
    <x v="129"/>
    <x v="129"/>
    <x v="4"/>
    <x v="2924"/>
    <x v="0"/>
    <x v="5"/>
  </r>
  <r>
    <x v="129"/>
    <x v="129"/>
    <x v="4"/>
    <x v="2925"/>
    <x v="1"/>
    <x v="5"/>
  </r>
  <r>
    <x v="129"/>
    <x v="129"/>
    <x v="5"/>
    <x v="2926"/>
    <x v="0"/>
    <x v="5"/>
  </r>
  <r>
    <x v="129"/>
    <x v="129"/>
    <x v="5"/>
    <x v="2927"/>
    <x v="1"/>
    <x v="5"/>
  </r>
  <r>
    <x v="129"/>
    <x v="129"/>
    <x v="7"/>
    <x v="2928"/>
    <x v="0"/>
    <x v="5"/>
  </r>
  <r>
    <x v="129"/>
    <x v="129"/>
    <x v="7"/>
    <x v="2929"/>
    <x v="1"/>
    <x v="5"/>
  </r>
  <r>
    <x v="129"/>
    <x v="129"/>
    <x v="8"/>
    <x v="2930"/>
    <x v="0"/>
    <x v="5"/>
  </r>
  <r>
    <x v="129"/>
    <x v="129"/>
    <x v="8"/>
    <x v="2931"/>
    <x v="1"/>
    <x v="5"/>
  </r>
  <r>
    <x v="129"/>
    <x v="129"/>
    <x v="9"/>
    <x v="2932"/>
    <x v="0"/>
    <x v="5"/>
  </r>
  <r>
    <x v="129"/>
    <x v="129"/>
    <x v="9"/>
    <x v="2933"/>
    <x v="1"/>
    <x v="5"/>
  </r>
  <r>
    <x v="129"/>
    <x v="129"/>
    <x v="10"/>
    <x v="2934"/>
    <x v="0"/>
    <x v="5"/>
  </r>
  <r>
    <x v="129"/>
    <x v="129"/>
    <x v="10"/>
    <x v="2935"/>
    <x v="1"/>
    <x v="5"/>
  </r>
  <r>
    <x v="129"/>
    <x v="129"/>
    <x v="11"/>
    <x v="2936"/>
    <x v="0"/>
    <x v="5"/>
  </r>
  <r>
    <x v="129"/>
    <x v="129"/>
    <x v="11"/>
    <x v="2937"/>
    <x v="1"/>
    <x v="5"/>
  </r>
  <r>
    <x v="129"/>
    <x v="129"/>
    <x v="12"/>
    <x v="2938"/>
    <x v="0"/>
    <x v="5"/>
  </r>
  <r>
    <x v="129"/>
    <x v="129"/>
    <x v="12"/>
    <x v="2939"/>
    <x v="1"/>
    <x v="5"/>
  </r>
  <r>
    <x v="129"/>
    <x v="129"/>
    <x v="14"/>
    <x v="2940"/>
    <x v="0"/>
    <x v="5"/>
  </r>
  <r>
    <x v="129"/>
    <x v="129"/>
    <x v="14"/>
    <x v="2651"/>
    <x v="1"/>
    <x v="5"/>
  </r>
  <r>
    <x v="130"/>
    <x v="130"/>
    <x v="0"/>
    <x v="2941"/>
    <x v="0"/>
    <x v="2"/>
  </r>
  <r>
    <x v="130"/>
    <x v="130"/>
    <x v="0"/>
    <x v="2942"/>
    <x v="1"/>
    <x v="2"/>
  </r>
  <r>
    <x v="130"/>
    <x v="130"/>
    <x v="1"/>
    <x v="2943"/>
    <x v="0"/>
    <x v="2"/>
  </r>
  <r>
    <x v="130"/>
    <x v="130"/>
    <x v="1"/>
    <x v="2944"/>
    <x v="1"/>
    <x v="2"/>
  </r>
  <r>
    <x v="130"/>
    <x v="130"/>
    <x v="2"/>
    <x v="2945"/>
    <x v="0"/>
    <x v="2"/>
  </r>
  <r>
    <x v="130"/>
    <x v="130"/>
    <x v="2"/>
    <x v="2946"/>
    <x v="1"/>
    <x v="2"/>
  </r>
  <r>
    <x v="130"/>
    <x v="130"/>
    <x v="3"/>
    <x v="2947"/>
    <x v="0"/>
    <x v="2"/>
  </r>
  <r>
    <x v="130"/>
    <x v="130"/>
    <x v="3"/>
    <x v="2948"/>
    <x v="1"/>
    <x v="2"/>
  </r>
  <r>
    <x v="130"/>
    <x v="130"/>
    <x v="4"/>
    <x v="2949"/>
    <x v="0"/>
    <x v="2"/>
  </r>
  <r>
    <x v="130"/>
    <x v="130"/>
    <x v="4"/>
    <x v="2950"/>
    <x v="1"/>
    <x v="2"/>
  </r>
  <r>
    <x v="130"/>
    <x v="130"/>
    <x v="6"/>
    <x v="2951"/>
    <x v="0"/>
    <x v="2"/>
  </r>
  <r>
    <x v="130"/>
    <x v="130"/>
    <x v="6"/>
    <x v="2952"/>
    <x v="1"/>
    <x v="2"/>
  </r>
  <r>
    <x v="130"/>
    <x v="130"/>
    <x v="7"/>
    <x v="2953"/>
    <x v="0"/>
    <x v="2"/>
  </r>
  <r>
    <x v="130"/>
    <x v="130"/>
    <x v="7"/>
    <x v="2954"/>
    <x v="1"/>
    <x v="2"/>
  </r>
  <r>
    <x v="130"/>
    <x v="130"/>
    <x v="8"/>
    <x v="2955"/>
    <x v="0"/>
    <x v="2"/>
  </r>
  <r>
    <x v="130"/>
    <x v="130"/>
    <x v="8"/>
    <x v="2956"/>
    <x v="1"/>
    <x v="2"/>
  </r>
  <r>
    <x v="130"/>
    <x v="130"/>
    <x v="9"/>
    <x v="2957"/>
    <x v="0"/>
    <x v="2"/>
  </r>
  <r>
    <x v="130"/>
    <x v="130"/>
    <x v="9"/>
    <x v="2958"/>
    <x v="1"/>
    <x v="2"/>
  </r>
  <r>
    <x v="130"/>
    <x v="130"/>
    <x v="10"/>
    <x v="2959"/>
    <x v="0"/>
    <x v="2"/>
  </r>
  <r>
    <x v="130"/>
    <x v="130"/>
    <x v="10"/>
    <x v="2960"/>
    <x v="1"/>
    <x v="2"/>
  </r>
  <r>
    <x v="130"/>
    <x v="130"/>
    <x v="11"/>
    <x v="2961"/>
    <x v="0"/>
    <x v="2"/>
  </r>
  <r>
    <x v="130"/>
    <x v="130"/>
    <x v="11"/>
    <x v="237"/>
    <x v="1"/>
    <x v="2"/>
  </r>
  <r>
    <x v="130"/>
    <x v="130"/>
    <x v="13"/>
    <x v="2962"/>
    <x v="0"/>
    <x v="2"/>
  </r>
  <r>
    <x v="130"/>
    <x v="130"/>
    <x v="13"/>
    <x v="2963"/>
    <x v="1"/>
    <x v="2"/>
  </r>
  <r>
    <x v="130"/>
    <x v="130"/>
    <x v="14"/>
    <x v="2964"/>
    <x v="0"/>
    <x v="2"/>
  </r>
  <r>
    <x v="130"/>
    <x v="130"/>
    <x v="14"/>
    <x v="2965"/>
    <x v="1"/>
    <x v="2"/>
  </r>
  <r>
    <x v="131"/>
    <x v="131"/>
    <x v="0"/>
    <x v="2966"/>
    <x v="0"/>
    <x v="2"/>
  </r>
  <r>
    <x v="131"/>
    <x v="131"/>
    <x v="0"/>
    <x v="1414"/>
    <x v="1"/>
    <x v="2"/>
  </r>
  <r>
    <x v="131"/>
    <x v="131"/>
    <x v="1"/>
    <x v="2967"/>
    <x v="0"/>
    <x v="2"/>
  </r>
  <r>
    <x v="131"/>
    <x v="131"/>
    <x v="1"/>
    <x v="2968"/>
    <x v="1"/>
    <x v="2"/>
  </r>
  <r>
    <x v="131"/>
    <x v="131"/>
    <x v="2"/>
    <x v="2969"/>
    <x v="0"/>
    <x v="2"/>
  </r>
  <r>
    <x v="131"/>
    <x v="131"/>
    <x v="2"/>
    <x v="2970"/>
    <x v="1"/>
    <x v="2"/>
  </r>
  <r>
    <x v="131"/>
    <x v="131"/>
    <x v="4"/>
    <x v="1635"/>
    <x v="0"/>
    <x v="2"/>
  </r>
  <r>
    <x v="131"/>
    <x v="131"/>
    <x v="4"/>
    <x v="2971"/>
    <x v="1"/>
    <x v="2"/>
  </r>
  <r>
    <x v="131"/>
    <x v="131"/>
    <x v="5"/>
    <x v="2972"/>
    <x v="0"/>
    <x v="2"/>
  </r>
  <r>
    <x v="131"/>
    <x v="131"/>
    <x v="5"/>
    <x v="2973"/>
    <x v="1"/>
    <x v="2"/>
  </r>
  <r>
    <x v="131"/>
    <x v="131"/>
    <x v="6"/>
    <x v="2974"/>
    <x v="0"/>
    <x v="2"/>
  </r>
  <r>
    <x v="131"/>
    <x v="131"/>
    <x v="6"/>
    <x v="2663"/>
    <x v="1"/>
    <x v="2"/>
  </r>
  <r>
    <x v="131"/>
    <x v="131"/>
    <x v="7"/>
    <x v="2975"/>
    <x v="0"/>
    <x v="2"/>
  </r>
  <r>
    <x v="131"/>
    <x v="131"/>
    <x v="7"/>
    <x v="2976"/>
    <x v="1"/>
    <x v="2"/>
  </r>
  <r>
    <x v="131"/>
    <x v="131"/>
    <x v="8"/>
    <x v="2977"/>
    <x v="0"/>
    <x v="2"/>
  </r>
  <r>
    <x v="131"/>
    <x v="131"/>
    <x v="8"/>
    <x v="2978"/>
    <x v="1"/>
    <x v="2"/>
  </r>
  <r>
    <x v="131"/>
    <x v="131"/>
    <x v="9"/>
    <x v="424"/>
    <x v="0"/>
    <x v="2"/>
  </r>
  <r>
    <x v="131"/>
    <x v="131"/>
    <x v="9"/>
    <x v="2979"/>
    <x v="1"/>
    <x v="2"/>
  </r>
  <r>
    <x v="131"/>
    <x v="131"/>
    <x v="11"/>
    <x v="1771"/>
    <x v="0"/>
    <x v="2"/>
  </r>
  <r>
    <x v="131"/>
    <x v="131"/>
    <x v="11"/>
    <x v="2980"/>
    <x v="1"/>
    <x v="2"/>
  </r>
  <r>
    <x v="131"/>
    <x v="131"/>
    <x v="12"/>
    <x v="2981"/>
    <x v="0"/>
    <x v="2"/>
  </r>
  <r>
    <x v="131"/>
    <x v="131"/>
    <x v="12"/>
    <x v="2982"/>
    <x v="1"/>
    <x v="2"/>
  </r>
  <r>
    <x v="131"/>
    <x v="131"/>
    <x v="13"/>
    <x v="2983"/>
    <x v="0"/>
    <x v="2"/>
  </r>
  <r>
    <x v="131"/>
    <x v="131"/>
    <x v="13"/>
    <x v="2984"/>
    <x v="1"/>
    <x v="2"/>
  </r>
  <r>
    <x v="131"/>
    <x v="131"/>
    <x v="14"/>
    <x v="2985"/>
    <x v="0"/>
    <x v="2"/>
  </r>
  <r>
    <x v="131"/>
    <x v="131"/>
    <x v="14"/>
    <x v="2986"/>
    <x v="1"/>
    <x v="2"/>
  </r>
  <r>
    <x v="132"/>
    <x v="132"/>
    <x v="0"/>
    <x v="2987"/>
    <x v="0"/>
    <x v="2"/>
  </r>
  <r>
    <x v="132"/>
    <x v="132"/>
    <x v="0"/>
    <x v="2988"/>
    <x v="1"/>
    <x v="2"/>
  </r>
  <r>
    <x v="132"/>
    <x v="132"/>
    <x v="1"/>
    <x v="2989"/>
    <x v="0"/>
    <x v="2"/>
  </r>
  <r>
    <x v="132"/>
    <x v="132"/>
    <x v="1"/>
    <x v="2990"/>
    <x v="1"/>
    <x v="2"/>
  </r>
  <r>
    <x v="132"/>
    <x v="132"/>
    <x v="3"/>
    <x v="2991"/>
    <x v="0"/>
    <x v="2"/>
  </r>
  <r>
    <x v="132"/>
    <x v="132"/>
    <x v="3"/>
    <x v="2992"/>
    <x v="1"/>
    <x v="2"/>
  </r>
  <r>
    <x v="132"/>
    <x v="132"/>
    <x v="4"/>
    <x v="2993"/>
    <x v="0"/>
    <x v="2"/>
  </r>
  <r>
    <x v="132"/>
    <x v="132"/>
    <x v="4"/>
    <x v="2994"/>
    <x v="1"/>
    <x v="2"/>
  </r>
  <r>
    <x v="132"/>
    <x v="132"/>
    <x v="5"/>
    <x v="2995"/>
    <x v="0"/>
    <x v="2"/>
  </r>
  <r>
    <x v="132"/>
    <x v="132"/>
    <x v="5"/>
    <x v="2661"/>
    <x v="1"/>
    <x v="2"/>
  </r>
  <r>
    <x v="132"/>
    <x v="132"/>
    <x v="6"/>
    <x v="2996"/>
    <x v="0"/>
    <x v="2"/>
  </r>
  <r>
    <x v="132"/>
    <x v="132"/>
    <x v="6"/>
    <x v="2997"/>
    <x v="1"/>
    <x v="2"/>
  </r>
  <r>
    <x v="132"/>
    <x v="132"/>
    <x v="7"/>
    <x v="2998"/>
    <x v="0"/>
    <x v="2"/>
  </r>
  <r>
    <x v="132"/>
    <x v="132"/>
    <x v="7"/>
    <x v="2999"/>
    <x v="1"/>
    <x v="2"/>
  </r>
  <r>
    <x v="132"/>
    <x v="132"/>
    <x v="8"/>
    <x v="3000"/>
    <x v="0"/>
    <x v="2"/>
  </r>
  <r>
    <x v="132"/>
    <x v="132"/>
    <x v="8"/>
    <x v="3001"/>
    <x v="1"/>
    <x v="2"/>
  </r>
  <r>
    <x v="132"/>
    <x v="132"/>
    <x v="10"/>
    <x v="3002"/>
    <x v="0"/>
    <x v="2"/>
  </r>
  <r>
    <x v="132"/>
    <x v="132"/>
    <x v="10"/>
    <x v="3003"/>
    <x v="1"/>
    <x v="2"/>
  </r>
  <r>
    <x v="132"/>
    <x v="132"/>
    <x v="11"/>
    <x v="3004"/>
    <x v="0"/>
    <x v="2"/>
  </r>
  <r>
    <x v="132"/>
    <x v="132"/>
    <x v="11"/>
    <x v="3005"/>
    <x v="1"/>
    <x v="2"/>
  </r>
  <r>
    <x v="132"/>
    <x v="132"/>
    <x v="12"/>
    <x v="3006"/>
    <x v="0"/>
    <x v="2"/>
  </r>
  <r>
    <x v="132"/>
    <x v="132"/>
    <x v="12"/>
    <x v="3007"/>
    <x v="1"/>
    <x v="2"/>
  </r>
  <r>
    <x v="132"/>
    <x v="132"/>
    <x v="13"/>
    <x v="3008"/>
    <x v="0"/>
    <x v="2"/>
  </r>
  <r>
    <x v="132"/>
    <x v="132"/>
    <x v="13"/>
    <x v="3009"/>
    <x v="0"/>
    <x v="2"/>
  </r>
  <r>
    <x v="132"/>
    <x v="132"/>
    <x v="13"/>
    <x v="3010"/>
    <x v="1"/>
    <x v="2"/>
  </r>
  <r>
    <x v="132"/>
    <x v="132"/>
    <x v="14"/>
    <x v="3011"/>
    <x v="0"/>
    <x v="2"/>
  </r>
  <r>
    <x v="132"/>
    <x v="132"/>
    <x v="14"/>
    <x v="3012"/>
    <x v="1"/>
    <x v="2"/>
  </r>
  <r>
    <x v="133"/>
    <x v="133"/>
    <x v="0"/>
    <x v="3013"/>
    <x v="1"/>
    <x v="5"/>
  </r>
  <r>
    <x v="133"/>
    <x v="133"/>
    <x v="0"/>
    <x v="3014"/>
    <x v="0"/>
    <x v="5"/>
  </r>
  <r>
    <x v="133"/>
    <x v="133"/>
    <x v="0"/>
    <x v="3015"/>
    <x v="1"/>
    <x v="5"/>
  </r>
  <r>
    <x v="133"/>
    <x v="133"/>
    <x v="1"/>
    <x v="3016"/>
    <x v="0"/>
    <x v="5"/>
  </r>
  <r>
    <x v="133"/>
    <x v="133"/>
    <x v="1"/>
    <x v="3017"/>
    <x v="1"/>
    <x v="5"/>
  </r>
  <r>
    <x v="133"/>
    <x v="133"/>
    <x v="2"/>
    <x v="1322"/>
    <x v="0"/>
    <x v="5"/>
  </r>
  <r>
    <x v="133"/>
    <x v="133"/>
    <x v="2"/>
    <x v="3018"/>
    <x v="1"/>
    <x v="5"/>
  </r>
  <r>
    <x v="133"/>
    <x v="133"/>
    <x v="3"/>
    <x v="3019"/>
    <x v="0"/>
    <x v="5"/>
  </r>
  <r>
    <x v="133"/>
    <x v="133"/>
    <x v="3"/>
    <x v="3020"/>
    <x v="1"/>
    <x v="5"/>
  </r>
  <r>
    <x v="133"/>
    <x v="133"/>
    <x v="4"/>
    <x v="3021"/>
    <x v="0"/>
    <x v="5"/>
  </r>
  <r>
    <x v="133"/>
    <x v="133"/>
    <x v="4"/>
    <x v="3022"/>
    <x v="1"/>
    <x v="5"/>
  </r>
  <r>
    <x v="133"/>
    <x v="133"/>
    <x v="7"/>
    <x v="3023"/>
    <x v="0"/>
    <x v="5"/>
  </r>
  <r>
    <x v="133"/>
    <x v="133"/>
    <x v="7"/>
    <x v="3024"/>
    <x v="1"/>
    <x v="5"/>
  </r>
  <r>
    <x v="133"/>
    <x v="133"/>
    <x v="8"/>
    <x v="3025"/>
    <x v="0"/>
    <x v="5"/>
  </r>
  <r>
    <x v="133"/>
    <x v="133"/>
    <x v="8"/>
    <x v="3026"/>
    <x v="1"/>
    <x v="5"/>
  </r>
  <r>
    <x v="133"/>
    <x v="133"/>
    <x v="9"/>
    <x v="3027"/>
    <x v="0"/>
    <x v="5"/>
  </r>
  <r>
    <x v="133"/>
    <x v="133"/>
    <x v="9"/>
    <x v="3028"/>
    <x v="1"/>
    <x v="5"/>
  </r>
  <r>
    <x v="133"/>
    <x v="133"/>
    <x v="10"/>
    <x v="3029"/>
    <x v="0"/>
    <x v="5"/>
  </r>
  <r>
    <x v="133"/>
    <x v="133"/>
    <x v="10"/>
    <x v="3030"/>
    <x v="1"/>
    <x v="5"/>
  </r>
  <r>
    <x v="133"/>
    <x v="133"/>
    <x v="11"/>
    <x v="3031"/>
    <x v="0"/>
    <x v="5"/>
  </r>
  <r>
    <x v="133"/>
    <x v="133"/>
    <x v="14"/>
    <x v="3032"/>
    <x v="0"/>
    <x v="5"/>
  </r>
  <r>
    <x v="133"/>
    <x v="133"/>
    <x v="14"/>
    <x v="3033"/>
    <x v="1"/>
    <x v="5"/>
  </r>
  <r>
    <x v="134"/>
    <x v="134"/>
    <x v="0"/>
    <x v="3034"/>
    <x v="0"/>
    <x v="2"/>
  </r>
  <r>
    <x v="134"/>
    <x v="134"/>
    <x v="0"/>
    <x v="3035"/>
    <x v="1"/>
    <x v="2"/>
  </r>
  <r>
    <x v="134"/>
    <x v="134"/>
    <x v="1"/>
    <x v="3036"/>
    <x v="0"/>
    <x v="2"/>
  </r>
  <r>
    <x v="134"/>
    <x v="134"/>
    <x v="1"/>
    <x v="3037"/>
    <x v="1"/>
    <x v="2"/>
  </r>
  <r>
    <x v="134"/>
    <x v="134"/>
    <x v="2"/>
    <x v="3038"/>
    <x v="0"/>
    <x v="2"/>
  </r>
  <r>
    <x v="134"/>
    <x v="134"/>
    <x v="2"/>
    <x v="3039"/>
    <x v="1"/>
    <x v="2"/>
  </r>
  <r>
    <x v="134"/>
    <x v="134"/>
    <x v="3"/>
    <x v="3040"/>
    <x v="0"/>
    <x v="2"/>
  </r>
  <r>
    <x v="134"/>
    <x v="134"/>
    <x v="3"/>
    <x v="3041"/>
    <x v="1"/>
    <x v="2"/>
  </r>
  <r>
    <x v="134"/>
    <x v="134"/>
    <x v="4"/>
    <x v="3042"/>
    <x v="0"/>
    <x v="2"/>
  </r>
  <r>
    <x v="134"/>
    <x v="134"/>
    <x v="4"/>
    <x v="3043"/>
    <x v="1"/>
    <x v="2"/>
  </r>
  <r>
    <x v="134"/>
    <x v="134"/>
    <x v="5"/>
    <x v="3044"/>
    <x v="0"/>
    <x v="2"/>
  </r>
  <r>
    <x v="134"/>
    <x v="134"/>
    <x v="5"/>
    <x v="3045"/>
    <x v="1"/>
    <x v="2"/>
  </r>
  <r>
    <x v="134"/>
    <x v="134"/>
    <x v="7"/>
    <x v="3046"/>
    <x v="0"/>
    <x v="2"/>
  </r>
  <r>
    <x v="134"/>
    <x v="134"/>
    <x v="7"/>
    <x v="2193"/>
    <x v="1"/>
    <x v="2"/>
  </r>
  <r>
    <x v="134"/>
    <x v="134"/>
    <x v="8"/>
    <x v="3047"/>
    <x v="0"/>
    <x v="2"/>
  </r>
  <r>
    <x v="134"/>
    <x v="134"/>
    <x v="8"/>
    <x v="3048"/>
    <x v="1"/>
    <x v="2"/>
  </r>
  <r>
    <x v="134"/>
    <x v="134"/>
    <x v="9"/>
    <x v="131"/>
    <x v="0"/>
    <x v="2"/>
  </r>
  <r>
    <x v="134"/>
    <x v="134"/>
    <x v="9"/>
    <x v="3049"/>
    <x v="1"/>
    <x v="2"/>
  </r>
  <r>
    <x v="134"/>
    <x v="134"/>
    <x v="10"/>
    <x v="3050"/>
    <x v="0"/>
    <x v="2"/>
  </r>
  <r>
    <x v="134"/>
    <x v="134"/>
    <x v="10"/>
    <x v="3051"/>
    <x v="1"/>
    <x v="2"/>
  </r>
  <r>
    <x v="134"/>
    <x v="134"/>
    <x v="12"/>
    <x v="2167"/>
    <x v="0"/>
    <x v="2"/>
  </r>
  <r>
    <x v="134"/>
    <x v="134"/>
    <x v="12"/>
    <x v="3052"/>
    <x v="1"/>
    <x v="2"/>
  </r>
  <r>
    <x v="134"/>
    <x v="134"/>
    <x v="13"/>
    <x v="3053"/>
    <x v="0"/>
    <x v="2"/>
  </r>
  <r>
    <x v="134"/>
    <x v="134"/>
    <x v="13"/>
    <x v="3054"/>
    <x v="1"/>
    <x v="2"/>
  </r>
  <r>
    <x v="134"/>
    <x v="134"/>
    <x v="14"/>
    <x v="3055"/>
    <x v="0"/>
    <x v="2"/>
  </r>
  <r>
    <x v="134"/>
    <x v="134"/>
    <x v="14"/>
    <x v="3056"/>
    <x v="1"/>
    <x v="2"/>
  </r>
  <r>
    <x v="135"/>
    <x v="135"/>
    <x v="0"/>
    <x v="3057"/>
    <x v="0"/>
    <x v="2"/>
  </r>
  <r>
    <x v="135"/>
    <x v="135"/>
    <x v="0"/>
    <x v="3058"/>
    <x v="1"/>
    <x v="2"/>
  </r>
  <r>
    <x v="135"/>
    <x v="135"/>
    <x v="1"/>
    <x v="3059"/>
    <x v="0"/>
    <x v="2"/>
  </r>
  <r>
    <x v="135"/>
    <x v="135"/>
    <x v="1"/>
    <x v="3060"/>
    <x v="1"/>
    <x v="2"/>
  </r>
  <r>
    <x v="135"/>
    <x v="135"/>
    <x v="2"/>
    <x v="3061"/>
    <x v="0"/>
    <x v="2"/>
  </r>
  <r>
    <x v="135"/>
    <x v="135"/>
    <x v="2"/>
    <x v="3062"/>
    <x v="1"/>
    <x v="2"/>
  </r>
  <r>
    <x v="135"/>
    <x v="135"/>
    <x v="3"/>
    <x v="3063"/>
    <x v="0"/>
    <x v="2"/>
  </r>
  <r>
    <x v="135"/>
    <x v="135"/>
    <x v="3"/>
    <x v="3064"/>
    <x v="1"/>
    <x v="2"/>
  </r>
  <r>
    <x v="135"/>
    <x v="135"/>
    <x v="4"/>
    <x v="3065"/>
    <x v="0"/>
    <x v="2"/>
  </r>
  <r>
    <x v="135"/>
    <x v="135"/>
    <x v="4"/>
    <x v="3066"/>
    <x v="1"/>
    <x v="2"/>
  </r>
  <r>
    <x v="135"/>
    <x v="135"/>
    <x v="6"/>
    <x v="3067"/>
    <x v="0"/>
    <x v="2"/>
  </r>
  <r>
    <x v="135"/>
    <x v="135"/>
    <x v="6"/>
    <x v="3068"/>
    <x v="1"/>
    <x v="2"/>
  </r>
  <r>
    <x v="135"/>
    <x v="135"/>
    <x v="7"/>
    <x v="3069"/>
    <x v="0"/>
    <x v="2"/>
  </r>
  <r>
    <x v="135"/>
    <x v="135"/>
    <x v="7"/>
    <x v="3070"/>
    <x v="1"/>
    <x v="2"/>
  </r>
  <r>
    <x v="135"/>
    <x v="135"/>
    <x v="8"/>
    <x v="3071"/>
    <x v="1"/>
    <x v="2"/>
  </r>
  <r>
    <x v="135"/>
    <x v="135"/>
    <x v="8"/>
    <x v="3072"/>
    <x v="0"/>
    <x v="2"/>
  </r>
  <r>
    <x v="135"/>
    <x v="135"/>
    <x v="8"/>
    <x v="3073"/>
    <x v="1"/>
    <x v="2"/>
  </r>
  <r>
    <x v="135"/>
    <x v="135"/>
    <x v="9"/>
    <x v="3074"/>
    <x v="0"/>
    <x v="2"/>
  </r>
  <r>
    <x v="135"/>
    <x v="135"/>
    <x v="9"/>
    <x v="3075"/>
    <x v="1"/>
    <x v="2"/>
  </r>
  <r>
    <x v="135"/>
    <x v="135"/>
    <x v="10"/>
    <x v="3076"/>
    <x v="0"/>
    <x v="2"/>
  </r>
  <r>
    <x v="135"/>
    <x v="135"/>
    <x v="10"/>
    <x v="3077"/>
    <x v="1"/>
    <x v="2"/>
  </r>
  <r>
    <x v="135"/>
    <x v="135"/>
    <x v="11"/>
    <x v="3078"/>
    <x v="0"/>
    <x v="2"/>
  </r>
  <r>
    <x v="135"/>
    <x v="135"/>
    <x v="11"/>
    <x v="3079"/>
    <x v="1"/>
    <x v="2"/>
  </r>
  <r>
    <x v="135"/>
    <x v="135"/>
    <x v="12"/>
    <x v="3080"/>
    <x v="0"/>
    <x v="2"/>
  </r>
  <r>
    <x v="135"/>
    <x v="135"/>
    <x v="13"/>
    <x v="3081"/>
    <x v="0"/>
    <x v="2"/>
  </r>
  <r>
    <x v="135"/>
    <x v="135"/>
    <x v="13"/>
    <x v="3082"/>
    <x v="1"/>
    <x v="2"/>
  </r>
  <r>
    <x v="135"/>
    <x v="135"/>
    <x v="14"/>
    <x v="3072"/>
    <x v="0"/>
    <x v="2"/>
  </r>
  <r>
    <x v="135"/>
    <x v="135"/>
    <x v="14"/>
    <x v="3083"/>
    <x v="1"/>
    <x v="2"/>
  </r>
  <r>
    <x v="136"/>
    <x v="136"/>
    <x v="0"/>
    <x v="3084"/>
    <x v="0"/>
    <x v="2"/>
  </r>
  <r>
    <x v="136"/>
    <x v="136"/>
    <x v="0"/>
    <x v="3085"/>
    <x v="0"/>
    <x v="2"/>
  </r>
  <r>
    <x v="136"/>
    <x v="136"/>
    <x v="0"/>
    <x v="3086"/>
    <x v="1"/>
    <x v="2"/>
  </r>
  <r>
    <x v="136"/>
    <x v="136"/>
    <x v="1"/>
    <x v="3087"/>
    <x v="0"/>
    <x v="2"/>
  </r>
  <r>
    <x v="136"/>
    <x v="136"/>
    <x v="1"/>
    <x v="3088"/>
    <x v="0"/>
    <x v="2"/>
  </r>
  <r>
    <x v="136"/>
    <x v="136"/>
    <x v="1"/>
    <x v="3089"/>
    <x v="1"/>
    <x v="2"/>
  </r>
  <r>
    <x v="136"/>
    <x v="136"/>
    <x v="2"/>
    <x v="3090"/>
    <x v="0"/>
    <x v="2"/>
  </r>
  <r>
    <x v="136"/>
    <x v="136"/>
    <x v="2"/>
    <x v="3091"/>
    <x v="0"/>
    <x v="2"/>
  </r>
  <r>
    <x v="136"/>
    <x v="136"/>
    <x v="2"/>
    <x v="382"/>
    <x v="1"/>
    <x v="2"/>
  </r>
  <r>
    <x v="136"/>
    <x v="136"/>
    <x v="6"/>
    <x v="3092"/>
    <x v="0"/>
    <x v="2"/>
  </r>
  <r>
    <x v="136"/>
    <x v="136"/>
    <x v="7"/>
    <x v="546"/>
    <x v="0"/>
    <x v="2"/>
  </r>
  <r>
    <x v="136"/>
    <x v="136"/>
    <x v="7"/>
    <x v="581"/>
    <x v="1"/>
    <x v="2"/>
  </r>
  <r>
    <x v="136"/>
    <x v="136"/>
    <x v="8"/>
    <x v="3093"/>
    <x v="0"/>
    <x v="2"/>
  </r>
  <r>
    <x v="136"/>
    <x v="136"/>
    <x v="8"/>
    <x v="3094"/>
    <x v="1"/>
    <x v="2"/>
  </r>
  <r>
    <x v="136"/>
    <x v="136"/>
    <x v="9"/>
    <x v="2430"/>
    <x v="0"/>
    <x v="2"/>
  </r>
  <r>
    <x v="136"/>
    <x v="136"/>
    <x v="9"/>
    <x v="3095"/>
    <x v="1"/>
    <x v="2"/>
  </r>
  <r>
    <x v="136"/>
    <x v="136"/>
    <x v="11"/>
    <x v="3096"/>
    <x v="0"/>
    <x v="2"/>
  </r>
  <r>
    <x v="136"/>
    <x v="136"/>
    <x v="11"/>
    <x v="3097"/>
    <x v="1"/>
    <x v="2"/>
  </r>
  <r>
    <x v="136"/>
    <x v="136"/>
    <x v="12"/>
    <x v="3098"/>
    <x v="0"/>
    <x v="2"/>
  </r>
  <r>
    <x v="136"/>
    <x v="136"/>
    <x v="12"/>
    <x v="3099"/>
    <x v="1"/>
    <x v="2"/>
  </r>
  <r>
    <x v="136"/>
    <x v="136"/>
    <x v="13"/>
    <x v="3100"/>
    <x v="0"/>
    <x v="2"/>
  </r>
  <r>
    <x v="136"/>
    <x v="136"/>
    <x v="13"/>
    <x v="3101"/>
    <x v="1"/>
    <x v="2"/>
  </r>
  <r>
    <x v="136"/>
    <x v="136"/>
    <x v="14"/>
    <x v="3102"/>
    <x v="0"/>
    <x v="2"/>
  </r>
  <r>
    <x v="136"/>
    <x v="136"/>
    <x v="14"/>
    <x v="3103"/>
    <x v="1"/>
    <x v="2"/>
  </r>
  <r>
    <x v="136"/>
    <x v="136"/>
    <x v="14"/>
    <x v="3104"/>
    <x v="1"/>
    <x v="2"/>
  </r>
  <r>
    <x v="137"/>
    <x v="137"/>
    <x v="0"/>
    <x v="3105"/>
    <x v="0"/>
    <x v="3"/>
  </r>
  <r>
    <x v="137"/>
    <x v="137"/>
    <x v="0"/>
    <x v="3106"/>
    <x v="1"/>
    <x v="3"/>
  </r>
  <r>
    <x v="137"/>
    <x v="137"/>
    <x v="0"/>
    <x v="3107"/>
    <x v="1"/>
    <x v="3"/>
  </r>
  <r>
    <x v="137"/>
    <x v="137"/>
    <x v="1"/>
    <x v="3108"/>
    <x v="0"/>
    <x v="3"/>
  </r>
  <r>
    <x v="137"/>
    <x v="137"/>
    <x v="1"/>
    <x v="3109"/>
    <x v="1"/>
    <x v="3"/>
  </r>
  <r>
    <x v="137"/>
    <x v="137"/>
    <x v="2"/>
    <x v="3110"/>
    <x v="0"/>
    <x v="3"/>
  </r>
  <r>
    <x v="137"/>
    <x v="137"/>
    <x v="2"/>
    <x v="3111"/>
    <x v="1"/>
    <x v="3"/>
  </r>
  <r>
    <x v="137"/>
    <x v="137"/>
    <x v="3"/>
    <x v="3112"/>
    <x v="0"/>
    <x v="3"/>
  </r>
  <r>
    <x v="137"/>
    <x v="137"/>
    <x v="3"/>
    <x v="3113"/>
    <x v="1"/>
    <x v="3"/>
  </r>
  <r>
    <x v="137"/>
    <x v="137"/>
    <x v="3"/>
    <x v="3114"/>
    <x v="1"/>
    <x v="3"/>
  </r>
  <r>
    <x v="137"/>
    <x v="137"/>
    <x v="4"/>
    <x v="3115"/>
    <x v="0"/>
    <x v="3"/>
  </r>
  <r>
    <x v="137"/>
    <x v="137"/>
    <x v="4"/>
    <x v="3116"/>
    <x v="1"/>
    <x v="3"/>
  </r>
  <r>
    <x v="137"/>
    <x v="137"/>
    <x v="5"/>
    <x v="3117"/>
    <x v="0"/>
    <x v="3"/>
  </r>
  <r>
    <x v="137"/>
    <x v="137"/>
    <x v="5"/>
    <x v="3118"/>
    <x v="1"/>
    <x v="3"/>
  </r>
  <r>
    <x v="137"/>
    <x v="137"/>
    <x v="7"/>
    <x v="3119"/>
    <x v="0"/>
    <x v="3"/>
  </r>
  <r>
    <x v="137"/>
    <x v="137"/>
    <x v="7"/>
    <x v="2061"/>
    <x v="1"/>
    <x v="3"/>
  </r>
  <r>
    <x v="137"/>
    <x v="137"/>
    <x v="8"/>
    <x v="3120"/>
    <x v="0"/>
    <x v="3"/>
  </r>
  <r>
    <x v="137"/>
    <x v="137"/>
    <x v="8"/>
    <x v="3121"/>
    <x v="1"/>
    <x v="3"/>
  </r>
  <r>
    <x v="137"/>
    <x v="137"/>
    <x v="9"/>
    <x v="1264"/>
    <x v="0"/>
    <x v="3"/>
  </r>
  <r>
    <x v="137"/>
    <x v="137"/>
    <x v="9"/>
    <x v="3122"/>
    <x v="1"/>
    <x v="3"/>
  </r>
  <r>
    <x v="137"/>
    <x v="137"/>
    <x v="9"/>
    <x v="3123"/>
    <x v="1"/>
    <x v="3"/>
  </r>
  <r>
    <x v="137"/>
    <x v="137"/>
    <x v="10"/>
    <x v="3124"/>
    <x v="0"/>
    <x v="3"/>
  </r>
  <r>
    <x v="137"/>
    <x v="137"/>
    <x v="10"/>
    <x v="3125"/>
    <x v="1"/>
    <x v="3"/>
  </r>
  <r>
    <x v="137"/>
    <x v="137"/>
    <x v="11"/>
    <x v="3126"/>
    <x v="0"/>
    <x v="3"/>
  </r>
  <r>
    <x v="137"/>
    <x v="137"/>
    <x v="11"/>
    <x v="3127"/>
    <x v="1"/>
    <x v="3"/>
  </r>
  <r>
    <x v="137"/>
    <x v="137"/>
    <x v="12"/>
    <x v="3128"/>
    <x v="0"/>
    <x v="3"/>
  </r>
  <r>
    <x v="137"/>
    <x v="137"/>
    <x v="12"/>
    <x v="1391"/>
    <x v="1"/>
    <x v="3"/>
  </r>
  <r>
    <x v="137"/>
    <x v="137"/>
    <x v="14"/>
    <x v="3129"/>
    <x v="0"/>
    <x v="3"/>
  </r>
  <r>
    <x v="137"/>
    <x v="137"/>
    <x v="14"/>
    <x v="3130"/>
    <x v="1"/>
    <x v="3"/>
  </r>
  <r>
    <x v="138"/>
    <x v="138"/>
    <x v="0"/>
    <x v="3131"/>
    <x v="1"/>
    <x v="3"/>
  </r>
  <r>
    <x v="138"/>
    <x v="138"/>
    <x v="0"/>
    <x v="2377"/>
    <x v="0"/>
    <x v="3"/>
  </r>
  <r>
    <x v="138"/>
    <x v="138"/>
    <x v="0"/>
    <x v="2320"/>
    <x v="1"/>
    <x v="3"/>
  </r>
  <r>
    <x v="138"/>
    <x v="138"/>
    <x v="1"/>
    <x v="3132"/>
    <x v="0"/>
    <x v="3"/>
  </r>
  <r>
    <x v="138"/>
    <x v="138"/>
    <x v="1"/>
    <x v="3133"/>
    <x v="1"/>
    <x v="3"/>
  </r>
  <r>
    <x v="138"/>
    <x v="138"/>
    <x v="3"/>
    <x v="3134"/>
    <x v="0"/>
    <x v="3"/>
  </r>
  <r>
    <x v="138"/>
    <x v="138"/>
    <x v="3"/>
    <x v="3135"/>
    <x v="1"/>
    <x v="3"/>
  </r>
  <r>
    <x v="138"/>
    <x v="138"/>
    <x v="4"/>
    <x v="979"/>
    <x v="0"/>
    <x v="3"/>
  </r>
  <r>
    <x v="138"/>
    <x v="138"/>
    <x v="4"/>
    <x v="3136"/>
    <x v="1"/>
    <x v="3"/>
  </r>
  <r>
    <x v="138"/>
    <x v="138"/>
    <x v="5"/>
    <x v="3137"/>
    <x v="0"/>
    <x v="3"/>
  </r>
  <r>
    <x v="138"/>
    <x v="138"/>
    <x v="5"/>
    <x v="3138"/>
    <x v="1"/>
    <x v="3"/>
  </r>
  <r>
    <x v="138"/>
    <x v="138"/>
    <x v="6"/>
    <x v="3139"/>
    <x v="0"/>
    <x v="3"/>
  </r>
  <r>
    <x v="138"/>
    <x v="138"/>
    <x v="6"/>
    <x v="3140"/>
    <x v="1"/>
    <x v="3"/>
  </r>
  <r>
    <x v="138"/>
    <x v="138"/>
    <x v="7"/>
    <x v="3141"/>
    <x v="0"/>
    <x v="3"/>
  </r>
  <r>
    <x v="138"/>
    <x v="138"/>
    <x v="7"/>
    <x v="3142"/>
    <x v="1"/>
    <x v="3"/>
  </r>
  <r>
    <x v="138"/>
    <x v="138"/>
    <x v="8"/>
    <x v="3143"/>
    <x v="0"/>
    <x v="3"/>
  </r>
  <r>
    <x v="138"/>
    <x v="138"/>
    <x v="8"/>
    <x v="3144"/>
    <x v="1"/>
    <x v="3"/>
  </r>
  <r>
    <x v="138"/>
    <x v="138"/>
    <x v="9"/>
    <x v="3145"/>
    <x v="1"/>
    <x v="3"/>
  </r>
  <r>
    <x v="138"/>
    <x v="138"/>
    <x v="9"/>
    <x v="71"/>
    <x v="1"/>
    <x v="3"/>
  </r>
  <r>
    <x v="138"/>
    <x v="138"/>
    <x v="9"/>
    <x v="3146"/>
    <x v="1"/>
    <x v="3"/>
  </r>
  <r>
    <x v="138"/>
    <x v="138"/>
    <x v="10"/>
    <x v="3147"/>
    <x v="0"/>
    <x v="3"/>
  </r>
  <r>
    <x v="138"/>
    <x v="138"/>
    <x v="10"/>
    <x v="3148"/>
    <x v="1"/>
    <x v="3"/>
  </r>
  <r>
    <x v="138"/>
    <x v="138"/>
    <x v="11"/>
    <x v="3149"/>
    <x v="0"/>
    <x v="3"/>
  </r>
  <r>
    <x v="138"/>
    <x v="138"/>
    <x v="11"/>
    <x v="3150"/>
    <x v="1"/>
    <x v="3"/>
  </r>
  <r>
    <x v="138"/>
    <x v="138"/>
    <x v="12"/>
    <x v="3151"/>
    <x v="0"/>
    <x v="3"/>
  </r>
  <r>
    <x v="138"/>
    <x v="138"/>
    <x v="12"/>
    <x v="3152"/>
    <x v="1"/>
    <x v="3"/>
  </r>
  <r>
    <x v="138"/>
    <x v="138"/>
    <x v="13"/>
    <x v="3153"/>
    <x v="0"/>
    <x v="3"/>
  </r>
  <r>
    <x v="138"/>
    <x v="138"/>
    <x v="13"/>
    <x v="3154"/>
    <x v="1"/>
    <x v="3"/>
  </r>
  <r>
    <x v="138"/>
    <x v="138"/>
    <x v="14"/>
    <x v="3155"/>
    <x v="0"/>
    <x v="3"/>
  </r>
  <r>
    <x v="138"/>
    <x v="138"/>
    <x v="14"/>
    <x v="3156"/>
    <x v="1"/>
    <x v="3"/>
  </r>
  <r>
    <x v="139"/>
    <x v="139"/>
    <x v="0"/>
    <x v="696"/>
    <x v="0"/>
    <x v="6"/>
  </r>
  <r>
    <x v="139"/>
    <x v="139"/>
    <x v="0"/>
    <x v="3157"/>
    <x v="1"/>
    <x v="6"/>
  </r>
  <r>
    <x v="139"/>
    <x v="139"/>
    <x v="1"/>
    <x v="3158"/>
    <x v="0"/>
    <x v="6"/>
  </r>
  <r>
    <x v="139"/>
    <x v="139"/>
    <x v="1"/>
    <x v="3159"/>
    <x v="1"/>
    <x v="6"/>
  </r>
  <r>
    <x v="139"/>
    <x v="139"/>
    <x v="2"/>
    <x v="3160"/>
    <x v="0"/>
    <x v="6"/>
  </r>
  <r>
    <x v="139"/>
    <x v="139"/>
    <x v="2"/>
    <x v="3161"/>
    <x v="1"/>
    <x v="6"/>
  </r>
  <r>
    <x v="139"/>
    <x v="139"/>
    <x v="3"/>
    <x v="3162"/>
    <x v="0"/>
    <x v="6"/>
  </r>
  <r>
    <x v="139"/>
    <x v="139"/>
    <x v="3"/>
    <x v="3163"/>
    <x v="1"/>
    <x v="6"/>
  </r>
  <r>
    <x v="139"/>
    <x v="139"/>
    <x v="4"/>
    <x v="3164"/>
    <x v="0"/>
    <x v="6"/>
  </r>
  <r>
    <x v="139"/>
    <x v="139"/>
    <x v="4"/>
    <x v="3165"/>
    <x v="1"/>
    <x v="6"/>
  </r>
  <r>
    <x v="139"/>
    <x v="139"/>
    <x v="5"/>
    <x v="3166"/>
    <x v="0"/>
    <x v="6"/>
  </r>
  <r>
    <x v="139"/>
    <x v="139"/>
    <x v="5"/>
    <x v="3167"/>
    <x v="1"/>
    <x v="6"/>
  </r>
  <r>
    <x v="139"/>
    <x v="139"/>
    <x v="6"/>
    <x v="3168"/>
    <x v="0"/>
    <x v="6"/>
  </r>
  <r>
    <x v="139"/>
    <x v="139"/>
    <x v="6"/>
    <x v="3169"/>
    <x v="1"/>
    <x v="6"/>
  </r>
  <r>
    <x v="139"/>
    <x v="139"/>
    <x v="7"/>
    <x v="3170"/>
    <x v="0"/>
    <x v="6"/>
  </r>
  <r>
    <x v="139"/>
    <x v="139"/>
    <x v="7"/>
    <x v="3171"/>
    <x v="1"/>
    <x v="6"/>
  </r>
  <r>
    <x v="139"/>
    <x v="139"/>
    <x v="8"/>
    <x v="3172"/>
    <x v="0"/>
    <x v="6"/>
  </r>
  <r>
    <x v="139"/>
    <x v="139"/>
    <x v="8"/>
    <x v="3173"/>
    <x v="1"/>
    <x v="6"/>
  </r>
  <r>
    <x v="139"/>
    <x v="139"/>
    <x v="9"/>
    <x v="3174"/>
    <x v="0"/>
    <x v="6"/>
  </r>
  <r>
    <x v="139"/>
    <x v="139"/>
    <x v="9"/>
    <x v="3175"/>
    <x v="1"/>
    <x v="6"/>
  </r>
  <r>
    <x v="139"/>
    <x v="139"/>
    <x v="10"/>
    <x v="3176"/>
    <x v="0"/>
    <x v="6"/>
  </r>
  <r>
    <x v="139"/>
    <x v="139"/>
    <x v="10"/>
    <x v="3177"/>
    <x v="1"/>
    <x v="6"/>
  </r>
  <r>
    <x v="139"/>
    <x v="139"/>
    <x v="11"/>
    <x v="1203"/>
    <x v="0"/>
    <x v="6"/>
  </r>
  <r>
    <x v="139"/>
    <x v="139"/>
    <x v="11"/>
    <x v="3178"/>
    <x v="1"/>
    <x v="6"/>
  </r>
  <r>
    <x v="139"/>
    <x v="139"/>
    <x v="12"/>
    <x v="3179"/>
    <x v="0"/>
    <x v="6"/>
  </r>
  <r>
    <x v="139"/>
    <x v="139"/>
    <x v="12"/>
    <x v="3180"/>
    <x v="1"/>
    <x v="6"/>
  </r>
  <r>
    <x v="139"/>
    <x v="139"/>
    <x v="14"/>
    <x v="3181"/>
    <x v="0"/>
    <x v="6"/>
  </r>
  <r>
    <x v="139"/>
    <x v="139"/>
    <x v="14"/>
    <x v="3182"/>
    <x v="1"/>
    <x v="6"/>
  </r>
  <r>
    <x v="140"/>
    <x v="140"/>
    <x v="0"/>
    <x v="3183"/>
    <x v="0"/>
    <x v="10"/>
  </r>
  <r>
    <x v="140"/>
    <x v="140"/>
    <x v="0"/>
    <x v="3184"/>
    <x v="1"/>
    <x v="10"/>
  </r>
  <r>
    <x v="140"/>
    <x v="140"/>
    <x v="2"/>
    <x v="3185"/>
    <x v="0"/>
    <x v="10"/>
  </r>
  <r>
    <x v="140"/>
    <x v="140"/>
    <x v="2"/>
    <x v="3186"/>
    <x v="1"/>
    <x v="10"/>
  </r>
  <r>
    <x v="140"/>
    <x v="140"/>
    <x v="3"/>
    <x v="3187"/>
    <x v="0"/>
    <x v="10"/>
  </r>
  <r>
    <x v="140"/>
    <x v="140"/>
    <x v="3"/>
    <x v="3188"/>
    <x v="1"/>
    <x v="10"/>
  </r>
  <r>
    <x v="140"/>
    <x v="140"/>
    <x v="4"/>
    <x v="3189"/>
    <x v="0"/>
    <x v="10"/>
  </r>
  <r>
    <x v="140"/>
    <x v="140"/>
    <x v="4"/>
    <x v="3190"/>
    <x v="1"/>
    <x v="10"/>
  </r>
  <r>
    <x v="140"/>
    <x v="140"/>
    <x v="6"/>
    <x v="3191"/>
    <x v="0"/>
    <x v="10"/>
  </r>
  <r>
    <x v="140"/>
    <x v="140"/>
    <x v="8"/>
    <x v="3192"/>
    <x v="0"/>
    <x v="10"/>
  </r>
  <r>
    <x v="140"/>
    <x v="140"/>
    <x v="8"/>
    <x v="3193"/>
    <x v="1"/>
    <x v="10"/>
  </r>
  <r>
    <x v="140"/>
    <x v="140"/>
    <x v="9"/>
    <x v="3194"/>
    <x v="0"/>
    <x v="10"/>
  </r>
  <r>
    <x v="140"/>
    <x v="140"/>
    <x v="9"/>
    <x v="3195"/>
    <x v="1"/>
    <x v="10"/>
  </r>
  <r>
    <x v="140"/>
    <x v="140"/>
    <x v="10"/>
    <x v="3196"/>
    <x v="0"/>
    <x v="10"/>
  </r>
  <r>
    <x v="140"/>
    <x v="140"/>
    <x v="10"/>
    <x v="3197"/>
    <x v="1"/>
    <x v="10"/>
  </r>
  <r>
    <x v="140"/>
    <x v="140"/>
    <x v="11"/>
    <x v="3198"/>
    <x v="0"/>
    <x v="10"/>
  </r>
  <r>
    <x v="140"/>
    <x v="140"/>
    <x v="11"/>
    <x v="1871"/>
    <x v="1"/>
    <x v="10"/>
  </r>
  <r>
    <x v="140"/>
    <x v="140"/>
    <x v="14"/>
    <x v="3199"/>
    <x v="0"/>
    <x v="10"/>
  </r>
  <r>
    <x v="140"/>
    <x v="140"/>
    <x v="14"/>
    <x v="3200"/>
    <x v="1"/>
    <x v="10"/>
  </r>
  <r>
    <x v="141"/>
    <x v="141"/>
    <x v="0"/>
    <x v="3201"/>
    <x v="0"/>
    <x v="5"/>
  </r>
  <r>
    <x v="141"/>
    <x v="141"/>
    <x v="0"/>
    <x v="3202"/>
    <x v="1"/>
    <x v="5"/>
  </r>
  <r>
    <x v="141"/>
    <x v="141"/>
    <x v="1"/>
    <x v="3203"/>
    <x v="0"/>
    <x v="5"/>
  </r>
  <r>
    <x v="141"/>
    <x v="141"/>
    <x v="1"/>
    <x v="3204"/>
    <x v="1"/>
    <x v="5"/>
  </r>
  <r>
    <x v="141"/>
    <x v="141"/>
    <x v="2"/>
    <x v="3205"/>
    <x v="0"/>
    <x v="5"/>
  </r>
  <r>
    <x v="141"/>
    <x v="141"/>
    <x v="2"/>
    <x v="3206"/>
    <x v="1"/>
    <x v="5"/>
  </r>
  <r>
    <x v="141"/>
    <x v="141"/>
    <x v="3"/>
    <x v="3207"/>
    <x v="0"/>
    <x v="5"/>
  </r>
  <r>
    <x v="141"/>
    <x v="141"/>
    <x v="3"/>
    <x v="3208"/>
    <x v="1"/>
    <x v="5"/>
  </r>
  <r>
    <x v="141"/>
    <x v="141"/>
    <x v="4"/>
    <x v="3209"/>
    <x v="0"/>
    <x v="5"/>
  </r>
  <r>
    <x v="141"/>
    <x v="141"/>
    <x v="4"/>
    <x v="3210"/>
    <x v="1"/>
    <x v="5"/>
  </r>
  <r>
    <x v="141"/>
    <x v="141"/>
    <x v="5"/>
    <x v="3211"/>
    <x v="0"/>
    <x v="5"/>
  </r>
  <r>
    <x v="141"/>
    <x v="141"/>
    <x v="5"/>
    <x v="3212"/>
    <x v="1"/>
    <x v="5"/>
  </r>
  <r>
    <x v="141"/>
    <x v="141"/>
    <x v="7"/>
    <x v="3213"/>
    <x v="0"/>
    <x v="5"/>
  </r>
  <r>
    <x v="141"/>
    <x v="141"/>
    <x v="7"/>
    <x v="3214"/>
    <x v="1"/>
    <x v="5"/>
  </r>
  <r>
    <x v="141"/>
    <x v="141"/>
    <x v="8"/>
    <x v="3215"/>
    <x v="0"/>
    <x v="5"/>
  </r>
  <r>
    <x v="141"/>
    <x v="141"/>
    <x v="8"/>
    <x v="3216"/>
    <x v="1"/>
    <x v="5"/>
  </r>
  <r>
    <x v="141"/>
    <x v="141"/>
    <x v="9"/>
    <x v="3217"/>
    <x v="0"/>
    <x v="5"/>
  </r>
  <r>
    <x v="141"/>
    <x v="141"/>
    <x v="9"/>
    <x v="3218"/>
    <x v="1"/>
    <x v="5"/>
  </r>
  <r>
    <x v="141"/>
    <x v="141"/>
    <x v="10"/>
    <x v="3219"/>
    <x v="0"/>
    <x v="5"/>
  </r>
  <r>
    <x v="141"/>
    <x v="141"/>
    <x v="10"/>
    <x v="2014"/>
    <x v="0"/>
    <x v="5"/>
  </r>
  <r>
    <x v="141"/>
    <x v="141"/>
    <x v="10"/>
    <x v="3220"/>
    <x v="1"/>
    <x v="5"/>
  </r>
  <r>
    <x v="141"/>
    <x v="141"/>
    <x v="11"/>
    <x v="3221"/>
    <x v="0"/>
    <x v="5"/>
  </r>
  <r>
    <x v="141"/>
    <x v="141"/>
    <x v="11"/>
    <x v="3222"/>
    <x v="1"/>
    <x v="5"/>
  </r>
  <r>
    <x v="141"/>
    <x v="141"/>
    <x v="11"/>
    <x v="3223"/>
    <x v="1"/>
    <x v="5"/>
  </r>
  <r>
    <x v="141"/>
    <x v="141"/>
    <x v="12"/>
    <x v="3224"/>
    <x v="0"/>
    <x v="5"/>
  </r>
  <r>
    <x v="141"/>
    <x v="141"/>
    <x v="12"/>
    <x v="3225"/>
    <x v="0"/>
    <x v="5"/>
  </r>
  <r>
    <x v="141"/>
    <x v="141"/>
    <x v="12"/>
    <x v="3226"/>
    <x v="1"/>
    <x v="5"/>
  </r>
  <r>
    <x v="141"/>
    <x v="141"/>
    <x v="14"/>
    <x v="3227"/>
    <x v="0"/>
    <x v="5"/>
  </r>
  <r>
    <x v="141"/>
    <x v="141"/>
    <x v="14"/>
    <x v="3228"/>
    <x v="1"/>
    <x v="5"/>
  </r>
  <r>
    <x v="142"/>
    <x v="142"/>
    <x v="0"/>
    <x v="461"/>
    <x v="0"/>
    <x v="0"/>
  </r>
  <r>
    <x v="142"/>
    <x v="142"/>
    <x v="0"/>
    <x v="3229"/>
    <x v="1"/>
    <x v="0"/>
  </r>
  <r>
    <x v="142"/>
    <x v="142"/>
    <x v="0"/>
    <x v="3230"/>
    <x v="1"/>
    <x v="0"/>
  </r>
  <r>
    <x v="142"/>
    <x v="142"/>
    <x v="1"/>
    <x v="3231"/>
    <x v="0"/>
    <x v="0"/>
  </r>
  <r>
    <x v="142"/>
    <x v="142"/>
    <x v="1"/>
    <x v="3232"/>
    <x v="1"/>
    <x v="0"/>
  </r>
  <r>
    <x v="142"/>
    <x v="142"/>
    <x v="2"/>
    <x v="3233"/>
    <x v="0"/>
    <x v="0"/>
  </r>
  <r>
    <x v="142"/>
    <x v="142"/>
    <x v="2"/>
    <x v="3234"/>
    <x v="1"/>
    <x v="0"/>
  </r>
  <r>
    <x v="142"/>
    <x v="142"/>
    <x v="3"/>
    <x v="3235"/>
    <x v="0"/>
    <x v="0"/>
  </r>
  <r>
    <x v="142"/>
    <x v="142"/>
    <x v="3"/>
    <x v="3236"/>
    <x v="0"/>
    <x v="0"/>
  </r>
  <r>
    <x v="142"/>
    <x v="142"/>
    <x v="3"/>
    <x v="3237"/>
    <x v="1"/>
    <x v="0"/>
  </r>
  <r>
    <x v="142"/>
    <x v="142"/>
    <x v="4"/>
    <x v="3238"/>
    <x v="0"/>
    <x v="0"/>
  </r>
  <r>
    <x v="142"/>
    <x v="142"/>
    <x v="4"/>
    <x v="3239"/>
    <x v="1"/>
    <x v="0"/>
  </r>
  <r>
    <x v="142"/>
    <x v="142"/>
    <x v="5"/>
    <x v="3240"/>
    <x v="0"/>
    <x v="0"/>
  </r>
  <r>
    <x v="142"/>
    <x v="142"/>
    <x v="5"/>
    <x v="565"/>
    <x v="1"/>
    <x v="0"/>
  </r>
  <r>
    <x v="142"/>
    <x v="142"/>
    <x v="7"/>
    <x v="3241"/>
    <x v="0"/>
    <x v="0"/>
  </r>
  <r>
    <x v="142"/>
    <x v="142"/>
    <x v="7"/>
    <x v="3242"/>
    <x v="1"/>
    <x v="0"/>
  </r>
  <r>
    <x v="142"/>
    <x v="142"/>
    <x v="8"/>
    <x v="3243"/>
    <x v="0"/>
    <x v="0"/>
  </r>
  <r>
    <x v="142"/>
    <x v="142"/>
    <x v="8"/>
    <x v="3244"/>
    <x v="1"/>
    <x v="0"/>
  </r>
  <r>
    <x v="142"/>
    <x v="142"/>
    <x v="9"/>
    <x v="3245"/>
    <x v="0"/>
    <x v="0"/>
  </r>
  <r>
    <x v="142"/>
    <x v="142"/>
    <x v="9"/>
    <x v="3246"/>
    <x v="1"/>
    <x v="0"/>
  </r>
  <r>
    <x v="142"/>
    <x v="142"/>
    <x v="10"/>
    <x v="3247"/>
    <x v="0"/>
    <x v="0"/>
  </r>
  <r>
    <x v="142"/>
    <x v="142"/>
    <x v="10"/>
    <x v="3248"/>
    <x v="1"/>
    <x v="0"/>
  </r>
  <r>
    <x v="142"/>
    <x v="142"/>
    <x v="11"/>
    <x v="3249"/>
    <x v="0"/>
    <x v="0"/>
  </r>
  <r>
    <x v="142"/>
    <x v="142"/>
    <x v="11"/>
    <x v="3250"/>
    <x v="1"/>
    <x v="0"/>
  </r>
  <r>
    <x v="142"/>
    <x v="142"/>
    <x v="12"/>
    <x v="3251"/>
    <x v="0"/>
    <x v="0"/>
  </r>
  <r>
    <x v="142"/>
    <x v="142"/>
    <x v="12"/>
    <x v="3252"/>
    <x v="1"/>
    <x v="0"/>
  </r>
  <r>
    <x v="142"/>
    <x v="142"/>
    <x v="14"/>
    <x v="3253"/>
    <x v="0"/>
    <x v="0"/>
  </r>
  <r>
    <x v="142"/>
    <x v="142"/>
    <x v="14"/>
    <x v="3254"/>
    <x v="1"/>
    <x v="0"/>
  </r>
  <r>
    <x v="143"/>
    <x v="143"/>
    <x v="0"/>
    <x v="3255"/>
    <x v="0"/>
    <x v="11"/>
  </r>
  <r>
    <x v="143"/>
    <x v="143"/>
    <x v="0"/>
    <x v="3256"/>
    <x v="1"/>
    <x v="11"/>
  </r>
  <r>
    <x v="143"/>
    <x v="143"/>
    <x v="1"/>
    <x v="3257"/>
    <x v="0"/>
    <x v="11"/>
  </r>
  <r>
    <x v="143"/>
    <x v="143"/>
    <x v="1"/>
    <x v="3258"/>
    <x v="1"/>
    <x v="11"/>
  </r>
  <r>
    <x v="143"/>
    <x v="143"/>
    <x v="2"/>
    <x v="3259"/>
    <x v="0"/>
    <x v="11"/>
  </r>
  <r>
    <x v="143"/>
    <x v="143"/>
    <x v="2"/>
    <x v="3260"/>
    <x v="1"/>
    <x v="11"/>
  </r>
  <r>
    <x v="143"/>
    <x v="143"/>
    <x v="3"/>
    <x v="3261"/>
    <x v="0"/>
    <x v="11"/>
  </r>
  <r>
    <x v="143"/>
    <x v="143"/>
    <x v="3"/>
    <x v="3262"/>
    <x v="1"/>
    <x v="11"/>
  </r>
  <r>
    <x v="143"/>
    <x v="143"/>
    <x v="4"/>
    <x v="3263"/>
    <x v="0"/>
    <x v="11"/>
  </r>
  <r>
    <x v="143"/>
    <x v="143"/>
    <x v="4"/>
    <x v="3264"/>
    <x v="1"/>
    <x v="11"/>
  </r>
  <r>
    <x v="143"/>
    <x v="143"/>
    <x v="8"/>
    <x v="3265"/>
    <x v="0"/>
    <x v="11"/>
  </r>
  <r>
    <x v="143"/>
    <x v="143"/>
    <x v="9"/>
    <x v="3266"/>
    <x v="0"/>
    <x v="11"/>
  </r>
  <r>
    <x v="143"/>
    <x v="143"/>
    <x v="9"/>
    <x v="3267"/>
    <x v="1"/>
    <x v="11"/>
  </r>
  <r>
    <x v="143"/>
    <x v="143"/>
    <x v="10"/>
    <x v="3268"/>
    <x v="0"/>
    <x v="11"/>
  </r>
  <r>
    <x v="143"/>
    <x v="143"/>
    <x v="10"/>
    <x v="3269"/>
    <x v="1"/>
    <x v="11"/>
  </r>
  <r>
    <x v="143"/>
    <x v="143"/>
    <x v="11"/>
    <x v="3270"/>
    <x v="0"/>
    <x v="11"/>
  </r>
  <r>
    <x v="143"/>
    <x v="143"/>
    <x v="11"/>
    <x v="3271"/>
    <x v="1"/>
    <x v="11"/>
  </r>
  <r>
    <x v="143"/>
    <x v="143"/>
    <x v="14"/>
    <x v="3272"/>
    <x v="0"/>
    <x v="11"/>
  </r>
  <r>
    <x v="143"/>
    <x v="143"/>
    <x v="14"/>
    <x v="3273"/>
    <x v="1"/>
    <x v="11"/>
  </r>
  <r>
    <x v="144"/>
    <x v="144"/>
    <x v="0"/>
    <x v="3274"/>
    <x v="0"/>
    <x v="0"/>
  </r>
  <r>
    <x v="144"/>
    <x v="144"/>
    <x v="0"/>
    <x v="611"/>
    <x v="1"/>
    <x v="0"/>
  </r>
  <r>
    <x v="144"/>
    <x v="144"/>
    <x v="1"/>
    <x v="3275"/>
    <x v="0"/>
    <x v="0"/>
  </r>
  <r>
    <x v="144"/>
    <x v="144"/>
    <x v="1"/>
    <x v="3276"/>
    <x v="1"/>
    <x v="0"/>
  </r>
  <r>
    <x v="144"/>
    <x v="144"/>
    <x v="2"/>
    <x v="3277"/>
    <x v="0"/>
    <x v="0"/>
  </r>
  <r>
    <x v="144"/>
    <x v="144"/>
    <x v="2"/>
    <x v="3278"/>
    <x v="1"/>
    <x v="0"/>
  </r>
  <r>
    <x v="144"/>
    <x v="144"/>
    <x v="3"/>
    <x v="3279"/>
    <x v="0"/>
    <x v="0"/>
  </r>
  <r>
    <x v="144"/>
    <x v="144"/>
    <x v="3"/>
    <x v="3280"/>
    <x v="1"/>
    <x v="0"/>
  </r>
  <r>
    <x v="144"/>
    <x v="144"/>
    <x v="4"/>
    <x v="3281"/>
    <x v="0"/>
    <x v="0"/>
  </r>
  <r>
    <x v="144"/>
    <x v="144"/>
    <x v="4"/>
    <x v="3282"/>
    <x v="1"/>
    <x v="0"/>
  </r>
  <r>
    <x v="144"/>
    <x v="144"/>
    <x v="6"/>
    <x v="3283"/>
    <x v="0"/>
    <x v="0"/>
  </r>
  <r>
    <x v="144"/>
    <x v="144"/>
    <x v="6"/>
    <x v="3284"/>
    <x v="1"/>
    <x v="0"/>
  </r>
  <r>
    <x v="144"/>
    <x v="144"/>
    <x v="7"/>
    <x v="3285"/>
    <x v="1"/>
    <x v="0"/>
  </r>
  <r>
    <x v="144"/>
    <x v="144"/>
    <x v="7"/>
    <x v="3286"/>
    <x v="0"/>
    <x v="0"/>
  </r>
  <r>
    <x v="144"/>
    <x v="144"/>
    <x v="7"/>
    <x v="3287"/>
    <x v="1"/>
    <x v="0"/>
  </r>
  <r>
    <x v="144"/>
    <x v="144"/>
    <x v="8"/>
    <x v="3288"/>
    <x v="0"/>
    <x v="0"/>
  </r>
  <r>
    <x v="144"/>
    <x v="144"/>
    <x v="8"/>
    <x v="1987"/>
    <x v="1"/>
    <x v="0"/>
  </r>
  <r>
    <x v="144"/>
    <x v="144"/>
    <x v="9"/>
    <x v="3289"/>
    <x v="0"/>
    <x v="0"/>
  </r>
  <r>
    <x v="144"/>
    <x v="144"/>
    <x v="9"/>
    <x v="3290"/>
    <x v="1"/>
    <x v="0"/>
  </r>
  <r>
    <x v="144"/>
    <x v="144"/>
    <x v="10"/>
    <x v="2441"/>
    <x v="0"/>
    <x v="0"/>
  </r>
  <r>
    <x v="144"/>
    <x v="144"/>
    <x v="11"/>
    <x v="3291"/>
    <x v="0"/>
    <x v="0"/>
  </r>
  <r>
    <x v="144"/>
    <x v="144"/>
    <x v="11"/>
    <x v="3292"/>
    <x v="1"/>
    <x v="0"/>
  </r>
  <r>
    <x v="144"/>
    <x v="144"/>
    <x v="13"/>
    <x v="3293"/>
    <x v="0"/>
    <x v="0"/>
  </r>
  <r>
    <x v="144"/>
    <x v="144"/>
    <x v="13"/>
    <x v="3294"/>
    <x v="1"/>
    <x v="0"/>
  </r>
  <r>
    <x v="144"/>
    <x v="144"/>
    <x v="14"/>
    <x v="3295"/>
    <x v="0"/>
    <x v="0"/>
  </r>
  <r>
    <x v="144"/>
    <x v="144"/>
    <x v="14"/>
    <x v="3296"/>
    <x v="1"/>
    <x v="0"/>
  </r>
  <r>
    <x v="145"/>
    <x v="145"/>
    <x v="0"/>
    <x v="3297"/>
    <x v="0"/>
    <x v="7"/>
  </r>
  <r>
    <x v="145"/>
    <x v="145"/>
    <x v="0"/>
    <x v="3298"/>
    <x v="1"/>
    <x v="7"/>
  </r>
  <r>
    <x v="145"/>
    <x v="145"/>
    <x v="1"/>
    <x v="3299"/>
    <x v="0"/>
    <x v="7"/>
  </r>
  <r>
    <x v="145"/>
    <x v="145"/>
    <x v="1"/>
    <x v="3300"/>
    <x v="1"/>
    <x v="7"/>
  </r>
  <r>
    <x v="145"/>
    <x v="145"/>
    <x v="3"/>
    <x v="3301"/>
    <x v="1"/>
    <x v="7"/>
  </r>
  <r>
    <x v="145"/>
    <x v="145"/>
    <x v="3"/>
    <x v="3302"/>
    <x v="1"/>
    <x v="7"/>
  </r>
  <r>
    <x v="145"/>
    <x v="145"/>
    <x v="4"/>
    <x v="3303"/>
    <x v="0"/>
    <x v="7"/>
  </r>
  <r>
    <x v="145"/>
    <x v="145"/>
    <x v="4"/>
    <x v="3304"/>
    <x v="1"/>
    <x v="7"/>
  </r>
  <r>
    <x v="145"/>
    <x v="145"/>
    <x v="5"/>
    <x v="3305"/>
    <x v="0"/>
    <x v="7"/>
  </r>
  <r>
    <x v="145"/>
    <x v="145"/>
    <x v="6"/>
    <x v="3306"/>
    <x v="1"/>
    <x v="7"/>
  </r>
  <r>
    <x v="145"/>
    <x v="145"/>
    <x v="6"/>
    <x v="3307"/>
    <x v="1"/>
    <x v="7"/>
  </r>
  <r>
    <x v="145"/>
    <x v="145"/>
    <x v="7"/>
    <x v="3308"/>
    <x v="0"/>
    <x v="7"/>
  </r>
  <r>
    <x v="145"/>
    <x v="145"/>
    <x v="7"/>
    <x v="3309"/>
    <x v="1"/>
    <x v="7"/>
  </r>
  <r>
    <x v="145"/>
    <x v="145"/>
    <x v="9"/>
    <x v="3310"/>
    <x v="0"/>
    <x v="7"/>
  </r>
  <r>
    <x v="145"/>
    <x v="145"/>
    <x v="9"/>
    <x v="3311"/>
    <x v="1"/>
    <x v="7"/>
  </r>
  <r>
    <x v="145"/>
    <x v="145"/>
    <x v="10"/>
    <x v="3312"/>
    <x v="0"/>
    <x v="7"/>
  </r>
  <r>
    <x v="145"/>
    <x v="145"/>
    <x v="10"/>
    <x v="3313"/>
    <x v="0"/>
    <x v="7"/>
  </r>
  <r>
    <x v="145"/>
    <x v="145"/>
    <x v="11"/>
    <x v="3314"/>
    <x v="0"/>
    <x v="7"/>
  </r>
  <r>
    <x v="145"/>
    <x v="145"/>
    <x v="11"/>
    <x v="3315"/>
    <x v="0"/>
    <x v="7"/>
  </r>
  <r>
    <x v="145"/>
    <x v="145"/>
    <x v="11"/>
    <x v="2076"/>
    <x v="1"/>
    <x v="7"/>
  </r>
  <r>
    <x v="145"/>
    <x v="145"/>
    <x v="12"/>
    <x v="3316"/>
    <x v="0"/>
    <x v="7"/>
  </r>
  <r>
    <x v="145"/>
    <x v="145"/>
    <x v="12"/>
    <x v="3317"/>
    <x v="1"/>
    <x v="7"/>
  </r>
  <r>
    <x v="145"/>
    <x v="145"/>
    <x v="13"/>
    <x v="3318"/>
    <x v="0"/>
    <x v="7"/>
  </r>
  <r>
    <x v="145"/>
    <x v="145"/>
    <x v="14"/>
    <x v="3319"/>
    <x v="0"/>
    <x v="7"/>
  </r>
  <r>
    <x v="145"/>
    <x v="145"/>
    <x v="14"/>
    <x v="132"/>
    <x v="1"/>
    <x v="7"/>
  </r>
  <r>
    <x v="146"/>
    <x v="146"/>
    <x v="0"/>
    <x v="3320"/>
    <x v="0"/>
    <x v="3"/>
  </r>
  <r>
    <x v="146"/>
    <x v="146"/>
    <x v="0"/>
    <x v="2102"/>
    <x v="1"/>
    <x v="3"/>
  </r>
  <r>
    <x v="146"/>
    <x v="146"/>
    <x v="1"/>
    <x v="3321"/>
    <x v="0"/>
    <x v="3"/>
  </r>
  <r>
    <x v="146"/>
    <x v="146"/>
    <x v="1"/>
    <x v="3322"/>
    <x v="1"/>
    <x v="3"/>
  </r>
  <r>
    <x v="146"/>
    <x v="146"/>
    <x v="2"/>
    <x v="3323"/>
    <x v="1"/>
    <x v="3"/>
  </r>
  <r>
    <x v="146"/>
    <x v="146"/>
    <x v="2"/>
    <x v="3324"/>
    <x v="1"/>
    <x v="3"/>
  </r>
  <r>
    <x v="147"/>
    <x v="147"/>
    <x v="0"/>
    <x v="3325"/>
    <x v="0"/>
    <x v="3"/>
  </r>
  <r>
    <x v="147"/>
    <x v="147"/>
    <x v="0"/>
    <x v="3326"/>
    <x v="1"/>
    <x v="3"/>
  </r>
  <r>
    <x v="147"/>
    <x v="147"/>
    <x v="1"/>
    <x v="3327"/>
    <x v="0"/>
    <x v="3"/>
  </r>
  <r>
    <x v="147"/>
    <x v="147"/>
    <x v="1"/>
    <x v="3328"/>
    <x v="1"/>
    <x v="3"/>
  </r>
  <r>
    <x v="147"/>
    <x v="147"/>
    <x v="2"/>
    <x v="3329"/>
    <x v="0"/>
    <x v="3"/>
  </r>
  <r>
    <x v="147"/>
    <x v="147"/>
    <x v="2"/>
    <x v="3330"/>
    <x v="1"/>
    <x v="3"/>
  </r>
  <r>
    <x v="147"/>
    <x v="147"/>
    <x v="3"/>
    <x v="3331"/>
    <x v="0"/>
    <x v="3"/>
  </r>
  <r>
    <x v="147"/>
    <x v="147"/>
    <x v="3"/>
    <x v="3332"/>
    <x v="1"/>
    <x v="3"/>
  </r>
  <r>
    <x v="147"/>
    <x v="147"/>
    <x v="4"/>
    <x v="3333"/>
    <x v="0"/>
    <x v="3"/>
  </r>
  <r>
    <x v="147"/>
    <x v="147"/>
    <x v="4"/>
    <x v="3334"/>
    <x v="1"/>
    <x v="3"/>
  </r>
  <r>
    <x v="147"/>
    <x v="147"/>
    <x v="5"/>
    <x v="3335"/>
    <x v="0"/>
    <x v="3"/>
  </r>
  <r>
    <x v="147"/>
    <x v="147"/>
    <x v="5"/>
    <x v="3336"/>
    <x v="1"/>
    <x v="3"/>
  </r>
  <r>
    <x v="147"/>
    <x v="147"/>
    <x v="6"/>
    <x v="3337"/>
    <x v="0"/>
    <x v="3"/>
  </r>
  <r>
    <x v="147"/>
    <x v="147"/>
    <x v="6"/>
    <x v="3338"/>
    <x v="1"/>
    <x v="3"/>
  </r>
  <r>
    <x v="147"/>
    <x v="147"/>
    <x v="7"/>
    <x v="3339"/>
    <x v="0"/>
    <x v="3"/>
  </r>
  <r>
    <x v="147"/>
    <x v="147"/>
    <x v="7"/>
    <x v="3340"/>
    <x v="1"/>
    <x v="3"/>
  </r>
  <r>
    <x v="147"/>
    <x v="147"/>
    <x v="8"/>
    <x v="3341"/>
    <x v="0"/>
    <x v="3"/>
  </r>
  <r>
    <x v="147"/>
    <x v="147"/>
    <x v="8"/>
    <x v="3342"/>
    <x v="1"/>
    <x v="3"/>
  </r>
  <r>
    <x v="147"/>
    <x v="147"/>
    <x v="9"/>
    <x v="3343"/>
    <x v="0"/>
    <x v="3"/>
  </r>
  <r>
    <x v="147"/>
    <x v="147"/>
    <x v="9"/>
    <x v="3344"/>
    <x v="1"/>
    <x v="3"/>
  </r>
  <r>
    <x v="147"/>
    <x v="147"/>
    <x v="10"/>
    <x v="3345"/>
    <x v="0"/>
    <x v="3"/>
  </r>
  <r>
    <x v="147"/>
    <x v="147"/>
    <x v="10"/>
    <x v="3346"/>
    <x v="1"/>
    <x v="3"/>
  </r>
  <r>
    <x v="147"/>
    <x v="147"/>
    <x v="11"/>
    <x v="3320"/>
    <x v="0"/>
    <x v="3"/>
  </r>
  <r>
    <x v="147"/>
    <x v="147"/>
    <x v="11"/>
    <x v="3347"/>
    <x v="1"/>
    <x v="3"/>
  </r>
  <r>
    <x v="147"/>
    <x v="147"/>
    <x v="12"/>
    <x v="3348"/>
    <x v="0"/>
    <x v="3"/>
  </r>
  <r>
    <x v="147"/>
    <x v="147"/>
    <x v="12"/>
    <x v="3349"/>
    <x v="1"/>
    <x v="3"/>
  </r>
  <r>
    <x v="147"/>
    <x v="147"/>
    <x v="14"/>
    <x v="3350"/>
    <x v="0"/>
    <x v="3"/>
  </r>
  <r>
    <x v="147"/>
    <x v="147"/>
    <x v="14"/>
    <x v="3351"/>
    <x v="1"/>
    <x v="3"/>
  </r>
  <r>
    <x v="148"/>
    <x v="148"/>
    <x v="0"/>
    <x v="3352"/>
    <x v="0"/>
    <x v="3"/>
  </r>
  <r>
    <x v="148"/>
    <x v="148"/>
    <x v="0"/>
    <x v="3353"/>
    <x v="1"/>
    <x v="3"/>
  </r>
  <r>
    <x v="148"/>
    <x v="148"/>
    <x v="1"/>
    <x v="3354"/>
    <x v="0"/>
    <x v="3"/>
  </r>
  <r>
    <x v="148"/>
    <x v="148"/>
    <x v="1"/>
    <x v="3355"/>
    <x v="1"/>
    <x v="3"/>
  </r>
  <r>
    <x v="148"/>
    <x v="148"/>
    <x v="2"/>
    <x v="3356"/>
    <x v="0"/>
    <x v="3"/>
  </r>
  <r>
    <x v="148"/>
    <x v="148"/>
    <x v="3"/>
    <x v="3357"/>
    <x v="0"/>
    <x v="3"/>
  </r>
  <r>
    <x v="148"/>
    <x v="148"/>
    <x v="3"/>
    <x v="3358"/>
    <x v="1"/>
    <x v="3"/>
  </r>
  <r>
    <x v="148"/>
    <x v="148"/>
    <x v="4"/>
    <x v="3359"/>
    <x v="0"/>
    <x v="3"/>
  </r>
  <r>
    <x v="148"/>
    <x v="148"/>
    <x v="4"/>
    <x v="3360"/>
    <x v="1"/>
    <x v="3"/>
  </r>
  <r>
    <x v="148"/>
    <x v="148"/>
    <x v="5"/>
    <x v="3361"/>
    <x v="0"/>
    <x v="3"/>
  </r>
  <r>
    <x v="148"/>
    <x v="148"/>
    <x v="5"/>
    <x v="1331"/>
    <x v="1"/>
    <x v="3"/>
  </r>
  <r>
    <x v="148"/>
    <x v="148"/>
    <x v="7"/>
    <x v="3362"/>
    <x v="0"/>
    <x v="3"/>
  </r>
  <r>
    <x v="148"/>
    <x v="148"/>
    <x v="7"/>
    <x v="3363"/>
    <x v="1"/>
    <x v="3"/>
  </r>
  <r>
    <x v="148"/>
    <x v="148"/>
    <x v="7"/>
    <x v="3364"/>
    <x v="1"/>
    <x v="3"/>
  </r>
  <r>
    <x v="148"/>
    <x v="148"/>
    <x v="7"/>
    <x v="91"/>
    <x v="1"/>
    <x v="3"/>
  </r>
  <r>
    <x v="148"/>
    <x v="148"/>
    <x v="8"/>
    <x v="3365"/>
    <x v="0"/>
    <x v="3"/>
  </r>
  <r>
    <x v="148"/>
    <x v="148"/>
    <x v="8"/>
    <x v="3366"/>
    <x v="1"/>
    <x v="3"/>
  </r>
  <r>
    <x v="148"/>
    <x v="148"/>
    <x v="9"/>
    <x v="3367"/>
    <x v="1"/>
    <x v="3"/>
  </r>
  <r>
    <x v="148"/>
    <x v="148"/>
    <x v="9"/>
    <x v="3368"/>
    <x v="1"/>
    <x v="3"/>
  </r>
  <r>
    <x v="148"/>
    <x v="148"/>
    <x v="10"/>
    <x v="3369"/>
    <x v="0"/>
    <x v="3"/>
  </r>
  <r>
    <x v="148"/>
    <x v="148"/>
    <x v="10"/>
    <x v="3370"/>
    <x v="1"/>
    <x v="3"/>
  </r>
  <r>
    <x v="148"/>
    <x v="148"/>
    <x v="11"/>
    <x v="3371"/>
    <x v="0"/>
    <x v="3"/>
  </r>
  <r>
    <x v="148"/>
    <x v="148"/>
    <x v="11"/>
    <x v="3372"/>
    <x v="1"/>
    <x v="3"/>
  </r>
  <r>
    <x v="148"/>
    <x v="148"/>
    <x v="12"/>
    <x v="3373"/>
    <x v="0"/>
    <x v="3"/>
  </r>
  <r>
    <x v="148"/>
    <x v="148"/>
    <x v="12"/>
    <x v="3374"/>
    <x v="1"/>
    <x v="3"/>
  </r>
  <r>
    <x v="148"/>
    <x v="148"/>
    <x v="13"/>
    <x v="3375"/>
    <x v="0"/>
    <x v="3"/>
  </r>
  <r>
    <x v="148"/>
    <x v="148"/>
    <x v="13"/>
    <x v="3376"/>
    <x v="0"/>
    <x v="3"/>
  </r>
  <r>
    <x v="148"/>
    <x v="148"/>
    <x v="13"/>
    <x v="3377"/>
    <x v="1"/>
    <x v="3"/>
  </r>
  <r>
    <x v="148"/>
    <x v="148"/>
    <x v="14"/>
    <x v="3378"/>
    <x v="0"/>
    <x v="3"/>
  </r>
  <r>
    <x v="148"/>
    <x v="148"/>
    <x v="14"/>
    <x v="3379"/>
    <x v="1"/>
    <x v="3"/>
  </r>
  <r>
    <x v="148"/>
    <x v="148"/>
    <x v="14"/>
    <x v="3380"/>
    <x v="1"/>
    <x v="3"/>
  </r>
  <r>
    <x v="148"/>
    <x v="148"/>
    <x v="14"/>
    <x v="3381"/>
    <x v="1"/>
    <x v="3"/>
  </r>
  <r>
    <x v="149"/>
    <x v="149"/>
    <x v="0"/>
    <x v="3382"/>
    <x v="0"/>
    <x v="5"/>
  </r>
  <r>
    <x v="149"/>
    <x v="149"/>
    <x v="0"/>
    <x v="3383"/>
    <x v="0"/>
    <x v="5"/>
  </r>
  <r>
    <x v="149"/>
    <x v="149"/>
    <x v="0"/>
    <x v="3384"/>
    <x v="1"/>
    <x v="5"/>
  </r>
  <r>
    <x v="149"/>
    <x v="149"/>
    <x v="1"/>
    <x v="3385"/>
    <x v="0"/>
    <x v="5"/>
  </r>
  <r>
    <x v="149"/>
    <x v="149"/>
    <x v="1"/>
    <x v="3386"/>
    <x v="1"/>
    <x v="5"/>
  </r>
  <r>
    <x v="149"/>
    <x v="149"/>
    <x v="2"/>
    <x v="3387"/>
    <x v="0"/>
    <x v="5"/>
  </r>
  <r>
    <x v="149"/>
    <x v="149"/>
    <x v="2"/>
    <x v="3388"/>
    <x v="0"/>
    <x v="5"/>
  </r>
  <r>
    <x v="149"/>
    <x v="149"/>
    <x v="3"/>
    <x v="3389"/>
    <x v="0"/>
    <x v="5"/>
  </r>
  <r>
    <x v="149"/>
    <x v="149"/>
    <x v="3"/>
    <x v="3390"/>
    <x v="0"/>
    <x v="5"/>
  </r>
  <r>
    <x v="149"/>
    <x v="149"/>
    <x v="4"/>
    <x v="3391"/>
    <x v="0"/>
    <x v="5"/>
  </r>
  <r>
    <x v="149"/>
    <x v="149"/>
    <x v="4"/>
    <x v="3392"/>
    <x v="1"/>
    <x v="5"/>
  </r>
  <r>
    <x v="149"/>
    <x v="149"/>
    <x v="7"/>
    <x v="3393"/>
    <x v="1"/>
    <x v="5"/>
  </r>
  <r>
    <x v="149"/>
    <x v="149"/>
    <x v="7"/>
    <x v="67"/>
    <x v="1"/>
    <x v="5"/>
  </r>
  <r>
    <x v="149"/>
    <x v="149"/>
    <x v="8"/>
    <x v="3394"/>
    <x v="0"/>
    <x v="5"/>
  </r>
  <r>
    <x v="149"/>
    <x v="149"/>
    <x v="8"/>
    <x v="3395"/>
    <x v="1"/>
    <x v="5"/>
  </r>
  <r>
    <x v="149"/>
    <x v="149"/>
    <x v="9"/>
    <x v="3396"/>
    <x v="0"/>
    <x v="5"/>
  </r>
  <r>
    <x v="149"/>
    <x v="149"/>
    <x v="9"/>
    <x v="3397"/>
    <x v="1"/>
    <x v="5"/>
  </r>
  <r>
    <x v="149"/>
    <x v="149"/>
    <x v="10"/>
    <x v="3398"/>
    <x v="0"/>
    <x v="5"/>
  </r>
  <r>
    <x v="149"/>
    <x v="149"/>
    <x v="11"/>
    <x v="3399"/>
    <x v="0"/>
    <x v="5"/>
  </r>
  <r>
    <x v="149"/>
    <x v="149"/>
    <x v="11"/>
    <x v="3400"/>
    <x v="1"/>
    <x v="5"/>
  </r>
  <r>
    <x v="149"/>
    <x v="149"/>
    <x v="12"/>
    <x v="3401"/>
    <x v="0"/>
    <x v="5"/>
  </r>
  <r>
    <x v="149"/>
    <x v="149"/>
    <x v="12"/>
    <x v="3402"/>
    <x v="1"/>
    <x v="5"/>
  </r>
  <r>
    <x v="149"/>
    <x v="149"/>
    <x v="14"/>
    <x v="3403"/>
    <x v="0"/>
    <x v="5"/>
  </r>
  <r>
    <x v="149"/>
    <x v="149"/>
    <x v="14"/>
    <x v="3404"/>
    <x v="1"/>
    <x v="5"/>
  </r>
  <r>
    <x v="150"/>
    <x v="150"/>
    <x v="0"/>
    <x v="3405"/>
    <x v="0"/>
    <x v="9"/>
  </r>
  <r>
    <x v="150"/>
    <x v="150"/>
    <x v="0"/>
    <x v="3406"/>
    <x v="1"/>
    <x v="9"/>
  </r>
  <r>
    <x v="150"/>
    <x v="150"/>
    <x v="1"/>
    <x v="3407"/>
    <x v="0"/>
    <x v="9"/>
  </r>
  <r>
    <x v="150"/>
    <x v="150"/>
    <x v="1"/>
    <x v="3408"/>
    <x v="1"/>
    <x v="9"/>
  </r>
  <r>
    <x v="150"/>
    <x v="150"/>
    <x v="7"/>
    <x v="3409"/>
    <x v="0"/>
    <x v="9"/>
  </r>
  <r>
    <x v="150"/>
    <x v="150"/>
    <x v="7"/>
    <x v="3410"/>
    <x v="1"/>
    <x v="9"/>
  </r>
  <r>
    <x v="150"/>
    <x v="150"/>
    <x v="8"/>
    <x v="3411"/>
    <x v="0"/>
    <x v="9"/>
  </r>
  <r>
    <x v="150"/>
    <x v="150"/>
    <x v="8"/>
    <x v="3412"/>
    <x v="1"/>
    <x v="9"/>
  </r>
  <r>
    <x v="150"/>
    <x v="150"/>
    <x v="10"/>
    <x v="3413"/>
    <x v="0"/>
    <x v="9"/>
  </r>
  <r>
    <x v="150"/>
    <x v="150"/>
    <x v="10"/>
    <x v="3414"/>
    <x v="1"/>
    <x v="9"/>
  </r>
  <r>
    <x v="150"/>
    <x v="150"/>
    <x v="11"/>
    <x v="3415"/>
    <x v="0"/>
    <x v="9"/>
  </r>
  <r>
    <x v="150"/>
    <x v="150"/>
    <x v="11"/>
    <x v="3416"/>
    <x v="1"/>
    <x v="9"/>
  </r>
  <r>
    <x v="150"/>
    <x v="150"/>
    <x v="12"/>
    <x v="3417"/>
    <x v="0"/>
    <x v="9"/>
  </r>
  <r>
    <x v="150"/>
    <x v="150"/>
    <x v="12"/>
    <x v="3418"/>
    <x v="1"/>
    <x v="9"/>
  </r>
  <r>
    <x v="150"/>
    <x v="150"/>
    <x v="13"/>
    <x v="3419"/>
    <x v="0"/>
    <x v="9"/>
  </r>
  <r>
    <x v="150"/>
    <x v="150"/>
    <x v="13"/>
    <x v="3420"/>
    <x v="1"/>
    <x v="9"/>
  </r>
  <r>
    <x v="150"/>
    <x v="150"/>
    <x v="14"/>
    <x v="3421"/>
    <x v="0"/>
    <x v="9"/>
  </r>
  <r>
    <x v="150"/>
    <x v="150"/>
    <x v="14"/>
    <x v="3422"/>
    <x v="1"/>
    <x v="9"/>
  </r>
  <r>
    <x v="151"/>
    <x v="151"/>
    <x v="0"/>
    <x v="3423"/>
    <x v="0"/>
    <x v="9"/>
  </r>
  <r>
    <x v="151"/>
    <x v="151"/>
    <x v="0"/>
    <x v="3424"/>
    <x v="1"/>
    <x v="9"/>
  </r>
  <r>
    <x v="151"/>
    <x v="151"/>
    <x v="2"/>
    <x v="3425"/>
    <x v="0"/>
    <x v="9"/>
  </r>
  <r>
    <x v="151"/>
    <x v="151"/>
    <x v="2"/>
    <x v="3426"/>
    <x v="1"/>
    <x v="9"/>
  </r>
  <r>
    <x v="151"/>
    <x v="151"/>
    <x v="3"/>
    <x v="3427"/>
    <x v="0"/>
    <x v="9"/>
  </r>
  <r>
    <x v="151"/>
    <x v="151"/>
    <x v="3"/>
    <x v="3428"/>
    <x v="1"/>
    <x v="9"/>
  </r>
  <r>
    <x v="151"/>
    <x v="151"/>
    <x v="4"/>
    <x v="3429"/>
    <x v="0"/>
    <x v="9"/>
  </r>
  <r>
    <x v="151"/>
    <x v="151"/>
    <x v="4"/>
    <x v="3430"/>
    <x v="1"/>
    <x v="9"/>
  </r>
  <r>
    <x v="151"/>
    <x v="151"/>
    <x v="4"/>
    <x v="3431"/>
    <x v="1"/>
    <x v="9"/>
  </r>
  <r>
    <x v="151"/>
    <x v="151"/>
    <x v="5"/>
    <x v="3432"/>
    <x v="0"/>
    <x v="9"/>
  </r>
  <r>
    <x v="151"/>
    <x v="151"/>
    <x v="5"/>
    <x v="3433"/>
    <x v="1"/>
    <x v="9"/>
  </r>
  <r>
    <x v="151"/>
    <x v="151"/>
    <x v="5"/>
    <x v="3434"/>
    <x v="1"/>
    <x v="9"/>
  </r>
  <r>
    <x v="151"/>
    <x v="151"/>
    <x v="5"/>
    <x v="3435"/>
    <x v="1"/>
    <x v="9"/>
  </r>
  <r>
    <x v="151"/>
    <x v="151"/>
    <x v="6"/>
    <x v="3436"/>
    <x v="0"/>
    <x v="9"/>
  </r>
  <r>
    <x v="151"/>
    <x v="151"/>
    <x v="6"/>
    <x v="3437"/>
    <x v="1"/>
    <x v="9"/>
  </r>
  <r>
    <x v="151"/>
    <x v="151"/>
    <x v="9"/>
    <x v="2062"/>
    <x v="0"/>
    <x v="9"/>
  </r>
  <r>
    <x v="151"/>
    <x v="151"/>
    <x v="9"/>
    <x v="3438"/>
    <x v="1"/>
    <x v="9"/>
  </r>
  <r>
    <x v="151"/>
    <x v="151"/>
    <x v="10"/>
    <x v="3439"/>
    <x v="1"/>
    <x v="9"/>
  </r>
  <r>
    <x v="151"/>
    <x v="151"/>
    <x v="10"/>
    <x v="3440"/>
    <x v="0"/>
    <x v="9"/>
  </r>
  <r>
    <x v="151"/>
    <x v="151"/>
    <x v="11"/>
    <x v="3441"/>
    <x v="1"/>
    <x v="9"/>
  </r>
  <r>
    <x v="151"/>
    <x v="151"/>
    <x v="11"/>
    <x v="3442"/>
    <x v="1"/>
    <x v="9"/>
  </r>
  <r>
    <x v="151"/>
    <x v="151"/>
    <x v="11"/>
    <x v="3443"/>
    <x v="0"/>
    <x v="9"/>
  </r>
  <r>
    <x v="151"/>
    <x v="151"/>
    <x v="12"/>
    <x v="3444"/>
    <x v="1"/>
    <x v="9"/>
  </r>
  <r>
    <x v="151"/>
    <x v="151"/>
    <x v="12"/>
    <x v="3445"/>
    <x v="1"/>
    <x v="9"/>
  </r>
  <r>
    <x v="151"/>
    <x v="151"/>
    <x v="12"/>
    <x v="3446"/>
    <x v="1"/>
    <x v="9"/>
  </r>
  <r>
    <x v="151"/>
    <x v="151"/>
    <x v="13"/>
    <x v="3447"/>
    <x v="0"/>
    <x v="9"/>
  </r>
  <r>
    <x v="151"/>
    <x v="151"/>
    <x v="13"/>
    <x v="3448"/>
    <x v="0"/>
    <x v="9"/>
  </r>
  <r>
    <x v="151"/>
    <x v="151"/>
    <x v="13"/>
    <x v="3449"/>
    <x v="0"/>
    <x v="9"/>
  </r>
  <r>
    <x v="151"/>
    <x v="151"/>
    <x v="13"/>
    <x v="3450"/>
    <x v="1"/>
    <x v="9"/>
  </r>
  <r>
    <x v="151"/>
    <x v="151"/>
    <x v="14"/>
    <x v="3451"/>
    <x v="0"/>
    <x v="9"/>
  </r>
  <r>
    <x v="151"/>
    <x v="151"/>
    <x v="14"/>
    <x v="3452"/>
    <x v="0"/>
    <x v="9"/>
  </r>
  <r>
    <x v="151"/>
    <x v="151"/>
    <x v="14"/>
    <x v="3453"/>
    <x v="1"/>
    <x v="9"/>
  </r>
  <r>
    <x v="152"/>
    <x v="152"/>
    <x v="0"/>
    <x v="3454"/>
    <x v="1"/>
    <x v="9"/>
  </r>
  <r>
    <x v="152"/>
    <x v="152"/>
    <x v="0"/>
    <x v="3455"/>
    <x v="0"/>
    <x v="9"/>
  </r>
  <r>
    <x v="152"/>
    <x v="152"/>
    <x v="1"/>
    <x v="3456"/>
    <x v="1"/>
    <x v="9"/>
  </r>
  <r>
    <x v="152"/>
    <x v="152"/>
    <x v="1"/>
    <x v="3457"/>
    <x v="0"/>
    <x v="9"/>
  </r>
  <r>
    <x v="152"/>
    <x v="152"/>
    <x v="2"/>
    <x v="3458"/>
    <x v="1"/>
    <x v="9"/>
  </r>
  <r>
    <x v="152"/>
    <x v="152"/>
    <x v="2"/>
    <x v="3459"/>
    <x v="0"/>
    <x v="9"/>
  </r>
  <r>
    <x v="152"/>
    <x v="152"/>
    <x v="3"/>
    <x v="3460"/>
    <x v="1"/>
    <x v="9"/>
  </r>
  <r>
    <x v="152"/>
    <x v="152"/>
    <x v="3"/>
    <x v="3461"/>
    <x v="0"/>
    <x v="9"/>
  </r>
  <r>
    <x v="152"/>
    <x v="152"/>
    <x v="4"/>
    <x v="3462"/>
    <x v="1"/>
    <x v="9"/>
  </r>
  <r>
    <x v="152"/>
    <x v="152"/>
    <x v="4"/>
    <x v="2880"/>
    <x v="0"/>
    <x v="9"/>
  </r>
  <r>
    <x v="152"/>
    <x v="152"/>
    <x v="5"/>
    <x v="3463"/>
    <x v="1"/>
    <x v="9"/>
  </r>
  <r>
    <x v="152"/>
    <x v="152"/>
    <x v="7"/>
    <x v="3464"/>
    <x v="0"/>
    <x v="9"/>
  </r>
  <r>
    <x v="152"/>
    <x v="152"/>
    <x v="7"/>
    <x v="2187"/>
    <x v="1"/>
    <x v="9"/>
  </r>
  <r>
    <x v="152"/>
    <x v="152"/>
    <x v="8"/>
    <x v="3465"/>
    <x v="0"/>
    <x v="9"/>
  </r>
  <r>
    <x v="152"/>
    <x v="152"/>
    <x v="8"/>
    <x v="3466"/>
    <x v="1"/>
    <x v="9"/>
  </r>
  <r>
    <x v="152"/>
    <x v="152"/>
    <x v="9"/>
    <x v="3467"/>
    <x v="0"/>
    <x v="9"/>
  </r>
  <r>
    <x v="152"/>
    <x v="152"/>
    <x v="9"/>
    <x v="3468"/>
    <x v="1"/>
    <x v="9"/>
  </r>
  <r>
    <x v="152"/>
    <x v="152"/>
    <x v="10"/>
    <x v="3469"/>
    <x v="0"/>
    <x v="9"/>
  </r>
  <r>
    <x v="152"/>
    <x v="152"/>
    <x v="10"/>
    <x v="3470"/>
    <x v="1"/>
    <x v="9"/>
  </r>
  <r>
    <x v="152"/>
    <x v="152"/>
    <x v="12"/>
    <x v="3471"/>
    <x v="0"/>
    <x v="9"/>
  </r>
  <r>
    <x v="152"/>
    <x v="152"/>
    <x v="12"/>
    <x v="3472"/>
    <x v="1"/>
    <x v="9"/>
  </r>
  <r>
    <x v="152"/>
    <x v="152"/>
    <x v="13"/>
    <x v="3473"/>
    <x v="0"/>
    <x v="9"/>
  </r>
  <r>
    <x v="152"/>
    <x v="152"/>
    <x v="14"/>
    <x v="3474"/>
    <x v="0"/>
    <x v="9"/>
  </r>
  <r>
    <x v="152"/>
    <x v="152"/>
    <x v="14"/>
    <x v="3475"/>
    <x v="1"/>
    <x v="9"/>
  </r>
  <r>
    <x v="153"/>
    <x v="153"/>
    <x v="1"/>
    <x v="3476"/>
    <x v="0"/>
    <x v="9"/>
  </r>
  <r>
    <x v="153"/>
    <x v="153"/>
    <x v="2"/>
    <x v="3477"/>
    <x v="1"/>
    <x v="9"/>
  </r>
  <r>
    <x v="153"/>
    <x v="153"/>
    <x v="2"/>
    <x v="3478"/>
    <x v="0"/>
    <x v="9"/>
  </r>
  <r>
    <x v="153"/>
    <x v="153"/>
    <x v="2"/>
    <x v="3479"/>
    <x v="1"/>
    <x v="9"/>
  </r>
  <r>
    <x v="153"/>
    <x v="153"/>
    <x v="3"/>
    <x v="3480"/>
    <x v="0"/>
    <x v="9"/>
  </r>
  <r>
    <x v="153"/>
    <x v="153"/>
    <x v="3"/>
    <x v="3481"/>
    <x v="1"/>
    <x v="9"/>
  </r>
  <r>
    <x v="153"/>
    <x v="153"/>
    <x v="4"/>
    <x v="225"/>
    <x v="0"/>
    <x v="9"/>
  </r>
  <r>
    <x v="153"/>
    <x v="153"/>
    <x v="4"/>
    <x v="2722"/>
    <x v="1"/>
    <x v="9"/>
  </r>
  <r>
    <x v="153"/>
    <x v="153"/>
    <x v="5"/>
    <x v="3482"/>
    <x v="0"/>
    <x v="9"/>
  </r>
  <r>
    <x v="153"/>
    <x v="153"/>
    <x v="5"/>
    <x v="3483"/>
    <x v="1"/>
    <x v="9"/>
  </r>
  <r>
    <x v="153"/>
    <x v="153"/>
    <x v="6"/>
    <x v="3484"/>
    <x v="0"/>
    <x v="9"/>
  </r>
  <r>
    <x v="153"/>
    <x v="153"/>
    <x v="6"/>
    <x v="3485"/>
    <x v="1"/>
    <x v="9"/>
  </r>
  <r>
    <x v="153"/>
    <x v="153"/>
    <x v="7"/>
    <x v="3486"/>
    <x v="0"/>
    <x v="9"/>
  </r>
  <r>
    <x v="153"/>
    <x v="153"/>
    <x v="7"/>
    <x v="3487"/>
    <x v="1"/>
    <x v="9"/>
  </r>
  <r>
    <x v="153"/>
    <x v="153"/>
    <x v="9"/>
    <x v="3488"/>
    <x v="0"/>
    <x v="9"/>
  </r>
  <r>
    <x v="153"/>
    <x v="153"/>
    <x v="9"/>
    <x v="3489"/>
    <x v="1"/>
    <x v="9"/>
  </r>
  <r>
    <x v="153"/>
    <x v="153"/>
    <x v="10"/>
    <x v="3490"/>
    <x v="0"/>
    <x v="9"/>
  </r>
  <r>
    <x v="153"/>
    <x v="153"/>
    <x v="10"/>
    <x v="3491"/>
    <x v="1"/>
    <x v="9"/>
  </r>
  <r>
    <x v="153"/>
    <x v="153"/>
    <x v="11"/>
    <x v="3492"/>
    <x v="0"/>
    <x v="9"/>
  </r>
  <r>
    <x v="153"/>
    <x v="153"/>
    <x v="11"/>
    <x v="3493"/>
    <x v="1"/>
    <x v="9"/>
  </r>
  <r>
    <x v="153"/>
    <x v="153"/>
    <x v="12"/>
    <x v="3494"/>
    <x v="0"/>
    <x v="9"/>
  </r>
  <r>
    <x v="153"/>
    <x v="153"/>
    <x v="12"/>
    <x v="3495"/>
    <x v="1"/>
    <x v="9"/>
  </r>
  <r>
    <x v="153"/>
    <x v="153"/>
    <x v="13"/>
    <x v="3496"/>
    <x v="0"/>
    <x v="9"/>
  </r>
  <r>
    <x v="153"/>
    <x v="153"/>
    <x v="13"/>
    <x v="3497"/>
    <x v="1"/>
    <x v="9"/>
  </r>
  <r>
    <x v="153"/>
    <x v="153"/>
    <x v="14"/>
    <x v="3498"/>
    <x v="0"/>
    <x v="9"/>
  </r>
  <r>
    <x v="153"/>
    <x v="153"/>
    <x v="14"/>
    <x v="3499"/>
    <x v="1"/>
    <x v="9"/>
  </r>
  <r>
    <x v="154"/>
    <x v="154"/>
    <x v="0"/>
    <x v="482"/>
    <x v="0"/>
    <x v="9"/>
  </r>
  <r>
    <x v="154"/>
    <x v="154"/>
    <x v="0"/>
    <x v="3500"/>
    <x v="1"/>
    <x v="9"/>
  </r>
  <r>
    <x v="154"/>
    <x v="154"/>
    <x v="1"/>
    <x v="3501"/>
    <x v="0"/>
    <x v="9"/>
  </r>
  <r>
    <x v="154"/>
    <x v="154"/>
    <x v="1"/>
    <x v="3502"/>
    <x v="1"/>
    <x v="9"/>
  </r>
  <r>
    <x v="154"/>
    <x v="154"/>
    <x v="3"/>
    <x v="3503"/>
    <x v="0"/>
    <x v="9"/>
  </r>
  <r>
    <x v="154"/>
    <x v="154"/>
    <x v="3"/>
    <x v="3504"/>
    <x v="1"/>
    <x v="9"/>
  </r>
  <r>
    <x v="154"/>
    <x v="154"/>
    <x v="4"/>
    <x v="3505"/>
    <x v="0"/>
    <x v="9"/>
  </r>
  <r>
    <x v="154"/>
    <x v="154"/>
    <x v="4"/>
    <x v="3506"/>
    <x v="1"/>
    <x v="9"/>
  </r>
  <r>
    <x v="154"/>
    <x v="154"/>
    <x v="5"/>
    <x v="3507"/>
    <x v="0"/>
    <x v="9"/>
  </r>
  <r>
    <x v="154"/>
    <x v="154"/>
    <x v="5"/>
    <x v="3508"/>
    <x v="1"/>
    <x v="9"/>
  </r>
  <r>
    <x v="154"/>
    <x v="154"/>
    <x v="6"/>
    <x v="3509"/>
    <x v="0"/>
    <x v="9"/>
  </r>
  <r>
    <x v="154"/>
    <x v="154"/>
    <x v="6"/>
    <x v="3510"/>
    <x v="1"/>
    <x v="9"/>
  </r>
  <r>
    <x v="154"/>
    <x v="154"/>
    <x v="7"/>
    <x v="3511"/>
    <x v="0"/>
    <x v="9"/>
  </r>
  <r>
    <x v="154"/>
    <x v="154"/>
    <x v="7"/>
    <x v="3512"/>
    <x v="1"/>
    <x v="9"/>
  </r>
  <r>
    <x v="154"/>
    <x v="154"/>
    <x v="8"/>
    <x v="3513"/>
    <x v="0"/>
    <x v="9"/>
  </r>
  <r>
    <x v="154"/>
    <x v="154"/>
    <x v="10"/>
    <x v="3514"/>
    <x v="0"/>
    <x v="9"/>
  </r>
  <r>
    <x v="154"/>
    <x v="154"/>
    <x v="10"/>
    <x v="3515"/>
    <x v="1"/>
    <x v="9"/>
  </r>
  <r>
    <x v="154"/>
    <x v="154"/>
    <x v="11"/>
    <x v="3516"/>
    <x v="0"/>
    <x v="9"/>
  </r>
  <r>
    <x v="154"/>
    <x v="154"/>
    <x v="11"/>
    <x v="3517"/>
    <x v="1"/>
    <x v="9"/>
  </r>
  <r>
    <x v="154"/>
    <x v="154"/>
    <x v="12"/>
    <x v="3518"/>
    <x v="0"/>
    <x v="9"/>
  </r>
  <r>
    <x v="154"/>
    <x v="154"/>
    <x v="12"/>
    <x v="3519"/>
    <x v="1"/>
    <x v="9"/>
  </r>
  <r>
    <x v="154"/>
    <x v="154"/>
    <x v="13"/>
    <x v="3520"/>
    <x v="0"/>
    <x v="9"/>
  </r>
  <r>
    <x v="154"/>
    <x v="154"/>
    <x v="13"/>
    <x v="3521"/>
    <x v="1"/>
    <x v="9"/>
  </r>
  <r>
    <x v="154"/>
    <x v="154"/>
    <x v="14"/>
    <x v="3522"/>
    <x v="0"/>
    <x v="9"/>
  </r>
  <r>
    <x v="154"/>
    <x v="154"/>
    <x v="14"/>
    <x v="3523"/>
    <x v="1"/>
    <x v="9"/>
  </r>
  <r>
    <x v="155"/>
    <x v="155"/>
    <x v="0"/>
    <x v="3524"/>
    <x v="1"/>
    <x v="9"/>
  </r>
  <r>
    <x v="155"/>
    <x v="155"/>
    <x v="0"/>
    <x v="3525"/>
    <x v="0"/>
    <x v="9"/>
  </r>
  <r>
    <x v="155"/>
    <x v="155"/>
    <x v="1"/>
    <x v="3526"/>
    <x v="1"/>
    <x v="9"/>
  </r>
  <r>
    <x v="155"/>
    <x v="155"/>
    <x v="1"/>
    <x v="3527"/>
    <x v="0"/>
    <x v="9"/>
  </r>
  <r>
    <x v="155"/>
    <x v="155"/>
    <x v="2"/>
    <x v="3528"/>
    <x v="1"/>
    <x v="9"/>
  </r>
  <r>
    <x v="155"/>
    <x v="155"/>
    <x v="2"/>
    <x v="2493"/>
    <x v="0"/>
    <x v="9"/>
  </r>
  <r>
    <x v="155"/>
    <x v="155"/>
    <x v="3"/>
    <x v="1475"/>
    <x v="1"/>
    <x v="9"/>
  </r>
  <r>
    <x v="155"/>
    <x v="155"/>
    <x v="5"/>
    <x v="3529"/>
    <x v="0"/>
    <x v="9"/>
  </r>
  <r>
    <x v="155"/>
    <x v="155"/>
    <x v="6"/>
    <x v="3530"/>
    <x v="1"/>
    <x v="9"/>
  </r>
  <r>
    <x v="155"/>
    <x v="155"/>
    <x v="6"/>
    <x v="3531"/>
    <x v="0"/>
    <x v="9"/>
  </r>
  <r>
    <x v="155"/>
    <x v="155"/>
    <x v="7"/>
    <x v="3532"/>
    <x v="1"/>
    <x v="9"/>
  </r>
  <r>
    <x v="155"/>
    <x v="155"/>
    <x v="7"/>
    <x v="3533"/>
    <x v="0"/>
    <x v="9"/>
  </r>
  <r>
    <x v="155"/>
    <x v="155"/>
    <x v="7"/>
    <x v="3534"/>
    <x v="1"/>
    <x v="9"/>
  </r>
  <r>
    <x v="155"/>
    <x v="155"/>
    <x v="8"/>
    <x v="2165"/>
    <x v="0"/>
    <x v="9"/>
  </r>
  <r>
    <x v="155"/>
    <x v="155"/>
    <x v="8"/>
    <x v="3535"/>
    <x v="1"/>
    <x v="9"/>
  </r>
  <r>
    <x v="155"/>
    <x v="155"/>
    <x v="10"/>
    <x v="3536"/>
    <x v="0"/>
    <x v="9"/>
  </r>
  <r>
    <x v="155"/>
    <x v="155"/>
    <x v="10"/>
    <x v="3537"/>
    <x v="1"/>
    <x v="9"/>
  </r>
  <r>
    <x v="155"/>
    <x v="155"/>
    <x v="11"/>
    <x v="3538"/>
    <x v="0"/>
    <x v="9"/>
  </r>
  <r>
    <x v="155"/>
    <x v="155"/>
    <x v="11"/>
    <x v="3539"/>
    <x v="1"/>
    <x v="9"/>
  </r>
  <r>
    <x v="155"/>
    <x v="155"/>
    <x v="12"/>
    <x v="3540"/>
    <x v="0"/>
    <x v="9"/>
  </r>
  <r>
    <x v="155"/>
    <x v="155"/>
    <x v="12"/>
    <x v="3541"/>
    <x v="1"/>
    <x v="9"/>
  </r>
  <r>
    <x v="155"/>
    <x v="155"/>
    <x v="13"/>
    <x v="3542"/>
    <x v="0"/>
    <x v="9"/>
  </r>
  <r>
    <x v="155"/>
    <x v="155"/>
    <x v="13"/>
    <x v="3543"/>
    <x v="1"/>
    <x v="9"/>
  </r>
  <r>
    <x v="155"/>
    <x v="155"/>
    <x v="14"/>
    <x v="367"/>
    <x v="0"/>
    <x v="9"/>
  </r>
  <r>
    <x v="155"/>
    <x v="155"/>
    <x v="14"/>
    <x v="3544"/>
    <x v="1"/>
    <x v="9"/>
  </r>
  <r>
    <x v="156"/>
    <x v="156"/>
    <x v="0"/>
    <x v="3545"/>
    <x v="1"/>
    <x v="9"/>
  </r>
  <r>
    <x v="156"/>
    <x v="156"/>
    <x v="0"/>
    <x v="3546"/>
    <x v="0"/>
    <x v="9"/>
  </r>
  <r>
    <x v="156"/>
    <x v="156"/>
    <x v="1"/>
    <x v="3547"/>
    <x v="1"/>
    <x v="9"/>
  </r>
  <r>
    <x v="156"/>
    <x v="156"/>
    <x v="3"/>
    <x v="3548"/>
    <x v="0"/>
    <x v="9"/>
  </r>
  <r>
    <x v="156"/>
    <x v="156"/>
    <x v="4"/>
    <x v="170"/>
    <x v="1"/>
    <x v="9"/>
  </r>
  <r>
    <x v="156"/>
    <x v="156"/>
    <x v="4"/>
    <x v="3549"/>
    <x v="0"/>
    <x v="9"/>
  </r>
  <r>
    <x v="156"/>
    <x v="156"/>
    <x v="5"/>
    <x v="3550"/>
    <x v="1"/>
    <x v="9"/>
  </r>
  <r>
    <x v="156"/>
    <x v="156"/>
    <x v="5"/>
    <x v="3551"/>
    <x v="0"/>
    <x v="9"/>
  </r>
  <r>
    <x v="156"/>
    <x v="156"/>
    <x v="6"/>
    <x v="3552"/>
    <x v="1"/>
    <x v="9"/>
  </r>
  <r>
    <x v="156"/>
    <x v="156"/>
    <x v="6"/>
    <x v="3553"/>
    <x v="0"/>
    <x v="9"/>
  </r>
  <r>
    <x v="156"/>
    <x v="156"/>
    <x v="7"/>
    <x v="3554"/>
    <x v="1"/>
    <x v="9"/>
  </r>
  <r>
    <x v="156"/>
    <x v="156"/>
    <x v="8"/>
    <x v="3555"/>
    <x v="0"/>
    <x v="9"/>
  </r>
  <r>
    <x v="156"/>
    <x v="156"/>
    <x v="8"/>
    <x v="3556"/>
    <x v="1"/>
    <x v="9"/>
  </r>
  <r>
    <x v="156"/>
    <x v="156"/>
    <x v="9"/>
    <x v="3557"/>
    <x v="0"/>
    <x v="9"/>
  </r>
  <r>
    <x v="156"/>
    <x v="156"/>
    <x v="9"/>
    <x v="3558"/>
    <x v="1"/>
    <x v="9"/>
  </r>
  <r>
    <x v="156"/>
    <x v="156"/>
    <x v="10"/>
    <x v="3559"/>
    <x v="0"/>
    <x v="9"/>
  </r>
  <r>
    <x v="156"/>
    <x v="156"/>
    <x v="10"/>
    <x v="3560"/>
    <x v="1"/>
    <x v="9"/>
  </r>
  <r>
    <x v="156"/>
    <x v="156"/>
    <x v="11"/>
    <x v="3561"/>
    <x v="0"/>
    <x v="9"/>
  </r>
  <r>
    <x v="156"/>
    <x v="156"/>
    <x v="13"/>
    <x v="3562"/>
    <x v="0"/>
    <x v="9"/>
  </r>
  <r>
    <x v="156"/>
    <x v="156"/>
    <x v="13"/>
    <x v="3563"/>
    <x v="1"/>
    <x v="9"/>
  </r>
  <r>
    <x v="157"/>
    <x v="157"/>
    <x v="0"/>
    <x v="3564"/>
    <x v="0"/>
    <x v="9"/>
  </r>
  <r>
    <x v="157"/>
    <x v="157"/>
    <x v="0"/>
    <x v="3565"/>
    <x v="1"/>
    <x v="9"/>
  </r>
  <r>
    <x v="157"/>
    <x v="157"/>
    <x v="1"/>
    <x v="3566"/>
    <x v="0"/>
    <x v="9"/>
  </r>
  <r>
    <x v="157"/>
    <x v="157"/>
    <x v="1"/>
    <x v="2595"/>
    <x v="1"/>
    <x v="9"/>
  </r>
  <r>
    <x v="157"/>
    <x v="157"/>
    <x v="3"/>
    <x v="3567"/>
    <x v="0"/>
    <x v="9"/>
  </r>
  <r>
    <x v="157"/>
    <x v="157"/>
    <x v="3"/>
    <x v="3568"/>
    <x v="0"/>
    <x v="9"/>
  </r>
  <r>
    <x v="157"/>
    <x v="157"/>
    <x v="3"/>
    <x v="3569"/>
    <x v="1"/>
    <x v="9"/>
  </r>
  <r>
    <x v="157"/>
    <x v="157"/>
    <x v="4"/>
    <x v="3570"/>
    <x v="0"/>
    <x v="9"/>
  </r>
  <r>
    <x v="157"/>
    <x v="157"/>
    <x v="4"/>
    <x v="3571"/>
    <x v="1"/>
    <x v="9"/>
  </r>
  <r>
    <x v="157"/>
    <x v="157"/>
    <x v="5"/>
    <x v="3572"/>
    <x v="0"/>
    <x v="9"/>
  </r>
  <r>
    <x v="157"/>
    <x v="157"/>
    <x v="5"/>
    <x v="3573"/>
    <x v="1"/>
    <x v="9"/>
  </r>
  <r>
    <x v="157"/>
    <x v="157"/>
    <x v="5"/>
    <x v="3574"/>
    <x v="1"/>
    <x v="9"/>
  </r>
  <r>
    <x v="157"/>
    <x v="157"/>
    <x v="6"/>
    <x v="3575"/>
    <x v="0"/>
    <x v="9"/>
  </r>
  <r>
    <x v="157"/>
    <x v="157"/>
    <x v="6"/>
    <x v="3576"/>
    <x v="1"/>
    <x v="9"/>
  </r>
  <r>
    <x v="157"/>
    <x v="157"/>
    <x v="10"/>
    <x v="3577"/>
    <x v="0"/>
    <x v="9"/>
  </r>
  <r>
    <x v="157"/>
    <x v="157"/>
    <x v="11"/>
    <x v="3578"/>
    <x v="1"/>
    <x v="9"/>
  </r>
  <r>
    <x v="157"/>
    <x v="157"/>
    <x v="12"/>
    <x v="3579"/>
    <x v="0"/>
    <x v="9"/>
  </r>
  <r>
    <x v="157"/>
    <x v="157"/>
    <x v="13"/>
    <x v="3580"/>
    <x v="1"/>
    <x v="9"/>
  </r>
  <r>
    <x v="157"/>
    <x v="157"/>
    <x v="13"/>
    <x v="3581"/>
    <x v="0"/>
    <x v="9"/>
  </r>
  <r>
    <x v="157"/>
    <x v="157"/>
    <x v="14"/>
    <x v="3582"/>
    <x v="1"/>
    <x v="9"/>
  </r>
  <r>
    <x v="158"/>
    <x v="158"/>
    <x v="2"/>
    <x v="3583"/>
    <x v="0"/>
    <x v="9"/>
  </r>
  <r>
    <x v="158"/>
    <x v="158"/>
    <x v="2"/>
    <x v="3584"/>
    <x v="1"/>
    <x v="9"/>
  </r>
  <r>
    <x v="158"/>
    <x v="158"/>
    <x v="3"/>
    <x v="3585"/>
    <x v="0"/>
    <x v="9"/>
  </r>
  <r>
    <x v="158"/>
    <x v="158"/>
    <x v="3"/>
    <x v="3586"/>
    <x v="1"/>
    <x v="9"/>
  </r>
  <r>
    <x v="158"/>
    <x v="158"/>
    <x v="4"/>
    <x v="3587"/>
    <x v="0"/>
    <x v="9"/>
  </r>
  <r>
    <x v="158"/>
    <x v="158"/>
    <x v="4"/>
    <x v="3588"/>
    <x v="1"/>
    <x v="9"/>
  </r>
  <r>
    <x v="158"/>
    <x v="158"/>
    <x v="5"/>
    <x v="3589"/>
    <x v="0"/>
    <x v="9"/>
  </r>
  <r>
    <x v="158"/>
    <x v="158"/>
    <x v="5"/>
    <x v="3590"/>
    <x v="1"/>
    <x v="9"/>
  </r>
  <r>
    <x v="158"/>
    <x v="158"/>
    <x v="6"/>
    <x v="3591"/>
    <x v="0"/>
    <x v="9"/>
  </r>
  <r>
    <x v="158"/>
    <x v="158"/>
    <x v="6"/>
    <x v="3592"/>
    <x v="1"/>
    <x v="9"/>
  </r>
  <r>
    <x v="158"/>
    <x v="158"/>
    <x v="7"/>
    <x v="3593"/>
    <x v="0"/>
    <x v="9"/>
  </r>
  <r>
    <x v="158"/>
    <x v="158"/>
    <x v="7"/>
    <x v="3594"/>
    <x v="1"/>
    <x v="9"/>
  </r>
  <r>
    <x v="158"/>
    <x v="158"/>
    <x v="8"/>
    <x v="1757"/>
    <x v="0"/>
    <x v="9"/>
  </r>
  <r>
    <x v="158"/>
    <x v="158"/>
    <x v="8"/>
    <x v="3595"/>
    <x v="1"/>
    <x v="9"/>
  </r>
  <r>
    <x v="158"/>
    <x v="158"/>
    <x v="9"/>
    <x v="3596"/>
    <x v="0"/>
    <x v="9"/>
  </r>
  <r>
    <x v="158"/>
    <x v="158"/>
    <x v="9"/>
    <x v="3597"/>
    <x v="1"/>
    <x v="9"/>
  </r>
  <r>
    <x v="158"/>
    <x v="158"/>
    <x v="10"/>
    <x v="3598"/>
    <x v="0"/>
    <x v="9"/>
  </r>
  <r>
    <x v="158"/>
    <x v="158"/>
    <x v="10"/>
    <x v="3599"/>
    <x v="1"/>
    <x v="9"/>
  </r>
  <r>
    <x v="158"/>
    <x v="158"/>
    <x v="12"/>
    <x v="3600"/>
    <x v="0"/>
    <x v="9"/>
  </r>
  <r>
    <x v="158"/>
    <x v="158"/>
    <x v="12"/>
    <x v="3601"/>
    <x v="1"/>
    <x v="9"/>
  </r>
  <r>
    <x v="158"/>
    <x v="158"/>
    <x v="13"/>
    <x v="3602"/>
    <x v="0"/>
    <x v="9"/>
  </r>
  <r>
    <x v="158"/>
    <x v="158"/>
    <x v="13"/>
    <x v="3603"/>
    <x v="1"/>
    <x v="9"/>
  </r>
  <r>
    <x v="158"/>
    <x v="158"/>
    <x v="14"/>
    <x v="3478"/>
    <x v="0"/>
    <x v="9"/>
  </r>
  <r>
    <x v="158"/>
    <x v="158"/>
    <x v="14"/>
    <x v="3604"/>
    <x v="1"/>
    <x v="9"/>
  </r>
  <r>
    <x v="159"/>
    <x v="159"/>
    <x v="0"/>
    <x v="3605"/>
    <x v="1"/>
    <x v="9"/>
  </r>
  <r>
    <x v="159"/>
    <x v="159"/>
    <x v="0"/>
    <x v="3606"/>
    <x v="0"/>
    <x v="9"/>
  </r>
  <r>
    <x v="159"/>
    <x v="159"/>
    <x v="1"/>
    <x v="3607"/>
    <x v="1"/>
    <x v="9"/>
  </r>
  <r>
    <x v="159"/>
    <x v="159"/>
    <x v="3"/>
    <x v="3608"/>
    <x v="0"/>
    <x v="9"/>
  </r>
  <r>
    <x v="159"/>
    <x v="159"/>
    <x v="4"/>
    <x v="3609"/>
    <x v="1"/>
    <x v="9"/>
  </r>
  <r>
    <x v="159"/>
    <x v="159"/>
    <x v="4"/>
    <x v="3610"/>
    <x v="1"/>
    <x v="9"/>
  </r>
  <r>
    <x v="159"/>
    <x v="159"/>
    <x v="4"/>
    <x v="3611"/>
    <x v="0"/>
    <x v="9"/>
  </r>
  <r>
    <x v="159"/>
    <x v="159"/>
    <x v="5"/>
    <x v="3612"/>
    <x v="1"/>
    <x v="9"/>
  </r>
  <r>
    <x v="159"/>
    <x v="159"/>
    <x v="5"/>
    <x v="3613"/>
    <x v="0"/>
    <x v="9"/>
  </r>
  <r>
    <x v="159"/>
    <x v="159"/>
    <x v="6"/>
    <x v="3614"/>
    <x v="1"/>
    <x v="9"/>
  </r>
  <r>
    <x v="159"/>
    <x v="159"/>
    <x v="6"/>
    <x v="3615"/>
    <x v="0"/>
    <x v="9"/>
  </r>
  <r>
    <x v="159"/>
    <x v="159"/>
    <x v="7"/>
    <x v="3616"/>
    <x v="1"/>
    <x v="9"/>
  </r>
  <r>
    <x v="159"/>
    <x v="159"/>
    <x v="7"/>
    <x v="3617"/>
    <x v="0"/>
    <x v="9"/>
  </r>
  <r>
    <x v="159"/>
    <x v="159"/>
    <x v="8"/>
    <x v="3618"/>
    <x v="1"/>
    <x v="9"/>
  </r>
  <r>
    <x v="159"/>
    <x v="159"/>
    <x v="9"/>
    <x v="3619"/>
    <x v="0"/>
    <x v="9"/>
  </r>
  <r>
    <x v="159"/>
    <x v="159"/>
    <x v="10"/>
    <x v="3620"/>
    <x v="1"/>
    <x v="9"/>
  </r>
  <r>
    <x v="159"/>
    <x v="159"/>
    <x v="10"/>
    <x v="3621"/>
    <x v="0"/>
    <x v="9"/>
  </r>
  <r>
    <x v="159"/>
    <x v="159"/>
    <x v="11"/>
    <x v="3622"/>
    <x v="1"/>
    <x v="9"/>
  </r>
  <r>
    <x v="159"/>
    <x v="159"/>
    <x v="11"/>
    <x v="3621"/>
    <x v="0"/>
    <x v="9"/>
  </r>
  <r>
    <x v="159"/>
    <x v="159"/>
    <x v="12"/>
    <x v="3623"/>
    <x v="1"/>
    <x v="9"/>
  </r>
  <r>
    <x v="159"/>
    <x v="159"/>
    <x v="12"/>
    <x v="3624"/>
    <x v="0"/>
    <x v="9"/>
  </r>
  <r>
    <x v="159"/>
    <x v="159"/>
    <x v="13"/>
    <x v="3625"/>
    <x v="1"/>
    <x v="9"/>
  </r>
  <r>
    <x v="159"/>
    <x v="159"/>
    <x v="13"/>
    <x v="3626"/>
    <x v="0"/>
    <x v="9"/>
  </r>
  <r>
    <x v="159"/>
    <x v="159"/>
    <x v="14"/>
    <x v="3627"/>
    <x v="1"/>
    <x v="9"/>
  </r>
  <r>
    <x v="159"/>
    <x v="159"/>
    <x v="14"/>
    <x v="3628"/>
    <x v="0"/>
    <x v="9"/>
  </r>
  <r>
    <x v="160"/>
    <x v="160"/>
    <x v="0"/>
    <x v="3629"/>
    <x v="0"/>
    <x v="9"/>
  </r>
  <r>
    <x v="160"/>
    <x v="160"/>
    <x v="0"/>
    <x v="3630"/>
    <x v="1"/>
    <x v="9"/>
  </r>
  <r>
    <x v="160"/>
    <x v="160"/>
    <x v="1"/>
    <x v="3631"/>
    <x v="0"/>
    <x v="9"/>
  </r>
  <r>
    <x v="160"/>
    <x v="160"/>
    <x v="1"/>
    <x v="3632"/>
    <x v="1"/>
    <x v="9"/>
  </r>
  <r>
    <x v="160"/>
    <x v="160"/>
    <x v="1"/>
    <x v="3633"/>
    <x v="1"/>
    <x v="9"/>
  </r>
  <r>
    <x v="160"/>
    <x v="160"/>
    <x v="2"/>
    <x v="3634"/>
    <x v="0"/>
    <x v="9"/>
  </r>
  <r>
    <x v="160"/>
    <x v="160"/>
    <x v="2"/>
    <x v="3635"/>
    <x v="1"/>
    <x v="9"/>
  </r>
  <r>
    <x v="160"/>
    <x v="160"/>
    <x v="3"/>
    <x v="3636"/>
    <x v="0"/>
    <x v="9"/>
  </r>
  <r>
    <x v="160"/>
    <x v="160"/>
    <x v="3"/>
    <x v="3637"/>
    <x v="1"/>
    <x v="9"/>
  </r>
  <r>
    <x v="160"/>
    <x v="160"/>
    <x v="4"/>
    <x v="3638"/>
    <x v="0"/>
    <x v="9"/>
  </r>
  <r>
    <x v="160"/>
    <x v="160"/>
    <x v="4"/>
    <x v="3639"/>
    <x v="1"/>
    <x v="9"/>
  </r>
  <r>
    <x v="160"/>
    <x v="160"/>
    <x v="5"/>
    <x v="368"/>
    <x v="0"/>
    <x v="9"/>
  </r>
  <r>
    <x v="160"/>
    <x v="160"/>
    <x v="5"/>
    <x v="1764"/>
    <x v="1"/>
    <x v="9"/>
  </r>
  <r>
    <x v="161"/>
    <x v="161"/>
    <x v="0"/>
    <x v="3640"/>
    <x v="0"/>
    <x v="9"/>
  </r>
  <r>
    <x v="161"/>
    <x v="161"/>
    <x v="1"/>
    <x v="3641"/>
    <x v="0"/>
    <x v="9"/>
  </r>
  <r>
    <x v="161"/>
    <x v="161"/>
    <x v="1"/>
    <x v="3642"/>
    <x v="1"/>
    <x v="9"/>
  </r>
  <r>
    <x v="161"/>
    <x v="161"/>
    <x v="2"/>
    <x v="3643"/>
    <x v="0"/>
    <x v="9"/>
  </r>
  <r>
    <x v="161"/>
    <x v="161"/>
    <x v="2"/>
    <x v="3644"/>
    <x v="1"/>
    <x v="9"/>
  </r>
  <r>
    <x v="161"/>
    <x v="161"/>
    <x v="3"/>
    <x v="3645"/>
    <x v="0"/>
    <x v="9"/>
  </r>
  <r>
    <x v="161"/>
    <x v="161"/>
    <x v="3"/>
    <x v="3646"/>
    <x v="1"/>
    <x v="9"/>
  </r>
  <r>
    <x v="161"/>
    <x v="161"/>
    <x v="4"/>
    <x v="3647"/>
    <x v="0"/>
    <x v="9"/>
  </r>
  <r>
    <x v="161"/>
    <x v="161"/>
    <x v="4"/>
    <x v="3648"/>
    <x v="1"/>
    <x v="9"/>
  </r>
  <r>
    <x v="161"/>
    <x v="161"/>
    <x v="5"/>
    <x v="3649"/>
    <x v="0"/>
    <x v="9"/>
  </r>
  <r>
    <x v="161"/>
    <x v="161"/>
    <x v="5"/>
    <x v="3650"/>
    <x v="1"/>
    <x v="9"/>
  </r>
  <r>
    <x v="161"/>
    <x v="161"/>
    <x v="7"/>
    <x v="3651"/>
    <x v="0"/>
    <x v="9"/>
  </r>
  <r>
    <x v="161"/>
    <x v="161"/>
    <x v="8"/>
    <x v="3652"/>
    <x v="1"/>
    <x v="9"/>
  </r>
  <r>
    <x v="161"/>
    <x v="161"/>
    <x v="8"/>
    <x v="2592"/>
    <x v="0"/>
    <x v="9"/>
  </r>
  <r>
    <x v="161"/>
    <x v="161"/>
    <x v="9"/>
    <x v="3653"/>
    <x v="1"/>
    <x v="9"/>
  </r>
  <r>
    <x v="161"/>
    <x v="161"/>
    <x v="9"/>
    <x v="3654"/>
    <x v="0"/>
    <x v="9"/>
  </r>
  <r>
    <x v="161"/>
    <x v="161"/>
    <x v="10"/>
    <x v="2504"/>
    <x v="1"/>
    <x v="9"/>
  </r>
  <r>
    <x v="161"/>
    <x v="161"/>
    <x v="10"/>
    <x v="3655"/>
    <x v="0"/>
    <x v="9"/>
  </r>
  <r>
    <x v="161"/>
    <x v="161"/>
    <x v="11"/>
    <x v="3656"/>
    <x v="1"/>
    <x v="9"/>
  </r>
  <r>
    <x v="161"/>
    <x v="161"/>
    <x v="11"/>
    <x v="3657"/>
    <x v="0"/>
    <x v="9"/>
  </r>
  <r>
    <x v="161"/>
    <x v="161"/>
    <x v="12"/>
    <x v="3658"/>
    <x v="1"/>
    <x v="9"/>
  </r>
  <r>
    <x v="161"/>
    <x v="161"/>
    <x v="12"/>
    <x v="3659"/>
    <x v="0"/>
    <x v="9"/>
  </r>
  <r>
    <x v="161"/>
    <x v="161"/>
    <x v="13"/>
    <x v="3660"/>
    <x v="1"/>
    <x v="9"/>
  </r>
  <r>
    <x v="161"/>
    <x v="161"/>
    <x v="14"/>
    <x v="3661"/>
    <x v="0"/>
    <x v="9"/>
  </r>
  <r>
    <x v="162"/>
    <x v="162"/>
    <x v="0"/>
    <x v="3662"/>
    <x v="0"/>
    <x v="9"/>
  </r>
  <r>
    <x v="162"/>
    <x v="162"/>
    <x v="0"/>
    <x v="3663"/>
    <x v="1"/>
    <x v="9"/>
  </r>
  <r>
    <x v="162"/>
    <x v="162"/>
    <x v="1"/>
    <x v="3664"/>
    <x v="0"/>
    <x v="9"/>
  </r>
  <r>
    <x v="162"/>
    <x v="162"/>
    <x v="1"/>
    <x v="3665"/>
    <x v="1"/>
    <x v="9"/>
  </r>
  <r>
    <x v="162"/>
    <x v="162"/>
    <x v="2"/>
    <x v="3666"/>
    <x v="0"/>
    <x v="9"/>
  </r>
  <r>
    <x v="162"/>
    <x v="162"/>
    <x v="2"/>
    <x v="3667"/>
    <x v="1"/>
    <x v="9"/>
  </r>
  <r>
    <x v="162"/>
    <x v="162"/>
    <x v="4"/>
    <x v="3668"/>
    <x v="0"/>
    <x v="9"/>
  </r>
  <r>
    <x v="162"/>
    <x v="162"/>
    <x v="4"/>
    <x v="3663"/>
    <x v="1"/>
    <x v="9"/>
  </r>
  <r>
    <x v="162"/>
    <x v="162"/>
    <x v="5"/>
    <x v="3669"/>
    <x v="0"/>
    <x v="9"/>
  </r>
  <r>
    <x v="162"/>
    <x v="162"/>
    <x v="5"/>
    <x v="3670"/>
    <x v="1"/>
    <x v="9"/>
  </r>
  <r>
    <x v="162"/>
    <x v="162"/>
    <x v="6"/>
    <x v="3671"/>
    <x v="0"/>
    <x v="9"/>
  </r>
  <r>
    <x v="162"/>
    <x v="162"/>
    <x v="6"/>
    <x v="3672"/>
    <x v="1"/>
    <x v="9"/>
  </r>
  <r>
    <x v="162"/>
    <x v="162"/>
    <x v="7"/>
    <x v="3673"/>
    <x v="0"/>
    <x v="9"/>
  </r>
  <r>
    <x v="162"/>
    <x v="162"/>
    <x v="7"/>
    <x v="3674"/>
    <x v="1"/>
    <x v="9"/>
  </r>
  <r>
    <x v="162"/>
    <x v="162"/>
    <x v="8"/>
    <x v="3675"/>
    <x v="0"/>
    <x v="9"/>
  </r>
  <r>
    <x v="162"/>
    <x v="162"/>
    <x v="8"/>
    <x v="3676"/>
    <x v="1"/>
    <x v="9"/>
  </r>
  <r>
    <x v="162"/>
    <x v="162"/>
    <x v="9"/>
    <x v="3677"/>
    <x v="0"/>
    <x v="9"/>
  </r>
  <r>
    <x v="162"/>
    <x v="162"/>
    <x v="11"/>
    <x v="3678"/>
    <x v="0"/>
    <x v="9"/>
  </r>
  <r>
    <x v="162"/>
    <x v="162"/>
    <x v="12"/>
    <x v="3679"/>
    <x v="0"/>
    <x v="9"/>
  </r>
  <r>
    <x v="162"/>
    <x v="162"/>
    <x v="12"/>
    <x v="3680"/>
    <x v="1"/>
    <x v="9"/>
  </r>
  <r>
    <x v="162"/>
    <x v="162"/>
    <x v="13"/>
    <x v="3681"/>
    <x v="0"/>
    <x v="9"/>
  </r>
  <r>
    <x v="162"/>
    <x v="162"/>
    <x v="13"/>
    <x v="3682"/>
    <x v="1"/>
    <x v="9"/>
  </r>
  <r>
    <x v="162"/>
    <x v="162"/>
    <x v="14"/>
    <x v="3683"/>
    <x v="0"/>
    <x v="9"/>
  </r>
  <r>
    <x v="162"/>
    <x v="162"/>
    <x v="14"/>
    <x v="3684"/>
    <x v="1"/>
    <x v="9"/>
  </r>
  <r>
    <x v="163"/>
    <x v="163"/>
    <x v="0"/>
    <x v="3685"/>
    <x v="0"/>
    <x v="4"/>
  </r>
  <r>
    <x v="163"/>
    <x v="163"/>
    <x v="0"/>
    <x v="3244"/>
    <x v="1"/>
    <x v="4"/>
  </r>
  <r>
    <x v="163"/>
    <x v="163"/>
    <x v="2"/>
    <x v="3686"/>
    <x v="0"/>
    <x v="4"/>
  </r>
  <r>
    <x v="163"/>
    <x v="163"/>
    <x v="2"/>
    <x v="3687"/>
    <x v="0"/>
    <x v="4"/>
  </r>
  <r>
    <x v="163"/>
    <x v="163"/>
    <x v="2"/>
    <x v="3688"/>
    <x v="1"/>
    <x v="4"/>
  </r>
  <r>
    <x v="163"/>
    <x v="163"/>
    <x v="2"/>
    <x v="3689"/>
    <x v="1"/>
    <x v="4"/>
  </r>
  <r>
    <x v="163"/>
    <x v="163"/>
    <x v="3"/>
    <x v="3690"/>
    <x v="0"/>
    <x v="4"/>
  </r>
  <r>
    <x v="163"/>
    <x v="163"/>
    <x v="3"/>
    <x v="3691"/>
    <x v="1"/>
    <x v="4"/>
  </r>
  <r>
    <x v="163"/>
    <x v="163"/>
    <x v="4"/>
    <x v="3692"/>
    <x v="0"/>
    <x v="4"/>
  </r>
  <r>
    <x v="163"/>
    <x v="163"/>
    <x v="5"/>
    <x v="3693"/>
    <x v="0"/>
    <x v="4"/>
  </r>
  <r>
    <x v="163"/>
    <x v="163"/>
    <x v="5"/>
    <x v="3694"/>
    <x v="1"/>
    <x v="4"/>
  </r>
  <r>
    <x v="163"/>
    <x v="163"/>
    <x v="6"/>
    <x v="3695"/>
    <x v="0"/>
    <x v="4"/>
  </r>
  <r>
    <x v="163"/>
    <x v="163"/>
    <x v="6"/>
    <x v="3696"/>
    <x v="1"/>
    <x v="4"/>
  </r>
  <r>
    <x v="164"/>
    <x v="164"/>
    <x v="1"/>
    <x v="3697"/>
    <x v="0"/>
    <x v="9"/>
  </r>
  <r>
    <x v="164"/>
    <x v="164"/>
    <x v="2"/>
    <x v="3698"/>
    <x v="1"/>
    <x v="9"/>
  </r>
  <r>
    <x v="164"/>
    <x v="164"/>
    <x v="2"/>
    <x v="3699"/>
    <x v="0"/>
    <x v="9"/>
  </r>
  <r>
    <x v="164"/>
    <x v="164"/>
    <x v="3"/>
    <x v="3700"/>
    <x v="1"/>
    <x v="9"/>
  </r>
  <r>
    <x v="164"/>
    <x v="164"/>
    <x v="3"/>
    <x v="3701"/>
    <x v="0"/>
    <x v="9"/>
  </r>
  <r>
    <x v="164"/>
    <x v="164"/>
    <x v="4"/>
    <x v="3702"/>
    <x v="1"/>
    <x v="9"/>
  </r>
  <r>
    <x v="164"/>
    <x v="164"/>
    <x v="4"/>
    <x v="2203"/>
    <x v="0"/>
    <x v="9"/>
  </r>
  <r>
    <x v="164"/>
    <x v="164"/>
    <x v="5"/>
    <x v="3703"/>
    <x v="1"/>
    <x v="9"/>
  </r>
  <r>
    <x v="164"/>
    <x v="164"/>
    <x v="5"/>
    <x v="3704"/>
    <x v="0"/>
    <x v="9"/>
  </r>
  <r>
    <x v="164"/>
    <x v="164"/>
    <x v="6"/>
    <x v="3705"/>
    <x v="1"/>
    <x v="9"/>
  </r>
  <r>
    <x v="164"/>
    <x v="164"/>
    <x v="6"/>
    <x v="3706"/>
    <x v="0"/>
    <x v="9"/>
  </r>
  <r>
    <x v="164"/>
    <x v="164"/>
    <x v="7"/>
    <x v="3707"/>
    <x v="1"/>
    <x v="9"/>
  </r>
  <r>
    <x v="164"/>
    <x v="164"/>
    <x v="8"/>
    <x v="3708"/>
    <x v="0"/>
    <x v="9"/>
  </r>
  <r>
    <x v="164"/>
    <x v="164"/>
    <x v="8"/>
    <x v="3709"/>
    <x v="1"/>
    <x v="9"/>
  </r>
  <r>
    <x v="164"/>
    <x v="164"/>
    <x v="9"/>
    <x v="3710"/>
    <x v="0"/>
    <x v="9"/>
  </r>
  <r>
    <x v="164"/>
    <x v="164"/>
    <x v="9"/>
    <x v="3711"/>
    <x v="1"/>
    <x v="9"/>
  </r>
  <r>
    <x v="164"/>
    <x v="164"/>
    <x v="10"/>
    <x v="3712"/>
    <x v="0"/>
    <x v="9"/>
  </r>
  <r>
    <x v="164"/>
    <x v="164"/>
    <x v="11"/>
    <x v="3713"/>
    <x v="0"/>
    <x v="9"/>
  </r>
  <r>
    <x v="164"/>
    <x v="164"/>
    <x v="11"/>
    <x v="3714"/>
    <x v="0"/>
    <x v="9"/>
  </r>
  <r>
    <x v="164"/>
    <x v="164"/>
    <x v="11"/>
    <x v="3715"/>
    <x v="1"/>
    <x v="9"/>
  </r>
  <r>
    <x v="164"/>
    <x v="164"/>
    <x v="12"/>
    <x v="3716"/>
    <x v="0"/>
    <x v="9"/>
  </r>
  <r>
    <x v="164"/>
    <x v="164"/>
    <x v="12"/>
    <x v="3717"/>
    <x v="0"/>
    <x v="9"/>
  </r>
  <r>
    <x v="164"/>
    <x v="164"/>
    <x v="12"/>
    <x v="1760"/>
    <x v="1"/>
    <x v="9"/>
  </r>
  <r>
    <x v="164"/>
    <x v="164"/>
    <x v="12"/>
    <x v="3718"/>
    <x v="1"/>
    <x v="9"/>
  </r>
  <r>
    <x v="164"/>
    <x v="164"/>
    <x v="13"/>
    <x v="3719"/>
    <x v="0"/>
    <x v="9"/>
  </r>
  <r>
    <x v="164"/>
    <x v="164"/>
    <x v="13"/>
    <x v="3639"/>
    <x v="1"/>
    <x v="9"/>
  </r>
  <r>
    <x v="165"/>
    <x v="165"/>
    <x v="0"/>
    <x v="1896"/>
    <x v="0"/>
    <x v="9"/>
  </r>
  <r>
    <x v="165"/>
    <x v="165"/>
    <x v="0"/>
    <x v="3720"/>
    <x v="1"/>
    <x v="9"/>
  </r>
  <r>
    <x v="165"/>
    <x v="165"/>
    <x v="1"/>
    <x v="3721"/>
    <x v="0"/>
    <x v="9"/>
  </r>
  <r>
    <x v="165"/>
    <x v="165"/>
    <x v="1"/>
    <x v="3722"/>
    <x v="1"/>
    <x v="9"/>
  </r>
  <r>
    <x v="165"/>
    <x v="165"/>
    <x v="2"/>
    <x v="3723"/>
    <x v="0"/>
    <x v="9"/>
  </r>
  <r>
    <x v="165"/>
    <x v="165"/>
    <x v="2"/>
    <x v="3724"/>
    <x v="1"/>
    <x v="9"/>
  </r>
  <r>
    <x v="165"/>
    <x v="165"/>
    <x v="3"/>
    <x v="3725"/>
    <x v="0"/>
    <x v="9"/>
  </r>
  <r>
    <x v="165"/>
    <x v="165"/>
    <x v="3"/>
    <x v="3720"/>
    <x v="1"/>
    <x v="9"/>
  </r>
  <r>
    <x v="165"/>
    <x v="165"/>
    <x v="4"/>
    <x v="3726"/>
    <x v="0"/>
    <x v="9"/>
  </r>
  <r>
    <x v="165"/>
    <x v="165"/>
    <x v="4"/>
    <x v="3727"/>
    <x v="1"/>
    <x v="9"/>
  </r>
  <r>
    <x v="165"/>
    <x v="165"/>
    <x v="6"/>
    <x v="3728"/>
    <x v="0"/>
    <x v="9"/>
  </r>
  <r>
    <x v="165"/>
    <x v="165"/>
    <x v="6"/>
    <x v="3729"/>
    <x v="1"/>
    <x v="9"/>
  </r>
  <r>
    <x v="165"/>
    <x v="165"/>
    <x v="7"/>
    <x v="3730"/>
    <x v="0"/>
    <x v="9"/>
  </r>
  <r>
    <x v="165"/>
    <x v="165"/>
    <x v="8"/>
    <x v="3731"/>
    <x v="0"/>
    <x v="9"/>
  </r>
  <r>
    <x v="165"/>
    <x v="165"/>
    <x v="8"/>
    <x v="1574"/>
    <x v="0"/>
    <x v="9"/>
  </r>
  <r>
    <x v="165"/>
    <x v="165"/>
    <x v="9"/>
    <x v="3291"/>
    <x v="1"/>
    <x v="9"/>
  </r>
  <r>
    <x v="165"/>
    <x v="165"/>
    <x v="9"/>
    <x v="3732"/>
    <x v="0"/>
    <x v="9"/>
  </r>
  <r>
    <x v="165"/>
    <x v="165"/>
    <x v="10"/>
    <x v="3733"/>
    <x v="1"/>
    <x v="9"/>
  </r>
  <r>
    <x v="165"/>
    <x v="165"/>
    <x v="10"/>
    <x v="3734"/>
    <x v="0"/>
    <x v="9"/>
  </r>
  <r>
    <x v="165"/>
    <x v="165"/>
    <x v="11"/>
    <x v="3735"/>
    <x v="1"/>
    <x v="9"/>
  </r>
  <r>
    <x v="165"/>
    <x v="165"/>
    <x v="11"/>
    <x v="3736"/>
    <x v="0"/>
    <x v="9"/>
  </r>
  <r>
    <x v="165"/>
    <x v="165"/>
    <x v="12"/>
    <x v="1997"/>
    <x v="1"/>
    <x v="9"/>
  </r>
  <r>
    <x v="165"/>
    <x v="165"/>
    <x v="14"/>
    <x v="3737"/>
    <x v="0"/>
    <x v="9"/>
  </r>
  <r>
    <x v="166"/>
    <x v="166"/>
    <x v="0"/>
    <x v="3738"/>
    <x v="1"/>
    <x v="9"/>
  </r>
  <r>
    <x v="166"/>
    <x v="166"/>
    <x v="0"/>
    <x v="3739"/>
    <x v="0"/>
    <x v="9"/>
  </r>
  <r>
    <x v="166"/>
    <x v="166"/>
    <x v="1"/>
    <x v="3740"/>
    <x v="1"/>
    <x v="9"/>
  </r>
  <r>
    <x v="166"/>
    <x v="166"/>
    <x v="1"/>
    <x v="3741"/>
    <x v="0"/>
    <x v="9"/>
  </r>
  <r>
    <x v="166"/>
    <x v="166"/>
    <x v="2"/>
    <x v="3742"/>
    <x v="1"/>
    <x v="9"/>
  </r>
  <r>
    <x v="166"/>
    <x v="166"/>
    <x v="2"/>
    <x v="2705"/>
    <x v="0"/>
    <x v="9"/>
  </r>
  <r>
    <x v="166"/>
    <x v="166"/>
    <x v="3"/>
    <x v="3743"/>
    <x v="1"/>
    <x v="9"/>
  </r>
  <r>
    <x v="166"/>
    <x v="166"/>
    <x v="3"/>
    <x v="3744"/>
    <x v="0"/>
    <x v="9"/>
  </r>
  <r>
    <x v="166"/>
    <x v="166"/>
    <x v="4"/>
    <x v="3745"/>
    <x v="1"/>
    <x v="9"/>
  </r>
  <r>
    <x v="166"/>
    <x v="166"/>
    <x v="5"/>
    <x v="3746"/>
    <x v="0"/>
    <x v="9"/>
  </r>
  <r>
    <x v="166"/>
    <x v="166"/>
    <x v="6"/>
    <x v="3747"/>
    <x v="0"/>
    <x v="9"/>
  </r>
  <r>
    <x v="166"/>
    <x v="166"/>
    <x v="7"/>
    <x v="3748"/>
    <x v="1"/>
    <x v="9"/>
  </r>
  <r>
    <x v="166"/>
    <x v="166"/>
    <x v="7"/>
    <x v="3749"/>
    <x v="0"/>
    <x v="9"/>
  </r>
  <r>
    <x v="166"/>
    <x v="166"/>
    <x v="7"/>
    <x v="3750"/>
    <x v="1"/>
    <x v="9"/>
  </r>
  <r>
    <x v="166"/>
    <x v="166"/>
    <x v="9"/>
    <x v="3751"/>
    <x v="0"/>
    <x v="9"/>
  </r>
  <r>
    <x v="166"/>
    <x v="166"/>
    <x v="9"/>
    <x v="3752"/>
    <x v="1"/>
    <x v="9"/>
  </r>
  <r>
    <x v="166"/>
    <x v="166"/>
    <x v="10"/>
    <x v="2713"/>
    <x v="0"/>
    <x v="9"/>
  </r>
  <r>
    <x v="166"/>
    <x v="166"/>
    <x v="10"/>
    <x v="3753"/>
    <x v="1"/>
    <x v="9"/>
  </r>
  <r>
    <x v="166"/>
    <x v="166"/>
    <x v="11"/>
    <x v="3754"/>
    <x v="0"/>
    <x v="9"/>
  </r>
  <r>
    <x v="166"/>
    <x v="166"/>
    <x v="11"/>
    <x v="3755"/>
    <x v="1"/>
    <x v="9"/>
  </r>
  <r>
    <x v="166"/>
    <x v="166"/>
    <x v="12"/>
    <x v="3756"/>
    <x v="0"/>
    <x v="9"/>
  </r>
  <r>
    <x v="166"/>
    <x v="166"/>
    <x v="12"/>
    <x v="3757"/>
    <x v="1"/>
    <x v="9"/>
  </r>
  <r>
    <x v="166"/>
    <x v="166"/>
    <x v="13"/>
    <x v="3758"/>
    <x v="0"/>
    <x v="9"/>
  </r>
  <r>
    <x v="166"/>
    <x v="166"/>
    <x v="13"/>
    <x v="3759"/>
    <x v="1"/>
    <x v="9"/>
  </r>
  <r>
    <x v="166"/>
    <x v="166"/>
    <x v="14"/>
    <x v="3760"/>
    <x v="0"/>
    <x v="9"/>
  </r>
  <r>
    <x v="166"/>
    <x v="166"/>
    <x v="14"/>
    <x v="3761"/>
    <x v="1"/>
    <x v="9"/>
  </r>
  <r>
    <x v="167"/>
    <x v="167"/>
    <x v="0"/>
    <x v="3762"/>
    <x v="0"/>
    <x v="0"/>
  </r>
  <r>
    <x v="167"/>
    <x v="167"/>
    <x v="0"/>
    <x v="3763"/>
    <x v="1"/>
    <x v="0"/>
  </r>
  <r>
    <x v="167"/>
    <x v="167"/>
    <x v="1"/>
    <x v="3764"/>
    <x v="0"/>
    <x v="0"/>
  </r>
  <r>
    <x v="167"/>
    <x v="167"/>
    <x v="1"/>
    <x v="3765"/>
    <x v="1"/>
    <x v="0"/>
  </r>
  <r>
    <x v="167"/>
    <x v="167"/>
    <x v="1"/>
    <x v="50"/>
    <x v="1"/>
    <x v="0"/>
  </r>
  <r>
    <x v="167"/>
    <x v="167"/>
    <x v="2"/>
    <x v="3766"/>
    <x v="0"/>
    <x v="0"/>
  </r>
  <r>
    <x v="167"/>
    <x v="167"/>
    <x v="2"/>
    <x v="3767"/>
    <x v="1"/>
    <x v="0"/>
  </r>
  <r>
    <x v="167"/>
    <x v="167"/>
    <x v="3"/>
    <x v="3768"/>
    <x v="0"/>
    <x v="0"/>
  </r>
  <r>
    <x v="167"/>
    <x v="167"/>
    <x v="3"/>
    <x v="3769"/>
    <x v="1"/>
    <x v="0"/>
  </r>
  <r>
    <x v="167"/>
    <x v="167"/>
    <x v="7"/>
    <x v="3770"/>
    <x v="0"/>
    <x v="0"/>
  </r>
  <r>
    <x v="167"/>
    <x v="167"/>
    <x v="7"/>
    <x v="3771"/>
    <x v="0"/>
    <x v="0"/>
  </r>
  <r>
    <x v="167"/>
    <x v="167"/>
    <x v="7"/>
    <x v="3772"/>
    <x v="1"/>
    <x v="0"/>
  </r>
  <r>
    <x v="167"/>
    <x v="167"/>
    <x v="9"/>
    <x v="3773"/>
    <x v="0"/>
    <x v="0"/>
  </r>
  <r>
    <x v="167"/>
    <x v="167"/>
    <x v="9"/>
    <x v="3774"/>
    <x v="1"/>
    <x v="0"/>
  </r>
  <r>
    <x v="167"/>
    <x v="167"/>
    <x v="13"/>
    <x v="3775"/>
    <x v="0"/>
    <x v="0"/>
  </r>
  <r>
    <x v="167"/>
    <x v="167"/>
    <x v="13"/>
    <x v="3776"/>
    <x v="1"/>
    <x v="0"/>
  </r>
  <r>
    <x v="167"/>
    <x v="167"/>
    <x v="14"/>
    <x v="3777"/>
    <x v="0"/>
    <x v="0"/>
  </r>
  <r>
    <x v="167"/>
    <x v="167"/>
    <x v="14"/>
    <x v="3778"/>
    <x v="1"/>
    <x v="0"/>
  </r>
  <r>
    <x v="168"/>
    <x v="168"/>
    <x v="0"/>
    <x v="3779"/>
    <x v="0"/>
    <x v="2"/>
  </r>
  <r>
    <x v="168"/>
    <x v="168"/>
    <x v="0"/>
    <x v="3780"/>
    <x v="1"/>
    <x v="2"/>
  </r>
  <r>
    <x v="168"/>
    <x v="168"/>
    <x v="1"/>
    <x v="3781"/>
    <x v="0"/>
    <x v="2"/>
  </r>
  <r>
    <x v="168"/>
    <x v="168"/>
    <x v="1"/>
    <x v="3782"/>
    <x v="1"/>
    <x v="2"/>
  </r>
  <r>
    <x v="168"/>
    <x v="168"/>
    <x v="2"/>
    <x v="3783"/>
    <x v="0"/>
    <x v="2"/>
  </r>
  <r>
    <x v="168"/>
    <x v="168"/>
    <x v="2"/>
    <x v="3534"/>
    <x v="1"/>
    <x v="2"/>
  </r>
  <r>
    <x v="168"/>
    <x v="168"/>
    <x v="2"/>
    <x v="3784"/>
    <x v="1"/>
    <x v="2"/>
  </r>
  <r>
    <x v="168"/>
    <x v="168"/>
    <x v="3"/>
    <x v="1722"/>
    <x v="0"/>
    <x v="2"/>
  </r>
  <r>
    <x v="168"/>
    <x v="168"/>
    <x v="3"/>
    <x v="3785"/>
    <x v="1"/>
    <x v="2"/>
  </r>
  <r>
    <x v="168"/>
    <x v="168"/>
    <x v="5"/>
    <x v="3786"/>
    <x v="1"/>
    <x v="2"/>
  </r>
  <r>
    <x v="168"/>
    <x v="168"/>
    <x v="5"/>
    <x v="3787"/>
    <x v="1"/>
    <x v="2"/>
  </r>
  <r>
    <x v="168"/>
    <x v="168"/>
    <x v="6"/>
    <x v="3788"/>
    <x v="0"/>
    <x v="2"/>
  </r>
  <r>
    <x v="168"/>
    <x v="168"/>
    <x v="6"/>
    <x v="3789"/>
    <x v="1"/>
    <x v="2"/>
  </r>
  <r>
    <x v="168"/>
    <x v="168"/>
    <x v="7"/>
    <x v="907"/>
    <x v="0"/>
    <x v="2"/>
  </r>
  <r>
    <x v="168"/>
    <x v="168"/>
    <x v="7"/>
    <x v="3753"/>
    <x v="1"/>
    <x v="2"/>
  </r>
  <r>
    <x v="168"/>
    <x v="168"/>
    <x v="8"/>
    <x v="3790"/>
    <x v="0"/>
    <x v="2"/>
  </r>
  <r>
    <x v="168"/>
    <x v="168"/>
    <x v="8"/>
    <x v="3791"/>
    <x v="1"/>
    <x v="2"/>
  </r>
  <r>
    <x v="168"/>
    <x v="168"/>
    <x v="9"/>
    <x v="3792"/>
    <x v="0"/>
    <x v="2"/>
  </r>
  <r>
    <x v="168"/>
    <x v="168"/>
    <x v="9"/>
    <x v="3793"/>
    <x v="0"/>
    <x v="2"/>
  </r>
  <r>
    <x v="168"/>
    <x v="168"/>
    <x v="9"/>
    <x v="3794"/>
    <x v="1"/>
    <x v="2"/>
  </r>
  <r>
    <x v="168"/>
    <x v="168"/>
    <x v="10"/>
    <x v="3795"/>
    <x v="0"/>
    <x v="2"/>
  </r>
  <r>
    <x v="168"/>
    <x v="168"/>
    <x v="10"/>
    <x v="3796"/>
    <x v="1"/>
    <x v="2"/>
  </r>
  <r>
    <x v="168"/>
    <x v="168"/>
    <x v="12"/>
    <x v="3797"/>
    <x v="0"/>
    <x v="2"/>
  </r>
  <r>
    <x v="168"/>
    <x v="168"/>
    <x v="12"/>
    <x v="3798"/>
    <x v="1"/>
    <x v="2"/>
  </r>
  <r>
    <x v="168"/>
    <x v="168"/>
    <x v="13"/>
    <x v="3799"/>
    <x v="0"/>
    <x v="2"/>
  </r>
  <r>
    <x v="168"/>
    <x v="168"/>
    <x v="13"/>
    <x v="3800"/>
    <x v="1"/>
    <x v="2"/>
  </r>
  <r>
    <x v="168"/>
    <x v="168"/>
    <x v="13"/>
    <x v="3801"/>
    <x v="1"/>
    <x v="2"/>
  </r>
  <r>
    <x v="168"/>
    <x v="168"/>
    <x v="14"/>
    <x v="3802"/>
    <x v="0"/>
    <x v="2"/>
  </r>
  <r>
    <x v="168"/>
    <x v="168"/>
    <x v="14"/>
    <x v="3803"/>
    <x v="1"/>
    <x v="2"/>
  </r>
  <r>
    <x v="169"/>
    <x v="169"/>
    <x v="0"/>
    <x v="3804"/>
    <x v="0"/>
    <x v="2"/>
  </r>
  <r>
    <x v="169"/>
    <x v="169"/>
    <x v="0"/>
    <x v="3805"/>
    <x v="0"/>
    <x v="2"/>
  </r>
  <r>
    <x v="169"/>
    <x v="169"/>
    <x v="1"/>
    <x v="3806"/>
    <x v="0"/>
    <x v="2"/>
  </r>
  <r>
    <x v="169"/>
    <x v="169"/>
    <x v="1"/>
    <x v="3807"/>
    <x v="1"/>
    <x v="2"/>
  </r>
  <r>
    <x v="169"/>
    <x v="169"/>
    <x v="2"/>
    <x v="3808"/>
    <x v="0"/>
    <x v="2"/>
  </r>
  <r>
    <x v="169"/>
    <x v="169"/>
    <x v="2"/>
    <x v="3809"/>
    <x v="1"/>
    <x v="2"/>
  </r>
  <r>
    <x v="169"/>
    <x v="169"/>
    <x v="3"/>
    <x v="2609"/>
    <x v="0"/>
    <x v="2"/>
  </r>
  <r>
    <x v="169"/>
    <x v="169"/>
    <x v="3"/>
    <x v="2429"/>
    <x v="1"/>
    <x v="2"/>
  </r>
  <r>
    <x v="169"/>
    <x v="169"/>
    <x v="4"/>
    <x v="3810"/>
    <x v="0"/>
    <x v="2"/>
  </r>
  <r>
    <x v="169"/>
    <x v="169"/>
    <x v="4"/>
    <x v="3811"/>
    <x v="0"/>
    <x v="2"/>
  </r>
  <r>
    <x v="169"/>
    <x v="169"/>
    <x v="5"/>
    <x v="3812"/>
    <x v="0"/>
    <x v="2"/>
  </r>
  <r>
    <x v="169"/>
    <x v="169"/>
    <x v="5"/>
    <x v="3813"/>
    <x v="0"/>
    <x v="2"/>
  </r>
  <r>
    <x v="169"/>
    <x v="169"/>
    <x v="8"/>
    <x v="100"/>
    <x v="0"/>
    <x v="2"/>
  </r>
  <r>
    <x v="169"/>
    <x v="169"/>
    <x v="8"/>
    <x v="3814"/>
    <x v="1"/>
    <x v="2"/>
  </r>
  <r>
    <x v="169"/>
    <x v="169"/>
    <x v="9"/>
    <x v="3815"/>
    <x v="0"/>
    <x v="2"/>
  </r>
  <r>
    <x v="169"/>
    <x v="169"/>
    <x v="9"/>
    <x v="3816"/>
    <x v="1"/>
    <x v="2"/>
  </r>
  <r>
    <x v="169"/>
    <x v="169"/>
    <x v="9"/>
    <x v="3817"/>
    <x v="1"/>
    <x v="2"/>
  </r>
  <r>
    <x v="169"/>
    <x v="169"/>
    <x v="10"/>
    <x v="3818"/>
    <x v="0"/>
    <x v="2"/>
  </r>
  <r>
    <x v="169"/>
    <x v="169"/>
    <x v="10"/>
    <x v="3819"/>
    <x v="1"/>
    <x v="2"/>
  </r>
  <r>
    <x v="169"/>
    <x v="169"/>
    <x v="10"/>
    <x v="3820"/>
    <x v="1"/>
    <x v="2"/>
  </r>
  <r>
    <x v="169"/>
    <x v="169"/>
    <x v="11"/>
    <x v="3821"/>
    <x v="0"/>
    <x v="2"/>
  </r>
  <r>
    <x v="169"/>
    <x v="169"/>
    <x v="11"/>
    <x v="3822"/>
    <x v="1"/>
    <x v="2"/>
  </r>
  <r>
    <x v="169"/>
    <x v="169"/>
    <x v="12"/>
    <x v="3823"/>
    <x v="1"/>
    <x v="2"/>
  </r>
  <r>
    <x v="169"/>
    <x v="169"/>
    <x v="12"/>
    <x v="3824"/>
    <x v="1"/>
    <x v="2"/>
  </r>
  <r>
    <x v="169"/>
    <x v="169"/>
    <x v="14"/>
    <x v="3825"/>
    <x v="0"/>
    <x v="2"/>
  </r>
  <r>
    <x v="169"/>
    <x v="169"/>
    <x v="14"/>
    <x v="2982"/>
    <x v="1"/>
    <x v="2"/>
  </r>
  <r>
    <x v="170"/>
    <x v="170"/>
    <x v="0"/>
    <x v="3826"/>
    <x v="0"/>
    <x v="2"/>
  </r>
  <r>
    <x v="170"/>
    <x v="170"/>
    <x v="0"/>
    <x v="3827"/>
    <x v="1"/>
    <x v="2"/>
  </r>
  <r>
    <x v="170"/>
    <x v="170"/>
    <x v="1"/>
    <x v="3828"/>
    <x v="0"/>
    <x v="2"/>
  </r>
  <r>
    <x v="170"/>
    <x v="170"/>
    <x v="1"/>
    <x v="3829"/>
    <x v="1"/>
    <x v="2"/>
  </r>
  <r>
    <x v="170"/>
    <x v="170"/>
    <x v="2"/>
    <x v="3830"/>
    <x v="0"/>
    <x v="2"/>
  </r>
  <r>
    <x v="170"/>
    <x v="170"/>
    <x v="2"/>
    <x v="3831"/>
    <x v="1"/>
    <x v="2"/>
  </r>
  <r>
    <x v="170"/>
    <x v="170"/>
    <x v="3"/>
    <x v="3830"/>
    <x v="0"/>
    <x v="2"/>
  </r>
  <r>
    <x v="170"/>
    <x v="170"/>
    <x v="3"/>
    <x v="3832"/>
    <x v="1"/>
    <x v="2"/>
  </r>
  <r>
    <x v="170"/>
    <x v="170"/>
    <x v="4"/>
    <x v="3833"/>
    <x v="0"/>
    <x v="2"/>
  </r>
  <r>
    <x v="170"/>
    <x v="170"/>
    <x v="4"/>
    <x v="3834"/>
    <x v="1"/>
    <x v="2"/>
  </r>
  <r>
    <x v="170"/>
    <x v="170"/>
    <x v="5"/>
    <x v="3835"/>
    <x v="0"/>
    <x v="2"/>
  </r>
  <r>
    <x v="170"/>
    <x v="170"/>
    <x v="5"/>
    <x v="2904"/>
    <x v="1"/>
    <x v="2"/>
  </r>
  <r>
    <x v="170"/>
    <x v="170"/>
    <x v="7"/>
    <x v="3836"/>
    <x v="0"/>
    <x v="2"/>
  </r>
  <r>
    <x v="170"/>
    <x v="170"/>
    <x v="7"/>
    <x v="3837"/>
    <x v="1"/>
    <x v="2"/>
  </r>
  <r>
    <x v="170"/>
    <x v="170"/>
    <x v="8"/>
    <x v="3838"/>
    <x v="0"/>
    <x v="2"/>
  </r>
  <r>
    <x v="170"/>
    <x v="170"/>
    <x v="8"/>
    <x v="3839"/>
    <x v="1"/>
    <x v="2"/>
  </r>
  <r>
    <x v="170"/>
    <x v="170"/>
    <x v="9"/>
    <x v="3840"/>
    <x v="0"/>
    <x v="2"/>
  </r>
  <r>
    <x v="170"/>
    <x v="170"/>
    <x v="9"/>
    <x v="3841"/>
    <x v="1"/>
    <x v="2"/>
  </r>
  <r>
    <x v="170"/>
    <x v="170"/>
    <x v="10"/>
    <x v="3842"/>
    <x v="0"/>
    <x v="2"/>
  </r>
  <r>
    <x v="170"/>
    <x v="170"/>
    <x v="10"/>
    <x v="3843"/>
    <x v="1"/>
    <x v="2"/>
  </r>
  <r>
    <x v="170"/>
    <x v="170"/>
    <x v="11"/>
    <x v="3844"/>
    <x v="0"/>
    <x v="2"/>
  </r>
  <r>
    <x v="170"/>
    <x v="170"/>
    <x v="11"/>
    <x v="3845"/>
    <x v="1"/>
    <x v="2"/>
  </r>
  <r>
    <x v="170"/>
    <x v="170"/>
    <x v="12"/>
    <x v="3846"/>
    <x v="0"/>
    <x v="2"/>
  </r>
  <r>
    <x v="170"/>
    <x v="170"/>
    <x v="12"/>
    <x v="3847"/>
    <x v="1"/>
    <x v="2"/>
  </r>
  <r>
    <x v="170"/>
    <x v="170"/>
    <x v="14"/>
    <x v="3848"/>
    <x v="0"/>
    <x v="2"/>
  </r>
  <r>
    <x v="170"/>
    <x v="170"/>
    <x v="14"/>
    <x v="3849"/>
    <x v="1"/>
    <x v="2"/>
  </r>
  <r>
    <x v="171"/>
    <x v="171"/>
    <x v="0"/>
    <x v="3850"/>
    <x v="0"/>
    <x v="1"/>
  </r>
  <r>
    <x v="171"/>
    <x v="171"/>
    <x v="0"/>
    <x v="3851"/>
    <x v="1"/>
    <x v="1"/>
  </r>
  <r>
    <x v="171"/>
    <x v="171"/>
    <x v="1"/>
    <x v="3852"/>
    <x v="0"/>
    <x v="1"/>
  </r>
  <r>
    <x v="171"/>
    <x v="171"/>
    <x v="1"/>
    <x v="3853"/>
    <x v="1"/>
    <x v="1"/>
  </r>
  <r>
    <x v="171"/>
    <x v="171"/>
    <x v="2"/>
    <x v="3471"/>
    <x v="0"/>
    <x v="1"/>
  </r>
  <r>
    <x v="171"/>
    <x v="171"/>
    <x v="2"/>
    <x v="3854"/>
    <x v="1"/>
    <x v="1"/>
  </r>
  <r>
    <x v="171"/>
    <x v="171"/>
    <x v="3"/>
    <x v="3855"/>
    <x v="0"/>
    <x v="1"/>
  </r>
  <r>
    <x v="171"/>
    <x v="171"/>
    <x v="3"/>
    <x v="3856"/>
    <x v="1"/>
    <x v="1"/>
  </r>
  <r>
    <x v="171"/>
    <x v="171"/>
    <x v="4"/>
    <x v="3857"/>
    <x v="0"/>
    <x v="1"/>
  </r>
  <r>
    <x v="171"/>
    <x v="171"/>
    <x v="4"/>
    <x v="3858"/>
    <x v="1"/>
    <x v="1"/>
  </r>
  <r>
    <x v="171"/>
    <x v="171"/>
    <x v="5"/>
    <x v="3859"/>
    <x v="0"/>
    <x v="1"/>
  </r>
  <r>
    <x v="171"/>
    <x v="171"/>
    <x v="5"/>
    <x v="3055"/>
    <x v="1"/>
    <x v="1"/>
  </r>
  <r>
    <x v="171"/>
    <x v="171"/>
    <x v="8"/>
    <x v="3860"/>
    <x v="0"/>
    <x v="1"/>
  </r>
  <r>
    <x v="171"/>
    <x v="171"/>
    <x v="8"/>
    <x v="3861"/>
    <x v="1"/>
    <x v="1"/>
  </r>
  <r>
    <x v="171"/>
    <x v="171"/>
    <x v="9"/>
    <x v="3862"/>
    <x v="0"/>
    <x v="1"/>
  </r>
  <r>
    <x v="171"/>
    <x v="171"/>
    <x v="9"/>
    <x v="3863"/>
    <x v="1"/>
    <x v="1"/>
  </r>
  <r>
    <x v="171"/>
    <x v="171"/>
    <x v="10"/>
    <x v="3354"/>
    <x v="0"/>
    <x v="1"/>
  </r>
  <r>
    <x v="171"/>
    <x v="171"/>
    <x v="10"/>
    <x v="3036"/>
    <x v="1"/>
    <x v="1"/>
  </r>
  <r>
    <x v="171"/>
    <x v="171"/>
    <x v="11"/>
    <x v="3864"/>
    <x v="0"/>
    <x v="1"/>
  </r>
  <r>
    <x v="171"/>
    <x v="171"/>
    <x v="11"/>
    <x v="3055"/>
    <x v="1"/>
    <x v="1"/>
  </r>
  <r>
    <x v="171"/>
    <x v="171"/>
    <x v="12"/>
    <x v="3865"/>
    <x v="0"/>
    <x v="1"/>
  </r>
  <r>
    <x v="171"/>
    <x v="171"/>
    <x v="12"/>
    <x v="2298"/>
    <x v="1"/>
    <x v="1"/>
  </r>
  <r>
    <x v="171"/>
    <x v="171"/>
    <x v="14"/>
    <x v="3866"/>
    <x v="0"/>
    <x v="1"/>
  </r>
  <r>
    <x v="171"/>
    <x v="171"/>
    <x v="14"/>
    <x v="3867"/>
    <x v="1"/>
    <x v="1"/>
  </r>
  <r>
    <x v="172"/>
    <x v="172"/>
    <x v="1"/>
    <x v="3868"/>
    <x v="0"/>
    <x v="1"/>
  </r>
  <r>
    <x v="172"/>
    <x v="172"/>
    <x v="1"/>
    <x v="3869"/>
    <x v="1"/>
    <x v="1"/>
  </r>
  <r>
    <x v="172"/>
    <x v="172"/>
    <x v="2"/>
    <x v="3870"/>
    <x v="0"/>
    <x v="1"/>
  </r>
  <r>
    <x v="172"/>
    <x v="172"/>
    <x v="2"/>
    <x v="3871"/>
    <x v="1"/>
    <x v="1"/>
  </r>
  <r>
    <x v="172"/>
    <x v="172"/>
    <x v="3"/>
    <x v="3872"/>
    <x v="0"/>
    <x v="1"/>
  </r>
  <r>
    <x v="172"/>
    <x v="172"/>
    <x v="3"/>
    <x v="3873"/>
    <x v="1"/>
    <x v="1"/>
  </r>
  <r>
    <x v="172"/>
    <x v="172"/>
    <x v="4"/>
    <x v="3874"/>
    <x v="0"/>
    <x v="1"/>
  </r>
  <r>
    <x v="172"/>
    <x v="172"/>
    <x v="4"/>
    <x v="3875"/>
    <x v="1"/>
    <x v="1"/>
  </r>
  <r>
    <x v="172"/>
    <x v="172"/>
    <x v="5"/>
    <x v="3876"/>
    <x v="0"/>
    <x v="1"/>
  </r>
  <r>
    <x v="172"/>
    <x v="172"/>
    <x v="5"/>
    <x v="3877"/>
    <x v="1"/>
    <x v="1"/>
  </r>
  <r>
    <x v="172"/>
    <x v="172"/>
    <x v="7"/>
    <x v="3878"/>
    <x v="0"/>
    <x v="1"/>
  </r>
  <r>
    <x v="172"/>
    <x v="172"/>
    <x v="7"/>
    <x v="3879"/>
    <x v="1"/>
    <x v="1"/>
  </r>
  <r>
    <x v="172"/>
    <x v="172"/>
    <x v="8"/>
    <x v="3880"/>
    <x v="0"/>
    <x v="1"/>
  </r>
  <r>
    <x v="172"/>
    <x v="172"/>
    <x v="8"/>
    <x v="3881"/>
    <x v="1"/>
    <x v="1"/>
  </r>
  <r>
    <x v="172"/>
    <x v="172"/>
    <x v="9"/>
    <x v="3882"/>
    <x v="0"/>
    <x v="1"/>
  </r>
  <r>
    <x v="172"/>
    <x v="172"/>
    <x v="9"/>
    <x v="3497"/>
    <x v="1"/>
    <x v="1"/>
  </r>
  <r>
    <x v="172"/>
    <x v="172"/>
    <x v="10"/>
    <x v="3883"/>
    <x v="0"/>
    <x v="1"/>
  </r>
  <r>
    <x v="172"/>
    <x v="172"/>
    <x v="10"/>
    <x v="2688"/>
    <x v="1"/>
    <x v="1"/>
  </r>
  <r>
    <x v="172"/>
    <x v="172"/>
    <x v="11"/>
    <x v="3884"/>
    <x v="0"/>
    <x v="1"/>
  </r>
  <r>
    <x v="172"/>
    <x v="172"/>
    <x v="11"/>
    <x v="3086"/>
    <x v="1"/>
    <x v="1"/>
  </r>
  <r>
    <x v="172"/>
    <x v="172"/>
    <x v="12"/>
    <x v="3885"/>
    <x v="0"/>
    <x v="1"/>
  </r>
  <r>
    <x v="172"/>
    <x v="172"/>
    <x v="12"/>
    <x v="3886"/>
    <x v="1"/>
    <x v="1"/>
  </r>
  <r>
    <x v="172"/>
    <x v="172"/>
    <x v="13"/>
    <x v="3887"/>
    <x v="0"/>
    <x v="1"/>
  </r>
  <r>
    <x v="172"/>
    <x v="172"/>
    <x v="13"/>
    <x v="3888"/>
    <x v="1"/>
    <x v="1"/>
  </r>
  <r>
    <x v="173"/>
    <x v="173"/>
    <x v="0"/>
    <x v="3889"/>
    <x v="0"/>
    <x v="1"/>
  </r>
  <r>
    <x v="173"/>
    <x v="173"/>
    <x v="0"/>
    <x v="1951"/>
    <x v="1"/>
    <x v="1"/>
  </r>
  <r>
    <x v="173"/>
    <x v="173"/>
    <x v="1"/>
    <x v="3890"/>
    <x v="0"/>
    <x v="1"/>
  </r>
  <r>
    <x v="173"/>
    <x v="173"/>
    <x v="1"/>
    <x v="3891"/>
    <x v="1"/>
    <x v="1"/>
  </r>
  <r>
    <x v="173"/>
    <x v="173"/>
    <x v="2"/>
    <x v="2639"/>
    <x v="0"/>
    <x v="1"/>
  </r>
  <r>
    <x v="173"/>
    <x v="173"/>
    <x v="2"/>
    <x v="3892"/>
    <x v="1"/>
    <x v="1"/>
  </r>
  <r>
    <x v="173"/>
    <x v="173"/>
    <x v="3"/>
    <x v="3649"/>
    <x v="0"/>
    <x v="1"/>
  </r>
  <r>
    <x v="173"/>
    <x v="173"/>
    <x v="3"/>
    <x v="3893"/>
    <x v="1"/>
    <x v="1"/>
  </r>
  <r>
    <x v="173"/>
    <x v="173"/>
    <x v="4"/>
    <x v="3894"/>
    <x v="0"/>
    <x v="1"/>
  </r>
  <r>
    <x v="173"/>
    <x v="173"/>
    <x v="4"/>
    <x v="3795"/>
    <x v="1"/>
    <x v="1"/>
  </r>
  <r>
    <x v="173"/>
    <x v="173"/>
    <x v="5"/>
    <x v="3895"/>
    <x v="0"/>
    <x v="1"/>
  </r>
  <r>
    <x v="173"/>
    <x v="173"/>
    <x v="5"/>
    <x v="3896"/>
    <x v="1"/>
    <x v="1"/>
  </r>
  <r>
    <x v="173"/>
    <x v="173"/>
    <x v="6"/>
    <x v="3897"/>
    <x v="0"/>
    <x v="1"/>
  </r>
  <r>
    <x v="173"/>
    <x v="173"/>
    <x v="6"/>
    <x v="3898"/>
    <x v="1"/>
    <x v="1"/>
  </r>
  <r>
    <x v="173"/>
    <x v="173"/>
    <x v="8"/>
    <x v="3899"/>
    <x v="0"/>
    <x v="1"/>
  </r>
  <r>
    <x v="173"/>
    <x v="173"/>
    <x v="8"/>
    <x v="3900"/>
    <x v="1"/>
    <x v="1"/>
  </r>
  <r>
    <x v="173"/>
    <x v="173"/>
    <x v="9"/>
    <x v="3901"/>
    <x v="0"/>
    <x v="1"/>
  </r>
  <r>
    <x v="173"/>
    <x v="173"/>
    <x v="9"/>
    <x v="3902"/>
    <x v="1"/>
    <x v="1"/>
  </r>
  <r>
    <x v="173"/>
    <x v="173"/>
    <x v="10"/>
    <x v="3903"/>
    <x v="0"/>
    <x v="1"/>
  </r>
  <r>
    <x v="173"/>
    <x v="173"/>
    <x v="10"/>
    <x v="3904"/>
    <x v="1"/>
    <x v="1"/>
  </r>
  <r>
    <x v="173"/>
    <x v="173"/>
    <x v="11"/>
    <x v="3905"/>
    <x v="0"/>
    <x v="1"/>
  </r>
  <r>
    <x v="173"/>
    <x v="173"/>
    <x v="11"/>
    <x v="3906"/>
    <x v="1"/>
    <x v="1"/>
  </r>
  <r>
    <x v="174"/>
    <x v="174"/>
    <x v="1"/>
    <x v="3907"/>
    <x v="0"/>
    <x v="0"/>
  </r>
  <r>
    <x v="174"/>
    <x v="174"/>
    <x v="1"/>
    <x v="3908"/>
    <x v="0"/>
    <x v="0"/>
  </r>
  <r>
    <x v="174"/>
    <x v="174"/>
    <x v="2"/>
    <x v="3909"/>
    <x v="0"/>
    <x v="0"/>
  </r>
  <r>
    <x v="174"/>
    <x v="174"/>
    <x v="2"/>
    <x v="3910"/>
    <x v="1"/>
    <x v="0"/>
  </r>
  <r>
    <x v="174"/>
    <x v="174"/>
    <x v="3"/>
    <x v="3911"/>
    <x v="0"/>
    <x v="0"/>
  </r>
  <r>
    <x v="174"/>
    <x v="174"/>
    <x v="3"/>
    <x v="3912"/>
    <x v="0"/>
    <x v="0"/>
  </r>
  <r>
    <x v="174"/>
    <x v="174"/>
    <x v="4"/>
    <x v="3913"/>
    <x v="0"/>
    <x v="0"/>
  </r>
  <r>
    <x v="174"/>
    <x v="174"/>
    <x v="4"/>
    <x v="3914"/>
    <x v="1"/>
    <x v="0"/>
  </r>
  <r>
    <x v="174"/>
    <x v="174"/>
    <x v="5"/>
    <x v="3915"/>
    <x v="0"/>
    <x v="0"/>
  </r>
  <r>
    <x v="174"/>
    <x v="174"/>
    <x v="5"/>
    <x v="3916"/>
    <x v="1"/>
    <x v="0"/>
  </r>
  <r>
    <x v="174"/>
    <x v="174"/>
    <x v="6"/>
    <x v="2398"/>
    <x v="0"/>
    <x v="0"/>
  </r>
  <r>
    <x v="174"/>
    <x v="174"/>
    <x v="6"/>
    <x v="3917"/>
    <x v="1"/>
    <x v="0"/>
  </r>
  <r>
    <x v="174"/>
    <x v="174"/>
    <x v="8"/>
    <x v="1617"/>
    <x v="0"/>
    <x v="0"/>
  </r>
  <r>
    <x v="174"/>
    <x v="174"/>
    <x v="8"/>
    <x v="3918"/>
    <x v="1"/>
    <x v="0"/>
  </r>
  <r>
    <x v="174"/>
    <x v="174"/>
    <x v="9"/>
    <x v="3919"/>
    <x v="0"/>
    <x v="0"/>
  </r>
  <r>
    <x v="174"/>
    <x v="174"/>
    <x v="9"/>
    <x v="3920"/>
    <x v="1"/>
    <x v="0"/>
  </r>
  <r>
    <x v="174"/>
    <x v="174"/>
    <x v="10"/>
    <x v="3921"/>
    <x v="0"/>
    <x v="0"/>
  </r>
  <r>
    <x v="174"/>
    <x v="174"/>
    <x v="10"/>
    <x v="3922"/>
    <x v="0"/>
    <x v="0"/>
  </r>
  <r>
    <x v="174"/>
    <x v="174"/>
    <x v="11"/>
    <x v="3923"/>
    <x v="0"/>
    <x v="0"/>
  </r>
  <r>
    <x v="174"/>
    <x v="174"/>
    <x v="12"/>
    <x v="3924"/>
    <x v="0"/>
    <x v="0"/>
  </r>
  <r>
    <x v="174"/>
    <x v="174"/>
    <x v="12"/>
    <x v="235"/>
    <x v="1"/>
    <x v="0"/>
  </r>
  <r>
    <x v="174"/>
    <x v="174"/>
    <x v="13"/>
    <x v="246"/>
    <x v="0"/>
    <x v="0"/>
  </r>
  <r>
    <x v="174"/>
    <x v="174"/>
    <x v="13"/>
    <x v="3925"/>
    <x v="1"/>
    <x v="0"/>
  </r>
  <r>
    <x v="175"/>
    <x v="175"/>
    <x v="5"/>
    <x v="3926"/>
    <x v="0"/>
    <x v="0"/>
  </r>
  <r>
    <x v="175"/>
    <x v="175"/>
    <x v="5"/>
    <x v="3927"/>
    <x v="1"/>
    <x v="0"/>
  </r>
  <r>
    <x v="175"/>
    <x v="175"/>
    <x v="6"/>
    <x v="3928"/>
    <x v="0"/>
    <x v="0"/>
  </r>
  <r>
    <x v="175"/>
    <x v="175"/>
    <x v="6"/>
    <x v="3929"/>
    <x v="1"/>
    <x v="0"/>
  </r>
  <r>
    <x v="175"/>
    <x v="175"/>
    <x v="7"/>
    <x v="3930"/>
    <x v="0"/>
    <x v="0"/>
  </r>
  <r>
    <x v="175"/>
    <x v="175"/>
    <x v="7"/>
    <x v="3931"/>
    <x v="1"/>
    <x v="0"/>
  </r>
  <r>
    <x v="175"/>
    <x v="175"/>
    <x v="8"/>
    <x v="3932"/>
    <x v="0"/>
    <x v="0"/>
  </r>
  <r>
    <x v="175"/>
    <x v="175"/>
    <x v="8"/>
    <x v="3933"/>
    <x v="1"/>
    <x v="0"/>
  </r>
  <r>
    <x v="175"/>
    <x v="175"/>
    <x v="9"/>
    <x v="3934"/>
    <x v="0"/>
    <x v="0"/>
  </r>
  <r>
    <x v="175"/>
    <x v="175"/>
    <x v="9"/>
    <x v="3935"/>
    <x v="1"/>
    <x v="0"/>
  </r>
  <r>
    <x v="175"/>
    <x v="175"/>
    <x v="10"/>
    <x v="3936"/>
    <x v="1"/>
    <x v="0"/>
  </r>
  <r>
    <x v="175"/>
    <x v="175"/>
    <x v="10"/>
    <x v="3937"/>
    <x v="1"/>
    <x v="0"/>
  </r>
  <r>
    <x v="175"/>
    <x v="175"/>
    <x v="11"/>
    <x v="3938"/>
    <x v="0"/>
    <x v="0"/>
  </r>
  <r>
    <x v="175"/>
    <x v="175"/>
    <x v="11"/>
    <x v="3939"/>
    <x v="1"/>
    <x v="0"/>
  </r>
  <r>
    <x v="175"/>
    <x v="175"/>
    <x v="13"/>
    <x v="3940"/>
    <x v="0"/>
    <x v="0"/>
  </r>
  <r>
    <x v="175"/>
    <x v="175"/>
    <x v="13"/>
    <x v="3941"/>
    <x v="1"/>
    <x v="0"/>
  </r>
  <r>
    <x v="175"/>
    <x v="175"/>
    <x v="14"/>
    <x v="3942"/>
    <x v="0"/>
    <x v="0"/>
  </r>
  <r>
    <x v="175"/>
    <x v="175"/>
    <x v="14"/>
    <x v="3943"/>
    <x v="1"/>
    <x v="0"/>
  </r>
  <r>
    <x v="176"/>
    <x v="176"/>
    <x v="0"/>
    <x v="3944"/>
    <x v="1"/>
    <x v="5"/>
  </r>
  <r>
    <x v="176"/>
    <x v="176"/>
    <x v="0"/>
    <x v="3945"/>
    <x v="1"/>
    <x v="5"/>
  </r>
  <r>
    <x v="176"/>
    <x v="176"/>
    <x v="1"/>
    <x v="2839"/>
    <x v="0"/>
    <x v="5"/>
  </r>
  <r>
    <x v="176"/>
    <x v="176"/>
    <x v="1"/>
    <x v="3946"/>
    <x v="1"/>
    <x v="5"/>
  </r>
  <r>
    <x v="176"/>
    <x v="176"/>
    <x v="2"/>
    <x v="3947"/>
    <x v="0"/>
    <x v="5"/>
  </r>
  <r>
    <x v="176"/>
    <x v="176"/>
    <x v="2"/>
    <x v="1883"/>
    <x v="0"/>
    <x v="5"/>
  </r>
  <r>
    <x v="176"/>
    <x v="176"/>
    <x v="3"/>
    <x v="3948"/>
    <x v="0"/>
    <x v="5"/>
  </r>
  <r>
    <x v="176"/>
    <x v="176"/>
    <x v="3"/>
    <x v="3949"/>
    <x v="1"/>
    <x v="5"/>
  </r>
  <r>
    <x v="176"/>
    <x v="176"/>
    <x v="4"/>
    <x v="3950"/>
    <x v="0"/>
    <x v="5"/>
  </r>
  <r>
    <x v="176"/>
    <x v="176"/>
    <x v="4"/>
    <x v="3951"/>
    <x v="1"/>
    <x v="5"/>
  </r>
  <r>
    <x v="176"/>
    <x v="176"/>
    <x v="7"/>
    <x v="3952"/>
    <x v="0"/>
    <x v="5"/>
  </r>
  <r>
    <x v="176"/>
    <x v="176"/>
    <x v="7"/>
    <x v="3953"/>
    <x v="1"/>
    <x v="5"/>
  </r>
  <r>
    <x v="176"/>
    <x v="176"/>
    <x v="8"/>
    <x v="3954"/>
    <x v="0"/>
    <x v="5"/>
  </r>
  <r>
    <x v="176"/>
    <x v="176"/>
    <x v="8"/>
    <x v="3955"/>
    <x v="1"/>
    <x v="5"/>
  </r>
  <r>
    <x v="176"/>
    <x v="176"/>
    <x v="9"/>
    <x v="3956"/>
    <x v="0"/>
    <x v="5"/>
  </r>
  <r>
    <x v="176"/>
    <x v="176"/>
    <x v="9"/>
    <x v="3957"/>
    <x v="1"/>
    <x v="5"/>
  </r>
  <r>
    <x v="176"/>
    <x v="176"/>
    <x v="10"/>
    <x v="3958"/>
    <x v="0"/>
    <x v="5"/>
  </r>
  <r>
    <x v="176"/>
    <x v="176"/>
    <x v="10"/>
    <x v="3959"/>
    <x v="1"/>
    <x v="5"/>
  </r>
  <r>
    <x v="176"/>
    <x v="176"/>
    <x v="11"/>
    <x v="3960"/>
    <x v="0"/>
    <x v="5"/>
  </r>
  <r>
    <x v="176"/>
    <x v="176"/>
    <x v="11"/>
    <x v="3961"/>
    <x v="1"/>
    <x v="5"/>
  </r>
  <r>
    <x v="176"/>
    <x v="176"/>
    <x v="14"/>
    <x v="3962"/>
    <x v="0"/>
    <x v="5"/>
  </r>
  <r>
    <x v="176"/>
    <x v="176"/>
    <x v="14"/>
    <x v="3963"/>
    <x v="1"/>
    <x v="5"/>
  </r>
  <r>
    <x v="177"/>
    <x v="177"/>
    <x v="4"/>
    <x v="3964"/>
    <x v="0"/>
    <x v="4"/>
  </r>
  <r>
    <x v="177"/>
    <x v="177"/>
    <x v="5"/>
    <x v="3965"/>
    <x v="0"/>
    <x v="4"/>
  </r>
  <r>
    <x v="177"/>
    <x v="177"/>
    <x v="5"/>
    <x v="3966"/>
    <x v="1"/>
    <x v="4"/>
  </r>
  <r>
    <x v="177"/>
    <x v="177"/>
    <x v="6"/>
    <x v="3967"/>
    <x v="0"/>
    <x v="4"/>
  </r>
  <r>
    <x v="177"/>
    <x v="177"/>
    <x v="6"/>
    <x v="3968"/>
    <x v="1"/>
    <x v="4"/>
  </r>
  <r>
    <x v="177"/>
    <x v="177"/>
    <x v="7"/>
    <x v="3969"/>
    <x v="0"/>
    <x v="4"/>
  </r>
  <r>
    <x v="177"/>
    <x v="177"/>
    <x v="7"/>
    <x v="3970"/>
    <x v="1"/>
    <x v="4"/>
  </r>
  <r>
    <x v="178"/>
    <x v="178"/>
    <x v="0"/>
    <x v="3971"/>
    <x v="0"/>
    <x v="4"/>
  </r>
  <r>
    <x v="178"/>
    <x v="178"/>
    <x v="0"/>
    <x v="3972"/>
    <x v="1"/>
    <x v="4"/>
  </r>
  <r>
    <x v="178"/>
    <x v="178"/>
    <x v="1"/>
    <x v="3973"/>
    <x v="0"/>
    <x v="4"/>
  </r>
  <r>
    <x v="178"/>
    <x v="178"/>
    <x v="1"/>
    <x v="3974"/>
    <x v="1"/>
    <x v="4"/>
  </r>
  <r>
    <x v="178"/>
    <x v="178"/>
    <x v="2"/>
    <x v="3126"/>
    <x v="0"/>
    <x v="4"/>
  </r>
  <r>
    <x v="178"/>
    <x v="178"/>
    <x v="2"/>
    <x v="3975"/>
    <x v="1"/>
    <x v="4"/>
  </r>
  <r>
    <x v="178"/>
    <x v="178"/>
    <x v="3"/>
    <x v="3976"/>
    <x v="0"/>
    <x v="4"/>
  </r>
  <r>
    <x v="178"/>
    <x v="178"/>
    <x v="3"/>
    <x v="3977"/>
    <x v="1"/>
    <x v="4"/>
  </r>
  <r>
    <x v="178"/>
    <x v="178"/>
    <x v="4"/>
    <x v="3978"/>
    <x v="0"/>
    <x v="4"/>
  </r>
  <r>
    <x v="178"/>
    <x v="178"/>
    <x v="4"/>
    <x v="3979"/>
    <x v="1"/>
    <x v="4"/>
  </r>
  <r>
    <x v="178"/>
    <x v="178"/>
    <x v="5"/>
    <x v="3980"/>
    <x v="0"/>
    <x v="4"/>
  </r>
  <r>
    <x v="178"/>
    <x v="178"/>
    <x v="5"/>
    <x v="3981"/>
    <x v="0"/>
    <x v="4"/>
  </r>
  <r>
    <x v="178"/>
    <x v="178"/>
    <x v="5"/>
    <x v="3982"/>
    <x v="1"/>
    <x v="4"/>
  </r>
  <r>
    <x v="178"/>
    <x v="178"/>
    <x v="8"/>
    <x v="3983"/>
    <x v="0"/>
    <x v="4"/>
  </r>
  <r>
    <x v="178"/>
    <x v="178"/>
    <x v="8"/>
    <x v="3984"/>
    <x v="1"/>
    <x v="4"/>
  </r>
  <r>
    <x v="178"/>
    <x v="178"/>
    <x v="9"/>
    <x v="3985"/>
    <x v="0"/>
    <x v="4"/>
  </r>
  <r>
    <x v="178"/>
    <x v="178"/>
    <x v="9"/>
    <x v="3986"/>
    <x v="1"/>
    <x v="4"/>
  </r>
  <r>
    <x v="178"/>
    <x v="178"/>
    <x v="10"/>
    <x v="3987"/>
    <x v="0"/>
    <x v="4"/>
  </r>
  <r>
    <x v="178"/>
    <x v="178"/>
    <x v="10"/>
    <x v="3988"/>
    <x v="1"/>
    <x v="4"/>
  </r>
  <r>
    <x v="178"/>
    <x v="178"/>
    <x v="11"/>
    <x v="3989"/>
    <x v="0"/>
    <x v="4"/>
  </r>
  <r>
    <x v="178"/>
    <x v="178"/>
    <x v="11"/>
    <x v="3990"/>
    <x v="1"/>
    <x v="4"/>
  </r>
  <r>
    <x v="178"/>
    <x v="178"/>
    <x v="12"/>
    <x v="3991"/>
    <x v="0"/>
    <x v="4"/>
  </r>
  <r>
    <x v="178"/>
    <x v="178"/>
    <x v="12"/>
    <x v="3992"/>
    <x v="1"/>
    <x v="4"/>
  </r>
  <r>
    <x v="178"/>
    <x v="178"/>
    <x v="14"/>
    <x v="3993"/>
    <x v="0"/>
    <x v="4"/>
  </r>
  <r>
    <x v="178"/>
    <x v="178"/>
    <x v="14"/>
    <x v="3994"/>
    <x v="1"/>
    <x v="4"/>
  </r>
  <r>
    <x v="179"/>
    <x v="179"/>
    <x v="0"/>
    <x v="3995"/>
    <x v="0"/>
    <x v="4"/>
  </r>
  <r>
    <x v="179"/>
    <x v="179"/>
    <x v="0"/>
    <x v="3996"/>
    <x v="1"/>
    <x v="4"/>
  </r>
  <r>
    <x v="179"/>
    <x v="179"/>
    <x v="1"/>
    <x v="2621"/>
    <x v="0"/>
    <x v="4"/>
  </r>
  <r>
    <x v="179"/>
    <x v="179"/>
    <x v="1"/>
    <x v="3997"/>
    <x v="1"/>
    <x v="4"/>
  </r>
  <r>
    <x v="179"/>
    <x v="179"/>
    <x v="2"/>
    <x v="3998"/>
    <x v="0"/>
    <x v="4"/>
  </r>
  <r>
    <x v="179"/>
    <x v="179"/>
    <x v="2"/>
    <x v="3999"/>
    <x v="1"/>
    <x v="4"/>
  </r>
  <r>
    <x v="179"/>
    <x v="179"/>
    <x v="6"/>
    <x v="4000"/>
    <x v="0"/>
    <x v="4"/>
  </r>
  <r>
    <x v="179"/>
    <x v="179"/>
    <x v="6"/>
    <x v="4001"/>
    <x v="1"/>
    <x v="4"/>
  </r>
  <r>
    <x v="179"/>
    <x v="179"/>
    <x v="7"/>
    <x v="856"/>
    <x v="0"/>
    <x v="4"/>
  </r>
  <r>
    <x v="179"/>
    <x v="179"/>
    <x v="7"/>
    <x v="4002"/>
    <x v="1"/>
    <x v="4"/>
  </r>
  <r>
    <x v="179"/>
    <x v="179"/>
    <x v="8"/>
    <x v="1304"/>
    <x v="0"/>
    <x v="4"/>
  </r>
  <r>
    <x v="179"/>
    <x v="179"/>
    <x v="8"/>
    <x v="4003"/>
    <x v="1"/>
    <x v="4"/>
  </r>
  <r>
    <x v="179"/>
    <x v="179"/>
    <x v="8"/>
    <x v="4004"/>
    <x v="1"/>
    <x v="4"/>
  </r>
  <r>
    <x v="179"/>
    <x v="179"/>
    <x v="9"/>
    <x v="4005"/>
    <x v="0"/>
    <x v="4"/>
  </r>
  <r>
    <x v="179"/>
    <x v="179"/>
    <x v="9"/>
    <x v="4006"/>
    <x v="1"/>
    <x v="4"/>
  </r>
  <r>
    <x v="179"/>
    <x v="179"/>
    <x v="10"/>
    <x v="4007"/>
    <x v="0"/>
    <x v="4"/>
  </r>
  <r>
    <x v="179"/>
    <x v="179"/>
    <x v="10"/>
    <x v="4008"/>
    <x v="1"/>
    <x v="4"/>
  </r>
  <r>
    <x v="179"/>
    <x v="179"/>
    <x v="12"/>
    <x v="4009"/>
    <x v="0"/>
    <x v="4"/>
  </r>
  <r>
    <x v="179"/>
    <x v="179"/>
    <x v="12"/>
    <x v="3843"/>
    <x v="1"/>
    <x v="4"/>
  </r>
  <r>
    <x v="179"/>
    <x v="179"/>
    <x v="13"/>
    <x v="1290"/>
    <x v="0"/>
    <x v="4"/>
  </r>
  <r>
    <x v="179"/>
    <x v="179"/>
    <x v="13"/>
    <x v="4010"/>
    <x v="1"/>
    <x v="4"/>
  </r>
  <r>
    <x v="179"/>
    <x v="179"/>
    <x v="14"/>
    <x v="4011"/>
    <x v="0"/>
    <x v="4"/>
  </r>
  <r>
    <x v="179"/>
    <x v="179"/>
    <x v="14"/>
    <x v="4012"/>
    <x v="1"/>
    <x v="4"/>
  </r>
  <r>
    <x v="180"/>
    <x v="180"/>
    <x v="0"/>
    <x v="4013"/>
    <x v="0"/>
    <x v="4"/>
  </r>
  <r>
    <x v="180"/>
    <x v="180"/>
    <x v="0"/>
    <x v="4014"/>
    <x v="1"/>
    <x v="4"/>
  </r>
  <r>
    <x v="180"/>
    <x v="180"/>
    <x v="1"/>
    <x v="109"/>
    <x v="0"/>
    <x v="4"/>
  </r>
  <r>
    <x v="180"/>
    <x v="180"/>
    <x v="1"/>
    <x v="4015"/>
    <x v="1"/>
    <x v="4"/>
  </r>
  <r>
    <x v="180"/>
    <x v="180"/>
    <x v="3"/>
    <x v="4016"/>
    <x v="0"/>
    <x v="4"/>
  </r>
  <r>
    <x v="180"/>
    <x v="180"/>
    <x v="3"/>
    <x v="4017"/>
    <x v="1"/>
    <x v="4"/>
  </r>
  <r>
    <x v="180"/>
    <x v="180"/>
    <x v="4"/>
    <x v="4018"/>
    <x v="0"/>
    <x v="4"/>
  </r>
  <r>
    <x v="180"/>
    <x v="180"/>
    <x v="4"/>
    <x v="65"/>
    <x v="1"/>
    <x v="4"/>
  </r>
  <r>
    <x v="180"/>
    <x v="180"/>
    <x v="5"/>
    <x v="3316"/>
    <x v="0"/>
    <x v="4"/>
  </r>
  <r>
    <x v="180"/>
    <x v="180"/>
    <x v="5"/>
    <x v="4019"/>
    <x v="1"/>
    <x v="4"/>
  </r>
  <r>
    <x v="180"/>
    <x v="180"/>
    <x v="7"/>
    <x v="4020"/>
    <x v="0"/>
    <x v="4"/>
  </r>
  <r>
    <x v="180"/>
    <x v="180"/>
    <x v="7"/>
    <x v="4021"/>
    <x v="1"/>
    <x v="4"/>
  </r>
  <r>
    <x v="180"/>
    <x v="180"/>
    <x v="8"/>
    <x v="4022"/>
    <x v="0"/>
    <x v="4"/>
  </r>
  <r>
    <x v="180"/>
    <x v="180"/>
    <x v="8"/>
    <x v="4023"/>
    <x v="1"/>
    <x v="4"/>
  </r>
  <r>
    <x v="180"/>
    <x v="180"/>
    <x v="9"/>
    <x v="4024"/>
    <x v="0"/>
    <x v="4"/>
  </r>
  <r>
    <x v="180"/>
    <x v="180"/>
    <x v="9"/>
    <x v="4025"/>
    <x v="1"/>
    <x v="4"/>
  </r>
  <r>
    <x v="180"/>
    <x v="180"/>
    <x v="11"/>
    <x v="4026"/>
    <x v="0"/>
    <x v="4"/>
  </r>
  <r>
    <x v="180"/>
    <x v="180"/>
    <x v="11"/>
    <x v="1676"/>
    <x v="1"/>
    <x v="4"/>
  </r>
  <r>
    <x v="180"/>
    <x v="180"/>
    <x v="12"/>
    <x v="4027"/>
    <x v="0"/>
    <x v="4"/>
  </r>
  <r>
    <x v="180"/>
    <x v="180"/>
    <x v="12"/>
    <x v="3284"/>
    <x v="1"/>
    <x v="4"/>
  </r>
  <r>
    <x v="180"/>
    <x v="180"/>
    <x v="13"/>
    <x v="4028"/>
    <x v="0"/>
    <x v="4"/>
  </r>
  <r>
    <x v="180"/>
    <x v="180"/>
    <x v="13"/>
    <x v="4029"/>
    <x v="1"/>
    <x v="4"/>
  </r>
  <r>
    <x v="180"/>
    <x v="180"/>
    <x v="14"/>
    <x v="4030"/>
    <x v="0"/>
    <x v="4"/>
  </r>
  <r>
    <x v="180"/>
    <x v="180"/>
    <x v="14"/>
    <x v="4031"/>
    <x v="1"/>
    <x v="4"/>
  </r>
  <r>
    <x v="181"/>
    <x v="181"/>
    <x v="0"/>
    <x v="3407"/>
    <x v="0"/>
    <x v="9"/>
  </r>
  <r>
    <x v="181"/>
    <x v="181"/>
    <x v="0"/>
    <x v="4032"/>
    <x v="1"/>
    <x v="9"/>
  </r>
  <r>
    <x v="181"/>
    <x v="181"/>
    <x v="1"/>
    <x v="4033"/>
    <x v="0"/>
    <x v="9"/>
  </r>
  <r>
    <x v="181"/>
    <x v="181"/>
    <x v="1"/>
    <x v="4034"/>
    <x v="1"/>
    <x v="9"/>
  </r>
  <r>
    <x v="181"/>
    <x v="181"/>
    <x v="2"/>
    <x v="2539"/>
    <x v="0"/>
    <x v="9"/>
  </r>
  <r>
    <x v="181"/>
    <x v="181"/>
    <x v="2"/>
    <x v="4035"/>
    <x v="1"/>
    <x v="9"/>
  </r>
  <r>
    <x v="181"/>
    <x v="181"/>
    <x v="3"/>
    <x v="4036"/>
    <x v="0"/>
    <x v="9"/>
  </r>
  <r>
    <x v="181"/>
    <x v="181"/>
    <x v="3"/>
    <x v="4037"/>
    <x v="1"/>
    <x v="9"/>
  </r>
  <r>
    <x v="181"/>
    <x v="181"/>
    <x v="4"/>
    <x v="4038"/>
    <x v="0"/>
    <x v="9"/>
  </r>
  <r>
    <x v="181"/>
    <x v="181"/>
    <x v="4"/>
    <x v="4039"/>
    <x v="1"/>
    <x v="9"/>
  </r>
  <r>
    <x v="181"/>
    <x v="181"/>
    <x v="6"/>
    <x v="4040"/>
    <x v="0"/>
    <x v="9"/>
  </r>
  <r>
    <x v="181"/>
    <x v="181"/>
    <x v="6"/>
    <x v="594"/>
    <x v="1"/>
    <x v="9"/>
  </r>
  <r>
    <x v="181"/>
    <x v="181"/>
    <x v="7"/>
    <x v="2006"/>
    <x v="0"/>
    <x v="9"/>
  </r>
  <r>
    <x v="181"/>
    <x v="181"/>
    <x v="7"/>
    <x v="4041"/>
    <x v="1"/>
    <x v="9"/>
  </r>
  <r>
    <x v="181"/>
    <x v="181"/>
    <x v="8"/>
    <x v="4042"/>
    <x v="0"/>
    <x v="9"/>
  </r>
  <r>
    <x v="181"/>
    <x v="181"/>
    <x v="8"/>
    <x v="4043"/>
    <x v="1"/>
    <x v="9"/>
  </r>
  <r>
    <x v="181"/>
    <x v="181"/>
    <x v="9"/>
    <x v="4044"/>
    <x v="0"/>
    <x v="9"/>
  </r>
  <r>
    <x v="181"/>
    <x v="181"/>
    <x v="9"/>
    <x v="4045"/>
    <x v="1"/>
    <x v="9"/>
  </r>
  <r>
    <x v="181"/>
    <x v="181"/>
    <x v="10"/>
    <x v="4046"/>
    <x v="0"/>
    <x v="9"/>
  </r>
  <r>
    <x v="181"/>
    <x v="181"/>
    <x v="10"/>
    <x v="4047"/>
    <x v="1"/>
    <x v="9"/>
  </r>
  <r>
    <x v="181"/>
    <x v="181"/>
    <x v="11"/>
    <x v="4048"/>
    <x v="0"/>
    <x v="9"/>
  </r>
  <r>
    <x v="181"/>
    <x v="181"/>
    <x v="11"/>
    <x v="4049"/>
    <x v="1"/>
    <x v="9"/>
  </r>
  <r>
    <x v="181"/>
    <x v="181"/>
    <x v="13"/>
    <x v="4050"/>
    <x v="0"/>
    <x v="9"/>
  </r>
  <r>
    <x v="181"/>
    <x v="181"/>
    <x v="13"/>
    <x v="4051"/>
    <x v="1"/>
    <x v="9"/>
  </r>
  <r>
    <x v="181"/>
    <x v="181"/>
    <x v="14"/>
    <x v="4052"/>
    <x v="0"/>
    <x v="9"/>
  </r>
  <r>
    <x v="182"/>
    <x v="182"/>
    <x v="0"/>
    <x v="4053"/>
    <x v="0"/>
    <x v="3"/>
  </r>
  <r>
    <x v="182"/>
    <x v="182"/>
    <x v="0"/>
    <x v="4054"/>
    <x v="0"/>
    <x v="3"/>
  </r>
  <r>
    <x v="182"/>
    <x v="182"/>
    <x v="1"/>
    <x v="4055"/>
    <x v="0"/>
    <x v="3"/>
  </r>
  <r>
    <x v="182"/>
    <x v="182"/>
    <x v="1"/>
    <x v="4056"/>
    <x v="1"/>
    <x v="3"/>
  </r>
  <r>
    <x v="182"/>
    <x v="182"/>
    <x v="2"/>
    <x v="4057"/>
    <x v="0"/>
    <x v="3"/>
  </r>
  <r>
    <x v="182"/>
    <x v="182"/>
    <x v="2"/>
    <x v="4058"/>
    <x v="1"/>
    <x v="3"/>
  </r>
  <r>
    <x v="182"/>
    <x v="182"/>
    <x v="3"/>
    <x v="4059"/>
    <x v="0"/>
    <x v="3"/>
  </r>
  <r>
    <x v="182"/>
    <x v="182"/>
    <x v="3"/>
    <x v="4060"/>
    <x v="1"/>
    <x v="3"/>
  </r>
  <r>
    <x v="182"/>
    <x v="182"/>
    <x v="4"/>
    <x v="2335"/>
    <x v="0"/>
    <x v="3"/>
  </r>
  <r>
    <x v="182"/>
    <x v="182"/>
    <x v="4"/>
    <x v="4061"/>
    <x v="1"/>
    <x v="3"/>
  </r>
  <r>
    <x v="182"/>
    <x v="182"/>
    <x v="5"/>
    <x v="4062"/>
    <x v="0"/>
    <x v="3"/>
  </r>
  <r>
    <x v="182"/>
    <x v="182"/>
    <x v="5"/>
    <x v="4063"/>
    <x v="1"/>
    <x v="3"/>
  </r>
  <r>
    <x v="182"/>
    <x v="182"/>
    <x v="7"/>
    <x v="4064"/>
    <x v="0"/>
    <x v="3"/>
  </r>
  <r>
    <x v="182"/>
    <x v="182"/>
    <x v="7"/>
    <x v="4065"/>
    <x v="1"/>
    <x v="3"/>
  </r>
  <r>
    <x v="182"/>
    <x v="182"/>
    <x v="8"/>
    <x v="2175"/>
    <x v="0"/>
    <x v="3"/>
  </r>
  <r>
    <x v="182"/>
    <x v="182"/>
    <x v="8"/>
    <x v="4066"/>
    <x v="1"/>
    <x v="3"/>
  </r>
  <r>
    <x v="182"/>
    <x v="182"/>
    <x v="9"/>
    <x v="4067"/>
    <x v="0"/>
    <x v="3"/>
  </r>
  <r>
    <x v="182"/>
    <x v="182"/>
    <x v="9"/>
    <x v="3613"/>
    <x v="1"/>
    <x v="3"/>
  </r>
  <r>
    <x v="182"/>
    <x v="182"/>
    <x v="10"/>
    <x v="4068"/>
    <x v="0"/>
    <x v="3"/>
  </r>
  <r>
    <x v="182"/>
    <x v="182"/>
    <x v="10"/>
    <x v="4069"/>
    <x v="1"/>
    <x v="3"/>
  </r>
  <r>
    <x v="182"/>
    <x v="182"/>
    <x v="11"/>
    <x v="4070"/>
    <x v="0"/>
    <x v="3"/>
  </r>
  <r>
    <x v="182"/>
    <x v="182"/>
    <x v="11"/>
    <x v="4071"/>
    <x v="0"/>
    <x v="3"/>
  </r>
  <r>
    <x v="182"/>
    <x v="182"/>
    <x v="11"/>
    <x v="4072"/>
    <x v="0"/>
    <x v="3"/>
  </r>
  <r>
    <x v="182"/>
    <x v="182"/>
    <x v="11"/>
    <x v="4073"/>
    <x v="0"/>
    <x v="3"/>
  </r>
  <r>
    <x v="182"/>
    <x v="182"/>
    <x v="12"/>
    <x v="4074"/>
    <x v="0"/>
    <x v="3"/>
  </r>
  <r>
    <x v="182"/>
    <x v="182"/>
    <x v="12"/>
    <x v="4075"/>
    <x v="1"/>
    <x v="3"/>
  </r>
  <r>
    <x v="182"/>
    <x v="182"/>
    <x v="12"/>
    <x v="4076"/>
    <x v="1"/>
    <x v="3"/>
  </r>
  <r>
    <x v="182"/>
    <x v="182"/>
    <x v="14"/>
    <x v="4077"/>
    <x v="1"/>
    <x v="3"/>
  </r>
  <r>
    <x v="182"/>
    <x v="182"/>
    <x v="14"/>
    <x v="4078"/>
    <x v="1"/>
    <x v="3"/>
  </r>
  <r>
    <x v="182"/>
    <x v="182"/>
    <x v="14"/>
    <x v="4079"/>
    <x v="1"/>
    <x v="3"/>
  </r>
  <r>
    <x v="183"/>
    <x v="183"/>
    <x v="0"/>
    <x v="4080"/>
    <x v="0"/>
    <x v="0"/>
  </r>
  <r>
    <x v="183"/>
    <x v="183"/>
    <x v="0"/>
    <x v="4081"/>
    <x v="1"/>
    <x v="0"/>
  </r>
  <r>
    <x v="183"/>
    <x v="183"/>
    <x v="2"/>
    <x v="4082"/>
    <x v="0"/>
    <x v="0"/>
  </r>
  <r>
    <x v="183"/>
    <x v="183"/>
    <x v="2"/>
    <x v="4083"/>
    <x v="1"/>
    <x v="0"/>
  </r>
  <r>
    <x v="183"/>
    <x v="183"/>
    <x v="3"/>
    <x v="4084"/>
    <x v="0"/>
    <x v="0"/>
  </r>
  <r>
    <x v="183"/>
    <x v="183"/>
    <x v="3"/>
    <x v="4085"/>
    <x v="1"/>
    <x v="0"/>
  </r>
  <r>
    <x v="183"/>
    <x v="183"/>
    <x v="4"/>
    <x v="4086"/>
    <x v="0"/>
    <x v="0"/>
  </r>
  <r>
    <x v="183"/>
    <x v="183"/>
    <x v="4"/>
    <x v="4087"/>
    <x v="1"/>
    <x v="0"/>
  </r>
  <r>
    <x v="183"/>
    <x v="183"/>
    <x v="5"/>
    <x v="4088"/>
    <x v="0"/>
    <x v="0"/>
  </r>
  <r>
    <x v="183"/>
    <x v="183"/>
    <x v="5"/>
    <x v="4089"/>
    <x v="1"/>
    <x v="0"/>
  </r>
  <r>
    <x v="183"/>
    <x v="183"/>
    <x v="6"/>
    <x v="4090"/>
    <x v="0"/>
    <x v="0"/>
  </r>
  <r>
    <x v="183"/>
    <x v="183"/>
    <x v="6"/>
    <x v="4091"/>
    <x v="1"/>
    <x v="0"/>
  </r>
  <r>
    <x v="183"/>
    <x v="183"/>
    <x v="7"/>
    <x v="4092"/>
    <x v="0"/>
    <x v="0"/>
  </r>
  <r>
    <x v="183"/>
    <x v="183"/>
    <x v="7"/>
    <x v="4093"/>
    <x v="1"/>
    <x v="0"/>
  </r>
  <r>
    <x v="183"/>
    <x v="183"/>
    <x v="7"/>
    <x v="4094"/>
    <x v="1"/>
    <x v="0"/>
  </r>
  <r>
    <x v="183"/>
    <x v="183"/>
    <x v="8"/>
    <x v="4095"/>
    <x v="0"/>
    <x v="0"/>
  </r>
  <r>
    <x v="183"/>
    <x v="183"/>
    <x v="8"/>
    <x v="4096"/>
    <x v="1"/>
    <x v="0"/>
  </r>
  <r>
    <x v="183"/>
    <x v="183"/>
    <x v="9"/>
    <x v="4097"/>
    <x v="1"/>
    <x v="0"/>
  </r>
  <r>
    <x v="183"/>
    <x v="183"/>
    <x v="9"/>
    <x v="4098"/>
    <x v="0"/>
    <x v="0"/>
  </r>
  <r>
    <x v="183"/>
    <x v="183"/>
    <x v="9"/>
    <x v="4099"/>
    <x v="1"/>
    <x v="0"/>
  </r>
  <r>
    <x v="183"/>
    <x v="183"/>
    <x v="10"/>
    <x v="4100"/>
    <x v="0"/>
    <x v="0"/>
  </r>
  <r>
    <x v="183"/>
    <x v="183"/>
    <x v="10"/>
    <x v="4101"/>
    <x v="1"/>
    <x v="0"/>
  </r>
  <r>
    <x v="183"/>
    <x v="183"/>
    <x v="11"/>
    <x v="4102"/>
    <x v="0"/>
    <x v="0"/>
  </r>
  <r>
    <x v="183"/>
    <x v="183"/>
    <x v="11"/>
    <x v="4103"/>
    <x v="1"/>
    <x v="0"/>
  </r>
  <r>
    <x v="183"/>
    <x v="183"/>
    <x v="13"/>
    <x v="4104"/>
    <x v="0"/>
    <x v="0"/>
  </r>
  <r>
    <x v="183"/>
    <x v="183"/>
    <x v="13"/>
    <x v="4105"/>
    <x v="1"/>
    <x v="0"/>
  </r>
  <r>
    <x v="183"/>
    <x v="183"/>
    <x v="14"/>
    <x v="4106"/>
    <x v="0"/>
    <x v="0"/>
  </r>
  <r>
    <x v="183"/>
    <x v="183"/>
    <x v="14"/>
    <x v="4107"/>
    <x v="1"/>
    <x v="0"/>
  </r>
  <r>
    <x v="184"/>
    <x v="184"/>
    <x v="0"/>
    <x v="4108"/>
    <x v="0"/>
    <x v="1"/>
  </r>
  <r>
    <x v="184"/>
    <x v="184"/>
    <x v="0"/>
    <x v="4109"/>
    <x v="1"/>
    <x v="1"/>
  </r>
  <r>
    <x v="184"/>
    <x v="184"/>
    <x v="1"/>
    <x v="4110"/>
    <x v="0"/>
    <x v="1"/>
  </r>
  <r>
    <x v="184"/>
    <x v="184"/>
    <x v="1"/>
    <x v="4111"/>
    <x v="1"/>
    <x v="1"/>
  </r>
  <r>
    <x v="184"/>
    <x v="184"/>
    <x v="1"/>
    <x v="4112"/>
    <x v="1"/>
    <x v="1"/>
  </r>
  <r>
    <x v="184"/>
    <x v="184"/>
    <x v="2"/>
    <x v="4113"/>
    <x v="0"/>
    <x v="1"/>
  </r>
  <r>
    <x v="184"/>
    <x v="184"/>
    <x v="2"/>
    <x v="4114"/>
    <x v="1"/>
    <x v="1"/>
  </r>
  <r>
    <x v="184"/>
    <x v="184"/>
    <x v="3"/>
    <x v="4115"/>
    <x v="1"/>
    <x v="1"/>
  </r>
  <r>
    <x v="184"/>
    <x v="184"/>
    <x v="4"/>
    <x v="4116"/>
    <x v="1"/>
    <x v="1"/>
  </r>
  <r>
    <x v="184"/>
    <x v="184"/>
    <x v="4"/>
    <x v="453"/>
    <x v="0"/>
    <x v="1"/>
  </r>
  <r>
    <x v="184"/>
    <x v="184"/>
    <x v="4"/>
    <x v="4117"/>
    <x v="1"/>
    <x v="1"/>
  </r>
  <r>
    <x v="184"/>
    <x v="184"/>
    <x v="5"/>
    <x v="4118"/>
    <x v="0"/>
    <x v="1"/>
  </r>
  <r>
    <x v="184"/>
    <x v="184"/>
    <x v="5"/>
    <x v="4119"/>
    <x v="1"/>
    <x v="1"/>
  </r>
  <r>
    <x v="184"/>
    <x v="184"/>
    <x v="5"/>
    <x v="4120"/>
    <x v="1"/>
    <x v="1"/>
  </r>
  <r>
    <x v="184"/>
    <x v="184"/>
    <x v="6"/>
    <x v="4121"/>
    <x v="0"/>
    <x v="1"/>
  </r>
  <r>
    <x v="184"/>
    <x v="184"/>
    <x v="6"/>
    <x v="4122"/>
    <x v="1"/>
    <x v="1"/>
  </r>
  <r>
    <x v="184"/>
    <x v="184"/>
    <x v="7"/>
    <x v="4123"/>
    <x v="1"/>
    <x v="1"/>
  </r>
  <r>
    <x v="184"/>
    <x v="184"/>
    <x v="9"/>
    <x v="4124"/>
    <x v="0"/>
    <x v="1"/>
  </r>
  <r>
    <x v="184"/>
    <x v="184"/>
    <x v="9"/>
    <x v="4125"/>
    <x v="1"/>
    <x v="1"/>
  </r>
  <r>
    <x v="184"/>
    <x v="184"/>
    <x v="10"/>
    <x v="4126"/>
    <x v="0"/>
    <x v="1"/>
  </r>
  <r>
    <x v="184"/>
    <x v="184"/>
    <x v="10"/>
    <x v="4127"/>
    <x v="1"/>
    <x v="1"/>
  </r>
  <r>
    <x v="184"/>
    <x v="184"/>
    <x v="11"/>
    <x v="4128"/>
    <x v="0"/>
    <x v="1"/>
  </r>
  <r>
    <x v="184"/>
    <x v="184"/>
    <x v="11"/>
    <x v="4129"/>
    <x v="1"/>
    <x v="1"/>
  </r>
  <r>
    <x v="184"/>
    <x v="184"/>
    <x v="13"/>
    <x v="4130"/>
    <x v="0"/>
    <x v="1"/>
  </r>
  <r>
    <x v="184"/>
    <x v="184"/>
    <x v="13"/>
    <x v="4131"/>
    <x v="1"/>
    <x v="1"/>
  </r>
  <r>
    <x v="184"/>
    <x v="184"/>
    <x v="14"/>
    <x v="4132"/>
    <x v="0"/>
    <x v="1"/>
  </r>
  <r>
    <x v="185"/>
    <x v="185"/>
    <x v="0"/>
    <x v="4133"/>
    <x v="0"/>
    <x v="1"/>
  </r>
  <r>
    <x v="185"/>
    <x v="185"/>
    <x v="0"/>
    <x v="4134"/>
    <x v="1"/>
    <x v="1"/>
  </r>
  <r>
    <x v="185"/>
    <x v="185"/>
    <x v="1"/>
    <x v="4135"/>
    <x v="0"/>
    <x v="1"/>
  </r>
  <r>
    <x v="185"/>
    <x v="185"/>
    <x v="1"/>
    <x v="4136"/>
    <x v="1"/>
    <x v="1"/>
  </r>
  <r>
    <x v="185"/>
    <x v="185"/>
    <x v="2"/>
    <x v="4137"/>
    <x v="0"/>
    <x v="1"/>
  </r>
  <r>
    <x v="185"/>
    <x v="185"/>
    <x v="2"/>
    <x v="4138"/>
    <x v="1"/>
    <x v="1"/>
  </r>
  <r>
    <x v="185"/>
    <x v="185"/>
    <x v="2"/>
    <x v="4139"/>
    <x v="1"/>
    <x v="1"/>
  </r>
  <r>
    <x v="185"/>
    <x v="185"/>
    <x v="3"/>
    <x v="4140"/>
    <x v="0"/>
    <x v="1"/>
  </r>
  <r>
    <x v="185"/>
    <x v="185"/>
    <x v="3"/>
    <x v="4141"/>
    <x v="1"/>
    <x v="1"/>
  </r>
  <r>
    <x v="185"/>
    <x v="185"/>
    <x v="4"/>
    <x v="4142"/>
    <x v="0"/>
    <x v="1"/>
  </r>
  <r>
    <x v="185"/>
    <x v="185"/>
    <x v="4"/>
    <x v="4143"/>
    <x v="1"/>
    <x v="1"/>
  </r>
  <r>
    <x v="185"/>
    <x v="185"/>
    <x v="5"/>
    <x v="4144"/>
    <x v="0"/>
    <x v="1"/>
  </r>
  <r>
    <x v="185"/>
    <x v="185"/>
    <x v="5"/>
    <x v="4145"/>
    <x v="1"/>
    <x v="1"/>
  </r>
  <r>
    <x v="185"/>
    <x v="185"/>
    <x v="5"/>
    <x v="3793"/>
    <x v="1"/>
    <x v="1"/>
  </r>
  <r>
    <x v="185"/>
    <x v="185"/>
    <x v="7"/>
    <x v="4146"/>
    <x v="0"/>
    <x v="1"/>
  </r>
  <r>
    <x v="185"/>
    <x v="185"/>
    <x v="7"/>
    <x v="4147"/>
    <x v="1"/>
    <x v="1"/>
  </r>
  <r>
    <x v="185"/>
    <x v="185"/>
    <x v="8"/>
    <x v="4148"/>
    <x v="0"/>
    <x v="1"/>
  </r>
  <r>
    <x v="185"/>
    <x v="185"/>
    <x v="8"/>
    <x v="4149"/>
    <x v="1"/>
    <x v="1"/>
  </r>
  <r>
    <x v="185"/>
    <x v="185"/>
    <x v="9"/>
    <x v="4150"/>
    <x v="0"/>
    <x v="1"/>
  </r>
  <r>
    <x v="185"/>
    <x v="185"/>
    <x v="9"/>
    <x v="4151"/>
    <x v="1"/>
    <x v="1"/>
  </r>
  <r>
    <x v="185"/>
    <x v="185"/>
    <x v="11"/>
    <x v="4152"/>
    <x v="0"/>
    <x v="1"/>
  </r>
  <r>
    <x v="185"/>
    <x v="185"/>
    <x v="11"/>
    <x v="4153"/>
    <x v="1"/>
    <x v="1"/>
  </r>
  <r>
    <x v="185"/>
    <x v="185"/>
    <x v="12"/>
    <x v="4154"/>
    <x v="0"/>
    <x v="1"/>
  </r>
  <r>
    <x v="185"/>
    <x v="185"/>
    <x v="12"/>
    <x v="4155"/>
    <x v="1"/>
    <x v="1"/>
  </r>
  <r>
    <x v="185"/>
    <x v="185"/>
    <x v="14"/>
    <x v="4156"/>
    <x v="0"/>
    <x v="1"/>
  </r>
  <r>
    <x v="185"/>
    <x v="185"/>
    <x v="14"/>
    <x v="4157"/>
    <x v="1"/>
    <x v="1"/>
  </r>
  <r>
    <x v="186"/>
    <x v="186"/>
    <x v="0"/>
    <x v="4158"/>
    <x v="0"/>
    <x v="4"/>
  </r>
  <r>
    <x v="186"/>
    <x v="186"/>
    <x v="1"/>
    <x v="4159"/>
    <x v="1"/>
    <x v="4"/>
  </r>
  <r>
    <x v="186"/>
    <x v="186"/>
    <x v="1"/>
    <x v="4160"/>
    <x v="0"/>
    <x v="4"/>
  </r>
  <r>
    <x v="186"/>
    <x v="186"/>
    <x v="2"/>
    <x v="4161"/>
    <x v="1"/>
    <x v="4"/>
  </r>
  <r>
    <x v="186"/>
    <x v="186"/>
    <x v="3"/>
    <x v="4162"/>
    <x v="0"/>
    <x v="4"/>
  </r>
  <r>
    <x v="186"/>
    <x v="186"/>
    <x v="4"/>
    <x v="4163"/>
    <x v="1"/>
    <x v="4"/>
  </r>
  <r>
    <x v="186"/>
    <x v="186"/>
    <x v="4"/>
    <x v="4164"/>
    <x v="0"/>
    <x v="4"/>
  </r>
  <r>
    <x v="186"/>
    <x v="186"/>
    <x v="5"/>
    <x v="4165"/>
    <x v="1"/>
    <x v="4"/>
  </r>
  <r>
    <x v="186"/>
    <x v="186"/>
    <x v="5"/>
    <x v="4166"/>
    <x v="0"/>
    <x v="4"/>
  </r>
  <r>
    <x v="186"/>
    <x v="186"/>
    <x v="6"/>
    <x v="4167"/>
    <x v="1"/>
    <x v="4"/>
  </r>
  <r>
    <x v="186"/>
    <x v="186"/>
    <x v="6"/>
    <x v="4168"/>
    <x v="0"/>
    <x v="4"/>
  </r>
  <r>
    <x v="186"/>
    <x v="186"/>
    <x v="7"/>
    <x v="4169"/>
    <x v="1"/>
    <x v="4"/>
  </r>
  <r>
    <x v="186"/>
    <x v="186"/>
    <x v="7"/>
    <x v="4170"/>
    <x v="0"/>
    <x v="4"/>
  </r>
  <r>
    <x v="186"/>
    <x v="186"/>
    <x v="7"/>
    <x v="4171"/>
    <x v="1"/>
    <x v="4"/>
  </r>
  <r>
    <x v="186"/>
    <x v="186"/>
    <x v="8"/>
    <x v="4172"/>
    <x v="0"/>
    <x v="4"/>
  </r>
  <r>
    <x v="186"/>
    <x v="186"/>
    <x v="8"/>
    <x v="4173"/>
    <x v="1"/>
    <x v="4"/>
  </r>
  <r>
    <x v="186"/>
    <x v="186"/>
    <x v="9"/>
    <x v="4174"/>
    <x v="0"/>
    <x v="4"/>
  </r>
  <r>
    <x v="186"/>
    <x v="186"/>
    <x v="9"/>
    <x v="4175"/>
    <x v="1"/>
    <x v="4"/>
  </r>
  <r>
    <x v="186"/>
    <x v="186"/>
    <x v="10"/>
    <x v="4176"/>
    <x v="0"/>
    <x v="4"/>
  </r>
  <r>
    <x v="186"/>
    <x v="186"/>
    <x v="10"/>
    <x v="4177"/>
    <x v="1"/>
    <x v="4"/>
  </r>
  <r>
    <x v="186"/>
    <x v="186"/>
    <x v="11"/>
    <x v="4178"/>
    <x v="0"/>
    <x v="4"/>
  </r>
  <r>
    <x v="186"/>
    <x v="186"/>
    <x v="11"/>
    <x v="4179"/>
    <x v="1"/>
    <x v="4"/>
  </r>
  <r>
    <x v="186"/>
    <x v="186"/>
    <x v="11"/>
    <x v="4180"/>
    <x v="0"/>
    <x v="4"/>
  </r>
  <r>
    <x v="186"/>
    <x v="186"/>
    <x v="12"/>
    <x v="4181"/>
    <x v="1"/>
    <x v="4"/>
  </r>
  <r>
    <x v="186"/>
    <x v="186"/>
    <x v="12"/>
    <x v="4182"/>
    <x v="0"/>
    <x v="4"/>
  </r>
  <r>
    <x v="187"/>
    <x v="187"/>
    <x v="0"/>
    <x v="4183"/>
    <x v="1"/>
    <x v="4"/>
  </r>
  <r>
    <x v="187"/>
    <x v="187"/>
    <x v="2"/>
    <x v="4184"/>
    <x v="0"/>
    <x v="4"/>
  </r>
  <r>
    <x v="187"/>
    <x v="187"/>
    <x v="3"/>
    <x v="4185"/>
    <x v="1"/>
    <x v="4"/>
  </r>
  <r>
    <x v="187"/>
    <x v="187"/>
    <x v="3"/>
    <x v="4186"/>
    <x v="0"/>
    <x v="4"/>
  </r>
  <r>
    <x v="187"/>
    <x v="187"/>
    <x v="4"/>
    <x v="4187"/>
    <x v="1"/>
    <x v="4"/>
  </r>
  <r>
    <x v="187"/>
    <x v="187"/>
    <x v="4"/>
    <x v="4188"/>
    <x v="0"/>
    <x v="4"/>
  </r>
  <r>
    <x v="187"/>
    <x v="187"/>
    <x v="5"/>
    <x v="4189"/>
    <x v="1"/>
    <x v="4"/>
  </r>
  <r>
    <x v="187"/>
    <x v="187"/>
    <x v="5"/>
    <x v="4190"/>
    <x v="0"/>
    <x v="4"/>
  </r>
  <r>
    <x v="187"/>
    <x v="187"/>
    <x v="6"/>
    <x v="4191"/>
    <x v="1"/>
    <x v="4"/>
  </r>
  <r>
    <x v="187"/>
    <x v="187"/>
    <x v="6"/>
    <x v="939"/>
    <x v="0"/>
    <x v="4"/>
  </r>
  <r>
    <x v="187"/>
    <x v="187"/>
    <x v="7"/>
    <x v="4192"/>
    <x v="1"/>
    <x v="4"/>
  </r>
  <r>
    <x v="187"/>
    <x v="187"/>
    <x v="7"/>
    <x v="2906"/>
    <x v="0"/>
    <x v="4"/>
  </r>
  <r>
    <x v="187"/>
    <x v="187"/>
    <x v="8"/>
    <x v="4193"/>
    <x v="1"/>
    <x v="4"/>
  </r>
  <r>
    <x v="187"/>
    <x v="187"/>
    <x v="8"/>
    <x v="4194"/>
    <x v="0"/>
    <x v="4"/>
  </r>
  <r>
    <x v="187"/>
    <x v="187"/>
    <x v="9"/>
    <x v="4195"/>
    <x v="0"/>
    <x v="4"/>
  </r>
  <r>
    <x v="187"/>
    <x v="187"/>
    <x v="9"/>
    <x v="4196"/>
    <x v="1"/>
    <x v="4"/>
  </r>
  <r>
    <x v="187"/>
    <x v="187"/>
    <x v="9"/>
    <x v="4197"/>
    <x v="0"/>
    <x v="4"/>
  </r>
  <r>
    <x v="187"/>
    <x v="187"/>
    <x v="10"/>
    <x v="4198"/>
    <x v="1"/>
    <x v="4"/>
  </r>
  <r>
    <x v="187"/>
    <x v="187"/>
    <x v="10"/>
    <x v="4199"/>
    <x v="0"/>
    <x v="4"/>
  </r>
  <r>
    <x v="187"/>
    <x v="187"/>
    <x v="11"/>
    <x v="4200"/>
    <x v="1"/>
    <x v="4"/>
  </r>
  <r>
    <x v="187"/>
    <x v="187"/>
    <x v="13"/>
    <x v="4201"/>
    <x v="0"/>
    <x v="4"/>
  </r>
  <r>
    <x v="187"/>
    <x v="187"/>
    <x v="14"/>
    <x v="4202"/>
    <x v="1"/>
    <x v="4"/>
  </r>
  <r>
    <x v="187"/>
    <x v="187"/>
    <x v="14"/>
    <x v="3601"/>
    <x v="0"/>
    <x v="4"/>
  </r>
  <r>
    <x v="188"/>
    <x v="188"/>
    <x v="0"/>
    <x v="4203"/>
    <x v="0"/>
    <x v="1"/>
  </r>
  <r>
    <x v="188"/>
    <x v="188"/>
    <x v="0"/>
    <x v="4204"/>
    <x v="1"/>
    <x v="1"/>
  </r>
  <r>
    <x v="188"/>
    <x v="188"/>
    <x v="1"/>
    <x v="4205"/>
    <x v="1"/>
    <x v="1"/>
  </r>
  <r>
    <x v="188"/>
    <x v="188"/>
    <x v="1"/>
    <x v="4206"/>
    <x v="1"/>
    <x v="1"/>
  </r>
  <r>
    <x v="188"/>
    <x v="188"/>
    <x v="2"/>
    <x v="4207"/>
    <x v="0"/>
    <x v="1"/>
  </r>
  <r>
    <x v="188"/>
    <x v="188"/>
    <x v="2"/>
    <x v="4204"/>
    <x v="1"/>
    <x v="1"/>
  </r>
  <r>
    <x v="188"/>
    <x v="188"/>
    <x v="3"/>
    <x v="4208"/>
    <x v="0"/>
    <x v="1"/>
  </r>
  <r>
    <x v="188"/>
    <x v="188"/>
    <x v="3"/>
    <x v="4209"/>
    <x v="1"/>
    <x v="1"/>
  </r>
  <r>
    <x v="188"/>
    <x v="188"/>
    <x v="4"/>
    <x v="4210"/>
    <x v="0"/>
    <x v="1"/>
  </r>
  <r>
    <x v="188"/>
    <x v="188"/>
    <x v="4"/>
    <x v="4211"/>
    <x v="1"/>
    <x v="1"/>
  </r>
  <r>
    <x v="188"/>
    <x v="188"/>
    <x v="5"/>
    <x v="4212"/>
    <x v="0"/>
    <x v="1"/>
  </r>
  <r>
    <x v="188"/>
    <x v="188"/>
    <x v="5"/>
    <x v="4213"/>
    <x v="1"/>
    <x v="1"/>
  </r>
  <r>
    <x v="188"/>
    <x v="188"/>
    <x v="7"/>
    <x v="4207"/>
    <x v="0"/>
    <x v="1"/>
  </r>
  <r>
    <x v="188"/>
    <x v="188"/>
    <x v="7"/>
    <x v="4214"/>
    <x v="1"/>
    <x v="1"/>
  </r>
  <r>
    <x v="188"/>
    <x v="188"/>
    <x v="8"/>
    <x v="4215"/>
    <x v="0"/>
    <x v="1"/>
  </r>
  <r>
    <x v="188"/>
    <x v="188"/>
    <x v="8"/>
    <x v="4216"/>
    <x v="1"/>
    <x v="1"/>
  </r>
  <r>
    <x v="188"/>
    <x v="188"/>
    <x v="9"/>
    <x v="4217"/>
    <x v="0"/>
    <x v="1"/>
  </r>
  <r>
    <x v="188"/>
    <x v="188"/>
    <x v="9"/>
    <x v="4218"/>
    <x v="1"/>
    <x v="1"/>
  </r>
  <r>
    <x v="188"/>
    <x v="188"/>
    <x v="10"/>
    <x v="4219"/>
    <x v="0"/>
    <x v="1"/>
  </r>
  <r>
    <x v="188"/>
    <x v="188"/>
    <x v="10"/>
    <x v="4220"/>
    <x v="1"/>
    <x v="1"/>
  </r>
  <r>
    <x v="188"/>
    <x v="188"/>
    <x v="11"/>
    <x v="4221"/>
    <x v="0"/>
    <x v="1"/>
  </r>
  <r>
    <x v="188"/>
    <x v="188"/>
    <x v="11"/>
    <x v="4222"/>
    <x v="1"/>
    <x v="1"/>
  </r>
  <r>
    <x v="188"/>
    <x v="188"/>
    <x v="12"/>
    <x v="4223"/>
    <x v="0"/>
    <x v="1"/>
  </r>
  <r>
    <x v="188"/>
    <x v="188"/>
    <x v="12"/>
    <x v="4224"/>
    <x v="1"/>
    <x v="1"/>
  </r>
  <r>
    <x v="188"/>
    <x v="188"/>
    <x v="14"/>
    <x v="4225"/>
    <x v="0"/>
    <x v="1"/>
  </r>
  <r>
    <x v="188"/>
    <x v="188"/>
    <x v="14"/>
    <x v="4138"/>
    <x v="1"/>
    <x v="1"/>
  </r>
  <r>
    <x v="189"/>
    <x v="189"/>
    <x v="0"/>
    <x v="4226"/>
    <x v="0"/>
    <x v="9"/>
  </r>
  <r>
    <x v="189"/>
    <x v="189"/>
    <x v="0"/>
    <x v="4227"/>
    <x v="1"/>
    <x v="9"/>
  </r>
  <r>
    <x v="189"/>
    <x v="189"/>
    <x v="2"/>
    <x v="4228"/>
    <x v="0"/>
    <x v="9"/>
  </r>
  <r>
    <x v="189"/>
    <x v="189"/>
    <x v="2"/>
    <x v="4229"/>
    <x v="1"/>
    <x v="9"/>
  </r>
  <r>
    <x v="189"/>
    <x v="189"/>
    <x v="3"/>
    <x v="4230"/>
    <x v="0"/>
    <x v="9"/>
  </r>
  <r>
    <x v="189"/>
    <x v="189"/>
    <x v="3"/>
    <x v="4231"/>
    <x v="1"/>
    <x v="9"/>
  </r>
  <r>
    <x v="189"/>
    <x v="189"/>
    <x v="4"/>
    <x v="4232"/>
    <x v="0"/>
    <x v="9"/>
  </r>
  <r>
    <x v="189"/>
    <x v="189"/>
    <x v="4"/>
    <x v="4233"/>
    <x v="1"/>
    <x v="9"/>
  </r>
  <r>
    <x v="189"/>
    <x v="189"/>
    <x v="5"/>
    <x v="4234"/>
    <x v="0"/>
    <x v="9"/>
  </r>
  <r>
    <x v="189"/>
    <x v="189"/>
    <x v="5"/>
    <x v="4235"/>
    <x v="1"/>
    <x v="9"/>
  </r>
  <r>
    <x v="189"/>
    <x v="189"/>
    <x v="6"/>
    <x v="2107"/>
    <x v="0"/>
    <x v="9"/>
  </r>
  <r>
    <x v="189"/>
    <x v="189"/>
    <x v="6"/>
    <x v="4236"/>
    <x v="1"/>
    <x v="9"/>
  </r>
  <r>
    <x v="189"/>
    <x v="189"/>
    <x v="7"/>
    <x v="4237"/>
    <x v="0"/>
    <x v="9"/>
  </r>
  <r>
    <x v="189"/>
    <x v="189"/>
    <x v="8"/>
    <x v="4238"/>
    <x v="1"/>
    <x v="9"/>
  </r>
  <r>
    <x v="189"/>
    <x v="189"/>
    <x v="8"/>
    <x v="3730"/>
    <x v="0"/>
    <x v="9"/>
  </r>
  <r>
    <x v="189"/>
    <x v="189"/>
    <x v="9"/>
    <x v="4239"/>
    <x v="1"/>
    <x v="9"/>
  </r>
  <r>
    <x v="189"/>
    <x v="189"/>
    <x v="9"/>
    <x v="4240"/>
    <x v="1"/>
    <x v="9"/>
  </r>
  <r>
    <x v="189"/>
    <x v="189"/>
    <x v="9"/>
    <x v="4241"/>
    <x v="0"/>
    <x v="9"/>
  </r>
  <r>
    <x v="189"/>
    <x v="189"/>
    <x v="10"/>
    <x v="4242"/>
    <x v="1"/>
    <x v="9"/>
  </r>
  <r>
    <x v="189"/>
    <x v="189"/>
    <x v="11"/>
    <x v="4243"/>
    <x v="0"/>
    <x v="9"/>
  </r>
  <r>
    <x v="189"/>
    <x v="189"/>
    <x v="11"/>
    <x v="4244"/>
    <x v="1"/>
    <x v="9"/>
  </r>
  <r>
    <x v="189"/>
    <x v="189"/>
    <x v="13"/>
    <x v="3730"/>
    <x v="0"/>
    <x v="9"/>
  </r>
  <r>
    <x v="189"/>
    <x v="189"/>
    <x v="14"/>
    <x v="4245"/>
    <x v="0"/>
    <x v="9"/>
  </r>
  <r>
    <x v="189"/>
    <x v="189"/>
    <x v="14"/>
    <x v="3326"/>
    <x v="0"/>
    <x v="9"/>
  </r>
  <r>
    <x v="190"/>
    <x v="190"/>
    <x v="1"/>
    <x v="3141"/>
    <x v="0"/>
    <x v="6"/>
  </r>
  <r>
    <x v="190"/>
    <x v="190"/>
    <x v="1"/>
    <x v="4246"/>
    <x v="1"/>
    <x v="6"/>
  </r>
  <r>
    <x v="190"/>
    <x v="190"/>
    <x v="2"/>
    <x v="4247"/>
    <x v="0"/>
    <x v="6"/>
  </r>
  <r>
    <x v="190"/>
    <x v="190"/>
    <x v="2"/>
    <x v="4248"/>
    <x v="1"/>
    <x v="6"/>
  </r>
  <r>
    <x v="190"/>
    <x v="190"/>
    <x v="3"/>
    <x v="4249"/>
    <x v="0"/>
    <x v="6"/>
  </r>
  <r>
    <x v="190"/>
    <x v="190"/>
    <x v="3"/>
    <x v="4250"/>
    <x v="1"/>
    <x v="6"/>
  </r>
  <r>
    <x v="190"/>
    <x v="190"/>
    <x v="4"/>
    <x v="4251"/>
    <x v="0"/>
    <x v="6"/>
  </r>
  <r>
    <x v="190"/>
    <x v="190"/>
    <x v="4"/>
    <x v="4252"/>
    <x v="1"/>
    <x v="6"/>
  </r>
  <r>
    <x v="190"/>
    <x v="190"/>
    <x v="6"/>
    <x v="4253"/>
    <x v="0"/>
    <x v="6"/>
  </r>
  <r>
    <x v="190"/>
    <x v="190"/>
    <x v="8"/>
    <x v="4254"/>
    <x v="0"/>
    <x v="6"/>
  </r>
  <r>
    <x v="190"/>
    <x v="190"/>
    <x v="8"/>
    <x v="4255"/>
    <x v="1"/>
    <x v="6"/>
  </r>
  <r>
    <x v="190"/>
    <x v="190"/>
    <x v="9"/>
    <x v="4256"/>
    <x v="0"/>
    <x v="6"/>
  </r>
  <r>
    <x v="190"/>
    <x v="190"/>
    <x v="9"/>
    <x v="4257"/>
    <x v="1"/>
    <x v="6"/>
  </r>
  <r>
    <x v="190"/>
    <x v="190"/>
    <x v="10"/>
    <x v="4258"/>
    <x v="0"/>
    <x v="6"/>
  </r>
  <r>
    <x v="190"/>
    <x v="190"/>
    <x v="11"/>
    <x v="4259"/>
    <x v="0"/>
    <x v="6"/>
  </r>
  <r>
    <x v="190"/>
    <x v="190"/>
    <x v="11"/>
    <x v="4260"/>
    <x v="1"/>
    <x v="6"/>
  </r>
  <r>
    <x v="190"/>
    <x v="190"/>
    <x v="13"/>
    <x v="4261"/>
    <x v="0"/>
    <x v="6"/>
  </r>
  <r>
    <x v="190"/>
    <x v="190"/>
    <x v="13"/>
    <x v="4262"/>
    <x v="1"/>
    <x v="6"/>
  </r>
  <r>
    <x v="190"/>
    <x v="190"/>
    <x v="14"/>
    <x v="4263"/>
    <x v="0"/>
    <x v="6"/>
  </r>
  <r>
    <x v="190"/>
    <x v="190"/>
    <x v="14"/>
    <x v="4264"/>
    <x v="1"/>
    <x v="6"/>
  </r>
  <r>
    <x v="191"/>
    <x v="191"/>
    <x v="0"/>
    <x v="4265"/>
    <x v="0"/>
    <x v="0"/>
  </r>
  <r>
    <x v="191"/>
    <x v="191"/>
    <x v="0"/>
    <x v="4266"/>
    <x v="0"/>
    <x v="0"/>
  </r>
  <r>
    <x v="191"/>
    <x v="191"/>
    <x v="1"/>
    <x v="4267"/>
    <x v="0"/>
    <x v="0"/>
  </r>
  <r>
    <x v="191"/>
    <x v="191"/>
    <x v="1"/>
    <x v="4268"/>
    <x v="1"/>
    <x v="0"/>
  </r>
  <r>
    <x v="191"/>
    <x v="191"/>
    <x v="2"/>
    <x v="4269"/>
    <x v="1"/>
    <x v="0"/>
  </r>
  <r>
    <x v="191"/>
    <x v="191"/>
    <x v="4"/>
    <x v="4270"/>
    <x v="0"/>
    <x v="0"/>
  </r>
  <r>
    <x v="191"/>
    <x v="191"/>
    <x v="4"/>
    <x v="4271"/>
    <x v="1"/>
    <x v="0"/>
  </r>
  <r>
    <x v="191"/>
    <x v="191"/>
    <x v="5"/>
    <x v="984"/>
    <x v="0"/>
    <x v="0"/>
  </r>
  <r>
    <x v="191"/>
    <x v="191"/>
    <x v="5"/>
    <x v="4272"/>
    <x v="1"/>
    <x v="0"/>
  </r>
  <r>
    <x v="191"/>
    <x v="191"/>
    <x v="6"/>
    <x v="4273"/>
    <x v="0"/>
    <x v="0"/>
  </r>
  <r>
    <x v="191"/>
    <x v="191"/>
    <x v="6"/>
    <x v="4274"/>
    <x v="1"/>
    <x v="0"/>
  </r>
  <r>
    <x v="191"/>
    <x v="191"/>
    <x v="7"/>
    <x v="4275"/>
    <x v="0"/>
    <x v="0"/>
  </r>
  <r>
    <x v="191"/>
    <x v="191"/>
    <x v="7"/>
    <x v="1250"/>
    <x v="1"/>
    <x v="0"/>
  </r>
  <r>
    <x v="191"/>
    <x v="191"/>
    <x v="8"/>
    <x v="4276"/>
    <x v="0"/>
    <x v="0"/>
  </r>
  <r>
    <x v="191"/>
    <x v="191"/>
    <x v="8"/>
    <x v="3434"/>
    <x v="0"/>
    <x v="0"/>
  </r>
  <r>
    <x v="191"/>
    <x v="191"/>
    <x v="9"/>
    <x v="4277"/>
    <x v="0"/>
    <x v="0"/>
  </r>
  <r>
    <x v="191"/>
    <x v="191"/>
    <x v="9"/>
    <x v="4278"/>
    <x v="1"/>
    <x v="0"/>
  </r>
  <r>
    <x v="191"/>
    <x v="191"/>
    <x v="11"/>
    <x v="4279"/>
    <x v="0"/>
    <x v="0"/>
  </r>
  <r>
    <x v="191"/>
    <x v="191"/>
    <x v="11"/>
    <x v="4280"/>
    <x v="1"/>
    <x v="0"/>
  </r>
  <r>
    <x v="191"/>
    <x v="191"/>
    <x v="12"/>
    <x v="4281"/>
    <x v="0"/>
    <x v="0"/>
  </r>
  <r>
    <x v="191"/>
    <x v="191"/>
    <x v="12"/>
    <x v="4282"/>
    <x v="1"/>
    <x v="0"/>
  </r>
  <r>
    <x v="191"/>
    <x v="191"/>
    <x v="13"/>
    <x v="4225"/>
    <x v="0"/>
    <x v="0"/>
  </r>
  <r>
    <x v="191"/>
    <x v="191"/>
    <x v="13"/>
    <x v="2393"/>
    <x v="1"/>
    <x v="0"/>
  </r>
  <r>
    <x v="191"/>
    <x v="191"/>
    <x v="14"/>
    <x v="4283"/>
    <x v="0"/>
    <x v="0"/>
  </r>
  <r>
    <x v="191"/>
    <x v="191"/>
    <x v="14"/>
    <x v="4284"/>
    <x v="1"/>
    <x v="0"/>
  </r>
  <r>
    <x v="192"/>
    <x v="192"/>
    <x v="0"/>
    <x v="4285"/>
    <x v="0"/>
    <x v="0"/>
  </r>
  <r>
    <x v="192"/>
    <x v="192"/>
    <x v="0"/>
    <x v="4286"/>
    <x v="1"/>
    <x v="0"/>
  </r>
  <r>
    <x v="192"/>
    <x v="192"/>
    <x v="1"/>
    <x v="4287"/>
    <x v="0"/>
    <x v="0"/>
  </r>
  <r>
    <x v="192"/>
    <x v="192"/>
    <x v="1"/>
    <x v="4288"/>
    <x v="1"/>
    <x v="0"/>
  </r>
  <r>
    <x v="192"/>
    <x v="192"/>
    <x v="3"/>
    <x v="2089"/>
    <x v="0"/>
    <x v="0"/>
  </r>
  <r>
    <x v="192"/>
    <x v="192"/>
    <x v="4"/>
    <x v="4289"/>
    <x v="0"/>
    <x v="0"/>
  </r>
  <r>
    <x v="192"/>
    <x v="192"/>
    <x v="4"/>
    <x v="4290"/>
    <x v="1"/>
    <x v="0"/>
  </r>
  <r>
    <x v="192"/>
    <x v="192"/>
    <x v="5"/>
    <x v="3664"/>
    <x v="0"/>
    <x v="0"/>
  </r>
  <r>
    <x v="192"/>
    <x v="192"/>
    <x v="5"/>
    <x v="4291"/>
    <x v="1"/>
    <x v="0"/>
  </r>
  <r>
    <x v="192"/>
    <x v="192"/>
    <x v="6"/>
    <x v="4292"/>
    <x v="0"/>
    <x v="0"/>
  </r>
  <r>
    <x v="192"/>
    <x v="192"/>
    <x v="6"/>
    <x v="4293"/>
    <x v="1"/>
    <x v="0"/>
  </r>
  <r>
    <x v="192"/>
    <x v="192"/>
    <x v="7"/>
    <x v="4294"/>
    <x v="0"/>
    <x v="0"/>
  </r>
  <r>
    <x v="192"/>
    <x v="192"/>
    <x v="7"/>
    <x v="2911"/>
    <x v="1"/>
    <x v="0"/>
  </r>
  <r>
    <x v="192"/>
    <x v="192"/>
    <x v="8"/>
    <x v="4295"/>
    <x v="0"/>
    <x v="0"/>
  </r>
  <r>
    <x v="192"/>
    <x v="192"/>
    <x v="8"/>
    <x v="4296"/>
    <x v="1"/>
    <x v="0"/>
  </r>
  <r>
    <x v="192"/>
    <x v="192"/>
    <x v="10"/>
    <x v="4297"/>
    <x v="0"/>
    <x v="0"/>
  </r>
  <r>
    <x v="192"/>
    <x v="192"/>
    <x v="10"/>
    <x v="4298"/>
    <x v="1"/>
    <x v="0"/>
  </r>
  <r>
    <x v="192"/>
    <x v="192"/>
    <x v="11"/>
    <x v="4299"/>
    <x v="0"/>
    <x v="0"/>
  </r>
  <r>
    <x v="192"/>
    <x v="192"/>
    <x v="11"/>
    <x v="4300"/>
    <x v="1"/>
    <x v="0"/>
  </r>
  <r>
    <x v="192"/>
    <x v="192"/>
    <x v="12"/>
    <x v="648"/>
    <x v="0"/>
    <x v="0"/>
  </r>
  <r>
    <x v="192"/>
    <x v="192"/>
    <x v="13"/>
    <x v="4301"/>
    <x v="0"/>
    <x v="0"/>
  </r>
  <r>
    <x v="192"/>
    <x v="192"/>
    <x v="13"/>
    <x v="1016"/>
    <x v="1"/>
    <x v="0"/>
  </r>
  <r>
    <x v="192"/>
    <x v="192"/>
    <x v="14"/>
    <x v="4302"/>
    <x v="0"/>
    <x v="0"/>
  </r>
  <r>
    <x v="192"/>
    <x v="192"/>
    <x v="14"/>
    <x v="4303"/>
    <x v="1"/>
    <x v="0"/>
  </r>
  <r>
    <x v="193"/>
    <x v="193"/>
    <x v="0"/>
    <x v="4304"/>
    <x v="0"/>
    <x v="6"/>
  </r>
  <r>
    <x v="193"/>
    <x v="193"/>
    <x v="0"/>
    <x v="4305"/>
    <x v="1"/>
    <x v="6"/>
  </r>
  <r>
    <x v="193"/>
    <x v="193"/>
    <x v="1"/>
    <x v="4306"/>
    <x v="0"/>
    <x v="6"/>
  </r>
  <r>
    <x v="193"/>
    <x v="193"/>
    <x v="1"/>
    <x v="4307"/>
    <x v="1"/>
    <x v="6"/>
  </r>
  <r>
    <x v="193"/>
    <x v="193"/>
    <x v="2"/>
    <x v="1626"/>
    <x v="0"/>
    <x v="6"/>
  </r>
  <r>
    <x v="193"/>
    <x v="193"/>
    <x v="3"/>
    <x v="4308"/>
    <x v="1"/>
    <x v="6"/>
  </r>
  <r>
    <x v="193"/>
    <x v="193"/>
    <x v="3"/>
    <x v="4309"/>
    <x v="0"/>
    <x v="6"/>
  </r>
  <r>
    <x v="193"/>
    <x v="193"/>
    <x v="4"/>
    <x v="4310"/>
    <x v="1"/>
    <x v="6"/>
  </r>
  <r>
    <x v="193"/>
    <x v="193"/>
    <x v="4"/>
    <x v="4311"/>
    <x v="0"/>
    <x v="6"/>
  </r>
  <r>
    <x v="193"/>
    <x v="193"/>
    <x v="4"/>
    <x v="4312"/>
    <x v="1"/>
    <x v="6"/>
  </r>
  <r>
    <x v="193"/>
    <x v="193"/>
    <x v="5"/>
    <x v="4313"/>
    <x v="0"/>
    <x v="6"/>
  </r>
  <r>
    <x v="193"/>
    <x v="193"/>
    <x v="5"/>
    <x v="4314"/>
    <x v="1"/>
    <x v="6"/>
  </r>
  <r>
    <x v="193"/>
    <x v="193"/>
    <x v="6"/>
    <x v="4315"/>
    <x v="0"/>
    <x v="6"/>
  </r>
  <r>
    <x v="193"/>
    <x v="193"/>
    <x v="6"/>
    <x v="4316"/>
    <x v="1"/>
    <x v="6"/>
  </r>
  <r>
    <x v="193"/>
    <x v="193"/>
    <x v="7"/>
    <x v="4317"/>
    <x v="0"/>
    <x v="6"/>
  </r>
  <r>
    <x v="193"/>
    <x v="193"/>
    <x v="8"/>
    <x v="4318"/>
    <x v="1"/>
    <x v="6"/>
  </r>
  <r>
    <x v="193"/>
    <x v="193"/>
    <x v="8"/>
    <x v="4319"/>
    <x v="0"/>
    <x v="6"/>
  </r>
  <r>
    <x v="193"/>
    <x v="193"/>
    <x v="8"/>
    <x v="4320"/>
    <x v="1"/>
    <x v="6"/>
  </r>
  <r>
    <x v="193"/>
    <x v="193"/>
    <x v="9"/>
    <x v="4321"/>
    <x v="0"/>
    <x v="6"/>
  </r>
  <r>
    <x v="193"/>
    <x v="193"/>
    <x v="9"/>
    <x v="4322"/>
    <x v="1"/>
    <x v="6"/>
  </r>
  <r>
    <x v="193"/>
    <x v="193"/>
    <x v="11"/>
    <x v="4323"/>
    <x v="0"/>
    <x v="6"/>
  </r>
  <r>
    <x v="193"/>
    <x v="193"/>
    <x v="11"/>
    <x v="4324"/>
    <x v="1"/>
    <x v="6"/>
  </r>
  <r>
    <x v="193"/>
    <x v="193"/>
    <x v="13"/>
    <x v="4325"/>
    <x v="0"/>
    <x v="6"/>
  </r>
  <r>
    <x v="193"/>
    <x v="193"/>
    <x v="13"/>
    <x v="4326"/>
    <x v="1"/>
    <x v="6"/>
  </r>
  <r>
    <x v="193"/>
    <x v="193"/>
    <x v="14"/>
    <x v="4327"/>
    <x v="0"/>
    <x v="6"/>
  </r>
  <r>
    <x v="194"/>
    <x v="194"/>
    <x v="0"/>
    <x v="4328"/>
    <x v="0"/>
    <x v="0"/>
  </r>
  <r>
    <x v="194"/>
    <x v="194"/>
    <x v="0"/>
    <x v="4329"/>
    <x v="1"/>
    <x v="0"/>
  </r>
  <r>
    <x v="194"/>
    <x v="194"/>
    <x v="1"/>
    <x v="4330"/>
    <x v="0"/>
    <x v="0"/>
  </r>
  <r>
    <x v="194"/>
    <x v="194"/>
    <x v="1"/>
    <x v="4331"/>
    <x v="1"/>
    <x v="0"/>
  </r>
  <r>
    <x v="194"/>
    <x v="194"/>
    <x v="2"/>
    <x v="4332"/>
    <x v="0"/>
    <x v="0"/>
  </r>
  <r>
    <x v="194"/>
    <x v="194"/>
    <x v="2"/>
    <x v="4333"/>
    <x v="1"/>
    <x v="0"/>
  </r>
  <r>
    <x v="194"/>
    <x v="194"/>
    <x v="4"/>
    <x v="4334"/>
    <x v="0"/>
    <x v="0"/>
  </r>
  <r>
    <x v="194"/>
    <x v="194"/>
    <x v="4"/>
    <x v="4335"/>
    <x v="1"/>
    <x v="0"/>
  </r>
  <r>
    <x v="194"/>
    <x v="194"/>
    <x v="5"/>
    <x v="4336"/>
    <x v="0"/>
    <x v="0"/>
  </r>
  <r>
    <x v="194"/>
    <x v="194"/>
    <x v="5"/>
    <x v="4337"/>
    <x v="1"/>
    <x v="0"/>
  </r>
  <r>
    <x v="194"/>
    <x v="194"/>
    <x v="6"/>
    <x v="4338"/>
    <x v="0"/>
    <x v="0"/>
  </r>
  <r>
    <x v="194"/>
    <x v="194"/>
    <x v="6"/>
    <x v="4339"/>
    <x v="1"/>
    <x v="0"/>
  </r>
  <r>
    <x v="194"/>
    <x v="194"/>
    <x v="7"/>
    <x v="4340"/>
    <x v="0"/>
    <x v="0"/>
  </r>
  <r>
    <x v="194"/>
    <x v="194"/>
    <x v="7"/>
    <x v="4341"/>
    <x v="1"/>
    <x v="0"/>
  </r>
  <r>
    <x v="194"/>
    <x v="194"/>
    <x v="8"/>
    <x v="4342"/>
    <x v="0"/>
    <x v="0"/>
  </r>
  <r>
    <x v="194"/>
    <x v="194"/>
    <x v="8"/>
    <x v="4343"/>
    <x v="1"/>
    <x v="0"/>
  </r>
  <r>
    <x v="194"/>
    <x v="194"/>
    <x v="9"/>
    <x v="4344"/>
    <x v="0"/>
    <x v="0"/>
  </r>
  <r>
    <x v="194"/>
    <x v="194"/>
    <x v="9"/>
    <x v="4345"/>
    <x v="1"/>
    <x v="0"/>
  </r>
  <r>
    <x v="194"/>
    <x v="194"/>
    <x v="11"/>
    <x v="4346"/>
    <x v="0"/>
    <x v="0"/>
  </r>
  <r>
    <x v="194"/>
    <x v="194"/>
    <x v="11"/>
    <x v="4347"/>
    <x v="1"/>
    <x v="0"/>
  </r>
  <r>
    <x v="194"/>
    <x v="194"/>
    <x v="12"/>
    <x v="90"/>
    <x v="0"/>
    <x v="0"/>
  </r>
  <r>
    <x v="194"/>
    <x v="194"/>
    <x v="12"/>
    <x v="4348"/>
    <x v="1"/>
    <x v="0"/>
  </r>
  <r>
    <x v="194"/>
    <x v="194"/>
    <x v="14"/>
    <x v="160"/>
    <x v="0"/>
    <x v="0"/>
  </r>
  <r>
    <x v="194"/>
    <x v="194"/>
    <x v="14"/>
    <x v="4349"/>
    <x v="1"/>
    <x v="0"/>
  </r>
  <r>
    <x v="195"/>
    <x v="195"/>
    <x v="1"/>
    <x v="4350"/>
    <x v="0"/>
    <x v="3"/>
  </r>
  <r>
    <x v="195"/>
    <x v="195"/>
    <x v="1"/>
    <x v="4351"/>
    <x v="1"/>
    <x v="3"/>
  </r>
  <r>
    <x v="195"/>
    <x v="195"/>
    <x v="2"/>
    <x v="4352"/>
    <x v="0"/>
    <x v="3"/>
  </r>
  <r>
    <x v="195"/>
    <x v="195"/>
    <x v="2"/>
    <x v="4353"/>
    <x v="1"/>
    <x v="3"/>
  </r>
  <r>
    <x v="195"/>
    <x v="195"/>
    <x v="3"/>
    <x v="4354"/>
    <x v="0"/>
    <x v="3"/>
  </r>
  <r>
    <x v="195"/>
    <x v="195"/>
    <x v="3"/>
    <x v="4355"/>
    <x v="1"/>
    <x v="3"/>
  </r>
  <r>
    <x v="195"/>
    <x v="195"/>
    <x v="4"/>
    <x v="291"/>
    <x v="0"/>
    <x v="3"/>
  </r>
  <r>
    <x v="195"/>
    <x v="195"/>
    <x v="4"/>
    <x v="4356"/>
    <x v="1"/>
    <x v="3"/>
  </r>
  <r>
    <x v="195"/>
    <x v="195"/>
    <x v="5"/>
    <x v="4357"/>
    <x v="0"/>
    <x v="3"/>
  </r>
  <r>
    <x v="195"/>
    <x v="195"/>
    <x v="5"/>
    <x v="4358"/>
    <x v="1"/>
    <x v="3"/>
  </r>
  <r>
    <x v="195"/>
    <x v="195"/>
    <x v="6"/>
    <x v="4359"/>
    <x v="0"/>
    <x v="3"/>
  </r>
  <r>
    <x v="195"/>
    <x v="195"/>
    <x v="6"/>
    <x v="4360"/>
    <x v="1"/>
    <x v="3"/>
  </r>
  <r>
    <x v="195"/>
    <x v="195"/>
    <x v="7"/>
    <x v="4361"/>
    <x v="0"/>
    <x v="3"/>
  </r>
  <r>
    <x v="195"/>
    <x v="195"/>
    <x v="7"/>
    <x v="4362"/>
    <x v="1"/>
    <x v="3"/>
  </r>
  <r>
    <x v="195"/>
    <x v="195"/>
    <x v="8"/>
    <x v="4363"/>
    <x v="0"/>
    <x v="3"/>
  </r>
  <r>
    <x v="195"/>
    <x v="195"/>
    <x v="8"/>
    <x v="4364"/>
    <x v="1"/>
    <x v="3"/>
  </r>
  <r>
    <x v="195"/>
    <x v="195"/>
    <x v="9"/>
    <x v="4365"/>
    <x v="0"/>
    <x v="3"/>
  </r>
  <r>
    <x v="195"/>
    <x v="195"/>
    <x v="9"/>
    <x v="4366"/>
    <x v="1"/>
    <x v="3"/>
  </r>
  <r>
    <x v="195"/>
    <x v="195"/>
    <x v="10"/>
    <x v="4367"/>
    <x v="0"/>
    <x v="3"/>
  </r>
  <r>
    <x v="195"/>
    <x v="195"/>
    <x v="10"/>
    <x v="4368"/>
    <x v="1"/>
    <x v="3"/>
  </r>
  <r>
    <x v="195"/>
    <x v="195"/>
    <x v="12"/>
    <x v="4369"/>
    <x v="0"/>
    <x v="3"/>
  </r>
  <r>
    <x v="195"/>
    <x v="195"/>
    <x v="12"/>
    <x v="4370"/>
    <x v="1"/>
    <x v="3"/>
  </r>
  <r>
    <x v="195"/>
    <x v="195"/>
    <x v="13"/>
    <x v="4371"/>
    <x v="0"/>
    <x v="3"/>
  </r>
  <r>
    <x v="195"/>
    <x v="195"/>
    <x v="13"/>
    <x v="4372"/>
    <x v="1"/>
    <x v="3"/>
  </r>
  <r>
    <x v="195"/>
    <x v="195"/>
    <x v="14"/>
    <x v="4373"/>
    <x v="0"/>
    <x v="3"/>
  </r>
  <r>
    <x v="195"/>
    <x v="195"/>
    <x v="14"/>
    <x v="4374"/>
    <x v="1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compact="0" compactData="0" gridDropZones="1" multipleFieldFilters="0">
  <location ref="A4:AH203" firstHeaderRow="1" firstDataRow="3" firstDataCol="3"/>
  <pivotFields count="6">
    <pivotField axis="axisRow" compact="0" outline="0" showAll="0" defaultSubtotal="0">
      <items count="19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</items>
    </pivotField>
    <pivotField axis="axisRow" compact="0" outline="0" showAll="0" defaultSubtotal="0">
      <items count="196">
        <item x="83"/>
        <item x="168"/>
        <item x="44"/>
        <item x="110"/>
        <item x="40"/>
        <item x="46"/>
        <item x="163"/>
        <item x="183"/>
        <item x="17"/>
        <item x="130"/>
        <item x="72"/>
        <item x="185"/>
        <item x="27"/>
        <item x="169"/>
        <item x="142"/>
        <item x="67"/>
        <item x="88"/>
        <item x="143"/>
        <item x="33"/>
        <item x="12"/>
        <item x="160"/>
        <item x="147"/>
        <item x="94"/>
        <item x="181"/>
        <item x="96"/>
        <item x="41"/>
        <item x="176"/>
        <item x="97"/>
        <item x="52"/>
        <item x="139"/>
        <item x="68"/>
        <item x="2"/>
        <item x="170"/>
        <item x="80"/>
        <item x="30"/>
        <item x="126"/>
        <item x="150"/>
        <item x="78"/>
        <item x="93"/>
        <item x="134"/>
        <item x="77"/>
        <item x="122"/>
        <item x="62"/>
        <item x="195"/>
        <item x="184"/>
        <item x="8"/>
        <item x="141"/>
        <item x="135"/>
        <item x="57"/>
        <item x="136"/>
        <item x="190"/>
        <item x="73"/>
        <item x="61"/>
        <item x="36"/>
        <item x="87"/>
        <item x="21"/>
        <item x="16"/>
        <item x="119"/>
        <item x="70"/>
        <item x="146"/>
        <item x="157"/>
        <item x="38"/>
        <item x="86"/>
        <item x="74"/>
        <item x="59"/>
        <item x="107"/>
        <item x="153"/>
        <item x="42"/>
        <item x="161"/>
        <item x="124"/>
        <item x="28"/>
        <item x="193"/>
        <item x="133"/>
        <item x="145"/>
        <item x="109"/>
        <item x="100"/>
        <item x="13"/>
        <item x="31"/>
        <item x="4"/>
        <item x="69"/>
        <item x="180"/>
        <item x="120"/>
        <item x="79"/>
        <item x="154"/>
        <item x="149"/>
        <item x="75"/>
        <item x="129"/>
        <item x="71"/>
        <item x="15"/>
        <item x="64"/>
        <item x="137"/>
        <item x="104"/>
        <item x="1"/>
        <item x="82"/>
        <item x="172"/>
        <item x="65"/>
        <item x="29"/>
        <item x="91"/>
        <item x="98"/>
        <item x="0"/>
        <item x="177"/>
        <item x="63"/>
        <item x="186"/>
        <item x="125"/>
        <item x="152"/>
        <item x="187"/>
        <item x="85"/>
        <item x="128"/>
        <item x="76"/>
        <item x="167"/>
        <item x="89"/>
        <item x="123"/>
        <item x="47"/>
        <item x="194"/>
        <item x="11"/>
        <item x="171"/>
        <item x="159"/>
        <item x="102"/>
        <item x="55"/>
        <item x="20"/>
        <item x="166"/>
        <item x="165"/>
        <item x="182"/>
        <item x="35"/>
        <item x="95"/>
        <item x="53"/>
        <item x="90"/>
        <item x="25"/>
        <item x="10"/>
        <item x="49"/>
        <item x="45"/>
        <item x="58"/>
        <item x="50"/>
        <item x="191"/>
        <item x="140"/>
        <item x="144"/>
        <item x="192"/>
        <item x="108"/>
        <item x="14"/>
        <item x="54"/>
        <item x="115"/>
        <item x="22"/>
        <item x="48"/>
        <item x="51"/>
        <item x="23"/>
        <item x="174"/>
        <item x="173"/>
        <item x="113"/>
        <item x="178"/>
        <item x="103"/>
        <item x="132"/>
        <item x="156"/>
        <item x="179"/>
        <item x="81"/>
        <item x="24"/>
        <item x="66"/>
        <item x="112"/>
        <item x="7"/>
        <item x="56"/>
        <item x="117"/>
        <item x="37"/>
        <item x="155"/>
        <item x="111"/>
        <item x="189"/>
        <item x="131"/>
        <item x="114"/>
        <item x="127"/>
        <item x="121"/>
        <item x="188"/>
        <item x="101"/>
        <item x="138"/>
        <item x="151"/>
        <item x="34"/>
        <item x="92"/>
        <item x="148"/>
        <item x="99"/>
        <item x="116"/>
        <item x="5"/>
        <item x="164"/>
        <item x="3"/>
        <item x="106"/>
        <item x="32"/>
        <item x="175"/>
        <item x="6"/>
        <item x="26"/>
        <item x="105"/>
        <item x="162"/>
        <item x="60"/>
        <item x="43"/>
        <item x="158"/>
        <item x="19"/>
        <item x="18"/>
        <item x="39"/>
        <item x="84"/>
        <item x="9"/>
        <item x="118"/>
      </items>
    </pivotField>
    <pivotField axis="axisCol" compact="0" outline="0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</pivotField>
    <pivotField dataField="1" compact="0" numFmtId="21" outline="0" showAll="0" defaultSubtotal="0">
      <items count="4375">
        <item x="1375"/>
        <item x="4308"/>
        <item x="421"/>
        <item x="1457"/>
        <item x="3477"/>
        <item x="2683"/>
        <item x="2582"/>
        <item x="779"/>
        <item x="4169"/>
        <item x="4318"/>
        <item x="4163"/>
        <item x="1674"/>
        <item x="4310"/>
        <item x="1453"/>
        <item x="1377"/>
        <item x="1449"/>
        <item x="4167"/>
        <item x="795"/>
        <item x="781"/>
        <item x="3081"/>
        <item x="3082"/>
        <item x="1395"/>
        <item x="921"/>
        <item x="917"/>
        <item x="785"/>
        <item x="923"/>
        <item x="783"/>
        <item x="789"/>
        <item x="908"/>
        <item x="803"/>
        <item x="801"/>
        <item x="919"/>
        <item x="799"/>
        <item x="797"/>
        <item x="793"/>
        <item x="913"/>
        <item x="787"/>
        <item x="4165"/>
        <item x="910"/>
        <item x="791"/>
        <item x="858"/>
        <item x="1531"/>
        <item x="1720"/>
        <item x="870"/>
        <item x="868"/>
        <item x="1521"/>
        <item x="1712"/>
        <item x="860"/>
        <item x="874"/>
        <item x="1511"/>
        <item x="862"/>
        <item x="880"/>
        <item x="878"/>
        <item x="864"/>
        <item x="1535"/>
        <item x="1533"/>
        <item x="1619"/>
        <item x="1517"/>
        <item x="3162"/>
        <item x="4249"/>
        <item x="1515"/>
        <item x="876"/>
        <item x="1718"/>
        <item x="1519"/>
        <item x="872"/>
        <item x="1525"/>
        <item x="1613"/>
        <item x="1527"/>
        <item x="866"/>
        <item x="1529"/>
        <item x="1513"/>
        <item x="3155"/>
        <item x="1523"/>
        <item x="1729"/>
        <item x="1723"/>
        <item x="2317"/>
        <item x="1627"/>
        <item x="2359"/>
        <item x="1625"/>
        <item x="2371"/>
        <item x="4369"/>
        <item x="1634"/>
        <item x="2365"/>
        <item x="4367"/>
        <item x="628"/>
        <item x="1630"/>
        <item x="636"/>
        <item x="1632"/>
        <item x="1615"/>
        <item x="2361"/>
        <item x="3158"/>
        <item x="4361"/>
        <item x="626"/>
        <item x="638"/>
        <item x="618"/>
        <item x="632"/>
        <item x="1710"/>
        <item x="624"/>
        <item x="1714"/>
        <item x="2363"/>
        <item x="616"/>
        <item x="4363"/>
        <item x="640"/>
        <item x="630"/>
        <item x="4373"/>
        <item x="1621"/>
        <item x="620"/>
        <item x="2367"/>
        <item x="622"/>
        <item x="4371"/>
        <item x="1902"/>
        <item x="1937"/>
        <item x="4365"/>
        <item x="2375"/>
        <item x="1623"/>
        <item x="2369"/>
        <item x="1909"/>
        <item x="1900"/>
        <item x="2373"/>
        <item x="3131"/>
        <item x="2377"/>
        <item x="634"/>
        <item x="2381"/>
        <item x="1908"/>
        <item x="2379"/>
        <item x="2400"/>
        <item x="2457"/>
        <item x="2472"/>
        <item x="2646"/>
        <item x="1906"/>
        <item x="3137"/>
        <item x="2461"/>
        <item x="2383"/>
        <item x="2468"/>
        <item x="2247"/>
        <item x="2640"/>
        <item x="2974"/>
        <item x="2455"/>
        <item x="1904"/>
        <item x="3151"/>
        <item x="2463"/>
        <item x="2983"/>
        <item x="2264"/>
        <item x="2656"/>
        <item x="2475"/>
        <item x="2470"/>
        <item x="2644"/>
        <item x="2981"/>
        <item x="2447"/>
        <item x="2658"/>
        <item x="2654"/>
        <item x="2474"/>
        <item x="2466"/>
        <item x="2402"/>
        <item x="2459"/>
        <item x="1640"/>
        <item x="248"/>
        <item x="2975"/>
        <item x="2262"/>
        <item x="2249"/>
        <item x="2953"/>
        <item x="1648"/>
        <item x="2251"/>
        <item x="2255"/>
        <item x="1495"/>
        <item x="3172"/>
        <item x="238"/>
        <item x="544"/>
        <item x="2477"/>
        <item x="4223"/>
        <item x="519"/>
        <item x="2412"/>
        <item x="2601"/>
        <item x="3132"/>
        <item x="542"/>
        <item x="562"/>
        <item x="258"/>
        <item x="2268"/>
        <item x="2660"/>
        <item x="558"/>
        <item x="517"/>
        <item x="2616"/>
        <item x="548"/>
        <item x="2465"/>
        <item x="498"/>
        <item x="2602"/>
        <item x="2642"/>
        <item x="3860"/>
        <item x="226"/>
        <item x="509"/>
        <item x="560"/>
        <item x="550"/>
        <item x="515"/>
        <item x="2597"/>
        <item x="224"/>
        <item x="511"/>
        <item x="556"/>
        <item x="236"/>
        <item x="260"/>
        <item x="252"/>
        <item x="2599"/>
        <item x="266"/>
        <item x="254"/>
        <item x="267"/>
        <item x="3815"/>
        <item x="513"/>
        <item x="481"/>
        <item x="2434"/>
        <item x="310"/>
        <item x="2253"/>
        <item x="3806"/>
        <item x="2604"/>
        <item x="502"/>
        <item x="295"/>
        <item x="2648"/>
        <item x="1644"/>
        <item x="2995"/>
        <item x="505"/>
        <item x="2270"/>
        <item x="2617"/>
        <item x="313"/>
        <item x="2961"/>
        <item x="262"/>
        <item x="2662"/>
        <item x="546"/>
        <item x="2955"/>
        <item x="264"/>
        <item x="2607"/>
        <item x="500"/>
        <item x="2280"/>
        <item x="256"/>
        <item x="554"/>
        <item x="2614"/>
        <item x="1642"/>
        <item x="3092"/>
        <item x="2957"/>
        <item x="2941"/>
        <item x="3498"/>
        <item x="2609"/>
        <item x="303"/>
        <item x="300"/>
        <item x="2276"/>
        <item x="308"/>
        <item x="2430"/>
        <item x="524"/>
        <item x="2612"/>
        <item x="305"/>
        <item x="306"/>
        <item x="2947"/>
        <item x="1646"/>
        <item x="2652"/>
        <item x="2256"/>
        <item x="156"/>
        <item x="536"/>
        <item x="694"/>
        <item x="100"/>
        <item x="699"/>
        <item x="2278"/>
        <item x="2996"/>
        <item x="153"/>
        <item x="3821"/>
        <item x="162"/>
        <item x="709"/>
        <item x="315"/>
        <item x="3170"/>
        <item x="2959"/>
        <item x="1617"/>
        <item x="724"/>
        <item x="492"/>
        <item x="714"/>
        <item x="718"/>
        <item x="2964"/>
        <item x="564"/>
        <item x="3921"/>
        <item x="3919"/>
        <item x="3924"/>
        <item x="726"/>
        <item x="3093"/>
        <item x="3923"/>
        <item x="2396"/>
        <item x="3823"/>
        <item x="507"/>
        <item x="489"/>
        <item x="722"/>
        <item x="3810"/>
        <item x="3915"/>
        <item x="730"/>
        <item x="3812"/>
        <item x="3100"/>
        <item x="552"/>
        <item x="3911"/>
        <item x="3627"/>
        <item x="2945"/>
        <item x="1606"/>
        <item x="485"/>
        <item x="720"/>
        <item x="702"/>
        <item x="102"/>
        <item x="3378"/>
        <item x="3738"/>
        <item x="2943"/>
        <item x="2398"/>
        <item x="1608"/>
        <item x="3808"/>
        <item x="3907"/>
        <item x="297"/>
        <item x="2404"/>
        <item x="3825"/>
        <item x="2216"/>
        <item x="168"/>
        <item x="3365"/>
        <item x="319"/>
        <item x="3375"/>
        <item x="3376"/>
        <item x="170"/>
        <item x="3909"/>
        <item x="2218"/>
        <item x="3913"/>
        <item x="293"/>
        <item x="147"/>
        <item x="1958"/>
        <item x="3369"/>
        <item x="181"/>
        <item x="696"/>
        <item x="2222"/>
        <item x="3532"/>
        <item x="191"/>
        <item x="2204"/>
        <item x="246"/>
        <item x="3552"/>
        <item x="2198"/>
        <item x="2962"/>
        <item x="2212"/>
        <item x="487"/>
        <item x="3098"/>
        <item x="3371"/>
        <item x="490"/>
        <item x="2220"/>
        <item x="13"/>
        <item x="2100"/>
        <item x="2214"/>
        <item x="2414"/>
        <item x="3373"/>
        <item x="2210"/>
        <item x="3102"/>
        <item x="17"/>
        <item x="2272"/>
        <item x="2273"/>
        <item x="2200"/>
        <item x="15"/>
        <item x="716"/>
        <item x="3367"/>
        <item x="495"/>
        <item x="2949"/>
        <item x="317"/>
        <item x="3356"/>
        <item x="5"/>
        <item x="2449"/>
        <item x="1"/>
        <item x="711"/>
        <item x="712"/>
        <item x="1581"/>
        <item x="3359"/>
        <item x="3096"/>
        <item x="1506"/>
        <item x="3352"/>
        <item x="2202"/>
        <item x="21"/>
        <item x="2512"/>
        <item x="3733"/>
        <item x="2504"/>
        <item x="2443"/>
        <item x="3707"/>
        <item x="3804"/>
        <item x="3243"/>
        <item x="3176"/>
        <item x="3090"/>
        <item x="3091"/>
        <item x="497"/>
        <item x="7"/>
        <item x="3357"/>
        <item x="706"/>
        <item x="2488"/>
        <item x="19"/>
        <item x="1583"/>
        <item x="2506"/>
        <item x="1680"/>
        <item x="2282"/>
        <item x="2531"/>
        <item x="3818"/>
        <item x="1579"/>
        <item x="2283"/>
        <item x="2208"/>
        <item x="2525"/>
        <item x="23"/>
        <item x="2521"/>
        <item x="1568"/>
        <item x="11"/>
        <item x="3"/>
        <item x="2432"/>
        <item x="1585"/>
        <item x="1587"/>
        <item x="9"/>
        <item x="3652"/>
        <item x="704"/>
        <item x="728"/>
        <item x="4028"/>
        <item x="2515"/>
        <item x="2516"/>
        <item x="2494"/>
        <item x="3362"/>
        <item x="2533"/>
        <item x="2650"/>
        <item x="1577"/>
        <item x="2877"/>
        <item x="1563"/>
        <item x="2527"/>
        <item x="2529"/>
        <item x="4018"/>
        <item x="4024"/>
        <item x="2261"/>
        <item x="2523"/>
        <item x="3087"/>
        <item x="3088"/>
        <item x="4030"/>
        <item x="3866"/>
        <item x="3361"/>
        <item x="4215"/>
        <item x="2408"/>
        <item x="3143"/>
        <item x="2410"/>
        <item x="3555"/>
        <item x="2206"/>
        <item x="2502"/>
        <item x="3559"/>
        <item x="2285"/>
        <item x="166"/>
        <item x="2286"/>
        <item x="3557"/>
        <item x="2518"/>
        <item x="3084"/>
        <item x="3085"/>
        <item x="1570"/>
        <item x="2509"/>
        <item x="3285"/>
        <item x="2290"/>
        <item x="3286"/>
        <item x="494"/>
        <item x="3566"/>
        <item x="1003"/>
        <item x="1492"/>
        <item x="3240"/>
        <item x="3647"/>
        <item x="2500"/>
        <item x="2327"/>
        <item x="2634"/>
        <item x="1493"/>
        <item x="3903"/>
        <item x="2498"/>
        <item x="3883"/>
        <item x="2496"/>
        <item x="3591"/>
        <item x="483"/>
        <item x="3354"/>
        <item x="3673"/>
        <item x="1001"/>
        <item x="3564"/>
        <item x="3511"/>
        <item x="3514"/>
        <item x="78"/>
        <item x="4022"/>
        <item x="475"/>
        <item x="2637"/>
        <item x="2441"/>
        <item x="2002"/>
        <item x="1949"/>
        <item x="3570"/>
        <item x="3522"/>
        <item x="1005"/>
        <item x="3562"/>
        <item x="3681"/>
        <item x="1996"/>
        <item x="1993"/>
        <item x="232"/>
        <item x="4013"/>
        <item x="84"/>
        <item x="3726"/>
        <item x="74"/>
        <item x="3850"/>
        <item x="2492"/>
        <item x="1941"/>
        <item x="3889"/>
        <item x="1943"/>
        <item x="3640"/>
        <item x="1986"/>
        <item x="1935"/>
        <item x="2291"/>
        <item x="4346"/>
        <item x="1163"/>
        <item x="90"/>
        <item x="2292"/>
        <item x="1561"/>
        <item x="3471"/>
        <item x="1998"/>
        <item x="3520"/>
        <item x="76"/>
        <item x="4259"/>
        <item x="2639"/>
        <item x="3870"/>
        <item x="2004"/>
        <item x="2266"/>
        <item x="3283"/>
        <item x="2490"/>
        <item x="3677"/>
        <item x="240"/>
        <item x="3901"/>
        <item x="3882"/>
        <item x="1989"/>
        <item x="1982"/>
        <item x="1983"/>
        <item x="3567"/>
        <item x="477"/>
        <item x="3568"/>
        <item x="3492"/>
        <item x="742"/>
        <item x="1939"/>
        <item x="3289"/>
        <item x="1991"/>
        <item x="3575"/>
        <item x="1023"/>
        <item x="2319"/>
        <item x="88"/>
        <item x="1947"/>
        <item x="1898"/>
        <item x="3683"/>
        <item x="3728"/>
        <item x="3561"/>
        <item x="3486"/>
        <item x="3174"/>
        <item x="3678"/>
        <item x="3496"/>
        <item x="3516"/>
        <item x="2869"/>
        <item x="1894"/>
        <item x="2440"/>
        <item x="1021"/>
        <item x="96"/>
        <item x="3690"/>
        <item x="3864"/>
        <item x="3905"/>
        <item x="1984"/>
        <item x="3675"/>
        <item x="3884"/>
        <item x="3643"/>
        <item x="3679"/>
        <item x="234"/>
        <item x="3513"/>
        <item x="377"/>
        <item x="94"/>
        <item x="3141"/>
        <item x="92"/>
        <item x="469"/>
        <item x="98"/>
        <item x="1890"/>
        <item x="3585"/>
        <item x="4144"/>
        <item x="1896"/>
        <item x="3649"/>
        <item x="3872"/>
        <item x="3589"/>
        <item x="3686"/>
        <item x="4283"/>
        <item x="3855"/>
        <item x="3587"/>
        <item x="1007"/>
        <item x="3692"/>
        <item x="80"/>
        <item x="104"/>
        <item x="3288"/>
        <item x="979"/>
        <item x="3899"/>
        <item x="3880"/>
        <item x="117"/>
        <item x="2858"/>
        <item x="3490"/>
        <item x="4020"/>
        <item x="2258"/>
        <item x="3641"/>
        <item x="3168"/>
        <item x="459"/>
        <item x="115"/>
        <item x="86"/>
        <item x="4234"/>
        <item x="230"/>
        <item x="3572"/>
        <item x="3685"/>
        <item x="3488"/>
        <item x="473"/>
        <item x="1575"/>
        <item x="1994"/>
        <item x="3894"/>
        <item x="2260"/>
        <item x="981"/>
        <item x="3874"/>
        <item x="3857"/>
        <item x="109"/>
        <item x="1945"/>
        <item x="2416"/>
        <item x="82"/>
        <item x="3868"/>
        <item x="250"/>
        <item x="3890"/>
        <item x="222"/>
        <item x="3852"/>
        <item x="1892"/>
        <item x="2867"/>
        <item x="2288"/>
        <item x="2860"/>
        <item x="3887"/>
        <item x="3277"/>
        <item x="3723"/>
        <item x="3583"/>
        <item x="3149"/>
        <item x="2874"/>
        <item x="2428"/>
        <item x="113"/>
        <item x="2445"/>
        <item x="983"/>
        <item x="228"/>
        <item x="3878"/>
        <item x="3281"/>
        <item x="3926"/>
        <item x="4263"/>
        <item x="4256"/>
        <item x="1503"/>
        <item x="2548"/>
        <item x="1501"/>
        <item x="2537"/>
        <item x="1508"/>
        <item x="3725"/>
        <item x="2554"/>
        <item x="3494"/>
        <item x="3645"/>
        <item x="479"/>
        <item x="3134"/>
        <item x="2871"/>
        <item x="3695"/>
        <item x="3139"/>
        <item x="578"/>
        <item x="373"/>
        <item x="4253"/>
        <item x="3693"/>
        <item x="2781"/>
        <item x="2000"/>
        <item x="1678"/>
        <item x="107"/>
        <item x="2636"/>
        <item x="381"/>
        <item x="3885"/>
        <item x="3865"/>
        <item x="4009"/>
        <item x="4270"/>
        <item x="1565"/>
        <item x="984"/>
        <item x="4251"/>
        <item x="3936"/>
        <item x="3895"/>
        <item x="2779"/>
        <item x="4016"/>
        <item x="3932"/>
        <item x="371"/>
        <item x="1489"/>
        <item x="3934"/>
        <item x="3179"/>
        <item x="2777"/>
        <item x="4254"/>
        <item x="3876"/>
        <item x="3859"/>
        <item x="160"/>
        <item x="2453"/>
        <item x="388"/>
        <item x="3550"/>
        <item x="4050"/>
        <item x="2775"/>
        <item x="369"/>
        <item x="3928"/>
        <item x="4046"/>
        <item x="218"/>
        <item x="3938"/>
        <item x="385"/>
        <item x="3279"/>
        <item x="4036"/>
        <item x="576"/>
        <item x="2790"/>
        <item x="2794"/>
        <item x="2392"/>
        <item x="2535"/>
        <item x="2385"/>
        <item x="375"/>
        <item x="2543"/>
        <item x="1550"/>
        <item x="2773"/>
        <item x="4027"/>
        <item x="366"/>
        <item x="3940"/>
        <item x="2783"/>
        <item x="379"/>
        <item x="1792"/>
        <item x="3721"/>
        <item x="3612"/>
        <item x="3703"/>
        <item x="3463"/>
        <item x="387"/>
        <item x="1572"/>
        <item x="3609"/>
        <item x="2406"/>
        <item x="3745"/>
        <item x="3145"/>
        <item x="3147"/>
        <item x="3702"/>
        <item x="4275"/>
        <item x="3610"/>
        <item x="3580"/>
        <item x="1573"/>
        <item x="2788"/>
        <item x="3930"/>
        <item x="1049"/>
        <item x="3614"/>
        <item x="1050"/>
        <item x="3705"/>
        <item x="2792"/>
        <item x="1316"/>
        <item x="3748"/>
        <item x="3530"/>
        <item x="3616"/>
        <item x="2872"/>
        <item x="4198"/>
        <item x="2796"/>
        <item x="1310"/>
        <item x="3942"/>
        <item x="1061"/>
        <item x="3743"/>
        <item x="2552"/>
        <item x="383"/>
        <item x="1475"/>
        <item x="3456"/>
        <item x="1794"/>
        <item x="3293"/>
        <item x="3607"/>
        <item x="3582"/>
        <item x="4277"/>
        <item x="3166"/>
        <item x="3545"/>
        <item x="3554"/>
        <item x="2888"/>
        <item x="2451"/>
        <item x="4221"/>
        <item x="3547"/>
        <item x="995"/>
        <item x="3740"/>
        <item x="2545"/>
        <item x="2546"/>
        <item x="4265"/>
        <item x="413"/>
        <item x="2550"/>
        <item x="1314"/>
        <item x="3620"/>
        <item x="277"/>
        <item x="2150"/>
        <item x="4210"/>
        <item x="2394"/>
        <item x="2881"/>
        <item x="1312"/>
        <item x="3605"/>
        <item x="4161"/>
        <item x="4279"/>
        <item x="3526"/>
        <item x="3618"/>
        <item x="2156"/>
        <item x="2928"/>
        <item x="2436"/>
        <item x="612"/>
        <item x="4202"/>
        <item x="3625"/>
        <item x="3164"/>
        <item x="3623"/>
        <item x="3622"/>
        <item x="3578"/>
        <item x="4225"/>
        <item x="2438"/>
        <item x="3660"/>
        <item x="2785"/>
        <item x="1145"/>
        <item x="4247"/>
        <item x="997"/>
        <item x="3462"/>
        <item x="389"/>
        <item x="3295"/>
        <item x="471"/>
        <item x="4033"/>
        <item x="401"/>
        <item x="4159"/>
        <item x="1548"/>
        <item x="4205"/>
        <item x="601"/>
        <item x="1240"/>
        <item x="1484"/>
        <item x="1066"/>
        <item x="593"/>
        <item x="1068"/>
        <item x="1133"/>
        <item x="415"/>
        <item x="1093"/>
        <item x="3524"/>
        <item x="1102"/>
        <item x="566"/>
        <item x="3700"/>
        <item x="1180"/>
        <item x="567"/>
        <item x="1157"/>
        <item x="1356"/>
        <item x="4203"/>
        <item x="1077"/>
        <item x="1384"/>
        <item x="4261"/>
        <item x="1220"/>
        <item x="4276"/>
        <item x="588"/>
        <item x="3735"/>
        <item x="4219"/>
        <item x="407"/>
        <item x="3656"/>
        <item x="3181"/>
        <item x="4212"/>
        <item x="399"/>
        <item x="4217"/>
        <item x="1063"/>
        <item x="1100"/>
        <item x="1089"/>
        <item x="1176"/>
        <item x="3419"/>
        <item x="1095"/>
        <item x="1143"/>
        <item x="403"/>
        <item x="1070"/>
        <item x="4207"/>
        <item x="599"/>
        <item x="1149"/>
        <item x="1150"/>
        <item x="1382"/>
        <item x="1216"/>
        <item x="1378"/>
        <item x="405"/>
        <item x="4273"/>
        <item x="409"/>
        <item x="3653"/>
        <item x="164"/>
        <item x="1154"/>
        <item x="1155"/>
        <item x="2539"/>
        <item x="4245"/>
        <item x="595"/>
        <item x="4195"/>
        <item x="1085"/>
        <item x="4196"/>
        <item x="4185"/>
        <item x="393"/>
        <item x="592"/>
        <item x="527"/>
        <item x="1129"/>
        <item x="4239"/>
        <item x="1083"/>
        <item x="449"/>
        <item x="3291"/>
        <item x="3658"/>
        <item x="3731"/>
        <item x="1361"/>
        <item x="1165"/>
        <item x="3770"/>
        <item x="580"/>
        <item x="597"/>
        <item x="3771"/>
        <item x="1207"/>
        <item x="1224"/>
        <item x="1124"/>
        <item x="1057"/>
        <item x="4200"/>
        <item x="1097"/>
        <item x="1238"/>
        <item x="467"/>
        <item x="1211"/>
        <item x="606"/>
        <item x="411"/>
        <item x="3153"/>
        <item x="4130"/>
        <item x="1212"/>
        <item x="1173"/>
        <item x="1087"/>
        <item x="3241"/>
        <item x="4148"/>
        <item x="465"/>
        <item x="1230"/>
        <item x="610"/>
        <item x="4052"/>
        <item x="1320"/>
        <item x="1199"/>
        <item x="3897"/>
        <item x="1232"/>
        <item x="4181"/>
        <item x="1171"/>
        <item x="608"/>
        <item x="1091"/>
        <item x="1174"/>
        <item x="447"/>
        <item x="1202"/>
        <item x="1167"/>
        <item x="584"/>
        <item x="1226"/>
        <item x="457"/>
        <item x="1169"/>
        <item x="1203"/>
        <item x="391"/>
        <item x="2541"/>
        <item x="768"/>
        <item x="1081"/>
        <item x="614"/>
        <item x="1246"/>
        <item x="4193"/>
        <item x="1178"/>
        <item x="1218"/>
        <item x="1072"/>
        <item x="4154"/>
        <item x="1073"/>
        <item x="754"/>
        <item x="4137"/>
        <item x="569"/>
        <item x="582"/>
        <item x="590"/>
        <item x="756"/>
        <item x="1388"/>
        <item x="461"/>
        <item x="1210"/>
        <item x="1079"/>
        <item x="1192"/>
        <item x="1370"/>
        <item x="1205"/>
        <item x="744"/>
        <item x="1822"/>
        <item x="736"/>
        <item x="1392"/>
        <item x="1161"/>
        <item x="1244"/>
        <item x="734"/>
        <item x="1838"/>
        <item x="4281"/>
        <item x="397"/>
        <item x="1193"/>
        <item x="2325"/>
        <item x="740"/>
        <item x="3415"/>
        <item x="574"/>
        <item x="525"/>
        <item x="4038"/>
        <item x="750"/>
        <item x="1104"/>
        <item x="732"/>
        <item x="3454"/>
        <item x="1834"/>
        <item x="1186"/>
        <item x="1052"/>
        <item x="1152"/>
        <item x="1059"/>
        <item x="1053"/>
        <item x="1054"/>
        <item x="1055"/>
        <item x="2022"/>
        <item x="746"/>
        <item x="333"/>
        <item x="3247"/>
        <item x="1112"/>
        <item x="1318"/>
        <item x="47"/>
        <item x="586"/>
        <item x="1242"/>
        <item x="4142"/>
        <item x="3231"/>
        <item x="4108"/>
        <item x="3160"/>
        <item x="1108"/>
        <item x="3249"/>
        <item x="3233"/>
        <item x="451"/>
        <item x="1196"/>
        <item x="4146"/>
        <item x="533"/>
        <item x="1197"/>
        <item x="738"/>
        <item x="1159"/>
        <item x="1365"/>
        <item x="1366"/>
        <item x="3460"/>
        <item x="1189"/>
        <item x="3421"/>
        <item x="1820"/>
        <item x="2024"/>
        <item x="1122"/>
        <item x="1555"/>
        <item x="1131"/>
        <item x="1826"/>
        <item x="3245"/>
        <item x="1138"/>
        <item x="4124"/>
        <item x="4118"/>
        <item x="1558"/>
        <item x="1559"/>
        <item x="752"/>
        <item x="748"/>
        <item x="1214"/>
        <item x="1234"/>
        <item x="538"/>
        <item x="1126"/>
        <item x="3775"/>
        <item x="531"/>
        <item x="3698"/>
        <item x="2926"/>
        <item x="1117"/>
        <item x="4150"/>
        <item x="3528"/>
        <item x="4140"/>
        <item x="604"/>
        <item x="529"/>
        <item x="340"/>
        <item x="1248"/>
        <item x="1249"/>
        <item x="1544"/>
        <item x="3275"/>
        <item x="4121"/>
        <item x="1253"/>
        <item x="2008"/>
        <item x="4135"/>
        <item x="2920"/>
        <item x="2006"/>
        <item x="1182"/>
        <item x="1110"/>
        <item x="4132"/>
        <item x="3742"/>
        <item x="4354"/>
        <item x="4208"/>
        <item x="3251"/>
        <item x="1350"/>
        <item x="4133"/>
        <item x="1824"/>
        <item x="2879"/>
        <item x="4110"/>
        <item x="4113"/>
        <item x="290"/>
        <item x="2018"/>
        <item x="572"/>
        <item x="4152"/>
        <item x="4048"/>
        <item x="1228"/>
        <item x="1115"/>
        <item x="283"/>
        <item x="1120"/>
        <item x="4116"/>
        <item x="329"/>
        <item x="2886"/>
        <item x="453"/>
        <item x="288"/>
        <item x="4126"/>
        <item x="4242"/>
        <item x="1343"/>
        <item x="4044"/>
        <item x="327"/>
        <item x="1256"/>
        <item x="4187"/>
        <item x="2010"/>
        <item x="1832"/>
        <item x="1136"/>
        <item x="1340"/>
        <item x="1363"/>
        <item x="337"/>
        <item x="2026"/>
        <item x="3235"/>
        <item x="2012"/>
        <item x="3227"/>
        <item x="3236"/>
        <item x="3253"/>
        <item x="1255"/>
        <item x="3238"/>
        <item x="3417"/>
        <item x="1336"/>
        <item x="1358"/>
        <item x="3201"/>
        <item x="1359"/>
        <item x="3219"/>
        <item x="395"/>
        <item x="521"/>
        <item x="1829"/>
        <item x="2014"/>
        <item x="1830"/>
        <item x="1816"/>
        <item x="325"/>
        <item x="776"/>
        <item x="1106"/>
        <item x="3764"/>
        <item x="1075"/>
        <item x="1184"/>
        <item x="3407"/>
        <item x="3777"/>
        <item x="1352"/>
        <item x="321"/>
        <item x="1125"/>
        <item x="4128"/>
        <item x="1354"/>
        <item x="4156"/>
        <item x="1542"/>
        <item x="3413"/>
        <item x="3766"/>
        <item x="1818"/>
        <item x="1390"/>
        <item x="1251"/>
        <item x="275"/>
        <item x="335"/>
        <item x="1368"/>
        <item x="1236"/>
        <item x="2918"/>
        <item x="339"/>
        <item x="987"/>
        <item x="323"/>
        <item x="3274"/>
        <item x="2934"/>
        <item x="1335"/>
        <item x="2016"/>
        <item x="2930"/>
        <item x="1537"/>
        <item x="291"/>
        <item x="3773"/>
        <item x="1338"/>
        <item x="2938"/>
        <item x="292"/>
        <item x="540"/>
        <item x="1349"/>
        <item x="4357"/>
        <item x="2932"/>
        <item x="273"/>
        <item x="1552"/>
        <item x="1345"/>
        <item x="270"/>
        <item x="1347"/>
        <item x="3768"/>
        <item x="111"/>
        <item x="3198"/>
        <item x="1509"/>
        <item x="1141"/>
        <item x="3391"/>
        <item x="279"/>
        <item x="286"/>
        <item x="3401"/>
        <item x="1427"/>
        <item x="2940"/>
        <item x="70"/>
        <item x="4352"/>
        <item x="811"/>
        <item x="924"/>
        <item x="3194"/>
        <item x="62"/>
        <item x="2020"/>
        <item x="1266"/>
        <item x="66"/>
        <item x="1848"/>
        <item x="1504"/>
        <item x="3196"/>
        <item x="331"/>
        <item x="4191"/>
        <item x="1282"/>
        <item x="2323"/>
        <item x="3185"/>
        <item x="3314"/>
        <item x="3315"/>
        <item x="2073"/>
        <item x="53"/>
        <item x="1546"/>
        <item x="2064"/>
        <item x="827"/>
        <item x="1222"/>
        <item x="58"/>
        <item x="3129"/>
        <item x="1276"/>
        <item x="3128"/>
        <item x="1445"/>
        <item x="1405"/>
        <item x="3318"/>
        <item x="960"/>
        <item x="1429"/>
        <item x="64"/>
        <item x="3299"/>
        <item x="964"/>
        <item x="3396"/>
        <item x="3398"/>
        <item x="3199"/>
        <item x="3117"/>
        <item x="3762"/>
        <item x="3189"/>
        <item x="1432"/>
        <item x="3187"/>
        <item x="3312"/>
        <item x="3310"/>
        <item x="2075"/>
        <item x="3183"/>
        <item x="1372"/>
        <item x="1443"/>
        <item x="68"/>
        <item x="55"/>
        <item x="25"/>
        <item x="51"/>
        <item x="2967"/>
        <item x="3382"/>
        <item x="3383"/>
        <item x="1442"/>
        <item x="956"/>
        <item x="1842"/>
        <item x="1844"/>
        <item x="3192"/>
        <item x="954"/>
        <item x="3124"/>
        <item x="4189"/>
        <item x="1412"/>
        <item x="1403"/>
        <item x="1413"/>
        <item x="1262"/>
        <item x="1434"/>
        <item x="2066"/>
        <item x="1431"/>
        <item x="1273"/>
        <item x="1417"/>
        <item x="1727"/>
        <item x="2052"/>
        <item x="962"/>
        <item x="1019"/>
        <item x="1401"/>
        <item x="3987"/>
        <item x="4359"/>
        <item x="3108"/>
        <item x="3427"/>
        <item x="3120"/>
        <item x="4192"/>
        <item x="31"/>
        <item x="3429"/>
        <item x="2054"/>
        <item x="813"/>
        <item x="1260"/>
        <item x="3110"/>
        <item x="1271"/>
        <item x="3105"/>
        <item x="72"/>
        <item x="3983"/>
        <item x="3989"/>
        <item x="1264"/>
        <item x="2068"/>
        <item x="777"/>
        <item x="1399"/>
        <item x="2058"/>
        <item x="1258"/>
        <item x="1278"/>
        <item x="1415"/>
        <item x="1925"/>
        <item x="2966"/>
        <item x="1410"/>
        <item x="3305"/>
        <item x="3394"/>
        <item x="3316"/>
        <item x="3991"/>
        <item x="2835"/>
        <item x="3215"/>
        <item x="3119"/>
        <item x="952"/>
        <item x="968"/>
        <item x="1840"/>
        <item x="1421"/>
        <item x="3126"/>
        <item x="29"/>
        <item x="3308"/>
        <item x="3973"/>
        <item x="3203"/>
        <item x="3319"/>
        <item x="3993"/>
        <item x="970"/>
        <item x="3389"/>
        <item x="354"/>
        <item x="958"/>
        <item x="3399"/>
        <item x="760"/>
        <item x="3403"/>
        <item x="1846"/>
        <item x="1911"/>
        <item x="4040"/>
        <item x="1919"/>
        <item x="1419"/>
        <item x="4183"/>
        <item x="1931"/>
        <item x="770"/>
        <item x="1814"/>
        <item x="3303"/>
        <item x="3411"/>
        <item x="3432"/>
        <item x="3978"/>
        <item x="2060"/>
        <item x="1396"/>
        <item x="2977"/>
        <item x="1913"/>
        <item x="4178"/>
        <item x="45"/>
        <item x="43"/>
        <item x="364"/>
        <item x="2056"/>
        <item x="2426"/>
        <item x="762"/>
        <item x="1800"/>
        <item x="3985"/>
        <item x="4174"/>
        <item x="3976"/>
        <item x="1798"/>
        <item x="360"/>
        <item x="3387"/>
        <item x="352"/>
        <item x="1408"/>
        <item x="344"/>
        <item x="49"/>
        <item x="3947"/>
        <item x="350"/>
        <item x="990"/>
        <item x="348"/>
        <item x="1440"/>
        <item x="3423"/>
        <item x="766"/>
        <item x="35"/>
        <item x="37"/>
        <item x="3023"/>
        <item x="966"/>
        <item x="4170"/>
        <item x="1438"/>
        <item x="764"/>
        <item x="3971"/>
        <item x="346"/>
        <item x="3205"/>
        <item x="2071"/>
        <item x="1796"/>
        <item x="358"/>
        <item x="2062"/>
        <item x="2924"/>
        <item x="1423"/>
        <item x="3954"/>
        <item x="3960"/>
        <item x="2422"/>
        <item x="1447"/>
        <item x="1915"/>
        <item x="3425"/>
        <item x="41"/>
        <item x="4172"/>
        <item x="1436"/>
        <item x="356"/>
        <item x="2829"/>
        <item x="362"/>
        <item x="2420"/>
        <item x="3950"/>
        <item x="33"/>
        <item x="1917"/>
        <item x="2985"/>
        <item x="4176"/>
        <item x="992"/>
        <item x="3956"/>
        <item x="3297"/>
        <item x="774"/>
        <item x="758"/>
        <item x="1921"/>
        <item x="3027"/>
        <item x="1861"/>
        <item x="1923"/>
        <item x="3306"/>
        <item x="3958"/>
        <item x="3032"/>
        <item x="1812"/>
        <item x="149"/>
        <item x="3962"/>
        <item x="3025"/>
        <item x="815"/>
        <item x="4042"/>
        <item x="151"/>
        <item x="60"/>
        <item x="3021"/>
        <item x="2834"/>
        <item x="2831"/>
        <item x="1725"/>
        <item x="3268"/>
        <item x="342"/>
        <item x="27"/>
        <item x="3337"/>
        <item x="2837"/>
        <item x="2800"/>
        <item x="2827"/>
        <item x="2852"/>
        <item x="2842"/>
        <item x="2819"/>
        <item x="772"/>
        <item x="158"/>
        <item x="3255"/>
        <item x="3031"/>
        <item x="2798"/>
        <item x="1863"/>
        <item x="3385"/>
        <item x="2814"/>
        <item x="2821"/>
        <item x="3948"/>
        <item x="2804"/>
        <item x="2856"/>
        <item x="1322"/>
        <item x="2806"/>
        <item x="1859"/>
        <item x="3207"/>
        <item x="3019"/>
        <item x="2922"/>
        <item x="3944"/>
        <item x="1380"/>
        <item x="1853"/>
        <item x="2811"/>
        <item x="3980"/>
        <item x="2802"/>
        <item x="3016"/>
        <item x="2839"/>
        <item x="39"/>
        <item x="2840"/>
        <item x="1855"/>
        <item x="1857"/>
        <item x="3265"/>
        <item x="3270"/>
        <item x="2936"/>
        <item x="3259"/>
        <item x="2753"/>
        <item x="2808"/>
        <item x="2809"/>
        <item x="2848"/>
        <item x="1810"/>
        <item x="2823"/>
        <item x="3013"/>
        <item x="2555"/>
        <item x="3014"/>
        <item x="3301"/>
        <item x="3191"/>
        <item x="2854"/>
        <item x="3952"/>
        <item x="2833"/>
        <item x="2816"/>
        <item x="2817"/>
        <item x="3209"/>
        <item x="4000"/>
        <item x="2850"/>
        <item x="1802"/>
        <item x="3029"/>
        <item x="3257"/>
        <item x="2749"/>
        <item x="1323"/>
        <item x="1488"/>
        <item x="1324"/>
        <item x="1865"/>
        <item x="2846"/>
        <item x="3217"/>
        <item x="119"/>
        <item x="4238"/>
        <item x="2040"/>
        <item x="1880"/>
        <item x="1884"/>
        <item x="1804"/>
        <item x="1808"/>
        <item x="3074"/>
        <item x="3436"/>
        <item x="3069"/>
        <item x="2028"/>
        <item x="1870"/>
        <item x="3067"/>
        <item x="154"/>
        <item x="1886"/>
        <item x="1867"/>
        <item x="2030"/>
        <item x="2844"/>
        <item x="1888"/>
        <item x="1929"/>
        <item x="3221"/>
        <item x="1872"/>
        <item x="2825"/>
        <item x="3065"/>
        <item x="2771"/>
        <item x="3063"/>
        <item x="2632"/>
        <item x="1869"/>
        <item x="3076"/>
        <item x="2042"/>
        <item x="3061"/>
        <item x="1882"/>
        <item x="1425"/>
        <item x="2424"/>
        <item x="3263"/>
        <item x="2418"/>
        <item x="2032"/>
        <item x="3059"/>
        <item x="1851"/>
        <item x="2765"/>
        <item x="1927"/>
        <item x="3038"/>
        <item x="2763"/>
        <item x="3213"/>
        <item x="3071"/>
        <item x="3072"/>
        <item x="3057"/>
        <item x="2034"/>
        <item x="1874"/>
        <item x="2755"/>
        <item x="3272"/>
        <item x="1878"/>
        <item x="1268"/>
        <item x="1269"/>
        <item x="1777"/>
        <item x="2046"/>
        <item x="1876"/>
        <item x="2047"/>
        <item x="3862"/>
        <item x="3078"/>
        <item x="2044"/>
        <item x="2747"/>
        <item x="2761"/>
        <item x="1540"/>
        <item x="2828"/>
        <item x="4017"/>
        <item x="2038"/>
        <item x="1280"/>
        <item x="2751"/>
        <item x="3261"/>
        <item x="1806"/>
        <item x="2757"/>
        <item x="2036"/>
        <item x="3405"/>
        <item x="2049"/>
        <item x="3451"/>
        <item x="3452"/>
        <item x="2929"/>
        <item x="3447"/>
        <item x="3448"/>
        <item x="3449"/>
        <item x="3439"/>
        <item x="3444"/>
        <item x="3445"/>
        <item x="2388"/>
        <item x="897"/>
        <item x="3393"/>
        <item x="2390"/>
        <item x="3441"/>
        <item x="3442"/>
        <item x="2912"/>
        <item x="2914"/>
        <item x="3409"/>
        <item x="2759"/>
        <item x="2769"/>
        <item x="3469"/>
        <item x="3112"/>
        <item x="2343"/>
        <item x="2767"/>
        <item x="2284"/>
        <item x="3115"/>
        <item x="3211"/>
        <item x="805"/>
        <item x="220"/>
        <item x="825"/>
        <item x="4350"/>
        <item x="809"/>
        <item x="829"/>
        <item x="823"/>
        <item x="819"/>
        <item x="4342"/>
        <item x="817"/>
        <item x="4340"/>
        <item x="807"/>
        <item x="3965"/>
        <item x="4332"/>
        <item x="821"/>
        <item x="4338"/>
        <item x="3458"/>
        <item x="2927"/>
        <item x="4334"/>
        <item x="4336"/>
        <item x="884"/>
        <item x="3224"/>
        <item x="4317"/>
        <item x="1011"/>
        <item x="882"/>
        <item x="905"/>
        <item x="3266"/>
        <item x="4080"/>
        <item x="4328"/>
        <item x="1538"/>
        <item x="888"/>
        <item x="890"/>
        <item x="895"/>
        <item x="4344"/>
        <item x="914"/>
        <item x="4330"/>
        <item x="875"/>
        <item x="879"/>
        <item x="903"/>
        <item x="2649"/>
        <item x="901"/>
        <item x="1628"/>
        <item x="873"/>
        <item x="886"/>
        <item x="2476"/>
        <item x="3246"/>
        <item x="2158"/>
        <item x="2159"/>
        <item x="3953"/>
        <item x="926"/>
        <item x="2152"/>
        <item x="4366"/>
        <item x="1629"/>
        <item x="3906"/>
        <item x="881"/>
        <item x="4306"/>
        <item x="3321"/>
        <item x="2144"/>
        <item x="2145"/>
        <item x="932"/>
        <item x="1693"/>
        <item x="2146"/>
        <item x="2161"/>
        <item x="2321"/>
        <item x="940"/>
        <item x="430"/>
        <item x="4097"/>
        <item x="4098"/>
        <item x="690"/>
        <item x="1734"/>
        <item x="899"/>
        <item x="3402"/>
        <item x="432"/>
        <item x="4095"/>
        <item x="2355"/>
        <item x="2136"/>
        <item x="2153"/>
        <item x="2154"/>
        <item x="417"/>
        <item x="2333"/>
        <item x="419"/>
        <item x="422"/>
        <item x="938"/>
        <item x="441"/>
        <item x="1699"/>
        <item x="443"/>
        <item x="4368"/>
        <item x="1739"/>
        <item x="2141"/>
        <item x="1730"/>
        <item x="426"/>
        <item x="944"/>
        <item x="1701"/>
        <item x="2137"/>
        <item x="2969"/>
        <item x="2341"/>
        <item x="463"/>
        <item x="1047"/>
        <item x="434"/>
        <item x="2626"/>
        <item x="2417"/>
        <item x="2337"/>
        <item x="4327"/>
        <item x="4323"/>
        <item x="1735"/>
        <item x="1027"/>
        <item x="697"/>
        <item x="946"/>
        <item x="1732"/>
        <item x="942"/>
        <item x="2593"/>
        <item x="1703"/>
        <item x="424"/>
        <item x="2138"/>
        <item x="2349"/>
        <item x="4053"/>
        <item x="455"/>
        <item x="2143"/>
        <item x="2351"/>
        <item x="3848"/>
        <item x="2148"/>
        <item x="1624"/>
        <item x="2590"/>
        <item x="2339"/>
        <item x="2331"/>
        <item x="869"/>
        <item x="1609"/>
        <item x="1778"/>
        <item x="1560"/>
        <item x="1631"/>
        <item x="2345"/>
        <item x="1599"/>
        <item x="2335"/>
        <item x="672"/>
        <item x="3006"/>
        <item x="4321"/>
        <item x="4067"/>
        <item x="1697"/>
        <item x="4319"/>
        <item x="1653"/>
        <item x="936"/>
        <item x="948"/>
        <item x="1708"/>
        <item x="445"/>
        <item x="1659"/>
        <item x="664"/>
        <item x="950"/>
        <item x="1706"/>
        <item x="1626"/>
        <item x="4070"/>
        <item x="4071"/>
        <item x="1638"/>
        <item x="676"/>
        <item x="1652"/>
        <item x="653"/>
        <item x="2935"/>
        <item x="4311"/>
        <item x="1695"/>
        <item x="4084"/>
        <item x="3323"/>
        <item x="439"/>
        <item x="3325"/>
        <item x="3002"/>
        <item x="4309"/>
        <item x="2972"/>
        <item x="1528"/>
        <item x="1039"/>
        <item x="2991"/>
        <item x="668"/>
        <item x="3080"/>
        <item x="2987"/>
        <item x="2588"/>
        <item x="871"/>
        <item x="2583"/>
        <item x="4304"/>
        <item x="2357"/>
        <item x="3008"/>
        <item x="642"/>
        <item x="2998"/>
        <item x="428"/>
        <item x="4364"/>
        <item x="1032"/>
        <item x="686"/>
        <item x="2347"/>
        <item x="437"/>
        <item x="1910"/>
        <item x="1657"/>
        <item x="2522"/>
        <item x="4077"/>
        <item x="1836"/>
        <item x="4315"/>
        <item x="1025"/>
        <item x="1650"/>
        <item x="660"/>
        <item x="3000"/>
        <item x="1589"/>
        <item x="651"/>
        <item x="1688"/>
        <item x="708"/>
        <item x="4294"/>
        <item x="1029"/>
        <item x="2126"/>
        <item x="674"/>
        <item x="4100"/>
        <item x="1769"/>
        <item x="4088"/>
        <item x="1773"/>
        <item x="4068"/>
        <item x="2989"/>
        <item x="644"/>
        <item x="1043"/>
        <item x="2329"/>
        <item x="684"/>
        <item x="682"/>
        <item x="3011"/>
        <item x="3004"/>
        <item x="859"/>
        <item x="648"/>
        <item x="2993"/>
        <item x="1614"/>
        <item x="657"/>
        <item x="1603"/>
        <item x="1045"/>
        <item x="670"/>
        <item x="4074"/>
        <item x="655"/>
        <item x="662"/>
        <item x="1595"/>
        <item x="3348"/>
        <item x="646"/>
        <item x="4362"/>
        <item x="1655"/>
        <item x="1788"/>
        <item x="1030"/>
        <item x="1907"/>
        <item x="4055"/>
        <item x="1636"/>
        <item x="4064"/>
        <item x="2110"/>
        <item x="4059"/>
        <item x="2460"/>
        <item x="934"/>
        <item x="1737"/>
        <item x="493"/>
        <item x="2595"/>
        <item x="4258"/>
        <item x="3327"/>
        <item x="1783"/>
        <item x="680"/>
        <item x="1790"/>
        <item x="4086"/>
        <item x="1767"/>
        <item x="1526"/>
        <item x="928"/>
        <item x="1685"/>
        <item x="1013"/>
        <item x="1041"/>
        <item x="666"/>
        <item x="3341"/>
        <item x="1035"/>
        <item x="1534"/>
        <item x="3339"/>
        <item x="678"/>
        <item x="318"/>
        <item x="4243"/>
        <item x="314"/>
        <item x="930"/>
        <item x="1690"/>
        <item x="307"/>
        <item x="1903"/>
        <item x="157"/>
        <item x="1593"/>
        <item x="3824"/>
        <item x="4106"/>
        <item x="2467"/>
        <item x="4062"/>
        <item x="1591"/>
        <item x="831"/>
        <item x="4057"/>
        <item x="605"/>
        <item x="496"/>
        <item x="510"/>
        <item x="247"/>
        <item x="2606"/>
        <item x="3329"/>
        <item x="1771"/>
        <item x="311"/>
        <item x="1037"/>
        <item x="255"/>
        <item x="2128"/>
        <item x="688"/>
        <item x="2532"/>
        <item x="312"/>
        <item x="268"/>
        <item x="2603"/>
        <item x="269"/>
        <item x="2732"/>
        <item x="259"/>
        <item x="537"/>
        <item x="555"/>
        <item x="1743"/>
        <item x="316"/>
        <item x="512"/>
        <item x="2939"/>
        <item x="508"/>
        <item x="3320"/>
        <item x="4224"/>
        <item x="3343"/>
        <item x="2737"/>
        <item x="501"/>
        <item x="4104"/>
        <item x="518"/>
        <item x="309"/>
        <item x="2647"/>
        <item x="2615"/>
        <item x="2641"/>
        <item x="2960"/>
        <item x="265"/>
        <item x="563"/>
        <item x="861"/>
        <item x="298"/>
        <item x="2963"/>
        <item x="299"/>
        <item x="504"/>
        <item x="1781"/>
        <item x="2643"/>
        <item x="2965"/>
        <item x="2433"/>
        <item x="514"/>
        <item x="520"/>
        <item x="261"/>
        <item x="4299"/>
        <item x="2982"/>
        <item x="2112"/>
        <item x="2951"/>
        <item x="244"/>
        <item x="2124"/>
        <item x="2663"/>
        <item x="148"/>
        <item x="865"/>
        <item x="257"/>
        <item x="245"/>
        <item x="472"/>
        <item x="2431"/>
        <item x="3345"/>
        <item x="2134"/>
        <item x="1779"/>
        <item x="549"/>
        <item x="1611"/>
        <item x="503"/>
        <item x="2528"/>
        <item x="491"/>
        <item x="2435"/>
        <item x="486"/>
        <item x="249"/>
        <item x="301"/>
        <item x="2456"/>
        <item x="2469"/>
        <item x="545"/>
        <item x="2948"/>
        <item x="3331"/>
        <item x="237"/>
        <item x="1765"/>
        <item x="2745"/>
        <item x="2653"/>
        <item x="4102"/>
        <item x="2442"/>
        <item x="2742"/>
        <item x="2659"/>
        <item x="1747"/>
        <item x="499"/>
        <item x="1017"/>
        <item x="1905"/>
        <item x="3760"/>
        <item x="296"/>
        <item x="2462"/>
        <item x="2471"/>
        <item x="561"/>
        <item x="2358"/>
        <item x="2248"/>
        <item x="2944"/>
        <item x="294"/>
        <item x="551"/>
        <item x="2378"/>
        <item x="2954"/>
        <item x="2353"/>
        <item x="3816"/>
        <item x="3817"/>
        <item x="1751"/>
        <item x="2661"/>
        <item x="101"/>
        <item x="239"/>
        <item x="253"/>
        <item x="1601"/>
        <item x="1034"/>
        <item x="2958"/>
        <item x="1597"/>
        <item x="516"/>
        <item x="559"/>
        <item x="3822"/>
        <item x="1775"/>
        <item x="163"/>
        <item x="3333"/>
        <item x="1901"/>
        <item x="263"/>
        <item x="488"/>
        <item x="2171"/>
        <item x="2956"/>
        <item x="506"/>
        <item x="543"/>
        <item x="4092"/>
        <item x="2743"/>
        <item x="1938"/>
        <item x="227"/>
        <item x="1620"/>
        <item x="2645"/>
        <item x="1785"/>
        <item x="1786"/>
        <item x="2458"/>
        <item x="2709"/>
        <item x="1711"/>
        <item x="2739"/>
        <item x="867"/>
        <item x="2250"/>
        <item x="1009"/>
        <item x="4285"/>
        <item x="4026"/>
        <item x="3464"/>
        <item x="4302"/>
        <item x="557"/>
        <item x="1745"/>
        <item x="3629"/>
        <item x="4226"/>
        <item x="207"/>
        <item x="2236"/>
        <item x="2735"/>
        <item x="591"/>
        <item x="2252"/>
        <item x="2175"/>
        <item x="4090"/>
        <item x="484"/>
        <item x="2097"/>
        <item x="547"/>
        <item x="2226"/>
        <item x="1015"/>
        <item x="3503"/>
        <item x="1524"/>
        <item x="225"/>
        <item x="4082"/>
        <item x="2483"/>
        <item x="2655"/>
        <item x="2565"/>
        <item x="839"/>
        <item x="2997"/>
        <item x="2733"/>
        <item x="1647"/>
        <item x="1622"/>
        <item x="2950"/>
        <item x="2942"/>
        <item x="4267"/>
        <item x="3631"/>
        <item x="2598"/>
        <item x="1755"/>
        <item x="187"/>
        <item x="182"/>
        <item x="302"/>
        <item x="2480"/>
        <item x="2481"/>
        <item x="3482"/>
        <item x="2651"/>
        <item x="2575"/>
        <item x="2729"/>
        <item x="553"/>
        <item x="3501"/>
        <item x="185"/>
        <item x="2623"/>
        <item x="367"/>
        <item x="368"/>
        <item x="847"/>
        <item x="3474"/>
        <item x="189"/>
        <item x="171"/>
        <item x="482"/>
        <item x="216"/>
        <item x="214"/>
        <item x="173"/>
        <item x="2245"/>
        <item x="3638"/>
        <item x="178"/>
        <item x="1757"/>
        <item x="3749"/>
        <item x="877"/>
        <item x="2946"/>
        <item x="3533"/>
        <item x="1633"/>
        <item x="4372"/>
        <item x="2478"/>
        <item x="196"/>
        <item x="3467"/>
        <item x="197"/>
        <item x="565"/>
        <item x="3751"/>
        <item x="192"/>
        <item x="2228"/>
        <item x="2077"/>
        <item x="304"/>
        <item x="4115"/>
        <item x="2078"/>
        <item x="2534"/>
        <item x="3636"/>
        <item x="2730"/>
        <item x="175"/>
        <item x="4374"/>
        <item x="2376"/>
        <item x="3712"/>
        <item x="4289"/>
        <item x="2713"/>
        <item x="3668"/>
        <item x="3536"/>
        <item x="2723"/>
        <item x="3710"/>
        <item x="3505"/>
        <item x="3598"/>
        <item x="1759"/>
        <item x="2715"/>
        <item x="169"/>
        <item x="2380"/>
        <item x="3708"/>
        <item x="755"/>
        <item x="320"/>
        <item x="4232"/>
        <item x="2232"/>
        <item x="1715"/>
        <item x="2094"/>
        <item x="201"/>
        <item x="2618"/>
        <item x="1716"/>
        <item x="2095"/>
        <item x="2672"/>
        <item x="4313"/>
        <item x="3664"/>
        <item x="3484"/>
        <item x="2727"/>
        <item x="2242"/>
        <item x="3509"/>
        <item x="2165"/>
        <item x="2571"/>
        <item x="3473"/>
        <item x="2130"/>
        <item x="1763"/>
        <item x="2630"/>
        <item x="3719"/>
        <item x="205"/>
        <item x="3602"/>
        <item x="3716"/>
        <item x="3717"/>
        <item x="2234"/>
        <item x="3478"/>
        <item x="3542"/>
        <item x="3600"/>
        <item x="3593"/>
        <item x="3634"/>
        <item x="3758"/>
        <item x="3518"/>
        <item x="3666"/>
        <item x="3540"/>
        <item x="2486"/>
        <item x="2569"/>
        <item x="3335"/>
        <item x="2293"/>
        <item x="2382"/>
        <item x="3846"/>
        <item x="3480"/>
        <item x="1635"/>
        <item x="2107"/>
        <item x="3756"/>
        <item x="2108"/>
        <item x="2610"/>
        <item x="4301"/>
        <item x="2173"/>
        <item x="4370"/>
        <item x="2238"/>
        <item x="2081"/>
        <item x="4228"/>
        <item x="3671"/>
        <item x="2084"/>
        <item x="2628"/>
        <item x="2163"/>
        <item x="2664"/>
        <item x="2725"/>
        <item x="2711"/>
        <item x="833"/>
        <item x="210"/>
        <item x="1741"/>
        <item x="2577"/>
        <item x="3754"/>
        <item x="2556"/>
        <item x="2557"/>
        <item x="3538"/>
        <item x="2678"/>
        <item x="3662"/>
        <item x="3507"/>
        <item x="4260"/>
        <item x="2720"/>
        <item x="2567"/>
        <item x="2254"/>
        <item x="1749"/>
        <item x="3713"/>
        <item x="3714"/>
        <item x="3669"/>
        <item x="1753"/>
        <item x="2240"/>
        <item x="4230"/>
        <item x="209"/>
        <item x="974"/>
        <item x="975"/>
        <item x="3838"/>
        <item x="1761"/>
        <item x="2188"/>
        <item x="2169"/>
        <item x="2132"/>
        <item x="977"/>
        <item x="2086"/>
        <item x="2186"/>
        <item x="2624"/>
        <item x="1325"/>
        <item x="2670"/>
        <item x="194"/>
        <item x="1978"/>
        <item x="1968"/>
        <item x="2600"/>
        <item x="2224"/>
        <item x="2103"/>
        <item x="1954"/>
        <item x="212"/>
        <item x="1955"/>
        <item x="3042"/>
        <item x="2178"/>
        <item x="2088"/>
        <item x="2668"/>
        <item x="849"/>
        <item x="3596"/>
        <item x="2089"/>
        <item x="3828"/>
        <item x="1971"/>
        <item x="841"/>
        <item x="1974"/>
        <item x="1522"/>
        <item x="2717"/>
        <item x="2116"/>
        <item x="2686"/>
        <item x="1957"/>
        <item x="1966"/>
        <item x="1980"/>
        <item x="1976"/>
        <item x="4292"/>
        <item x="2105"/>
        <item x="199"/>
        <item x="2230"/>
        <item x="2101"/>
        <item x="2682"/>
        <item x="4162"/>
        <item x="2581"/>
        <item x="2897"/>
        <item x="4295"/>
        <item x="1329"/>
        <item x="4164"/>
        <item x="1961"/>
        <item x="2180"/>
        <item x="1297"/>
        <item x="2676"/>
        <item x="2184"/>
        <item x="1952"/>
        <item x="999"/>
        <item x="2091"/>
        <item x="2195"/>
        <item x="4216"/>
        <item x="1964"/>
        <item x="2721"/>
        <item x="4168"/>
        <item x="2265"/>
        <item x="2118"/>
        <item x="909"/>
        <item x="1643"/>
        <item x="2700"/>
        <item x="1645"/>
        <item x="2510"/>
        <item x="3089"/>
        <item x="3844"/>
        <item x="203"/>
        <item x="2605"/>
        <item x="1532"/>
        <item x="2120"/>
        <item x="1482"/>
        <item x="3034"/>
        <item x="3840"/>
        <item x="3836"/>
        <item x="852"/>
        <item x="135"/>
        <item x="1663"/>
        <item x="2573"/>
        <item x="141"/>
        <item x="1520"/>
        <item x="2680"/>
        <item x="2386"/>
        <item x="2190"/>
        <item x="3040"/>
        <item x="2196"/>
        <item x="2579"/>
        <item x="2560"/>
        <item x="1306"/>
        <item x="2585"/>
        <item x="1304"/>
        <item x="2563"/>
        <item x="3964"/>
        <item x="2666"/>
        <item x="3152"/>
        <item x="3053"/>
        <item x="856"/>
        <item x="1681"/>
        <item x="3560"/>
        <item x="2903"/>
        <item x="3779"/>
        <item x="837"/>
        <item x="2611"/>
        <item x="1284"/>
        <item x="3156"/>
        <item x="2621"/>
        <item x="2114"/>
        <item x="2895"/>
        <item x="2740"/>
        <item x="3995"/>
        <item x="3465"/>
        <item x="123"/>
        <item x="1536"/>
        <item x="4007"/>
        <item x="1516"/>
        <item x="2707"/>
        <item x="137"/>
        <item x="3826"/>
        <item x="476"/>
        <item x="2890"/>
        <item x="3797"/>
        <item x="125"/>
        <item x="3047"/>
        <item x="3967"/>
        <item x="1669"/>
        <item x="2312"/>
        <item x="3802"/>
        <item x="145"/>
        <item x="2905"/>
        <item x="139"/>
        <item x="1985"/>
        <item x="1288"/>
        <item x="3799"/>
        <item x="1333"/>
        <item x="2899"/>
        <item x="1308"/>
        <item x="3835"/>
        <item x="3879"/>
        <item x="127"/>
        <item x="4011"/>
        <item x="1302"/>
        <item x="143"/>
        <item x="1290"/>
        <item x="3788"/>
        <item x="2698"/>
        <item x="1618"/>
        <item x="2176"/>
        <item x="2274"/>
        <item x="3682"/>
        <item x="2275"/>
        <item x="242"/>
        <item x="845"/>
        <item x="121"/>
        <item x="3563"/>
        <item x="1667"/>
        <item x="3830"/>
        <item x="4287"/>
        <item x="3969"/>
        <item x="1327"/>
        <item x="3842"/>
        <item x="835"/>
        <item x="3148"/>
        <item x="108"/>
        <item x="4166"/>
        <item x="118"/>
        <item x="2167"/>
        <item x="1300"/>
        <item x="2304"/>
        <item x="3783"/>
        <item x="4005"/>
        <item x="131"/>
        <item x="3472"/>
        <item x="3998"/>
        <item x="1331"/>
        <item x="1286"/>
        <item x="1997"/>
        <item x="3280"/>
        <item x="3680"/>
        <item x="3491"/>
        <item x="3044"/>
        <item x="2530"/>
        <item x="2300"/>
        <item x="129"/>
        <item x="3856"/>
        <item x="1683"/>
        <item x="2695"/>
        <item x="3873"/>
        <item x="3893"/>
        <item x="907"/>
        <item x="161"/>
        <item x="700"/>
        <item x="2122"/>
        <item x="2688"/>
        <item x="3869"/>
        <item x="3036"/>
        <item x="1665"/>
        <item x="3904"/>
        <item x="3891"/>
        <item x="1721"/>
        <item x="1722"/>
        <item x="3861"/>
        <item x="3853"/>
        <item x="2296"/>
        <item x="3900"/>
        <item x="3881"/>
        <item x="2464"/>
        <item x="1295"/>
        <item x="3833"/>
        <item x="1934"/>
        <item x="3786"/>
        <item x="3497"/>
        <item x="2307"/>
        <item x="3571"/>
        <item x="3902"/>
        <item x="2909"/>
        <item x="3795"/>
        <item x="2910"/>
        <item x="3515"/>
        <item x="3858"/>
        <item x="1936"/>
        <item x="3875"/>
        <item x="2702"/>
        <item x="2192"/>
        <item x="3888"/>
        <item x="2907"/>
        <item x="743"/>
        <item x="2691"/>
        <item x="3871"/>
        <item x="460"/>
        <item x="2674"/>
        <item x="2704"/>
        <item x="3892"/>
        <item x="986"/>
        <item x="3854"/>
        <item x="2984"/>
        <item x="4297"/>
        <item x="3792"/>
        <item x="3588"/>
        <item x="4145"/>
        <item x="3793"/>
        <item x="2267"/>
        <item x="3290"/>
        <item x="3282"/>
        <item x="2901"/>
        <item x="2613"/>
        <item x="116"/>
        <item x="480"/>
        <item x="2446"/>
        <item x="1099"/>
        <item x="3046"/>
        <item x="1893"/>
        <item x="3867"/>
        <item x="3809"/>
        <item x="2294"/>
        <item x="843"/>
        <item x="3886"/>
        <item x="1518"/>
        <item x="1951"/>
        <item x="1899"/>
        <item x="2298"/>
        <item x="251"/>
        <item x="2281"/>
        <item x="2302"/>
        <item x="3851"/>
        <item x="3278"/>
        <item x="1987"/>
        <item x="1988"/>
        <item x="3590"/>
        <item x="2608"/>
        <item x="3360"/>
        <item x="3086"/>
        <item x="2684"/>
        <item x="2310"/>
        <item x="2450"/>
        <item x="1942"/>
        <item x="3877"/>
        <item x="4348"/>
        <item x="1512"/>
        <item x="3055"/>
        <item x="3781"/>
        <item x="2277"/>
        <item x="2892"/>
        <item x="110"/>
        <item x="1895"/>
        <item x="3807"/>
        <item x="1891"/>
        <item x="378"/>
        <item x="2976"/>
        <item x="3790"/>
        <item x="2308"/>
        <item x="3674"/>
        <item x="1530"/>
        <item x="99"/>
        <item x="2315"/>
        <item x="3374"/>
        <item x="3101"/>
        <item x="3495"/>
        <item x="1950"/>
        <item x="1992"/>
        <item x="384"/>
        <item x="3252"/>
        <item x="3813"/>
        <item x="2257"/>
        <item x="3811"/>
        <item x="95"/>
        <item x="370"/>
        <item x="89"/>
        <item x="1675"/>
        <item x="3896"/>
        <item x="3287"/>
        <item x="382"/>
        <item x="386"/>
        <item x="2409"/>
        <item x="1944"/>
        <item x="3814"/>
        <item x="3805"/>
        <item x="83"/>
        <item x="106"/>
        <item x="1948"/>
        <item x="470"/>
        <item x="3573"/>
        <item x="3574"/>
        <item x="1661"/>
        <item x="1995"/>
        <item x="85"/>
        <item x="1897"/>
        <item x="1292"/>
        <item x="1293"/>
        <item x="233"/>
        <item x="3648"/>
        <item x="1946"/>
        <item x="1933"/>
        <item x="2916"/>
        <item x="1470"/>
        <item x="3050"/>
        <item x="2259"/>
        <item x="4025"/>
        <item x="613"/>
        <item x="3225"/>
        <item x="4131"/>
        <item x="2454"/>
        <item x="3226"/>
        <item x="1281"/>
        <item x="75"/>
        <item x="3819"/>
        <item x="3820"/>
        <item x="2536"/>
        <item x="374"/>
        <item x="2547"/>
        <item x="105"/>
        <item x="851"/>
        <item x="165"/>
        <item x="372"/>
        <item x="1940"/>
        <item x="1468"/>
        <item x="380"/>
        <item x="231"/>
        <item x="2263"/>
        <item x="2452"/>
        <item x="3284"/>
        <item x="1990"/>
        <item x="1496"/>
        <item x="1497"/>
        <item x="1498"/>
        <item x="1499"/>
        <item x="1500"/>
        <item x="2306"/>
        <item x="1464"/>
        <item x="223"/>
        <item x="2279"/>
        <item x="2444"/>
        <item x="376"/>
        <item x="79"/>
        <item x="167"/>
        <item x="1514"/>
        <item x="2551"/>
        <item x="3487"/>
        <item x="2542"/>
        <item x="4257"/>
        <item x="420"/>
        <item x="2553"/>
        <item x="3103"/>
        <item x="3104"/>
        <item x="219"/>
        <item x="2269"/>
        <item x="3676"/>
        <item x="390"/>
        <item x="854"/>
        <item x="1472"/>
        <item x="3898"/>
        <item x="4029"/>
        <item x="3556"/>
        <item x="3099"/>
        <item x="4347"/>
        <item x="235"/>
        <item x="2429"/>
        <item x="1641"/>
        <item x="81"/>
        <item x="229"/>
        <item x="2437"/>
        <item x="892"/>
        <item x="1466"/>
        <item x="863"/>
        <item x="2511"/>
        <item x="3558"/>
        <item x="87"/>
        <item x="2657"/>
        <item x="1452"/>
        <item x="2182"/>
        <item x="3917"/>
        <item x="2635"/>
        <item x="1507"/>
        <item x="2638"/>
        <item x="3377"/>
        <item x="1510"/>
        <item x="2318"/>
        <item x="3363"/>
        <item x="3364"/>
        <item x="3094"/>
        <item x="91"/>
        <item x="3586"/>
        <item x="2374"/>
        <item x="103"/>
        <item x="1724"/>
        <item x="1673"/>
        <item x="3372"/>
        <item x="3095"/>
        <item x="1450"/>
        <item x="3140"/>
        <item x="3584"/>
        <item x="3569"/>
        <item x="3489"/>
        <item x="3920"/>
        <item x="2287"/>
        <item x="1717"/>
        <item x="1460"/>
        <item x="3370"/>
        <item x="1067"/>
        <item x="3684"/>
        <item x="1076"/>
        <item x="1386"/>
        <item x="3499"/>
        <item x="1456"/>
        <item x="1454"/>
        <item x="133"/>
        <item x="4246"/>
        <item x="3523"/>
        <item x="3521"/>
        <item x="985"/>
        <item x="3970"/>
        <item x="1616"/>
        <item x="4051"/>
        <item x="2549"/>
        <item x="77"/>
        <item x="1473"/>
        <item x="3644"/>
        <item x="1462"/>
        <item x="3565"/>
        <item x="97"/>
        <item x="3493"/>
        <item x="2538"/>
        <item x="2921"/>
        <item x="705"/>
        <item x="3925"/>
        <item x="241"/>
        <item x="707"/>
        <item x="2782"/>
        <item x="1062"/>
        <item x="2439"/>
        <item x="3368"/>
        <item x="2795"/>
        <item x="3646"/>
        <item x="2544"/>
        <item x="1164"/>
        <item x="3720"/>
        <item x="3727"/>
        <item x="4349"/>
        <item x="2370"/>
        <item x="3355"/>
        <item x="1713"/>
        <item x="3097"/>
        <item x="3729"/>
        <item x="3592"/>
        <item x="4274"/>
        <item x="3576"/>
        <item x="3724"/>
        <item x="2524"/>
        <item x="2517"/>
        <item x="3353"/>
        <item x="474"/>
        <item x="1458"/>
        <item x="478"/>
        <item x="3512"/>
        <item x="3916"/>
        <item x="3358"/>
        <item x="3914"/>
        <item x="3765"/>
        <item x="3691"/>
        <item x="2513"/>
        <item x="2514"/>
        <item x="2919"/>
        <item x="4325"/>
        <item x="1671"/>
        <item x="3922"/>
        <item x="4031"/>
        <item x="1022"/>
        <item x="982"/>
        <item x="2526"/>
        <item x="1959"/>
        <item x="2328"/>
        <item x="4047"/>
        <item x="2937"/>
        <item x="4235"/>
        <item x="2015"/>
        <item x="1128"/>
        <item x="2027"/>
        <item x="2023"/>
        <item x="4035"/>
        <item x="3169"/>
        <item x="3722"/>
        <item x="3642"/>
        <item x="2875"/>
        <item x="1235"/>
        <item x="48"/>
        <item x="2003"/>
        <item x="568"/>
        <item x="4023"/>
        <item x="1357"/>
        <item x="1103"/>
        <item x="1183"/>
        <item x="3229"/>
        <item x="3230"/>
        <item x="3242"/>
        <item x="615"/>
        <item x="3248"/>
        <item x="4220"/>
        <item x="607"/>
        <item x="2021"/>
        <item x="3024"/>
        <item x="466"/>
        <item x="3239"/>
        <item x="1144"/>
        <item x="112"/>
        <item x="541"/>
        <item x="3294"/>
        <item x="600"/>
        <item x="581"/>
        <item x="3908"/>
        <item x="3296"/>
        <item x="3250"/>
        <item x="1833"/>
        <item x="769"/>
        <item x="412"/>
        <item x="3232"/>
        <item x="737"/>
        <item x="611"/>
        <item x="528"/>
        <item x="534"/>
        <item x="402"/>
        <item x="535"/>
        <item x="462"/>
        <item x="583"/>
        <item x="468"/>
        <item x="404"/>
        <item x="410"/>
        <item x="3863"/>
        <item x="3138"/>
        <item x="530"/>
        <item x="3254"/>
        <item x="287"/>
        <item x="2001"/>
        <item x="579"/>
        <item x="4214"/>
        <item x="4021"/>
        <item x="4039"/>
        <item x="4213"/>
        <item x="526"/>
        <item x="4147"/>
        <item x="609"/>
        <item x="539"/>
        <item x="452"/>
        <item x="745"/>
        <item x="4153"/>
        <item x="735"/>
        <item x="751"/>
        <item x="1088"/>
        <item x="2025"/>
        <item x="594"/>
        <item x="408"/>
        <item x="3292"/>
        <item x="396"/>
        <item x="4204"/>
        <item x="587"/>
        <item x="2393"/>
        <item x="575"/>
        <item x="4218"/>
        <item x="448"/>
        <item x="522"/>
        <item x="1098"/>
        <item x="2873"/>
        <item x="570"/>
        <item x="571"/>
        <item x="2019"/>
        <item x="3910"/>
        <item x="2372"/>
        <item x="3125"/>
        <item x="3133"/>
        <item x="2017"/>
        <item x="585"/>
        <item x="741"/>
        <item x="454"/>
        <item x="4222"/>
        <item x="2326"/>
        <item x="2368"/>
        <item x="1831"/>
        <item x="2271"/>
        <item x="532"/>
        <item x="1082"/>
        <item x="749"/>
        <item x="1817"/>
        <item x="1096"/>
        <item x="3171"/>
        <item x="4151"/>
        <item x="1084"/>
        <item x="4015"/>
        <item x="4032"/>
        <item x="1839"/>
        <item x="394"/>
        <item x="2289"/>
        <item x="4206"/>
        <item x="416"/>
        <item x="573"/>
        <item x="398"/>
        <item x="400"/>
        <item x="392"/>
        <item x="4138"/>
        <item x="4139"/>
        <item x="4045"/>
        <item x="1132"/>
        <item x="4034"/>
        <item x="450"/>
        <item x="577"/>
        <item x="1213"/>
        <item x="3476"/>
        <item x="739"/>
        <item x="4211"/>
        <item x="458"/>
        <item x="3276"/>
        <item x="4123"/>
        <item x="733"/>
        <item x="747"/>
        <item x="406"/>
        <item x="1109"/>
        <item x="757"/>
        <item x="3696"/>
        <item x="3234"/>
        <item x="3177"/>
        <item x="1185"/>
        <item x="1505"/>
        <item x="3237"/>
        <item x="1092"/>
        <item x="589"/>
        <item x="3694"/>
        <item x="2395"/>
        <item x="4141"/>
        <item x="2870"/>
        <item x="1090"/>
        <item x="1999"/>
        <item x="4041"/>
        <item x="4134"/>
        <item x="782"/>
        <item x="1094"/>
        <item x="1156"/>
        <item x="4209"/>
        <item x="784"/>
        <item x="4360"/>
        <item x="4262"/>
        <item x="276"/>
        <item x="1360"/>
        <item x="602"/>
        <item x="603"/>
        <item x="4037"/>
        <item x="786"/>
        <item x="2861"/>
        <item x="2862"/>
        <item x="414"/>
        <item x="1206"/>
        <item x="4155"/>
        <item x="2863"/>
        <item x="2864"/>
        <item x="3517"/>
        <item x="1123"/>
        <item x="2865"/>
        <item x="1229"/>
        <item x="2866"/>
        <item x="794"/>
        <item x="3778"/>
        <item x="1355"/>
        <item x="1241"/>
        <item x="4157"/>
        <item x="2619"/>
        <item x="1147"/>
        <item x="1148"/>
        <item x="1554"/>
        <item x="802"/>
        <item x="1130"/>
        <item x="3650"/>
        <item x="780"/>
        <item x="4136"/>
        <item x="2320"/>
        <item x="2362"/>
        <item x="3135"/>
        <item x="2157"/>
        <item x="1543"/>
        <item x="1187"/>
        <item x="1188"/>
        <item x="3912"/>
        <item x="2774"/>
        <item x="3763"/>
        <item x="1394"/>
        <item x="2005"/>
        <item x="1134"/>
        <item x="1135"/>
        <item x="1004"/>
        <item x="1556"/>
        <item x="3244"/>
        <item x="1170"/>
        <item x="1557"/>
        <item x="2384"/>
        <item x="3313"/>
        <item x="1551"/>
        <item x="2360"/>
        <item x="1080"/>
        <item x="800"/>
        <item x="788"/>
        <item x="796"/>
        <item x="790"/>
        <item x="4122"/>
        <item x="2007"/>
        <item x="792"/>
        <item x="2364"/>
        <item x="1233"/>
        <item x="1353"/>
        <item x="1127"/>
        <item x="1257"/>
        <item x="1105"/>
        <item x="271"/>
        <item x="272"/>
        <item x="3338"/>
        <item x="1121"/>
        <item x="1252"/>
        <item x="2009"/>
        <item x="1237"/>
        <item x="2366"/>
        <item x="2762"/>
        <item x="2011"/>
        <item x="1153"/>
        <item x="1078"/>
        <item x="2933"/>
        <item x="2397"/>
        <item x="1204"/>
        <item x="3167"/>
        <item x="1490"/>
        <item x="1491"/>
        <item x="3941"/>
        <item x="798"/>
        <item x="3212"/>
        <item x="1446"/>
        <item x="4248"/>
        <item x="4127"/>
        <item x="1545"/>
        <item x="1002"/>
        <item x="1181"/>
        <item x="1819"/>
        <item x="804"/>
        <item x="2411"/>
        <item x="1374"/>
        <item x="2415"/>
        <item x="1190"/>
        <item x="1191"/>
        <item x="1024"/>
        <item x="365"/>
        <item x="1158"/>
        <item x="1074"/>
        <item x="1376"/>
        <item x="1719"/>
        <item x="2405"/>
        <item x="1198"/>
        <item x="338"/>
        <item x="3687"/>
        <item x="1086"/>
        <item x="3688"/>
        <item x="3689"/>
        <item x="4358"/>
        <item x="1111"/>
        <item x="598"/>
        <item x="3769"/>
        <item x="1051"/>
        <item x="3379"/>
        <item x="3380"/>
        <item x="3381"/>
        <item x="1217"/>
        <item x="3154"/>
        <item x="1341"/>
        <item x="1835"/>
        <item x="1827"/>
        <item x="1828"/>
        <item x="1342"/>
        <item x="284"/>
        <item x="285"/>
        <item x="922"/>
        <item x="1444"/>
        <item x="3943"/>
        <item x="4119"/>
        <item x="4120"/>
        <item x="4353"/>
        <item x="2473"/>
        <item x="828"/>
        <item x="1547"/>
        <item x="1793"/>
        <item x="1313"/>
        <item x="1339"/>
        <item x="3774"/>
        <item x="1215"/>
        <item x="1227"/>
        <item x="322"/>
        <item x="1348"/>
        <item x="52"/>
        <item x="71"/>
        <item x="3146"/>
        <item x="1058"/>
        <item x="1162"/>
        <item x="3939"/>
        <item x="816"/>
        <item x="1219"/>
        <item x="1344"/>
        <item x="2793"/>
        <item x="93"/>
        <item x="1932"/>
        <item x="1364"/>
        <item x="4282"/>
        <item x="2074"/>
        <item x="1315"/>
        <item x="4356"/>
        <item x="918"/>
        <item x="274"/>
        <item x="2324"/>
        <item x="2778"/>
        <item x="1914"/>
        <item x="1430"/>
        <item x="1385"/>
        <item x="1239"/>
        <item x="1160"/>
        <item x="280"/>
        <item x="281"/>
        <item x="282"/>
        <item x="1437"/>
        <item x="1223"/>
        <item x="1337"/>
        <item x="63"/>
        <item x="1107"/>
        <item x="1825"/>
        <item x="916"/>
        <item x="3136"/>
        <item x="1056"/>
        <item x="289"/>
        <item x="1172"/>
        <item x="920"/>
        <item x="1422"/>
        <item x="4049"/>
        <item x="1920"/>
        <item x="1146"/>
        <item x="1926"/>
        <item x="3392"/>
        <item x="1071"/>
        <item x="1922"/>
        <item x="1912"/>
        <item x="3992"/>
        <item x="911"/>
        <item x="912"/>
        <item x="2931"/>
        <item x="4280"/>
        <item x="4179"/>
        <item x="2797"/>
        <item x="1311"/>
        <item x="54"/>
        <item x="3918"/>
        <item x="1151"/>
        <item x="69"/>
        <item x="3175"/>
        <item x="2072"/>
        <item x="1924"/>
        <item x="3437"/>
        <item x="3317"/>
        <item x="59"/>
        <item x="3350"/>
        <item x="3428"/>
        <item x="4125"/>
        <item x="2776"/>
        <item x="4284"/>
        <item x="1179"/>
        <item x="73"/>
        <item x="2076"/>
        <item x="2978"/>
        <item x="1411"/>
        <item x="132"/>
        <item x="1414"/>
        <item x="341"/>
        <item x="2986"/>
        <item x="2407"/>
        <item x="3988"/>
        <item x="3127"/>
        <item x="1441"/>
        <item x="1402"/>
        <item x="65"/>
        <item x="4255"/>
        <item x="1418"/>
        <item x="3426"/>
        <item x="3424"/>
        <item x="1101"/>
        <item x="3307"/>
        <item x="4175"/>
        <item x="1175"/>
        <item x="1177"/>
        <item x="765"/>
        <item x="3937"/>
        <item x="1420"/>
        <item x="4043"/>
        <item x="1428"/>
        <item x="1231"/>
        <item x="4129"/>
        <item x="2013"/>
        <item x="1918"/>
        <item x="2968"/>
        <item x="1393"/>
        <item x="1391"/>
        <item x="278"/>
        <item x="4143"/>
        <item x="4355"/>
        <item x="3974"/>
        <item x="773"/>
        <item x="1254"/>
        <item x="3931"/>
        <item x="3418"/>
        <item x="3416"/>
        <item x="3142"/>
        <item x="3986"/>
        <item x="3776"/>
        <item x="1351"/>
        <item x="1426"/>
        <item x="1373"/>
        <item x="3161"/>
        <item x="1208"/>
        <item x="357"/>
        <item x="1209"/>
        <item x="3414"/>
        <item x="2868"/>
        <item x="778"/>
        <item x="1397"/>
        <item x="351"/>
        <item x="1245"/>
        <item x="1398"/>
        <item x="3935"/>
        <item x="334"/>
        <item x="3438"/>
        <item x="1553"/>
        <item x="2069"/>
        <item x="1113"/>
        <item x="3130"/>
        <item x="44"/>
        <item x="1006"/>
        <item x="343"/>
        <item x="2421"/>
        <item x="1064"/>
        <item x="32"/>
        <item x="3311"/>
        <item x="1065"/>
        <item x="775"/>
        <item x="1400"/>
        <item x="3150"/>
        <item x="349"/>
        <item x="359"/>
        <item x="347"/>
        <item x="2784"/>
        <item x="1416"/>
        <item x="3927"/>
        <item x="1409"/>
        <item x="3433"/>
        <item x="3434"/>
        <item x="4266"/>
        <item x="345"/>
        <item x="67"/>
        <item x="2067"/>
        <item x="2070"/>
        <item x="3435"/>
        <item x="4278"/>
        <item x="1371"/>
        <item x="1200"/>
        <item x="1439"/>
        <item x="1201"/>
        <item x="1389"/>
        <item x="1118"/>
        <item x="1119"/>
        <item x="1250"/>
        <item x="3772"/>
        <item x="4272"/>
        <item x="3430"/>
        <item x="3309"/>
        <item x="3431"/>
        <item x="1383"/>
        <item x="771"/>
        <item x="38"/>
        <item x="994"/>
        <item x="1142"/>
        <item x="2419"/>
        <item x="3144"/>
        <item x="1841"/>
        <item x="759"/>
        <item x="763"/>
        <item x="150"/>
        <item x="114"/>
        <item x="3422"/>
        <item x="2061"/>
        <item x="2923"/>
        <item x="159"/>
        <item x="26"/>
        <item x="2055"/>
        <item x="3178"/>
        <item x="1404"/>
        <item x="3298"/>
        <item x="361"/>
        <item x="353"/>
        <item x="1406"/>
        <item x="1407"/>
        <item x="2057"/>
        <item x="1243"/>
        <item x="3121"/>
        <item x="363"/>
        <item x="355"/>
        <item x="812"/>
        <item x="57"/>
        <item x="2053"/>
        <item x="2427"/>
        <item x="3015"/>
        <item x="30"/>
        <item x="1362"/>
        <item x="2699"/>
        <item x="324"/>
        <item x="3994"/>
        <item x="61"/>
        <item x="4351"/>
        <item x="2063"/>
        <item x="3304"/>
        <item x="3929"/>
        <item x="1435"/>
        <item x="3408"/>
        <item x="3111"/>
        <item x="1448"/>
        <item x="1916"/>
        <item x="40"/>
        <item x="925"/>
        <item x="2065"/>
        <item x="1139"/>
        <item x="1140"/>
        <item x="1116"/>
        <item x="1247"/>
        <item x="1381"/>
        <item x="42"/>
        <item x="34"/>
        <item x="1060"/>
        <item x="1424"/>
        <item x="3300"/>
        <item x="3118"/>
        <item x="4111"/>
        <item x="4112"/>
        <item x="1166"/>
        <item x="3984"/>
        <item x="2859"/>
        <item x="1137"/>
        <item x="1850"/>
        <item x="2786"/>
        <item x="332"/>
        <item x="3122"/>
        <item x="3123"/>
        <item x="56"/>
        <item x="1369"/>
        <item x="1069"/>
        <item x="2401"/>
        <item x="1433"/>
        <item x="1168"/>
        <item x="1379"/>
        <item x="3302"/>
        <item x="2403"/>
        <item x="1270"/>
        <item x="1823"/>
        <item x="3214"/>
        <item x="1221"/>
        <item x="152"/>
        <item x="3990"/>
        <item x="2758"/>
        <item x="1114"/>
        <item x="3033"/>
        <item x="3420"/>
        <item x="991"/>
        <item x="1821"/>
        <item x="3767"/>
        <item x="2787"/>
        <item x="326"/>
        <item x="4114"/>
        <item x="3979"/>
        <item x="1194"/>
        <item x="1195"/>
        <item x="753"/>
        <item x="3163"/>
        <item x="998"/>
        <item x="3106"/>
        <item x="3107"/>
        <item x="2059"/>
        <item x="4171"/>
        <item x="3412"/>
        <item x="1367"/>
        <item x="50"/>
        <item x="980"/>
        <item x="28"/>
        <item x="761"/>
        <item x="1549"/>
        <item x="4271"/>
        <item x="2780"/>
        <item x="3977"/>
        <item x="3109"/>
        <item x="336"/>
        <item x="3206"/>
        <item x="993"/>
        <item x="4001"/>
        <item x="3216"/>
        <item x="3204"/>
        <item x="2791"/>
        <item x="2151"/>
        <item x="2820"/>
        <item x="3208"/>
        <item x="3218"/>
        <item x="36"/>
        <item x="3157"/>
        <item x="3228"/>
        <item x="3384"/>
        <item x="2832"/>
        <item x="3222"/>
        <item x="3223"/>
        <item x="3220"/>
        <item x="1930"/>
        <item x="1928"/>
        <item x="46"/>
        <item x="3030"/>
        <item x="3202"/>
        <item x="1849"/>
        <item x="2399"/>
        <item x="1843"/>
        <item x="3182"/>
        <item x="1267"/>
        <item x="1225"/>
        <item x="1346"/>
        <item x="4250"/>
        <item x="2830"/>
        <item x="3017"/>
        <item x="4109"/>
        <item x="3395"/>
        <item x="4252"/>
        <item x="3262"/>
        <item x="3972"/>
        <item x="3165"/>
        <item x="2050"/>
        <item x="2051"/>
        <item x="1885"/>
        <item x="3388"/>
        <item x="2824"/>
        <item x="1272"/>
        <item x="1263"/>
        <item x="1261"/>
        <item x="2822"/>
        <item x="1259"/>
        <item x="155"/>
        <item x="2826"/>
        <item x="3062"/>
        <item x="2033"/>
        <item x="4149"/>
        <item x="1868"/>
        <item x="3390"/>
        <item x="2045"/>
        <item x="1881"/>
        <item x="1265"/>
        <item x="2772"/>
        <item x="3386"/>
        <item x="2843"/>
        <item x="2849"/>
        <item x="596"/>
        <item x="1805"/>
        <item x="2041"/>
        <item x="2801"/>
        <item x="953"/>
        <item x="1877"/>
        <item x="3946"/>
        <item x="965"/>
        <item x="3963"/>
        <item x="996"/>
        <item x="1728"/>
        <item x="4019"/>
        <item x="2043"/>
        <item x="3079"/>
        <item x="1847"/>
        <item x="1889"/>
        <item x="2756"/>
        <item x="2048"/>
        <item x="2818"/>
        <item x="3957"/>
        <item x="1883"/>
        <item x="1871"/>
        <item x="2035"/>
        <item x="3070"/>
        <item x="3064"/>
        <item x="1887"/>
        <item x="2754"/>
        <item x="2815"/>
        <item x="2413"/>
        <item x="3951"/>
        <item x="2805"/>
        <item x="3961"/>
        <item x="120"/>
        <item x="2425"/>
        <item x="3959"/>
        <item x="1008"/>
        <item x="1845"/>
        <item x="2799"/>
        <item x="961"/>
        <item x="3945"/>
        <item x="959"/>
        <item x="1795"/>
        <item x="1807"/>
        <item x="2039"/>
        <item x="2812"/>
        <item x="2813"/>
        <item x="3068"/>
        <item x="1801"/>
        <item x="1875"/>
        <item x="2803"/>
        <item x="3404"/>
        <item x="3949"/>
        <item x="2037"/>
        <item x="3975"/>
        <item x="1283"/>
        <item x="2764"/>
        <item x="2853"/>
        <item x="2789"/>
        <item x="1803"/>
        <item x="1873"/>
        <item x="1809"/>
        <item x="1858"/>
        <item x="1854"/>
        <item x="3258"/>
        <item x="1799"/>
        <item x="3256"/>
        <item x="906"/>
        <item x="2748"/>
        <item x="3193"/>
        <item x="2752"/>
        <item x="3022"/>
        <item x="2845"/>
        <item x="3210"/>
        <item x="1797"/>
        <item x="1879"/>
        <item x="3269"/>
        <item x="3077"/>
        <item x="3933"/>
        <item x="3028"/>
        <item x="1866"/>
        <item x="1319"/>
        <item x="955"/>
        <item x="2519"/>
        <item x="2520"/>
        <item x="2925"/>
        <item x="3026"/>
        <item x="1815"/>
        <item x="3955"/>
        <item x="2029"/>
        <item x="3058"/>
        <item x="1864"/>
        <item x="1852"/>
        <item x="2807"/>
        <item x="1811"/>
        <item x="1860"/>
        <item x="1274"/>
        <item x="1275"/>
        <item x="3397"/>
        <item x="3197"/>
        <item x="3188"/>
        <item x="2836"/>
        <item x="3159"/>
        <item x="3083"/>
        <item x="1321"/>
        <item x="1862"/>
        <item x="4014"/>
        <item x="1813"/>
        <item x="2810"/>
        <item x="967"/>
        <item x="3260"/>
        <item x="4117"/>
        <item x="2851"/>
        <item x="2857"/>
        <item x="328"/>
        <item x="1726"/>
        <item x="3075"/>
        <item x="957"/>
        <item x="2031"/>
        <item x="3060"/>
        <item x="963"/>
        <item x="4177"/>
        <item x="3073"/>
        <item x="3981"/>
        <item x="3982"/>
        <item x="1317"/>
        <item x="3066"/>
        <item x="3186"/>
        <item x="969"/>
        <item x="330"/>
        <item x="1856"/>
        <item x="3195"/>
        <item x="1277"/>
        <item x="3020"/>
        <item x="4173"/>
        <item x="2838"/>
        <item x="3450"/>
        <item x="3173"/>
        <item x="1502"/>
        <item x="1541"/>
        <item x="3440"/>
        <item x="2389"/>
        <item x="3453"/>
        <item x="3443"/>
        <item x="3190"/>
        <item x="2841"/>
        <item x="3018"/>
        <item x="3446"/>
        <item x="2391"/>
        <item x="2847"/>
        <item x="2915"/>
        <item x="1279"/>
        <item x="3406"/>
        <item x="3400"/>
        <item x="3410"/>
        <item x="3267"/>
        <item x="949"/>
        <item x="2770"/>
        <item x="824"/>
        <item x="2855"/>
        <item x="3966"/>
        <item x="806"/>
        <item x="1020"/>
        <item x="818"/>
        <item x="3116"/>
        <item x="826"/>
        <item x="814"/>
        <item x="822"/>
        <item x="2913"/>
        <item x="820"/>
        <item x="810"/>
        <item x="3113"/>
        <item x="3114"/>
        <item x="2344"/>
        <item x="830"/>
        <item x="3200"/>
        <item x="3184"/>
        <item x="808"/>
        <item x="3271"/>
        <item x="3366"/>
        <item x="423"/>
        <item x="2183"/>
        <item x="221"/>
        <item x="3264"/>
        <item x="691"/>
        <item x="4335"/>
        <item x="4337"/>
        <item x="4339"/>
        <item x="988"/>
        <item x="2768"/>
        <item x="1707"/>
        <item x="3273"/>
        <item x="4343"/>
        <item x="3180"/>
        <item x="4341"/>
        <item x="2766"/>
        <item x="3336"/>
        <item x="4345"/>
        <item x="4333"/>
        <item x="4331"/>
        <item x="523"/>
        <item x="4329"/>
        <item x="617"/>
        <item x="723"/>
        <item x="631"/>
        <item x="701"/>
        <item x="721"/>
        <item x="633"/>
        <item x="621"/>
        <item x="637"/>
        <item x="619"/>
        <item x="710"/>
        <item x="635"/>
        <item x="627"/>
        <item x="713"/>
        <item x="625"/>
        <item x="715"/>
        <item x="623"/>
        <item x="629"/>
        <item x="729"/>
        <item x="639"/>
        <item x="731"/>
        <item x="641"/>
        <item x="719"/>
        <item x="3005"/>
        <item x="693"/>
        <item x="2990"/>
        <item x="3007"/>
        <item x="1738"/>
        <item x="1494"/>
        <item x="727"/>
        <item x="3009"/>
        <item x="2750"/>
        <item x="3010"/>
        <item x="2994"/>
        <item x="1031"/>
        <item x="725"/>
        <item x="3003"/>
        <item x="2746"/>
        <item x="2988"/>
        <item x="1042"/>
        <item x="2992"/>
        <item x="3001"/>
        <item x="695"/>
        <item x="650"/>
        <item x="645"/>
        <item x="665"/>
        <item x="427"/>
        <item x="692"/>
        <item x="2155"/>
        <item x="446"/>
        <item x="649"/>
        <item x="1046"/>
        <item x="1044"/>
        <item x="656"/>
        <item x="440"/>
        <item x="647"/>
        <item x="2731"/>
        <item x="1981"/>
        <item x="673"/>
        <item x="643"/>
        <item x="1038"/>
        <item x="2741"/>
        <item x="2448"/>
        <item x="717"/>
        <item x="2162"/>
        <item x="2627"/>
        <item x="663"/>
        <item x="444"/>
        <item x="4066"/>
        <item x="1736"/>
        <item x="652"/>
        <item x="658"/>
        <item x="464"/>
        <item x="659"/>
        <item x="685"/>
        <item x="456"/>
        <item x="2142"/>
        <item x="654"/>
        <item x="2149"/>
        <item x="689"/>
        <item x="681"/>
        <item x="418"/>
        <item x="2952"/>
        <item x="2589"/>
        <item x="2973"/>
        <item x="687"/>
        <item x="679"/>
        <item x="1040"/>
        <item x="677"/>
        <item x="1026"/>
        <item x="1028"/>
        <item x="2999"/>
        <item x="2979"/>
        <item x="667"/>
        <item x="2147"/>
        <item x="1837"/>
        <item x="425"/>
        <item x="2332"/>
        <item x="429"/>
        <item x="675"/>
        <item x="2980"/>
        <item x="2970"/>
        <item x="2336"/>
        <item x="1600"/>
        <item x="703"/>
        <item x="671"/>
        <item x="1731"/>
        <item x="4065"/>
        <item x="1033"/>
        <item x="433"/>
        <item x="669"/>
        <item x="442"/>
        <item x="435"/>
        <item x="436"/>
        <item x="3342"/>
        <item x="661"/>
        <item x="1679"/>
        <item x="1048"/>
        <item x="1780"/>
        <item x="2160"/>
        <item x="2338"/>
        <item x="2334"/>
        <item x="431"/>
        <item x="683"/>
        <item x="1733"/>
        <item x="3746"/>
        <item x="2340"/>
        <item x="2736"/>
        <item x="1036"/>
        <item x="4188"/>
        <item x="3340"/>
        <item x="2342"/>
        <item x="1784"/>
        <item x="2354"/>
        <item x="2311"/>
        <item x="2703"/>
        <item x="1782"/>
        <item x="3332"/>
        <item x="3732"/>
        <item x="3328"/>
        <item x="3734"/>
        <item x="943"/>
        <item x="4058"/>
        <item x="1467"/>
        <item x="1604"/>
        <item x="2205"/>
        <item x="898"/>
        <item x="1612"/>
        <item x="1709"/>
        <item x="1791"/>
        <item x="1610"/>
        <item x="2322"/>
        <item x="4078"/>
        <item x="951"/>
        <item x="4079"/>
        <item x="941"/>
        <item x="2348"/>
        <item x="1602"/>
        <item x="2356"/>
        <item x="1607"/>
        <item x="1702"/>
        <item x="1649"/>
        <item x="1789"/>
        <item x="1566"/>
        <item x="2330"/>
        <item x="1758"/>
        <item x="1567"/>
        <item x="904"/>
        <item x="2423"/>
        <item x="3330"/>
        <item x="2139"/>
        <item x="945"/>
        <item x="2140"/>
        <item x="2744"/>
        <item x="3849"/>
        <item x="915"/>
        <item x="1787"/>
        <item x="4056"/>
        <item x="1605"/>
        <item x="1704"/>
        <item x="2346"/>
        <item x="4158"/>
        <item x="2213"/>
        <item x="1654"/>
        <item x="947"/>
        <item x="2217"/>
        <item x="2209"/>
        <item x="180"/>
        <item x="1564"/>
        <item x="2201"/>
        <item x="3697"/>
        <item x="937"/>
        <item x="2219"/>
        <item x="4069"/>
        <item x="1660"/>
        <item x="3334"/>
        <item x="767"/>
        <item x="2207"/>
        <item x="1562"/>
        <item x="1768"/>
        <item x="2738"/>
        <item x="2760"/>
        <item x="2215"/>
        <item x="3546"/>
        <item x="1705"/>
        <item x="3455"/>
        <item x="3351"/>
        <item x="2594"/>
        <item x="1596"/>
        <item x="1592"/>
        <item x="1588"/>
        <item x="438"/>
        <item x="2540"/>
        <item x="2099"/>
        <item x="2352"/>
        <item x="2221"/>
        <item x="3655"/>
        <item x="3579"/>
        <item x="2199"/>
        <item x="1586"/>
        <item x="1576"/>
        <item x="2734"/>
        <item x="3730"/>
        <item x="3581"/>
        <item x="1590"/>
        <item x="3626"/>
        <item x="4237"/>
        <item x="3621"/>
        <item x="3657"/>
        <item x="3577"/>
        <item x="3326"/>
        <item x="2882"/>
        <item x="3617"/>
        <item x="927"/>
        <item x="3704"/>
        <item x="3613"/>
        <item x="3661"/>
        <item x="3529"/>
        <item x="1582"/>
        <item x="4061"/>
        <item x="3737"/>
        <item x="3628"/>
        <item x="4184"/>
        <item x="1569"/>
        <item x="2887"/>
        <item x="2889"/>
        <item x="3701"/>
        <item x="3606"/>
        <item x="3611"/>
        <item x="3548"/>
        <item x="3525"/>
        <item x="4060"/>
        <item x="3739"/>
        <item x="698"/>
        <item x="1598"/>
        <item x="2211"/>
        <item x="3608"/>
        <item x="3651"/>
        <item x="3744"/>
        <item x="2203"/>
        <item x="4180"/>
        <item x="3706"/>
        <item x="3549"/>
        <item x="931"/>
        <item x="929"/>
        <item x="3615"/>
        <item x="4072"/>
        <item x="4073"/>
        <item x="4240"/>
        <item x="939"/>
        <item x="3461"/>
        <item x="3553"/>
        <item x="4241"/>
        <item x="1700"/>
        <item x="3619"/>
        <item x="896"/>
        <item x="2591"/>
        <item x="3624"/>
        <item x="2592"/>
        <item x="3551"/>
        <item x="1574"/>
        <item x="3659"/>
        <item x="3654"/>
        <item x="2878"/>
        <item x="3344"/>
        <item x="4182"/>
        <item x="1691"/>
        <item x="1571"/>
        <item x="3527"/>
        <item x="1692"/>
        <item x="3457"/>
        <item x="3741"/>
        <item x="933"/>
        <item x="1686"/>
        <item x="1694"/>
        <item x="1687"/>
        <item x="2503"/>
        <item x="2880"/>
        <item x="1772"/>
        <item x="2350"/>
        <item x="2505"/>
        <item x="3531"/>
        <item x="4075"/>
        <item x="4076"/>
        <item x="2876"/>
        <item x="2508"/>
        <item x="1594"/>
        <item x="3349"/>
        <item x="2489"/>
        <item x="0"/>
        <item x="18"/>
        <item x="20"/>
        <item x="1578"/>
        <item x="900"/>
        <item x="3459"/>
        <item x="2499"/>
        <item x="3347"/>
        <item x="6"/>
        <item x="3699"/>
        <item x="2493"/>
        <item x="2705"/>
        <item x="2507"/>
        <item x="893"/>
        <item x="894"/>
        <item x="2497"/>
        <item x="3845"/>
        <item x="4186"/>
        <item x="2495"/>
        <item x="12"/>
        <item x="14"/>
        <item x="2501"/>
        <item x="22"/>
        <item x="24"/>
        <item x="1756"/>
        <item x="1584"/>
        <item x="8"/>
        <item x="16"/>
        <item x="3847"/>
        <item x="1580"/>
        <item x="10"/>
        <item x="2633"/>
        <item x="1972"/>
        <item x="1973"/>
        <item x="850"/>
        <item x="4"/>
        <item x="2491"/>
        <item x="935"/>
        <item x="1696"/>
        <item x="2"/>
        <item x="1770"/>
        <item x="2883"/>
        <item x="2884"/>
        <item x="1776"/>
        <item x="3968"/>
        <item x="2885"/>
        <item x="4054"/>
        <item x="2625"/>
        <item x="4190"/>
        <item x="3736"/>
        <item x="2125"/>
        <item x="1677"/>
        <item x="3346"/>
        <item x="3789"/>
        <item x="973"/>
        <item x="3747"/>
        <item x="3601"/>
        <item x="186"/>
        <item x="1967"/>
        <item x="2697"/>
        <item x="3603"/>
        <item x="2235"/>
        <item x="1303"/>
        <item x="3839"/>
        <item x="4233"/>
        <item x="2189"/>
        <item x="190"/>
        <item x="3759"/>
        <item x="3051"/>
        <item x="3639"/>
        <item x="177"/>
        <item x="978"/>
        <item x="4160"/>
        <item x="2718"/>
        <item x="183"/>
        <item x="2227"/>
        <item x="3543"/>
        <item x="4194"/>
        <item x="4199"/>
        <item x="3800"/>
        <item x="3324"/>
        <item x="3801"/>
        <item x="128"/>
        <item x="3054"/>
        <item x="140"/>
        <item x="2123"/>
        <item x="3837"/>
        <item x="2706"/>
        <item x="1774"/>
        <item x="130"/>
        <item x="134"/>
        <item x="126"/>
        <item x="179"/>
        <item x="3541"/>
        <item x="3544"/>
        <item x="176"/>
        <item x="3757"/>
        <item x="1764"/>
        <item x="889"/>
        <item x="138"/>
        <item x="3630"/>
        <item x="2719"/>
        <item x="2193"/>
        <item x="3535"/>
        <item x="3834"/>
        <item x="184"/>
        <item x="172"/>
        <item x="174"/>
        <item x="188"/>
        <item x="144"/>
        <item x="3052"/>
        <item x="2971"/>
        <item x="3667"/>
        <item x="3753"/>
        <item x="3466"/>
        <item x="3843"/>
        <item x="1000"/>
        <item x="891"/>
        <item x="3475"/>
        <item x="4231"/>
        <item x="1294"/>
        <item x="3604"/>
        <item x="3761"/>
        <item x="136"/>
        <item x="3635"/>
        <item x="3595"/>
        <item x="3539"/>
        <item x="2708"/>
        <item x="3637"/>
        <item x="3841"/>
        <item x="3048"/>
        <item x="4227"/>
        <item x="3012"/>
        <item x="2722"/>
        <item x="3798"/>
        <item x="2313"/>
        <item x="3506"/>
        <item x="3508"/>
        <item x="3483"/>
        <item x="2726"/>
        <item x="1977"/>
        <item x="1762"/>
        <item x="3502"/>
        <item x="1326"/>
        <item x="902"/>
        <item x="142"/>
        <item x="3481"/>
        <item x="2131"/>
        <item x="3632"/>
        <item x="3670"/>
        <item x="3633"/>
        <item x="124"/>
        <item x="3663"/>
        <item x="3665"/>
        <item x="3750"/>
        <item x="3500"/>
        <item x="2309"/>
        <item x="146"/>
        <item x="2701"/>
        <item x="1658"/>
        <item x="122"/>
        <item x="3827"/>
        <item x="4003"/>
        <item x="4004"/>
        <item x="2243"/>
        <item x="2714"/>
        <item x="4012"/>
        <item x="2906"/>
        <item x="2113"/>
        <item x="3755"/>
        <item x="3709"/>
        <item x="2917"/>
        <item x="3672"/>
        <item x="2314"/>
        <item x="3796"/>
        <item x="3829"/>
        <item x="3468"/>
        <item x="1539"/>
        <item x="2102"/>
        <item x="3594"/>
        <item x="4298"/>
        <item x="3597"/>
        <item x="1760"/>
        <item x="2115"/>
        <item x="3718"/>
        <item x="2191"/>
        <item x="3599"/>
        <item x="243"/>
        <item x="3832"/>
        <item x="857"/>
        <item x="1309"/>
        <item x="3470"/>
        <item x="3504"/>
        <item x="3479"/>
        <item x="855"/>
        <item x="3715"/>
        <item x="206"/>
        <item x="2197"/>
        <item x="1969"/>
        <item x="1970"/>
        <item x="1639"/>
        <item x="2586"/>
        <item x="989"/>
        <item x="1975"/>
        <item x="4288"/>
        <item x="3537"/>
        <item x="2241"/>
        <item x="3831"/>
        <item x="2135"/>
        <item x="883"/>
        <item x="3999"/>
        <item x="3711"/>
        <item x="2587"/>
        <item x="1956"/>
        <item x="1307"/>
        <item x="2187"/>
        <item x="2596"/>
        <item x="3782"/>
        <item x="2194"/>
        <item x="2728"/>
        <item x="2316"/>
        <item x="1651"/>
        <item x="3510"/>
        <item x="2185"/>
        <item x="3485"/>
        <item x="3785"/>
        <item x="3037"/>
        <item x="1289"/>
        <item x="2098"/>
        <item x="1010"/>
        <item x="1754"/>
        <item x="2631"/>
        <item x="3534"/>
        <item x="2129"/>
        <item x="2106"/>
        <item x="1299"/>
        <item x="4008"/>
        <item x="3787"/>
        <item x="3791"/>
        <item x="2908"/>
        <item x="211"/>
        <item x="1296"/>
        <item x="3784"/>
        <item x="2387"/>
        <item x="217"/>
        <item x="1328"/>
        <item x="3056"/>
        <item x="215"/>
        <item x="1298"/>
        <item x="2133"/>
        <item x="2246"/>
        <item x="2179"/>
        <item x="4201"/>
        <item x="1334"/>
        <item x="3039"/>
        <item x="1332"/>
        <item x="4002"/>
        <item x="2484"/>
        <item x="848"/>
        <item x="3780"/>
        <item x="2904"/>
        <item x="1676"/>
        <item x="3752"/>
        <item x="2911"/>
        <item x="2109"/>
        <item x="2584"/>
        <item x="2181"/>
        <item x="4089"/>
        <item x="2692"/>
        <item x="1965"/>
        <item x="4300"/>
        <item x="3997"/>
        <item x="2693"/>
        <item x="2694"/>
        <item x="2893"/>
        <item x="2894"/>
        <item x="1962"/>
        <item x="1963"/>
        <item x="1018"/>
        <item x="208"/>
        <item x="4303"/>
        <item x="2168"/>
        <item x="1469"/>
        <item x="4010"/>
        <item x="2166"/>
        <item x="4101"/>
        <item x="4229"/>
        <item x="3803"/>
        <item x="1291"/>
        <item x="3519"/>
        <item x="2237"/>
        <item x="3041"/>
        <item x="885"/>
        <item x="204"/>
        <item x="1766"/>
        <item x="2716"/>
        <item x="4063"/>
        <item x="4105"/>
        <item x="2090"/>
        <item x="1012"/>
        <item x="1301"/>
        <item x="4291"/>
        <item x="1746"/>
        <item x="1014"/>
        <item x="1287"/>
        <item x="4293"/>
        <item x="838"/>
        <item x="1979"/>
        <item x="2117"/>
        <item x="4290"/>
        <item x="1016"/>
        <item x="2689"/>
        <item x="2690"/>
        <item x="1285"/>
        <item x="971"/>
        <item x="972"/>
        <item x="2574"/>
        <item x="2239"/>
        <item x="4320"/>
        <item x="2685"/>
        <item x="195"/>
        <item x="2225"/>
        <item x="3035"/>
        <item x="2127"/>
        <item x="4087"/>
        <item x="1684"/>
        <item x="1637"/>
        <item x="2681"/>
        <item x="2622"/>
        <item x="4268"/>
        <item x="2580"/>
        <item x="213"/>
        <item x="1752"/>
        <item x="1330"/>
        <item x="1483"/>
        <item x="4324"/>
        <item x="2482"/>
        <item x="2687"/>
        <item x="846"/>
        <item x="2244"/>
        <item x="4107"/>
        <item x="1305"/>
        <item x="2111"/>
        <item x="4091"/>
        <item x="2629"/>
        <item x="3794"/>
        <item x="1465"/>
        <item x="4085"/>
        <item x="4264"/>
        <item x="2104"/>
        <item x="4093"/>
        <item x="1474"/>
        <item x="4094"/>
        <item x="2620"/>
        <item x="2096"/>
        <item x="198"/>
        <item x="200"/>
        <item x="2087"/>
        <item x="1485"/>
        <item x="2231"/>
        <item x="2177"/>
        <item x="1486"/>
        <item x="1953"/>
        <item x="1960"/>
        <item x="2479"/>
        <item x="2170"/>
        <item x="2119"/>
        <item x="1698"/>
        <item x="1750"/>
        <item x="2679"/>
        <item x="4244"/>
        <item x="844"/>
        <item x="2578"/>
        <item x="4103"/>
        <item x="2576"/>
        <item x="3045"/>
        <item x="2229"/>
        <item x="3043"/>
        <item x="3049"/>
        <item x="4296"/>
        <item x="1662"/>
        <item x="2710"/>
        <item x="887"/>
        <item x="193"/>
        <item x="2902"/>
        <item x="1487"/>
        <item x="2487"/>
        <item x="1670"/>
        <item x="2669"/>
        <item x="1682"/>
        <item x="1476"/>
        <item x="1477"/>
        <item x="1478"/>
        <item x="1479"/>
        <item x="1480"/>
        <item x="1481"/>
        <item x="2223"/>
        <item x="853"/>
        <item x="3322"/>
        <item x="4096"/>
        <item x="2172"/>
        <item x="2724"/>
        <item x="2896"/>
        <item x="2233"/>
        <item x="202"/>
        <item x="2164"/>
        <item x="1740"/>
        <item x="4326"/>
        <item x="2079"/>
        <item x="2080"/>
        <item x="832"/>
        <item x="4286"/>
        <item x="2564"/>
        <item x="4081"/>
        <item x="2667"/>
        <item x="840"/>
        <item x="4269"/>
        <item x="1471"/>
        <item x="1666"/>
        <item x="842"/>
        <item x="1748"/>
        <item x="2295"/>
        <item x="1463"/>
        <item x="4099"/>
        <item x="2572"/>
        <item x="2677"/>
        <item x="3996"/>
        <item x="2301"/>
        <item x="2121"/>
        <item x="1656"/>
        <item x="2558"/>
        <item x="2559"/>
        <item x="2303"/>
        <item x="2712"/>
        <item x="2900"/>
        <item x="1668"/>
        <item x="2696"/>
        <item x="2085"/>
        <item x="2299"/>
        <item x="2665"/>
        <item x="4305"/>
        <item x="4083"/>
        <item x="1387"/>
        <item x="2891"/>
        <item x="2082"/>
        <item x="2092"/>
        <item x="2083"/>
        <item x="2093"/>
        <item x="2297"/>
        <item x="2305"/>
        <item x="834"/>
        <item x="1742"/>
        <item x="2561"/>
        <item x="2562"/>
        <item x="976"/>
        <item x="2485"/>
        <item x="2174"/>
        <item x="1689"/>
        <item x="836"/>
        <item x="1455"/>
        <item x="4236"/>
        <item x="4197"/>
        <item x="1664"/>
        <item x="1744"/>
        <item x="2566"/>
        <item x="4322"/>
        <item x="2898"/>
        <item x="1459"/>
        <item x="2568"/>
        <item x="4307"/>
        <item x="2673"/>
        <item x="1672"/>
        <item x="4314"/>
        <item x="4006"/>
        <item x="1461"/>
        <item x="2570"/>
        <item x="2675"/>
        <item x="4316"/>
        <item x="1451"/>
        <item x="2671"/>
        <item x="4312"/>
      </items>
    </pivotField>
    <pivotField axis="axisCol" compact="0" outline="0" showAll="0" defaultSubtotal="0">
      <items count="2">
        <item x="0"/>
        <item x="1"/>
      </items>
    </pivotField>
    <pivotField axis="axisRow" compact="0" outline="0" showAll="0" defaultSubtotal="0">
      <items count="12">
        <item x="2"/>
        <item x="0"/>
        <item x="7"/>
        <item x="3"/>
        <item x="5"/>
        <item x="8"/>
        <item x="1"/>
        <item x="4"/>
        <item x="10"/>
        <item x="9"/>
        <item x="6"/>
        <item x="11"/>
      </items>
    </pivotField>
  </pivotFields>
  <rowFields count="3">
    <field x="0"/>
    <field x="1"/>
    <field x="5"/>
  </rowFields>
  <rowItems count="197">
    <i>
      <x/>
      <x v="99"/>
      <x v="1"/>
    </i>
    <i>
      <x v="1"/>
      <x v="92"/>
      <x v="1"/>
    </i>
    <i>
      <x v="2"/>
      <x v="31"/>
      <x v="1"/>
    </i>
    <i>
      <x v="3"/>
      <x v="179"/>
      <x v="1"/>
    </i>
    <i>
      <x v="4"/>
      <x v="78"/>
      <x v="1"/>
    </i>
    <i>
      <x v="5"/>
      <x v="177"/>
      <x v="1"/>
    </i>
    <i>
      <x v="6"/>
      <x v="183"/>
      <x v="1"/>
    </i>
    <i>
      <x v="7"/>
      <x v="157"/>
      <x v="1"/>
    </i>
    <i>
      <x v="8"/>
      <x v="45"/>
      <x v="1"/>
    </i>
    <i>
      <x v="9"/>
      <x v="194"/>
      <x v="1"/>
    </i>
    <i>
      <x v="10"/>
      <x v="128"/>
      <x v="1"/>
    </i>
    <i>
      <x v="11"/>
      <x v="114"/>
      <x v="1"/>
    </i>
    <i>
      <x v="12"/>
      <x v="19"/>
      <x v="1"/>
    </i>
    <i>
      <x v="13"/>
      <x v="76"/>
      <x v="1"/>
    </i>
    <i>
      <x v="14"/>
      <x v="138"/>
      <x v="1"/>
    </i>
    <i>
      <x v="15"/>
      <x v="88"/>
      <x v="1"/>
    </i>
    <i>
      <x v="16"/>
      <x v="56"/>
      <x v="6"/>
    </i>
    <i>
      <x v="17"/>
      <x v="8"/>
      <x v="6"/>
    </i>
    <i>
      <x v="18"/>
      <x v="191"/>
      <x v="6"/>
    </i>
    <i>
      <x v="19"/>
      <x v="190"/>
      <x v="6"/>
    </i>
    <i>
      <x v="20"/>
      <x v="119"/>
      <x v="6"/>
    </i>
    <i>
      <x v="21"/>
      <x v="55"/>
      <x v="6"/>
    </i>
    <i>
      <x v="22"/>
      <x v="141"/>
      <x v="6"/>
    </i>
    <i>
      <x v="23"/>
      <x v="144"/>
      <x v="6"/>
    </i>
    <i>
      <x v="24"/>
      <x v="154"/>
      <x v="6"/>
    </i>
    <i>
      <x v="25"/>
      <x v="127"/>
      <x v="6"/>
    </i>
    <i>
      <x v="26"/>
      <x v="184"/>
      <x v="6"/>
    </i>
    <i>
      <x v="27"/>
      <x v="12"/>
      <x v="6"/>
    </i>
    <i>
      <x v="28"/>
      <x v="70"/>
      <x v="6"/>
    </i>
    <i>
      <x v="29"/>
      <x v="96"/>
      <x v="6"/>
    </i>
    <i>
      <x v="30"/>
      <x v="34"/>
      <x v="6"/>
    </i>
    <i>
      <x v="31"/>
      <x v="77"/>
      <x v="6"/>
    </i>
    <i>
      <x v="32"/>
      <x v="181"/>
      <x v="6"/>
    </i>
    <i>
      <x v="33"/>
      <x v="18"/>
      <x v="6"/>
    </i>
    <i>
      <x v="34"/>
      <x v="172"/>
      <x/>
    </i>
    <i>
      <x v="35"/>
      <x v="123"/>
      <x v="3"/>
    </i>
    <i>
      <x v="36"/>
      <x v="53"/>
      <x v="3"/>
    </i>
    <i>
      <x v="37"/>
      <x v="160"/>
      <x v="3"/>
    </i>
    <i>
      <x v="38"/>
      <x v="61"/>
      <x v="3"/>
    </i>
    <i>
      <x v="39"/>
      <x v="192"/>
      <x/>
    </i>
    <i>
      <x v="40"/>
      <x v="4"/>
      <x v="3"/>
    </i>
    <i>
      <x v="41"/>
      <x v="25"/>
      <x v="3"/>
    </i>
    <i>
      <x v="42"/>
      <x v="67"/>
      <x v="7"/>
    </i>
    <i>
      <x v="43"/>
      <x v="188"/>
      <x v="7"/>
    </i>
    <i>
      <x v="44"/>
      <x v="2"/>
      <x v="7"/>
    </i>
    <i>
      <x v="45"/>
      <x v="130"/>
      <x v="1"/>
    </i>
    <i>
      <x v="46"/>
      <x v="5"/>
      <x v="1"/>
    </i>
    <i>
      <x v="47"/>
      <x v="112"/>
      <x v="1"/>
    </i>
    <i>
      <x v="48"/>
      <x v="142"/>
      <x v="1"/>
    </i>
    <i>
      <x v="49"/>
      <x v="129"/>
      <x v="1"/>
    </i>
    <i>
      <x v="50"/>
      <x v="132"/>
      <x v="1"/>
    </i>
    <i>
      <x v="51"/>
      <x v="143"/>
      <x v="1"/>
    </i>
    <i>
      <x v="52"/>
      <x v="28"/>
      <x v="1"/>
    </i>
    <i>
      <x v="53"/>
      <x v="125"/>
      <x v="1"/>
    </i>
    <i>
      <x v="54"/>
      <x v="139"/>
      <x v="4"/>
    </i>
    <i>
      <x v="55"/>
      <x v="118"/>
      <x v="1"/>
    </i>
    <i>
      <x v="56"/>
      <x v="158"/>
      <x v="1"/>
    </i>
    <i>
      <x v="57"/>
      <x v="48"/>
      <x v="1"/>
    </i>
    <i>
      <x v="58"/>
      <x v="131"/>
      <x v="1"/>
    </i>
    <i>
      <x v="59"/>
      <x v="64"/>
      <x v="1"/>
    </i>
    <i>
      <x v="60"/>
      <x v="187"/>
      <x/>
    </i>
    <i>
      <x v="61"/>
      <x v="52"/>
      <x/>
    </i>
    <i>
      <x v="62"/>
      <x v="42"/>
      <x/>
    </i>
    <i>
      <x v="63"/>
      <x v="101"/>
      <x/>
    </i>
    <i>
      <x v="64"/>
      <x v="89"/>
      <x v="10"/>
    </i>
    <i>
      <x v="65"/>
      <x v="95"/>
      <x v="3"/>
    </i>
    <i>
      <x v="66"/>
      <x v="155"/>
      <x v="6"/>
    </i>
    <i>
      <x v="67"/>
      <x v="15"/>
      <x v="3"/>
    </i>
    <i>
      <x v="68"/>
      <x v="30"/>
      <x v="3"/>
    </i>
    <i>
      <x v="69"/>
      <x v="79"/>
      <x v="3"/>
    </i>
    <i>
      <x v="70"/>
      <x v="58"/>
      <x v="3"/>
    </i>
    <i>
      <x v="71"/>
      <x v="87"/>
      <x v="10"/>
    </i>
    <i>
      <x v="72"/>
      <x v="10"/>
      <x v="3"/>
    </i>
    <i>
      <x v="73"/>
      <x v="51"/>
      <x v="3"/>
    </i>
    <i>
      <x v="74"/>
      <x v="63"/>
      <x v="3"/>
    </i>
    <i>
      <x v="75"/>
      <x v="85"/>
      <x v="3"/>
    </i>
    <i>
      <x v="76"/>
      <x v="108"/>
      <x v="3"/>
    </i>
    <i>
      <x v="77"/>
      <x v="40"/>
      <x v="3"/>
    </i>
    <i>
      <x v="78"/>
      <x v="37"/>
      <x v="3"/>
    </i>
    <i>
      <x v="79"/>
      <x v="82"/>
      <x v="1"/>
    </i>
    <i>
      <x v="80"/>
      <x v="33"/>
      <x v="3"/>
    </i>
    <i>
      <x v="81"/>
      <x v="153"/>
      <x/>
    </i>
    <i>
      <x v="82"/>
      <x v="93"/>
      <x/>
    </i>
    <i>
      <x v="83"/>
      <x/>
      <x/>
    </i>
    <i>
      <x v="84"/>
      <x v="193"/>
      <x/>
    </i>
    <i>
      <x v="85"/>
      <x v="106"/>
      <x/>
    </i>
    <i>
      <x v="86"/>
      <x v="62"/>
      <x/>
    </i>
    <i>
      <x v="87"/>
      <x v="54"/>
      <x/>
    </i>
    <i>
      <x v="88"/>
      <x v="16"/>
      <x/>
    </i>
    <i>
      <x v="89"/>
      <x v="110"/>
      <x v="1"/>
    </i>
    <i>
      <x v="90"/>
      <x v="126"/>
      <x/>
    </i>
    <i>
      <x v="91"/>
      <x v="97"/>
      <x/>
    </i>
    <i>
      <x v="92"/>
      <x v="173"/>
      <x v="6"/>
    </i>
    <i>
      <x v="93"/>
      <x v="38"/>
      <x/>
    </i>
    <i>
      <x v="94"/>
      <x v="22"/>
      <x/>
    </i>
    <i>
      <x v="95"/>
      <x v="124"/>
      <x/>
    </i>
    <i>
      <x v="96"/>
      <x v="24"/>
      <x/>
    </i>
    <i>
      <x v="97"/>
      <x v="27"/>
      <x/>
    </i>
    <i>
      <x v="98"/>
      <x v="98"/>
      <x/>
    </i>
    <i>
      <x v="99"/>
      <x v="175"/>
      <x/>
    </i>
    <i>
      <x v="100"/>
      <x v="75"/>
      <x v="3"/>
    </i>
    <i>
      <x v="101"/>
      <x v="169"/>
      <x v="3"/>
    </i>
    <i>
      <x v="102"/>
      <x v="117"/>
      <x v="3"/>
    </i>
    <i>
      <x v="103"/>
      <x v="149"/>
      <x v="7"/>
    </i>
    <i>
      <x v="104"/>
      <x v="91"/>
      <x v="3"/>
    </i>
    <i>
      <x v="105"/>
      <x v="185"/>
      <x v="10"/>
    </i>
    <i>
      <x v="106"/>
      <x v="180"/>
      <x v="10"/>
    </i>
    <i>
      <x v="107"/>
      <x v="65"/>
      <x v="10"/>
    </i>
    <i>
      <x v="108"/>
      <x v="137"/>
      <x v="10"/>
    </i>
    <i>
      <x v="109"/>
      <x v="74"/>
      <x v="10"/>
    </i>
    <i>
      <x v="110"/>
      <x v="3"/>
      <x v="10"/>
    </i>
    <i>
      <x v="111"/>
      <x v="162"/>
      <x v="4"/>
    </i>
    <i>
      <x v="112"/>
      <x v="156"/>
      <x v="10"/>
    </i>
    <i>
      <x v="113"/>
      <x v="147"/>
      <x v="10"/>
    </i>
    <i>
      <x v="114"/>
      <x v="165"/>
      <x v="10"/>
    </i>
    <i>
      <x v="115"/>
      <x v="140"/>
      <x v="1"/>
    </i>
    <i>
      <x v="116"/>
      <x v="176"/>
      <x v="10"/>
    </i>
    <i>
      <x v="117"/>
      <x v="159"/>
      <x v="10"/>
    </i>
    <i>
      <x v="118"/>
      <x v="195"/>
      <x v="10"/>
    </i>
    <i>
      <x v="119"/>
      <x v="57"/>
      <x/>
    </i>
    <i>
      <x v="120"/>
      <x v="81"/>
      <x/>
    </i>
    <i>
      <x v="121"/>
      <x v="167"/>
      <x v="2"/>
    </i>
    <i>
      <x v="122"/>
      <x v="41"/>
      <x v="2"/>
    </i>
    <i>
      <x v="123"/>
      <x v="111"/>
      <x v="1"/>
    </i>
    <i>
      <x v="124"/>
      <x v="69"/>
      <x v="5"/>
    </i>
    <i>
      <x v="125"/>
      <x v="103"/>
      <x v="4"/>
    </i>
    <i>
      <x v="126"/>
      <x v="35"/>
      <x v="4"/>
    </i>
    <i>
      <x v="127"/>
      <x v="166"/>
      <x v="9"/>
    </i>
    <i>
      <x v="128"/>
      <x v="107"/>
      <x v="7"/>
    </i>
    <i>
      <x v="129"/>
      <x v="86"/>
      <x v="4"/>
    </i>
    <i>
      <x v="130"/>
      <x v="9"/>
      <x/>
    </i>
    <i>
      <x v="131"/>
      <x v="164"/>
      <x/>
    </i>
    <i>
      <x v="132"/>
      <x v="150"/>
      <x/>
    </i>
    <i>
      <x v="133"/>
      <x v="72"/>
      <x v="4"/>
    </i>
    <i>
      <x v="134"/>
      <x v="39"/>
      <x/>
    </i>
    <i>
      <x v="135"/>
      <x v="47"/>
      <x/>
    </i>
    <i>
      <x v="136"/>
      <x v="49"/>
      <x/>
    </i>
    <i>
      <x v="137"/>
      <x v="90"/>
      <x v="3"/>
    </i>
    <i>
      <x v="138"/>
      <x v="170"/>
      <x v="3"/>
    </i>
    <i>
      <x v="139"/>
      <x v="29"/>
      <x v="10"/>
    </i>
    <i>
      <x v="140"/>
      <x v="134"/>
      <x v="8"/>
    </i>
    <i>
      <x v="141"/>
      <x v="46"/>
      <x v="4"/>
    </i>
    <i>
      <x v="142"/>
      <x v="14"/>
      <x v="1"/>
    </i>
    <i>
      <x v="143"/>
      <x v="17"/>
      <x v="11"/>
    </i>
    <i>
      <x v="144"/>
      <x v="135"/>
      <x v="1"/>
    </i>
    <i>
      <x v="145"/>
      <x v="73"/>
      <x v="2"/>
    </i>
    <i>
      <x v="146"/>
      <x v="59"/>
      <x v="3"/>
    </i>
    <i>
      <x v="147"/>
      <x v="21"/>
      <x v="3"/>
    </i>
    <i>
      <x v="148"/>
      <x v="174"/>
      <x v="3"/>
    </i>
    <i>
      <x v="149"/>
      <x v="84"/>
      <x v="4"/>
    </i>
    <i>
      <x v="150"/>
      <x v="36"/>
      <x v="9"/>
    </i>
    <i>
      <x v="151"/>
      <x v="171"/>
      <x v="9"/>
    </i>
    <i>
      <x v="152"/>
      <x v="104"/>
      <x v="9"/>
    </i>
    <i>
      <x v="153"/>
      <x v="66"/>
      <x v="9"/>
    </i>
    <i>
      <x v="154"/>
      <x v="83"/>
      <x v="9"/>
    </i>
    <i>
      <x v="155"/>
      <x v="161"/>
      <x v="9"/>
    </i>
    <i>
      <x v="156"/>
      <x v="151"/>
      <x v="9"/>
    </i>
    <i>
      <x v="157"/>
      <x v="60"/>
      <x v="9"/>
    </i>
    <i>
      <x v="158"/>
      <x v="189"/>
      <x v="9"/>
    </i>
    <i>
      <x v="159"/>
      <x v="116"/>
      <x v="9"/>
    </i>
    <i>
      <x v="160"/>
      <x v="20"/>
      <x v="9"/>
    </i>
    <i>
      <x v="161"/>
      <x v="68"/>
      <x v="9"/>
    </i>
    <i>
      <x v="162"/>
      <x v="186"/>
      <x v="9"/>
    </i>
    <i>
      <x v="163"/>
      <x v="6"/>
      <x v="7"/>
    </i>
    <i>
      <x v="164"/>
      <x v="178"/>
      <x v="9"/>
    </i>
    <i>
      <x v="165"/>
      <x v="121"/>
      <x v="9"/>
    </i>
    <i>
      <x v="166"/>
      <x v="120"/>
      <x v="9"/>
    </i>
    <i>
      <x v="167"/>
      <x v="109"/>
      <x v="1"/>
    </i>
    <i>
      <x v="168"/>
      <x v="1"/>
      <x/>
    </i>
    <i>
      <x v="169"/>
      <x v="13"/>
      <x/>
    </i>
    <i>
      <x v="170"/>
      <x v="32"/>
      <x/>
    </i>
    <i>
      <x v="171"/>
      <x v="115"/>
      <x v="6"/>
    </i>
    <i>
      <x v="172"/>
      <x v="94"/>
      <x v="6"/>
    </i>
    <i>
      <x v="173"/>
      <x v="146"/>
      <x v="6"/>
    </i>
    <i>
      <x v="174"/>
      <x v="145"/>
      <x v="1"/>
    </i>
    <i>
      <x v="175"/>
      <x v="182"/>
      <x v="1"/>
    </i>
    <i>
      <x v="176"/>
      <x v="26"/>
      <x v="4"/>
    </i>
    <i>
      <x v="177"/>
      <x v="100"/>
      <x v="7"/>
    </i>
    <i>
      <x v="178"/>
      <x v="148"/>
      <x v="7"/>
    </i>
    <i>
      <x v="179"/>
      <x v="152"/>
      <x v="7"/>
    </i>
    <i>
      <x v="180"/>
      <x v="80"/>
      <x v="7"/>
    </i>
    <i>
      <x v="181"/>
      <x v="23"/>
      <x v="9"/>
    </i>
    <i>
      <x v="182"/>
      <x v="122"/>
      <x v="3"/>
    </i>
    <i>
      <x v="183"/>
      <x v="7"/>
      <x v="1"/>
    </i>
    <i>
      <x v="184"/>
      <x v="44"/>
      <x v="6"/>
    </i>
    <i>
      <x v="185"/>
      <x v="11"/>
      <x v="6"/>
    </i>
    <i>
      <x v="186"/>
      <x v="102"/>
      <x v="7"/>
    </i>
    <i>
      <x v="187"/>
      <x v="105"/>
      <x v="7"/>
    </i>
    <i>
      <x v="188"/>
      <x v="168"/>
      <x v="6"/>
    </i>
    <i>
      <x v="189"/>
      <x v="163"/>
      <x v="9"/>
    </i>
    <i>
      <x v="190"/>
      <x v="50"/>
      <x v="10"/>
    </i>
    <i>
      <x v="191"/>
      <x v="133"/>
      <x v="1"/>
    </i>
    <i>
      <x v="192"/>
      <x v="136"/>
      <x v="1"/>
    </i>
    <i>
      <x v="193"/>
      <x v="71"/>
      <x v="10"/>
    </i>
    <i>
      <x v="194"/>
      <x v="113"/>
      <x v="1"/>
    </i>
    <i>
      <x v="195"/>
      <x v="43"/>
      <x v="3"/>
    </i>
    <i t="grand">
      <x/>
    </i>
  </rowItems>
  <colFields count="2">
    <field x="2"/>
    <field x="4"/>
  </colFields>
  <colItems count="31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  <i>
      <x v="5"/>
      <x/>
    </i>
    <i r="1">
      <x v="1"/>
    </i>
    <i>
      <x v="6"/>
      <x/>
    </i>
    <i r="1">
      <x v="1"/>
    </i>
    <i>
      <x v="7"/>
      <x/>
    </i>
    <i r="1">
      <x v="1"/>
    </i>
    <i>
      <x v="8"/>
      <x/>
    </i>
    <i r="1">
      <x v="1"/>
    </i>
    <i>
      <x v="9"/>
      <x/>
    </i>
    <i r="1">
      <x v="1"/>
    </i>
    <i>
      <x v="10"/>
      <x/>
    </i>
    <i r="1">
      <x v="1"/>
    </i>
    <i>
      <x v="11"/>
      <x/>
    </i>
    <i r="1">
      <x v="1"/>
    </i>
    <i>
      <x v="12"/>
      <x/>
    </i>
    <i r="1">
      <x v="1"/>
    </i>
    <i>
      <x v="13"/>
      <x/>
    </i>
    <i r="1">
      <x v="1"/>
    </i>
    <i>
      <x v="14"/>
      <x/>
    </i>
    <i r="1">
      <x v="1"/>
    </i>
    <i t="grand">
      <x/>
    </i>
  </colItems>
  <dataFields count="1">
    <dataField name="Producto de HORA" fld="3" subtotal="product" baseField="5" baseItem="1"/>
  </dataFields>
  <formats count="5">
    <format dxfId="6">
      <pivotArea outline="0" collapsedLevelsAreSubtotals="1" fieldPosition="0">
        <references count="5">
          <reference field="0" count="11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  <reference field="1" count="11" selected="0">
            <x v="31"/>
            <x v="45"/>
            <x v="78"/>
            <x v="92"/>
            <x v="99"/>
            <x v="128"/>
            <x v="157"/>
            <x v="177"/>
            <x v="179"/>
            <x v="183"/>
            <x v="194"/>
          </reference>
          <reference field="2" count="1" selected="0">
            <x v="0"/>
          </reference>
          <reference field="4" count="1" selected="0">
            <x v="0"/>
          </reference>
          <reference field="5" count="1" selected="0">
            <x v="1"/>
          </reference>
        </references>
      </pivotArea>
    </format>
    <format dxfId="5">
      <pivotArea outline="0" collapsedLevelsAreSubtotals="1" fieldPosition="0">
        <references count="5">
          <reference field="0" count="0" selected="0"/>
          <reference field="1" count="0" selected="0"/>
          <reference field="2" count="1" selected="0">
            <x v="0"/>
          </reference>
          <reference field="4" count="1" selected="0">
            <x v="1"/>
          </reference>
          <reference field="5" count="0" selected="0"/>
        </references>
      </pivotArea>
    </format>
    <format dxfId="4">
      <pivotArea outline="0" collapsedLevelsAreSubtotals="1" fieldPosition="0">
        <references count="5">
          <reference field="0" count="0" selected="0"/>
          <reference field="1" count="0" selected="0"/>
          <reference field="2" count="14" selected="0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</reference>
          <reference field="4" count="0" selected="0"/>
          <reference field="5" count="0" selected="0"/>
        </references>
      </pivotArea>
    </format>
    <format dxfId="3">
      <pivotArea field="5" grandCol="1" outline="0" collapsedLevelsAreSubtotals="1" axis="axisRow" fieldPosition="2">
        <references count="3">
          <reference field="0" count="0" selected="0"/>
          <reference field="1" count="0" selected="0"/>
          <reference field="5" count="0" selected="0"/>
        </references>
      </pivotArea>
    </format>
    <format dxfId="2">
      <pivotArea outline="0" collapsedLevelsAreSubtotals="1" fieldPosition="0">
        <references count="5">
          <reference field="0" count="184" selected="0"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</reference>
          <reference field="1" count="184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3"/>
            <x v="94"/>
            <x v="95"/>
            <x v="96"/>
            <x v="97"/>
            <x v="98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8"/>
            <x v="180"/>
            <x v="181"/>
            <x v="182"/>
            <x v="184"/>
            <x v="185"/>
            <x v="186"/>
            <x v="187"/>
            <x v="188"/>
            <x v="189"/>
            <x v="190"/>
            <x v="191"/>
            <x v="192"/>
            <x v="193"/>
            <x v="195"/>
          </reference>
          <reference field="2" count="1" selected="0">
            <x v="0"/>
          </reference>
          <reference field="4" count="1" selected="0">
            <x v="0"/>
          </reference>
          <reference field="5" count="0" selected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20"/>
  <sheetViews>
    <sheetView workbookViewId="0">
      <selection activeCell="C1" sqref="C1:C1048576"/>
    </sheetView>
  </sheetViews>
  <sheetFormatPr baseColWidth="10" defaultRowHeight="15" x14ac:dyDescent="0.25"/>
  <cols>
    <col min="2" max="2" width="36.28515625" bestFit="1" customWidth="1"/>
    <col min="3" max="3" width="20.7109375" style="1" customWidth="1"/>
    <col min="5" max="5" width="15.5703125" customWidth="1"/>
  </cols>
  <sheetData>
    <row r="1" spans="1:5" x14ac:dyDescent="0.25">
      <c r="A1" t="s">
        <v>0</v>
      </c>
      <c r="B1" t="s">
        <v>1</v>
      </c>
      <c r="C1" s="1" t="s">
        <v>2</v>
      </c>
      <c r="D1" t="s">
        <v>3</v>
      </c>
      <c r="E1" t="s">
        <v>4</v>
      </c>
    </row>
    <row r="2" spans="1:5" x14ac:dyDescent="0.25">
      <c r="A2">
        <v>1</v>
      </c>
      <c r="B2" t="s">
        <v>5</v>
      </c>
      <c r="C2" s="1" t="s">
        <v>6</v>
      </c>
      <c r="D2" t="s">
        <v>7</v>
      </c>
      <c r="E2" t="s">
        <v>8</v>
      </c>
    </row>
    <row r="3" spans="1:5" x14ac:dyDescent="0.25">
      <c r="A3">
        <v>1</v>
      </c>
      <c r="B3" t="s">
        <v>5</v>
      </c>
      <c r="C3" s="1" t="s">
        <v>9</v>
      </c>
      <c r="D3" t="s">
        <v>10</v>
      </c>
      <c r="E3" t="s">
        <v>8</v>
      </c>
    </row>
    <row r="4" spans="1:5" x14ac:dyDescent="0.25">
      <c r="A4">
        <v>1</v>
      </c>
      <c r="B4" t="s">
        <v>5</v>
      </c>
      <c r="C4" s="1" t="s">
        <v>11</v>
      </c>
      <c r="D4" t="s">
        <v>7</v>
      </c>
      <c r="E4" t="s">
        <v>8</v>
      </c>
    </row>
    <row r="5" spans="1:5" x14ac:dyDescent="0.25">
      <c r="A5">
        <v>1</v>
      </c>
      <c r="B5" t="s">
        <v>5</v>
      </c>
      <c r="C5" s="1" t="s">
        <v>12</v>
      </c>
      <c r="D5" t="s">
        <v>10</v>
      </c>
      <c r="E5" t="s">
        <v>8</v>
      </c>
    </row>
    <row r="6" spans="1:5" x14ac:dyDescent="0.25">
      <c r="A6">
        <v>1</v>
      </c>
      <c r="B6" t="s">
        <v>5</v>
      </c>
      <c r="C6" s="1" t="s">
        <v>13</v>
      </c>
      <c r="D6" t="s">
        <v>7</v>
      </c>
      <c r="E6" t="s">
        <v>8</v>
      </c>
    </row>
    <row r="7" spans="1:5" x14ac:dyDescent="0.25">
      <c r="A7">
        <v>1</v>
      </c>
      <c r="B7" t="s">
        <v>5</v>
      </c>
      <c r="C7" s="1" t="s">
        <v>14</v>
      </c>
      <c r="D7" t="s">
        <v>10</v>
      </c>
      <c r="E7" t="s">
        <v>8</v>
      </c>
    </row>
    <row r="8" spans="1:5" x14ac:dyDescent="0.25">
      <c r="A8">
        <v>1</v>
      </c>
      <c r="B8" t="s">
        <v>5</v>
      </c>
      <c r="C8" s="1" t="s">
        <v>15</v>
      </c>
      <c r="D8" t="s">
        <v>7</v>
      </c>
      <c r="E8" t="s">
        <v>8</v>
      </c>
    </row>
    <row r="9" spans="1:5" x14ac:dyDescent="0.25">
      <c r="A9">
        <v>1</v>
      </c>
      <c r="B9" t="s">
        <v>5</v>
      </c>
      <c r="C9" s="1" t="s">
        <v>16</v>
      </c>
      <c r="D9" t="s">
        <v>10</v>
      </c>
      <c r="E9" t="s">
        <v>8</v>
      </c>
    </row>
    <row r="10" spans="1:5" x14ac:dyDescent="0.25">
      <c r="A10">
        <v>1</v>
      </c>
      <c r="B10" t="s">
        <v>5</v>
      </c>
      <c r="C10" s="1" t="s">
        <v>17</v>
      </c>
      <c r="D10" t="s">
        <v>7</v>
      </c>
      <c r="E10" t="s">
        <v>8</v>
      </c>
    </row>
    <row r="11" spans="1:5" x14ac:dyDescent="0.25">
      <c r="A11">
        <v>1</v>
      </c>
      <c r="B11" t="s">
        <v>5</v>
      </c>
      <c r="C11" s="1" t="s">
        <v>18</v>
      </c>
      <c r="D11" t="s">
        <v>10</v>
      </c>
      <c r="E11" t="s">
        <v>8</v>
      </c>
    </row>
    <row r="12" spans="1:5" x14ac:dyDescent="0.25">
      <c r="A12">
        <v>1</v>
      </c>
      <c r="B12" t="s">
        <v>5</v>
      </c>
      <c r="C12" s="1" t="s">
        <v>19</v>
      </c>
      <c r="D12" t="s">
        <v>7</v>
      </c>
      <c r="E12" t="s">
        <v>8</v>
      </c>
    </row>
    <row r="13" spans="1:5" x14ac:dyDescent="0.25">
      <c r="A13">
        <v>1</v>
      </c>
      <c r="B13" t="s">
        <v>5</v>
      </c>
      <c r="C13" s="1" t="s">
        <v>20</v>
      </c>
      <c r="D13" t="s">
        <v>10</v>
      </c>
      <c r="E13" t="s">
        <v>8</v>
      </c>
    </row>
    <row r="14" spans="1:5" x14ac:dyDescent="0.25">
      <c r="A14">
        <v>1</v>
      </c>
      <c r="B14" t="s">
        <v>5</v>
      </c>
      <c r="C14" s="1" t="s">
        <v>21</v>
      </c>
      <c r="D14" t="s">
        <v>7</v>
      </c>
      <c r="E14" t="s">
        <v>8</v>
      </c>
    </row>
    <row r="15" spans="1:5" x14ac:dyDescent="0.25">
      <c r="A15">
        <v>1</v>
      </c>
      <c r="B15" t="s">
        <v>5</v>
      </c>
      <c r="C15" s="1" t="s">
        <v>22</v>
      </c>
      <c r="D15" t="s">
        <v>10</v>
      </c>
      <c r="E15" t="s">
        <v>8</v>
      </c>
    </row>
    <row r="16" spans="1:5" x14ac:dyDescent="0.25">
      <c r="A16">
        <v>1</v>
      </c>
      <c r="B16" t="s">
        <v>5</v>
      </c>
      <c r="C16" s="1" t="s">
        <v>23</v>
      </c>
      <c r="D16" t="s">
        <v>7</v>
      </c>
      <c r="E16" t="s">
        <v>8</v>
      </c>
    </row>
    <row r="17" spans="1:5" x14ac:dyDescent="0.25">
      <c r="A17">
        <v>1</v>
      </c>
      <c r="B17" t="s">
        <v>5</v>
      </c>
      <c r="C17" s="1" t="s">
        <v>24</v>
      </c>
      <c r="D17" t="s">
        <v>10</v>
      </c>
      <c r="E17" t="s">
        <v>8</v>
      </c>
    </row>
    <row r="18" spans="1:5" x14ac:dyDescent="0.25">
      <c r="A18">
        <v>1</v>
      </c>
      <c r="B18" t="s">
        <v>5</v>
      </c>
      <c r="C18" s="1" t="s">
        <v>25</v>
      </c>
      <c r="D18" t="s">
        <v>7</v>
      </c>
      <c r="E18" t="s">
        <v>8</v>
      </c>
    </row>
    <row r="19" spans="1:5" x14ac:dyDescent="0.25">
      <c r="A19">
        <v>1</v>
      </c>
      <c r="B19" t="s">
        <v>5</v>
      </c>
      <c r="C19" s="1" t="s">
        <v>26</v>
      </c>
      <c r="D19" t="s">
        <v>10</v>
      </c>
      <c r="E19" t="s">
        <v>8</v>
      </c>
    </row>
    <row r="20" spans="1:5" x14ac:dyDescent="0.25">
      <c r="A20">
        <v>1</v>
      </c>
      <c r="B20" t="s">
        <v>5</v>
      </c>
      <c r="C20" s="1" t="s">
        <v>27</v>
      </c>
      <c r="D20" t="s">
        <v>7</v>
      </c>
      <c r="E20" t="s">
        <v>8</v>
      </c>
    </row>
    <row r="21" spans="1:5" x14ac:dyDescent="0.25">
      <c r="A21">
        <v>1</v>
      </c>
      <c r="B21" t="s">
        <v>5</v>
      </c>
      <c r="C21" s="1" t="s">
        <v>28</v>
      </c>
      <c r="D21" t="s">
        <v>10</v>
      </c>
      <c r="E21" t="s">
        <v>8</v>
      </c>
    </row>
    <row r="22" spans="1:5" x14ac:dyDescent="0.25">
      <c r="A22">
        <v>1</v>
      </c>
      <c r="B22" t="s">
        <v>5</v>
      </c>
      <c r="C22" s="1" t="s">
        <v>29</v>
      </c>
      <c r="D22" t="s">
        <v>7</v>
      </c>
      <c r="E22" t="s">
        <v>8</v>
      </c>
    </row>
    <row r="23" spans="1:5" x14ac:dyDescent="0.25">
      <c r="A23">
        <v>1</v>
      </c>
      <c r="B23" t="s">
        <v>5</v>
      </c>
      <c r="C23" s="1" t="s">
        <v>30</v>
      </c>
      <c r="D23" t="s">
        <v>10</v>
      </c>
      <c r="E23" t="s">
        <v>8</v>
      </c>
    </row>
    <row r="24" spans="1:5" x14ac:dyDescent="0.25">
      <c r="A24">
        <v>1</v>
      </c>
      <c r="B24" t="s">
        <v>5</v>
      </c>
      <c r="C24" s="1" t="s">
        <v>31</v>
      </c>
      <c r="D24" t="s">
        <v>7</v>
      </c>
      <c r="E24" t="s">
        <v>8</v>
      </c>
    </row>
    <row r="25" spans="1:5" x14ac:dyDescent="0.25">
      <c r="A25">
        <v>1</v>
      </c>
      <c r="B25" t="s">
        <v>5</v>
      </c>
      <c r="C25" s="1" t="s">
        <v>32</v>
      </c>
      <c r="D25" t="s">
        <v>10</v>
      </c>
      <c r="E25" t="s">
        <v>8</v>
      </c>
    </row>
    <row r="26" spans="1:5" x14ac:dyDescent="0.25">
      <c r="A26">
        <v>1</v>
      </c>
      <c r="B26" t="s">
        <v>5</v>
      </c>
      <c r="C26" s="1" t="s">
        <v>33</v>
      </c>
      <c r="D26" t="s">
        <v>7</v>
      </c>
      <c r="E26" t="s">
        <v>8</v>
      </c>
    </row>
    <row r="27" spans="1:5" x14ac:dyDescent="0.25">
      <c r="A27">
        <v>2</v>
      </c>
      <c r="B27" t="s">
        <v>34</v>
      </c>
      <c r="C27" s="1" t="s">
        <v>35</v>
      </c>
      <c r="D27" t="s">
        <v>7</v>
      </c>
      <c r="E27" t="s">
        <v>8</v>
      </c>
    </row>
    <row r="28" spans="1:5" x14ac:dyDescent="0.25">
      <c r="A28">
        <v>2</v>
      </c>
      <c r="B28" t="s">
        <v>34</v>
      </c>
      <c r="C28" s="1" t="s">
        <v>36</v>
      </c>
      <c r="D28" t="s">
        <v>10</v>
      </c>
      <c r="E28" t="s">
        <v>8</v>
      </c>
    </row>
    <row r="29" spans="1:5" x14ac:dyDescent="0.25">
      <c r="A29">
        <v>2</v>
      </c>
      <c r="B29" t="s">
        <v>34</v>
      </c>
      <c r="C29" s="1" t="s">
        <v>37</v>
      </c>
      <c r="D29" t="s">
        <v>7</v>
      </c>
      <c r="E29" t="s">
        <v>8</v>
      </c>
    </row>
    <row r="30" spans="1:5" x14ac:dyDescent="0.25">
      <c r="A30">
        <v>2</v>
      </c>
      <c r="B30" t="s">
        <v>34</v>
      </c>
      <c r="C30" s="1" t="s">
        <v>38</v>
      </c>
      <c r="D30" t="s">
        <v>10</v>
      </c>
      <c r="E30" t="s">
        <v>8</v>
      </c>
    </row>
    <row r="31" spans="1:5" x14ac:dyDescent="0.25">
      <c r="A31">
        <v>2</v>
      </c>
      <c r="B31" t="s">
        <v>34</v>
      </c>
      <c r="C31" s="1" t="s">
        <v>39</v>
      </c>
      <c r="D31" t="s">
        <v>7</v>
      </c>
      <c r="E31" t="s">
        <v>8</v>
      </c>
    </row>
    <row r="32" spans="1:5" x14ac:dyDescent="0.25">
      <c r="A32">
        <v>2</v>
      </c>
      <c r="B32" t="s">
        <v>34</v>
      </c>
      <c r="C32" s="1" t="s">
        <v>40</v>
      </c>
      <c r="D32" t="s">
        <v>10</v>
      </c>
      <c r="E32" t="s">
        <v>8</v>
      </c>
    </row>
    <row r="33" spans="1:5" x14ac:dyDescent="0.25">
      <c r="A33">
        <v>2</v>
      </c>
      <c r="B33" t="s">
        <v>34</v>
      </c>
      <c r="C33" s="1" t="s">
        <v>41</v>
      </c>
      <c r="D33" t="s">
        <v>7</v>
      </c>
      <c r="E33" t="s">
        <v>8</v>
      </c>
    </row>
    <row r="34" spans="1:5" x14ac:dyDescent="0.25">
      <c r="A34">
        <v>2</v>
      </c>
      <c r="B34" t="s">
        <v>34</v>
      </c>
      <c r="C34" s="1" t="s">
        <v>42</v>
      </c>
      <c r="D34" t="s">
        <v>10</v>
      </c>
      <c r="E34" t="s">
        <v>8</v>
      </c>
    </row>
    <row r="35" spans="1:5" x14ac:dyDescent="0.25">
      <c r="A35">
        <v>2</v>
      </c>
      <c r="B35" t="s">
        <v>34</v>
      </c>
      <c r="C35" s="1" t="s">
        <v>43</v>
      </c>
      <c r="D35" t="s">
        <v>7</v>
      </c>
      <c r="E35" t="s">
        <v>8</v>
      </c>
    </row>
    <row r="36" spans="1:5" x14ac:dyDescent="0.25">
      <c r="A36">
        <v>2</v>
      </c>
      <c r="B36" t="s">
        <v>34</v>
      </c>
      <c r="C36" s="1" t="s">
        <v>44</v>
      </c>
      <c r="D36" t="s">
        <v>10</v>
      </c>
      <c r="E36" t="s">
        <v>8</v>
      </c>
    </row>
    <row r="37" spans="1:5" x14ac:dyDescent="0.25">
      <c r="A37">
        <v>2</v>
      </c>
      <c r="B37" t="s">
        <v>34</v>
      </c>
      <c r="C37" s="1" t="s">
        <v>45</v>
      </c>
      <c r="D37" t="s">
        <v>7</v>
      </c>
      <c r="E37" t="s">
        <v>8</v>
      </c>
    </row>
    <row r="38" spans="1:5" x14ac:dyDescent="0.25">
      <c r="A38">
        <v>2</v>
      </c>
      <c r="B38" t="s">
        <v>34</v>
      </c>
      <c r="C38" s="1" t="s">
        <v>46</v>
      </c>
      <c r="D38" t="s">
        <v>10</v>
      </c>
      <c r="E38" t="s">
        <v>8</v>
      </c>
    </row>
    <row r="39" spans="1:5" x14ac:dyDescent="0.25">
      <c r="A39">
        <v>2</v>
      </c>
      <c r="B39" t="s">
        <v>34</v>
      </c>
      <c r="C39" s="1" t="s">
        <v>47</v>
      </c>
      <c r="D39" t="s">
        <v>7</v>
      </c>
      <c r="E39" t="s">
        <v>8</v>
      </c>
    </row>
    <row r="40" spans="1:5" x14ac:dyDescent="0.25">
      <c r="A40">
        <v>2</v>
      </c>
      <c r="B40" t="s">
        <v>34</v>
      </c>
      <c r="C40" s="1" t="s">
        <v>48</v>
      </c>
      <c r="D40" t="s">
        <v>10</v>
      </c>
      <c r="E40" t="s">
        <v>8</v>
      </c>
    </row>
    <row r="41" spans="1:5" x14ac:dyDescent="0.25">
      <c r="A41">
        <v>2</v>
      </c>
      <c r="B41" t="s">
        <v>34</v>
      </c>
      <c r="C41" s="1" t="s">
        <v>49</v>
      </c>
      <c r="D41" t="s">
        <v>7</v>
      </c>
      <c r="E41" t="s">
        <v>8</v>
      </c>
    </row>
    <row r="42" spans="1:5" x14ac:dyDescent="0.25">
      <c r="A42">
        <v>2</v>
      </c>
      <c r="B42" t="s">
        <v>34</v>
      </c>
      <c r="C42" s="1" t="s">
        <v>50</v>
      </c>
      <c r="D42" t="s">
        <v>10</v>
      </c>
      <c r="E42" t="s">
        <v>8</v>
      </c>
    </row>
    <row r="43" spans="1:5" x14ac:dyDescent="0.25">
      <c r="A43">
        <v>2</v>
      </c>
      <c r="B43" t="s">
        <v>34</v>
      </c>
      <c r="C43" s="1" t="s">
        <v>51</v>
      </c>
      <c r="D43" t="s">
        <v>7</v>
      </c>
      <c r="E43" t="s">
        <v>8</v>
      </c>
    </row>
    <row r="44" spans="1:5" x14ac:dyDescent="0.25">
      <c r="A44">
        <v>2</v>
      </c>
      <c r="B44" t="s">
        <v>34</v>
      </c>
      <c r="C44" s="1" t="s">
        <v>52</v>
      </c>
      <c r="D44" t="s">
        <v>10</v>
      </c>
      <c r="E44" t="s">
        <v>8</v>
      </c>
    </row>
    <row r="45" spans="1:5" x14ac:dyDescent="0.25">
      <c r="A45">
        <v>2</v>
      </c>
      <c r="B45" t="s">
        <v>34</v>
      </c>
      <c r="C45" s="1" t="s">
        <v>53</v>
      </c>
      <c r="D45" t="s">
        <v>7</v>
      </c>
      <c r="E45" t="s">
        <v>8</v>
      </c>
    </row>
    <row r="46" spans="1:5" x14ac:dyDescent="0.25">
      <c r="A46">
        <v>2</v>
      </c>
      <c r="B46" t="s">
        <v>34</v>
      </c>
      <c r="C46" s="1" t="s">
        <v>54</v>
      </c>
      <c r="D46" t="s">
        <v>10</v>
      </c>
      <c r="E46" t="s">
        <v>8</v>
      </c>
    </row>
    <row r="47" spans="1:5" x14ac:dyDescent="0.25">
      <c r="A47">
        <v>2</v>
      </c>
      <c r="B47" t="s">
        <v>34</v>
      </c>
      <c r="C47" s="1" t="s">
        <v>55</v>
      </c>
      <c r="D47" t="s">
        <v>7</v>
      </c>
      <c r="E47" t="s">
        <v>8</v>
      </c>
    </row>
    <row r="48" spans="1:5" x14ac:dyDescent="0.25">
      <c r="A48">
        <v>2</v>
      </c>
      <c r="B48" t="s">
        <v>34</v>
      </c>
      <c r="C48" s="1" t="s">
        <v>56</v>
      </c>
      <c r="D48" t="s">
        <v>10</v>
      </c>
      <c r="E48" t="s">
        <v>8</v>
      </c>
    </row>
    <row r="49" spans="1:5" x14ac:dyDescent="0.25">
      <c r="A49">
        <v>2</v>
      </c>
      <c r="B49" t="s">
        <v>34</v>
      </c>
      <c r="C49" s="1" t="s">
        <v>57</v>
      </c>
      <c r="D49" t="s">
        <v>7</v>
      </c>
      <c r="E49" t="s">
        <v>8</v>
      </c>
    </row>
    <row r="50" spans="1:5" x14ac:dyDescent="0.25">
      <c r="A50">
        <v>2</v>
      </c>
      <c r="B50" t="s">
        <v>34</v>
      </c>
      <c r="C50" s="1" t="s">
        <v>58</v>
      </c>
      <c r="D50" t="s">
        <v>10</v>
      </c>
      <c r="E50" t="s">
        <v>8</v>
      </c>
    </row>
    <row r="51" spans="1:5" x14ac:dyDescent="0.25">
      <c r="A51">
        <v>2</v>
      </c>
      <c r="B51" t="s">
        <v>34</v>
      </c>
      <c r="C51" s="1" t="s">
        <v>59</v>
      </c>
      <c r="D51" t="s">
        <v>10</v>
      </c>
      <c r="E51" t="s">
        <v>8</v>
      </c>
    </row>
    <row r="52" spans="1:5" x14ac:dyDescent="0.25">
      <c r="A52">
        <v>2</v>
      </c>
      <c r="B52" t="s">
        <v>34</v>
      </c>
      <c r="C52" s="1" t="s">
        <v>60</v>
      </c>
      <c r="D52" t="s">
        <v>10</v>
      </c>
      <c r="E52" t="s">
        <v>8</v>
      </c>
    </row>
    <row r="53" spans="1:5" x14ac:dyDescent="0.25">
      <c r="A53">
        <v>3</v>
      </c>
      <c r="B53" t="s">
        <v>61</v>
      </c>
      <c r="C53" s="1" t="s">
        <v>62</v>
      </c>
      <c r="D53" t="s">
        <v>7</v>
      </c>
      <c r="E53" t="s">
        <v>8</v>
      </c>
    </row>
    <row r="54" spans="1:5" x14ac:dyDescent="0.25">
      <c r="A54">
        <v>3</v>
      </c>
      <c r="B54" t="s">
        <v>61</v>
      </c>
      <c r="C54" s="1" t="s">
        <v>63</v>
      </c>
      <c r="D54" t="s">
        <v>10</v>
      </c>
      <c r="E54" t="s">
        <v>8</v>
      </c>
    </row>
    <row r="55" spans="1:5" x14ac:dyDescent="0.25">
      <c r="A55">
        <v>3</v>
      </c>
      <c r="B55" t="s">
        <v>61</v>
      </c>
      <c r="C55" s="1" t="s">
        <v>64</v>
      </c>
      <c r="D55" t="s">
        <v>7</v>
      </c>
      <c r="E55" t="s">
        <v>8</v>
      </c>
    </row>
    <row r="56" spans="1:5" x14ac:dyDescent="0.25">
      <c r="A56">
        <v>3</v>
      </c>
      <c r="B56" t="s">
        <v>61</v>
      </c>
      <c r="C56" s="1" t="s">
        <v>65</v>
      </c>
      <c r="D56" t="s">
        <v>10</v>
      </c>
      <c r="E56" t="s">
        <v>8</v>
      </c>
    </row>
    <row r="57" spans="1:5" x14ac:dyDescent="0.25">
      <c r="A57">
        <v>3</v>
      </c>
      <c r="B57" t="s">
        <v>61</v>
      </c>
      <c r="C57" s="1" t="s">
        <v>66</v>
      </c>
      <c r="D57" t="s">
        <v>7</v>
      </c>
      <c r="E57" t="s">
        <v>8</v>
      </c>
    </row>
    <row r="58" spans="1:5" x14ac:dyDescent="0.25">
      <c r="A58">
        <v>3</v>
      </c>
      <c r="B58" t="s">
        <v>61</v>
      </c>
      <c r="C58" s="1" t="s">
        <v>67</v>
      </c>
      <c r="D58" t="s">
        <v>10</v>
      </c>
      <c r="E58" t="s">
        <v>8</v>
      </c>
    </row>
    <row r="59" spans="1:5" x14ac:dyDescent="0.25">
      <c r="A59">
        <v>3</v>
      </c>
      <c r="B59" t="s">
        <v>61</v>
      </c>
      <c r="C59" s="1" t="s">
        <v>68</v>
      </c>
      <c r="D59" t="s">
        <v>7</v>
      </c>
      <c r="E59" t="s">
        <v>8</v>
      </c>
    </row>
    <row r="60" spans="1:5" x14ac:dyDescent="0.25">
      <c r="A60">
        <v>3</v>
      </c>
      <c r="B60" t="s">
        <v>61</v>
      </c>
      <c r="C60" s="1" t="s">
        <v>69</v>
      </c>
      <c r="D60" t="s">
        <v>10</v>
      </c>
      <c r="E60" t="s">
        <v>8</v>
      </c>
    </row>
    <row r="61" spans="1:5" x14ac:dyDescent="0.25">
      <c r="A61">
        <v>3</v>
      </c>
      <c r="B61" t="s">
        <v>61</v>
      </c>
      <c r="C61" s="1" t="s">
        <v>70</v>
      </c>
      <c r="D61" t="s">
        <v>7</v>
      </c>
      <c r="E61" t="s">
        <v>8</v>
      </c>
    </row>
    <row r="62" spans="1:5" x14ac:dyDescent="0.25">
      <c r="A62">
        <v>3</v>
      </c>
      <c r="B62" t="s">
        <v>61</v>
      </c>
      <c r="C62" s="1" t="s">
        <v>71</v>
      </c>
      <c r="D62" t="s">
        <v>10</v>
      </c>
      <c r="E62" t="s">
        <v>8</v>
      </c>
    </row>
    <row r="63" spans="1:5" x14ac:dyDescent="0.25">
      <c r="A63">
        <v>3</v>
      </c>
      <c r="B63" t="s">
        <v>61</v>
      </c>
      <c r="C63" s="1" t="s">
        <v>72</v>
      </c>
      <c r="D63" t="s">
        <v>7</v>
      </c>
      <c r="E63" t="s">
        <v>8</v>
      </c>
    </row>
    <row r="64" spans="1:5" x14ac:dyDescent="0.25">
      <c r="A64">
        <v>3</v>
      </c>
      <c r="B64" t="s">
        <v>61</v>
      </c>
      <c r="C64" s="1" t="s">
        <v>73</v>
      </c>
      <c r="D64" t="s">
        <v>10</v>
      </c>
      <c r="E64" t="s">
        <v>8</v>
      </c>
    </row>
    <row r="65" spans="1:5" x14ac:dyDescent="0.25">
      <c r="A65">
        <v>3</v>
      </c>
      <c r="B65" t="s">
        <v>61</v>
      </c>
      <c r="C65" s="1" t="s">
        <v>74</v>
      </c>
      <c r="D65" t="s">
        <v>7</v>
      </c>
      <c r="E65" t="s">
        <v>8</v>
      </c>
    </row>
    <row r="66" spans="1:5" x14ac:dyDescent="0.25">
      <c r="A66">
        <v>3</v>
      </c>
      <c r="B66" t="s">
        <v>61</v>
      </c>
      <c r="C66" s="1" t="s">
        <v>75</v>
      </c>
      <c r="D66" t="s">
        <v>10</v>
      </c>
      <c r="E66" t="s">
        <v>8</v>
      </c>
    </row>
    <row r="67" spans="1:5" x14ac:dyDescent="0.25">
      <c r="A67">
        <v>3</v>
      </c>
      <c r="B67" t="s">
        <v>61</v>
      </c>
      <c r="C67" s="1" t="s">
        <v>76</v>
      </c>
      <c r="D67" t="s">
        <v>7</v>
      </c>
      <c r="E67" t="s">
        <v>8</v>
      </c>
    </row>
    <row r="68" spans="1:5" x14ac:dyDescent="0.25">
      <c r="A68">
        <v>3</v>
      </c>
      <c r="B68" t="s">
        <v>61</v>
      </c>
      <c r="C68" s="1" t="s">
        <v>77</v>
      </c>
      <c r="D68" t="s">
        <v>10</v>
      </c>
      <c r="E68" t="s">
        <v>8</v>
      </c>
    </row>
    <row r="69" spans="1:5" x14ac:dyDescent="0.25">
      <c r="A69">
        <v>3</v>
      </c>
      <c r="B69" t="s">
        <v>61</v>
      </c>
      <c r="C69" s="1" t="s">
        <v>78</v>
      </c>
      <c r="D69" t="s">
        <v>7</v>
      </c>
      <c r="E69" t="s">
        <v>8</v>
      </c>
    </row>
    <row r="70" spans="1:5" x14ac:dyDescent="0.25">
      <c r="A70">
        <v>3</v>
      </c>
      <c r="B70" t="s">
        <v>61</v>
      </c>
      <c r="C70" s="1" t="s">
        <v>79</v>
      </c>
      <c r="D70" t="s">
        <v>10</v>
      </c>
      <c r="E70" t="s">
        <v>8</v>
      </c>
    </row>
    <row r="71" spans="1:5" x14ac:dyDescent="0.25">
      <c r="A71">
        <v>3</v>
      </c>
      <c r="B71" t="s">
        <v>61</v>
      </c>
      <c r="C71" s="1" t="s">
        <v>80</v>
      </c>
      <c r="D71" t="s">
        <v>7</v>
      </c>
      <c r="E71" t="s">
        <v>8</v>
      </c>
    </row>
    <row r="72" spans="1:5" x14ac:dyDescent="0.25">
      <c r="A72">
        <v>3</v>
      </c>
      <c r="B72" t="s">
        <v>61</v>
      </c>
      <c r="C72" s="1" t="s">
        <v>81</v>
      </c>
      <c r="D72" t="s">
        <v>10</v>
      </c>
      <c r="E72" t="s">
        <v>8</v>
      </c>
    </row>
    <row r="73" spans="1:5" x14ac:dyDescent="0.25">
      <c r="A73">
        <v>3</v>
      </c>
      <c r="B73" t="s">
        <v>61</v>
      </c>
      <c r="C73" s="1" t="s">
        <v>82</v>
      </c>
      <c r="D73" t="s">
        <v>7</v>
      </c>
      <c r="E73" t="s">
        <v>8</v>
      </c>
    </row>
    <row r="74" spans="1:5" x14ac:dyDescent="0.25">
      <c r="A74">
        <v>3</v>
      </c>
      <c r="B74" t="s">
        <v>61</v>
      </c>
      <c r="C74" s="1" t="s">
        <v>83</v>
      </c>
      <c r="D74" t="s">
        <v>10</v>
      </c>
      <c r="E74" t="s">
        <v>8</v>
      </c>
    </row>
    <row r="75" spans="1:5" x14ac:dyDescent="0.25">
      <c r="A75">
        <v>3</v>
      </c>
      <c r="B75" t="s">
        <v>61</v>
      </c>
      <c r="C75" s="1" t="s">
        <v>84</v>
      </c>
      <c r="D75" t="s">
        <v>7</v>
      </c>
      <c r="E75" t="s">
        <v>8</v>
      </c>
    </row>
    <row r="76" spans="1:5" x14ac:dyDescent="0.25">
      <c r="A76">
        <v>3</v>
      </c>
      <c r="B76" t="s">
        <v>61</v>
      </c>
      <c r="C76" s="1" t="s">
        <v>85</v>
      </c>
      <c r="D76" t="s">
        <v>10</v>
      </c>
      <c r="E76" t="s">
        <v>8</v>
      </c>
    </row>
    <row r="77" spans="1:5" x14ac:dyDescent="0.25">
      <c r="A77">
        <v>4</v>
      </c>
      <c r="B77" t="s">
        <v>86</v>
      </c>
      <c r="C77" s="1" t="s">
        <v>87</v>
      </c>
      <c r="D77" t="s">
        <v>7</v>
      </c>
      <c r="E77" t="s">
        <v>8</v>
      </c>
    </row>
    <row r="78" spans="1:5" x14ac:dyDescent="0.25">
      <c r="A78">
        <v>4</v>
      </c>
      <c r="B78" t="s">
        <v>86</v>
      </c>
      <c r="C78" s="1" t="s">
        <v>88</v>
      </c>
      <c r="D78" t="s">
        <v>10</v>
      </c>
      <c r="E78" t="s">
        <v>8</v>
      </c>
    </row>
    <row r="79" spans="1:5" x14ac:dyDescent="0.25">
      <c r="A79">
        <v>4</v>
      </c>
      <c r="B79" t="s">
        <v>86</v>
      </c>
      <c r="C79" s="1" t="s">
        <v>89</v>
      </c>
      <c r="D79" t="s">
        <v>7</v>
      </c>
      <c r="E79" t="s">
        <v>8</v>
      </c>
    </row>
    <row r="80" spans="1:5" x14ac:dyDescent="0.25">
      <c r="A80">
        <v>4</v>
      </c>
      <c r="B80" t="s">
        <v>86</v>
      </c>
      <c r="C80" s="1" t="s">
        <v>90</v>
      </c>
      <c r="D80" t="s">
        <v>10</v>
      </c>
      <c r="E80" t="s">
        <v>8</v>
      </c>
    </row>
    <row r="81" spans="1:5" x14ac:dyDescent="0.25">
      <c r="A81">
        <v>4</v>
      </c>
      <c r="B81" t="s">
        <v>86</v>
      </c>
      <c r="C81" s="1" t="s">
        <v>91</v>
      </c>
      <c r="D81" t="s">
        <v>10</v>
      </c>
      <c r="E81" t="s">
        <v>8</v>
      </c>
    </row>
    <row r="82" spans="1:5" x14ac:dyDescent="0.25">
      <c r="A82">
        <v>4</v>
      </c>
      <c r="B82" t="s">
        <v>86</v>
      </c>
      <c r="C82" s="1" t="s">
        <v>92</v>
      </c>
      <c r="D82" t="s">
        <v>7</v>
      </c>
      <c r="E82" t="s">
        <v>8</v>
      </c>
    </row>
    <row r="83" spans="1:5" x14ac:dyDescent="0.25">
      <c r="A83">
        <v>4</v>
      </c>
      <c r="B83" t="s">
        <v>86</v>
      </c>
      <c r="C83" s="1" t="s">
        <v>93</v>
      </c>
      <c r="D83" t="s">
        <v>7</v>
      </c>
      <c r="E83" t="s">
        <v>8</v>
      </c>
    </row>
    <row r="84" spans="1:5" x14ac:dyDescent="0.25">
      <c r="A84">
        <v>4</v>
      </c>
      <c r="B84" t="s">
        <v>86</v>
      </c>
      <c r="C84" s="1" t="s">
        <v>94</v>
      </c>
      <c r="D84" t="s">
        <v>10</v>
      </c>
      <c r="E84" t="s">
        <v>8</v>
      </c>
    </row>
    <row r="85" spans="1:5" x14ac:dyDescent="0.25">
      <c r="A85">
        <v>4</v>
      </c>
      <c r="B85" t="s">
        <v>86</v>
      </c>
      <c r="C85" s="1" t="s">
        <v>95</v>
      </c>
      <c r="D85" t="s">
        <v>7</v>
      </c>
      <c r="E85" t="s">
        <v>8</v>
      </c>
    </row>
    <row r="86" spans="1:5" x14ac:dyDescent="0.25">
      <c r="A86">
        <v>4</v>
      </c>
      <c r="B86" t="s">
        <v>86</v>
      </c>
      <c r="C86" s="1" t="s">
        <v>96</v>
      </c>
      <c r="D86" t="s">
        <v>7</v>
      </c>
      <c r="E86" t="s">
        <v>8</v>
      </c>
    </row>
    <row r="87" spans="1:5" x14ac:dyDescent="0.25">
      <c r="A87">
        <v>4</v>
      </c>
      <c r="B87" t="s">
        <v>86</v>
      </c>
      <c r="C87" s="1" t="s">
        <v>97</v>
      </c>
      <c r="D87" t="s">
        <v>10</v>
      </c>
      <c r="E87" t="s">
        <v>8</v>
      </c>
    </row>
    <row r="88" spans="1:5" x14ac:dyDescent="0.25">
      <c r="A88">
        <v>4</v>
      </c>
      <c r="B88" t="s">
        <v>86</v>
      </c>
      <c r="C88" s="1" t="s">
        <v>98</v>
      </c>
      <c r="D88" t="s">
        <v>10</v>
      </c>
      <c r="E88" t="s">
        <v>8</v>
      </c>
    </row>
    <row r="89" spans="1:5" x14ac:dyDescent="0.25">
      <c r="A89">
        <v>4</v>
      </c>
      <c r="B89" t="s">
        <v>86</v>
      </c>
      <c r="C89" s="1" t="s">
        <v>99</v>
      </c>
      <c r="D89" t="s">
        <v>7</v>
      </c>
      <c r="E89" t="s">
        <v>8</v>
      </c>
    </row>
    <row r="90" spans="1:5" x14ac:dyDescent="0.25">
      <c r="A90">
        <v>4</v>
      </c>
      <c r="B90" t="s">
        <v>86</v>
      </c>
      <c r="C90" s="1" t="s">
        <v>100</v>
      </c>
      <c r="D90" t="s">
        <v>10</v>
      </c>
      <c r="E90" t="s">
        <v>8</v>
      </c>
    </row>
    <row r="91" spans="1:5" x14ac:dyDescent="0.25">
      <c r="A91">
        <v>4</v>
      </c>
      <c r="B91" t="s">
        <v>86</v>
      </c>
      <c r="C91" s="1" t="s">
        <v>101</v>
      </c>
      <c r="D91" t="s">
        <v>7</v>
      </c>
      <c r="E91" t="s">
        <v>8</v>
      </c>
    </row>
    <row r="92" spans="1:5" x14ac:dyDescent="0.25">
      <c r="A92">
        <v>4</v>
      </c>
      <c r="B92" t="s">
        <v>86</v>
      </c>
      <c r="C92" s="1" t="s">
        <v>102</v>
      </c>
      <c r="D92" t="s">
        <v>7</v>
      </c>
      <c r="E92" t="s">
        <v>8</v>
      </c>
    </row>
    <row r="93" spans="1:5" x14ac:dyDescent="0.25">
      <c r="A93">
        <v>4</v>
      </c>
      <c r="B93" t="s">
        <v>86</v>
      </c>
      <c r="C93" s="1" t="s">
        <v>103</v>
      </c>
      <c r="D93" t="s">
        <v>7</v>
      </c>
      <c r="E93" t="s">
        <v>8</v>
      </c>
    </row>
    <row r="94" spans="1:5" x14ac:dyDescent="0.25">
      <c r="A94">
        <v>4</v>
      </c>
      <c r="B94" t="s">
        <v>86</v>
      </c>
      <c r="C94" s="1" t="s">
        <v>104</v>
      </c>
      <c r="D94" t="s">
        <v>7</v>
      </c>
      <c r="E94" t="s">
        <v>8</v>
      </c>
    </row>
    <row r="95" spans="1:5" x14ac:dyDescent="0.25">
      <c r="A95">
        <v>4</v>
      </c>
      <c r="B95" t="s">
        <v>86</v>
      </c>
      <c r="C95" s="1" t="s">
        <v>105</v>
      </c>
      <c r="D95" t="s">
        <v>7</v>
      </c>
      <c r="E95" t="s">
        <v>8</v>
      </c>
    </row>
    <row r="96" spans="1:5" x14ac:dyDescent="0.25">
      <c r="A96">
        <v>4</v>
      </c>
      <c r="B96" t="s">
        <v>86</v>
      </c>
      <c r="C96" s="1" t="s">
        <v>106</v>
      </c>
      <c r="D96" t="s">
        <v>10</v>
      </c>
      <c r="E96" t="s">
        <v>8</v>
      </c>
    </row>
    <row r="97" spans="1:5" x14ac:dyDescent="0.25">
      <c r="A97">
        <v>4</v>
      </c>
      <c r="B97" t="s">
        <v>86</v>
      </c>
      <c r="C97" s="1" t="s">
        <v>107</v>
      </c>
      <c r="D97" t="s">
        <v>7</v>
      </c>
      <c r="E97" t="s">
        <v>8</v>
      </c>
    </row>
    <row r="98" spans="1:5" x14ac:dyDescent="0.25">
      <c r="A98">
        <v>4</v>
      </c>
      <c r="B98" t="s">
        <v>86</v>
      </c>
      <c r="C98" s="1" t="s">
        <v>108</v>
      </c>
      <c r="D98" t="s">
        <v>10</v>
      </c>
      <c r="E98" t="s">
        <v>8</v>
      </c>
    </row>
    <row r="99" spans="1:5" x14ac:dyDescent="0.25">
      <c r="A99">
        <v>4</v>
      </c>
      <c r="B99" t="s">
        <v>86</v>
      </c>
      <c r="C99" s="1" t="s">
        <v>109</v>
      </c>
      <c r="D99" t="s">
        <v>7</v>
      </c>
      <c r="E99" t="s">
        <v>8</v>
      </c>
    </row>
    <row r="100" spans="1:5" x14ac:dyDescent="0.25">
      <c r="A100">
        <v>4</v>
      </c>
      <c r="B100" t="s">
        <v>86</v>
      </c>
      <c r="C100" s="1" t="s">
        <v>110</v>
      </c>
      <c r="D100" t="s">
        <v>7</v>
      </c>
      <c r="E100" t="s">
        <v>8</v>
      </c>
    </row>
    <row r="101" spans="1:5" x14ac:dyDescent="0.25">
      <c r="A101">
        <v>5</v>
      </c>
      <c r="B101" t="s">
        <v>111</v>
      </c>
      <c r="C101" s="1" t="s">
        <v>112</v>
      </c>
      <c r="D101" t="s">
        <v>7</v>
      </c>
      <c r="E101" t="s">
        <v>8</v>
      </c>
    </row>
    <row r="102" spans="1:5" x14ac:dyDescent="0.25">
      <c r="A102">
        <v>5</v>
      </c>
      <c r="B102" t="s">
        <v>111</v>
      </c>
      <c r="C102" s="1" t="s">
        <v>113</v>
      </c>
      <c r="D102" t="s">
        <v>10</v>
      </c>
      <c r="E102" t="s">
        <v>8</v>
      </c>
    </row>
    <row r="103" spans="1:5" x14ac:dyDescent="0.25">
      <c r="A103">
        <v>5</v>
      </c>
      <c r="B103" t="s">
        <v>111</v>
      </c>
      <c r="C103" s="1" t="s">
        <v>114</v>
      </c>
      <c r="D103" t="s">
        <v>7</v>
      </c>
      <c r="E103" t="s">
        <v>8</v>
      </c>
    </row>
    <row r="104" spans="1:5" x14ac:dyDescent="0.25">
      <c r="A104">
        <v>5</v>
      </c>
      <c r="B104" t="s">
        <v>111</v>
      </c>
      <c r="C104" s="1" t="s">
        <v>115</v>
      </c>
      <c r="D104" t="s">
        <v>10</v>
      </c>
      <c r="E104" t="s">
        <v>8</v>
      </c>
    </row>
    <row r="105" spans="1:5" x14ac:dyDescent="0.25">
      <c r="A105">
        <v>5</v>
      </c>
      <c r="B105" t="s">
        <v>111</v>
      </c>
      <c r="C105" s="1" t="s">
        <v>116</v>
      </c>
      <c r="D105" t="s">
        <v>7</v>
      </c>
      <c r="E105" t="s">
        <v>8</v>
      </c>
    </row>
    <row r="106" spans="1:5" x14ac:dyDescent="0.25">
      <c r="A106">
        <v>5</v>
      </c>
      <c r="B106" t="s">
        <v>111</v>
      </c>
      <c r="C106" s="1" t="s">
        <v>117</v>
      </c>
      <c r="D106" t="s">
        <v>10</v>
      </c>
      <c r="E106" t="s">
        <v>8</v>
      </c>
    </row>
    <row r="107" spans="1:5" x14ac:dyDescent="0.25">
      <c r="A107">
        <v>5</v>
      </c>
      <c r="B107" t="s">
        <v>111</v>
      </c>
      <c r="C107" s="1" t="s">
        <v>118</v>
      </c>
      <c r="D107" t="s">
        <v>7</v>
      </c>
      <c r="E107" t="s">
        <v>8</v>
      </c>
    </row>
    <row r="108" spans="1:5" x14ac:dyDescent="0.25">
      <c r="A108">
        <v>5</v>
      </c>
      <c r="B108" t="s">
        <v>111</v>
      </c>
      <c r="C108" s="1" t="s">
        <v>119</v>
      </c>
      <c r="D108" t="s">
        <v>10</v>
      </c>
      <c r="E108" t="s">
        <v>8</v>
      </c>
    </row>
    <row r="109" spans="1:5" x14ac:dyDescent="0.25">
      <c r="A109">
        <v>5</v>
      </c>
      <c r="B109" t="s">
        <v>111</v>
      </c>
      <c r="C109" s="1" t="s">
        <v>120</v>
      </c>
      <c r="D109" t="s">
        <v>7</v>
      </c>
      <c r="E109" t="s">
        <v>8</v>
      </c>
    </row>
    <row r="110" spans="1:5" x14ac:dyDescent="0.25">
      <c r="A110">
        <v>5</v>
      </c>
      <c r="B110" t="s">
        <v>111</v>
      </c>
      <c r="C110" s="1" t="s">
        <v>121</v>
      </c>
      <c r="D110" t="s">
        <v>10</v>
      </c>
      <c r="E110" t="s">
        <v>8</v>
      </c>
    </row>
    <row r="111" spans="1:5" x14ac:dyDescent="0.25">
      <c r="A111">
        <v>5</v>
      </c>
      <c r="B111" t="s">
        <v>111</v>
      </c>
      <c r="C111" s="1" t="s">
        <v>122</v>
      </c>
      <c r="D111" t="s">
        <v>7</v>
      </c>
      <c r="E111" t="s">
        <v>8</v>
      </c>
    </row>
    <row r="112" spans="1:5" x14ac:dyDescent="0.25">
      <c r="A112">
        <v>5</v>
      </c>
      <c r="B112" t="s">
        <v>111</v>
      </c>
      <c r="C112" s="1" t="s">
        <v>123</v>
      </c>
      <c r="D112" t="s">
        <v>7</v>
      </c>
      <c r="E112" t="s">
        <v>8</v>
      </c>
    </row>
    <row r="113" spans="1:5" x14ac:dyDescent="0.25">
      <c r="A113">
        <v>5</v>
      </c>
      <c r="B113" t="s">
        <v>111</v>
      </c>
      <c r="C113" s="1" t="s">
        <v>124</v>
      </c>
      <c r="D113" t="s">
        <v>7</v>
      </c>
      <c r="E113" t="s">
        <v>8</v>
      </c>
    </row>
    <row r="114" spans="1:5" x14ac:dyDescent="0.25">
      <c r="A114">
        <v>5</v>
      </c>
      <c r="B114" t="s">
        <v>111</v>
      </c>
      <c r="C114" s="1" t="s">
        <v>125</v>
      </c>
      <c r="D114" t="s">
        <v>10</v>
      </c>
      <c r="E114" t="s">
        <v>8</v>
      </c>
    </row>
    <row r="115" spans="1:5" x14ac:dyDescent="0.25">
      <c r="A115">
        <v>5</v>
      </c>
      <c r="B115" t="s">
        <v>111</v>
      </c>
      <c r="C115" s="1" t="s">
        <v>126</v>
      </c>
      <c r="D115" t="s">
        <v>7</v>
      </c>
      <c r="E115" t="s">
        <v>8</v>
      </c>
    </row>
    <row r="116" spans="1:5" x14ac:dyDescent="0.25">
      <c r="A116">
        <v>5</v>
      </c>
      <c r="B116" t="s">
        <v>111</v>
      </c>
      <c r="C116" s="1" t="s">
        <v>127</v>
      </c>
      <c r="D116" t="s">
        <v>10</v>
      </c>
      <c r="E116" t="s">
        <v>8</v>
      </c>
    </row>
    <row r="117" spans="1:5" x14ac:dyDescent="0.25">
      <c r="A117">
        <v>5</v>
      </c>
      <c r="B117" t="s">
        <v>111</v>
      </c>
      <c r="C117" s="1" t="s">
        <v>128</v>
      </c>
      <c r="D117" t="s">
        <v>7</v>
      </c>
      <c r="E117" t="s">
        <v>8</v>
      </c>
    </row>
    <row r="118" spans="1:5" x14ac:dyDescent="0.25">
      <c r="A118">
        <v>5</v>
      </c>
      <c r="B118" t="s">
        <v>111</v>
      </c>
      <c r="C118" s="1" t="s">
        <v>129</v>
      </c>
      <c r="D118" t="s">
        <v>10</v>
      </c>
      <c r="E118" t="s">
        <v>8</v>
      </c>
    </row>
    <row r="119" spans="1:5" x14ac:dyDescent="0.25">
      <c r="A119">
        <v>5</v>
      </c>
      <c r="B119" t="s">
        <v>111</v>
      </c>
      <c r="C119" s="1" t="s">
        <v>130</v>
      </c>
      <c r="D119" t="s">
        <v>7</v>
      </c>
      <c r="E119" t="s">
        <v>8</v>
      </c>
    </row>
    <row r="120" spans="1:5" x14ac:dyDescent="0.25">
      <c r="A120">
        <v>5</v>
      </c>
      <c r="B120" t="s">
        <v>111</v>
      </c>
      <c r="C120" s="1" t="s">
        <v>131</v>
      </c>
      <c r="D120" t="s">
        <v>10</v>
      </c>
      <c r="E120" t="s">
        <v>8</v>
      </c>
    </row>
    <row r="121" spans="1:5" x14ac:dyDescent="0.25">
      <c r="A121">
        <v>5</v>
      </c>
      <c r="B121" t="s">
        <v>111</v>
      </c>
      <c r="C121" s="1" t="s">
        <v>132</v>
      </c>
      <c r="D121" t="s">
        <v>7</v>
      </c>
      <c r="E121" t="s">
        <v>8</v>
      </c>
    </row>
    <row r="122" spans="1:5" x14ac:dyDescent="0.25">
      <c r="A122">
        <v>5</v>
      </c>
      <c r="B122" t="s">
        <v>111</v>
      </c>
      <c r="C122" s="1" t="s">
        <v>133</v>
      </c>
      <c r="D122" t="s">
        <v>10</v>
      </c>
      <c r="E122" t="s">
        <v>8</v>
      </c>
    </row>
    <row r="123" spans="1:5" x14ac:dyDescent="0.25">
      <c r="A123">
        <v>5</v>
      </c>
      <c r="B123" t="s">
        <v>111</v>
      </c>
      <c r="C123" s="1" t="s">
        <v>134</v>
      </c>
      <c r="D123" t="s">
        <v>7</v>
      </c>
      <c r="E123" t="s">
        <v>8</v>
      </c>
    </row>
    <row r="124" spans="1:5" x14ac:dyDescent="0.25">
      <c r="A124">
        <v>5</v>
      </c>
      <c r="B124" t="s">
        <v>111</v>
      </c>
      <c r="C124" s="1" t="s">
        <v>135</v>
      </c>
      <c r="D124" t="s">
        <v>10</v>
      </c>
      <c r="E124" t="s">
        <v>8</v>
      </c>
    </row>
    <row r="125" spans="1:5" x14ac:dyDescent="0.25">
      <c r="A125">
        <v>6</v>
      </c>
      <c r="B125" t="s">
        <v>136</v>
      </c>
      <c r="C125" s="1" t="s">
        <v>137</v>
      </c>
      <c r="D125" t="s">
        <v>7</v>
      </c>
      <c r="E125" t="s">
        <v>8</v>
      </c>
    </row>
    <row r="126" spans="1:5" x14ac:dyDescent="0.25">
      <c r="A126">
        <v>6</v>
      </c>
      <c r="B126" t="s">
        <v>136</v>
      </c>
      <c r="C126" s="1" t="s">
        <v>138</v>
      </c>
      <c r="D126" t="s">
        <v>10</v>
      </c>
      <c r="E126" t="s">
        <v>8</v>
      </c>
    </row>
    <row r="127" spans="1:5" x14ac:dyDescent="0.25">
      <c r="A127">
        <v>6</v>
      </c>
      <c r="B127" t="s">
        <v>136</v>
      </c>
      <c r="C127" s="1" t="s">
        <v>139</v>
      </c>
      <c r="D127" t="s">
        <v>7</v>
      </c>
      <c r="E127" t="s">
        <v>8</v>
      </c>
    </row>
    <row r="128" spans="1:5" x14ac:dyDescent="0.25">
      <c r="A128">
        <v>6</v>
      </c>
      <c r="B128" t="s">
        <v>136</v>
      </c>
      <c r="C128" s="1" t="s">
        <v>140</v>
      </c>
      <c r="D128" t="s">
        <v>10</v>
      </c>
      <c r="E128" t="s">
        <v>8</v>
      </c>
    </row>
    <row r="129" spans="1:5" x14ac:dyDescent="0.25">
      <c r="A129">
        <v>6</v>
      </c>
      <c r="B129" t="s">
        <v>136</v>
      </c>
      <c r="C129" s="1" t="s">
        <v>141</v>
      </c>
      <c r="D129" t="s">
        <v>7</v>
      </c>
      <c r="E129" t="s">
        <v>8</v>
      </c>
    </row>
    <row r="130" spans="1:5" x14ac:dyDescent="0.25">
      <c r="A130">
        <v>6</v>
      </c>
      <c r="B130" t="s">
        <v>136</v>
      </c>
      <c r="C130" s="1" t="s">
        <v>142</v>
      </c>
      <c r="D130" t="s">
        <v>10</v>
      </c>
      <c r="E130" t="s">
        <v>8</v>
      </c>
    </row>
    <row r="131" spans="1:5" x14ac:dyDescent="0.25">
      <c r="A131">
        <v>6</v>
      </c>
      <c r="B131" t="s">
        <v>136</v>
      </c>
      <c r="C131" s="1" t="s">
        <v>143</v>
      </c>
      <c r="D131" t="s">
        <v>7</v>
      </c>
      <c r="E131" t="s">
        <v>8</v>
      </c>
    </row>
    <row r="132" spans="1:5" x14ac:dyDescent="0.25">
      <c r="A132">
        <v>6</v>
      </c>
      <c r="B132" t="s">
        <v>136</v>
      </c>
      <c r="C132" s="1" t="s">
        <v>144</v>
      </c>
      <c r="D132" t="s">
        <v>10</v>
      </c>
      <c r="E132" t="s">
        <v>8</v>
      </c>
    </row>
    <row r="133" spans="1:5" x14ac:dyDescent="0.25">
      <c r="A133">
        <v>6</v>
      </c>
      <c r="B133" t="s">
        <v>136</v>
      </c>
      <c r="C133" s="1" t="s">
        <v>145</v>
      </c>
      <c r="D133" t="s">
        <v>7</v>
      </c>
      <c r="E133" t="s">
        <v>8</v>
      </c>
    </row>
    <row r="134" spans="1:5" x14ac:dyDescent="0.25">
      <c r="A134">
        <v>6</v>
      </c>
      <c r="B134" t="s">
        <v>136</v>
      </c>
      <c r="C134" s="1" t="s">
        <v>146</v>
      </c>
      <c r="D134" t="s">
        <v>10</v>
      </c>
      <c r="E134" t="s">
        <v>8</v>
      </c>
    </row>
    <row r="135" spans="1:5" x14ac:dyDescent="0.25">
      <c r="A135">
        <v>6</v>
      </c>
      <c r="B135" t="s">
        <v>136</v>
      </c>
      <c r="C135" s="1" t="s">
        <v>147</v>
      </c>
      <c r="D135" t="s">
        <v>7</v>
      </c>
      <c r="E135" t="s">
        <v>8</v>
      </c>
    </row>
    <row r="136" spans="1:5" x14ac:dyDescent="0.25">
      <c r="A136">
        <v>6</v>
      </c>
      <c r="B136" t="s">
        <v>136</v>
      </c>
      <c r="C136" s="1" t="s">
        <v>148</v>
      </c>
      <c r="D136" t="s">
        <v>10</v>
      </c>
      <c r="E136" t="s">
        <v>8</v>
      </c>
    </row>
    <row r="137" spans="1:5" x14ac:dyDescent="0.25">
      <c r="A137">
        <v>6</v>
      </c>
      <c r="B137" t="s">
        <v>136</v>
      </c>
      <c r="C137" s="1" t="s">
        <v>149</v>
      </c>
      <c r="D137" t="s">
        <v>7</v>
      </c>
      <c r="E137" t="s">
        <v>8</v>
      </c>
    </row>
    <row r="138" spans="1:5" x14ac:dyDescent="0.25">
      <c r="A138">
        <v>6</v>
      </c>
      <c r="B138" t="s">
        <v>136</v>
      </c>
      <c r="C138" s="1" t="s">
        <v>150</v>
      </c>
      <c r="D138" t="s">
        <v>10</v>
      </c>
      <c r="E138" t="s">
        <v>8</v>
      </c>
    </row>
    <row r="139" spans="1:5" x14ac:dyDescent="0.25">
      <c r="A139">
        <v>6</v>
      </c>
      <c r="B139" t="s">
        <v>136</v>
      </c>
      <c r="C139" s="1" t="s">
        <v>151</v>
      </c>
      <c r="D139" t="s">
        <v>7</v>
      </c>
      <c r="E139" t="s">
        <v>8</v>
      </c>
    </row>
    <row r="140" spans="1:5" x14ac:dyDescent="0.25">
      <c r="A140">
        <v>6</v>
      </c>
      <c r="B140" t="s">
        <v>136</v>
      </c>
      <c r="C140" s="1" t="s">
        <v>152</v>
      </c>
      <c r="D140" t="s">
        <v>10</v>
      </c>
      <c r="E140" t="s">
        <v>8</v>
      </c>
    </row>
    <row r="141" spans="1:5" x14ac:dyDescent="0.25">
      <c r="A141">
        <v>6</v>
      </c>
      <c r="B141" t="s">
        <v>136</v>
      </c>
      <c r="C141" s="1" t="s">
        <v>153</v>
      </c>
      <c r="D141" t="s">
        <v>7</v>
      </c>
      <c r="E141" t="s">
        <v>8</v>
      </c>
    </row>
    <row r="142" spans="1:5" x14ac:dyDescent="0.25">
      <c r="A142">
        <v>6</v>
      </c>
      <c r="B142" t="s">
        <v>136</v>
      </c>
      <c r="C142" s="1" t="s">
        <v>154</v>
      </c>
      <c r="D142" t="s">
        <v>10</v>
      </c>
      <c r="E142" t="s">
        <v>8</v>
      </c>
    </row>
    <row r="143" spans="1:5" x14ac:dyDescent="0.25">
      <c r="A143">
        <v>6</v>
      </c>
      <c r="B143" t="s">
        <v>136</v>
      </c>
      <c r="C143" s="1" t="s">
        <v>155</v>
      </c>
      <c r="D143" t="s">
        <v>7</v>
      </c>
      <c r="E143" t="s">
        <v>8</v>
      </c>
    </row>
    <row r="144" spans="1:5" x14ac:dyDescent="0.25">
      <c r="A144">
        <v>6</v>
      </c>
      <c r="B144" t="s">
        <v>136</v>
      </c>
      <c r="C144" s="1" t="s">
        <v>156</v>
      </c>
      <c r="D144" t="s">
        <v>10</v>
      </c>
      <c r="E144" t="s">
        <v>8</v>
      </c>
    </row>
    <row r="145" spans="1:5" x14ac:dyDescent="0.25">
      <c r="A145">
        <v>6</v>
      </c>
      <c r="B145" t="s">
        <v>136</v>
      </c>
      <c r="C145" s="1" t="s">
        <v>157</v>
      </c>
      <c r="D145" t="s">
        <v>7</v>
      </c>
      <c r="E145" t="s">
        <v>8</v>
      </c>
    </row>
    <row r="146" spans="1:5" x14ac:dyDescent="0.25">
      <c r="A146">
        <v>6</v>
      </c>
      <c r="B146" t="s">
        <v>136</v>
      </c>
      <c r="C146" s="1" t="s">
        <v>158</v>
      </c>
      <c r="D146" t="s">
        <v>10</v>
      </c>
      <c r="E146" t="s">
        <v>8</v>
      </c>
    </row>
    <row r="147" spans="1:5" x14ac:dyDescent="0.25">
      <c r="A147">
        <v>6</v>
      </c>
      <c r="B147" t="s">
        <v>136</v>
      </c>
      <c r="C147" s="1" t="s">
        <v>159</v>
      </c>
      <c r="D147" t="s">
        <v>7</v>
      </c>
      <c r="E147" t="s">
        <v>8</v>
      </c>
    </row>
    <row r="148" spans="1:5" x14ac:dyDescent="0.25">
      <c r="A148">
        <v>6</v>
      </c>
      <c r="B148" t="s">
        <v>136</v>
      </c>
      <c r="C148" s="1" t="s">
        <v>160</v>
      </c>
      <c r="D148" t="s">
        <v>10</v>
      </c>
      <c r="E148" t="s">
        <v>8</v>
      </c>
    </row>
    <row r="149" spans="1:5" x14ac:dyDescent="0.25">
      <c r="A149">
        <v>6</v>
      </c>
      <c r="B149" t="s">
        <v>136</v>
      </c>
      <c r="C149" s="1" t="s">
        <v>161</v>
      </c>
      <c r="D149" t="s">
        <v>7</v>
      </c>
      <c r="E149" t="s">
        <v>8</v>
      </c>
    </row>
    <row r="150" spans="1:5" x14ac:dyDescent="0.25">
      <c r="A150">
        <v>6</v>
      </c>
      <c r="B150" t="s">
        <v>136</v>
      </c>
      <c r="C150" s="1" t="s">
        <v>162</v>
      </c>
      <c r="D150" t="s">
        <v>10</v>
      </c>
      <c r="E150" t="s">
        <v>8</v>
      </c>
    </row>
    <row r="151" spans="1:5" x14ac:dyDescent="0.25">
      <c r="A151">
        <v>7</v>
      </c>
      <c r="B151" t="s">
        <v>163</v>
      </c>
      <c r="C151" s="1" t="s">
        <v>164</v>
      </c>
      <c r="D151" t="s">
        <v>7</v>
      </c>
      <c r="E151" t="s">
        <v>8</v>
      </c>
    </row>
    <row r="152" spans="1:5" x14ac:dyDescent="0.25">
      <c r="A152">
        <v>7</v>
      </c>
      <c r="B152" t="s">
        <v>163</v>
      </c>
      <c r="C152" s="1" t="s">
        <v>165</v>
      </c>
      <c r="D152" t="s">
        <v>10</v>
      </c>
      <c r="E152" t="s">
        <v>8</v>
      </c>
    </row>
    <row r="153" spans="1:5" x14ac:dyDescent="0.25">
      <c r="A153">
        <v>7</v>
      </c>
      <c r="B153" t="s">
        <v>163</v>
      </c>
      <c r="C153" s="1" t="s">
        <v>166</v>
      </c>
      <c r="D153" t="s">
        <v>7</v>
      </c>
      <c r="E153" t="s">
        <v>8</v>
      </c>
    </row>
    <row r="154" spans="1:5" x14ac:dyDescent="0.25">
      <c r="A154">
        <v>7</v>
      </c>
      <c r="B154" t="s">
        <v>163</v>
      </c>
      <c r="C154" s="1" t="s">
        <v>167</v>
      </c>
      <c r="D154" t="s">
        <v>10</v>
      </c>
      <c r="E154" t="s">
        <v>8</v>
      </c>
    </row>
    <row r="155" spans="1:5" x14ac:dyDescent="0.25">
      <c r="A155">
        <v>7</v>
      </c>
      <c r="B155" t="s">
        <v>163</v>
      </c>
      <c r="C155" s="1" t="s">
        <v>168</v>
      </c>
      <c r="D155" t="s">
        <v>7</v>
      </c>
      <c r="E155" t="s">
        <v>8</v>
      </c>
    </row>
    <row r="156" spans="1:5" x14ac:dyDescent="0.25">
      <c r="A156">
        <v>7</v>
      </c>
      <c r="B156" t="s">
        <v>163</v>
      </c>
      <c r="C156" s="1" t="s">
        <v>169</v>
      </c>
      <c r="D156" t="s">
        <v>10</v>
      </c>
      <c r="E156" t="s">
        <v>8</v>
      </c>
    </row>
    <row r="157" spans="1:5" x14ac:dyDescent="0.25">
      <c r="A157">
        <v>7</v>
      </c>
      <c r="B157" t="s">
        <v>163</v>
      </c>
      <c r="C157" s="1" t="s">
        <v>170</v>
      </c>
      <c r="D157" t="s">
        <v>7</v>
      </c>
      <c r="E157" t="s">
        <v>8</v>
      </c>
    </row>
    <row r="158" spans="1:5" x14ac:dyDescent="0.25">
      <c r="A158">
        <v>7</v>
      </c>
      <c r="B158" t="s">
        <v>163</v>
      </c>
      <c r="C158" s="1" t="s">
        <v>171</v>
      </c>
      <c r="D158" t="s">
        <v>7</v>
      </c>
      <c r="E158" t="s">
        <v>8</v>
      </c>
    </row>
    <row r="159" spans="1:5" x14ac:dyDescent="0.25">
      <c r="A159">
        <v>7</v>
      </c>
      <c r="B159" t="s">
        <v>163</v>
      </c>
      <c r="C159" s="1" t="s">
        <v>172</v>
      </c>
      <c r="D159" t="s">
        <v>10</v>
      </c>
      <c r="E159" t="s">
        <v>8</v>
      </c>
    </row>
    <row r="160" spans="1:5" x14ac:dyDescent="0.25">
      <c r="A160">
        <v>7</v>
      </c>
      <c r="B160" t="s">
        <v>163</v>
      </c>
      <c r="C160" s="1" t="s">
        <v>173</v>
      </c>
      <c r="D160" t="s">
        <v>7</v>
      </c>
      <c r="E160" t="s">
        <v>8</v>
      </c>
    </row>
    <row r="161" spans="1:5" x14ac:dyDescent="0.25">
      <c r="A161">
        <v>7</v>
      </c>
      <c r="B161" t="s">
        <v>163</v>
      </c>
      <c r="C161" s="1" t="s">
        <v>174</v>
      </c>
      <c r="D161" t="s">
        <v>10</v>
      </c>
      <c r="E161" t="s">
        <v>8</v>
      </c>
    </row>
    <row r="162" spans="1:5" x14ac:dyDescent="0.25">
      <c r="A162">
        <v>7</v>
      </c>
      <c r="B162" t="s">
        <v>163</v>
      </c>
      <c r="C162" s="1" t="s">
        <v>175</v>
      </c>
      <c r="D162" t="s">
        <v>7</v>
      </c>
      <c r="E162" t="s">
        <v>8</v>
      </c>
    </row>
    <row r="163" spans="1:5" x14ac:dyDescent="0.25">
      <c r="A163">
        <v>7</v>
      </c>
      <c r="B163" t="s">
        <v>163</v>
      </c>
      <c r="C163" s="1" t="s">
        <v>176</v>
      </c>
      <c r="D163" t="s">
        <v>10</v>
      </c>
      <c r="E163" t="s">
        <v>8</v>
      </c>
    </row>
    <row r="164" spans="1:5" x14ac:dyDescent="0.25">
      <c r="A164">
        <v>7</v>
      </c>
      <c r="B164" t="s">
        <v>163</v>
      </c>
      <c r="C164" s="1" t="s">
        <v>177</v>
      </c>
      <c r="D164" t="s">
        <v>7</v>
      </c>
      <c r="E164" t="s">
        <v>8</v>
      </c>
    </row>
    <row r="165" spans="1:5" x14ac:dyDescent="0.25">
      <c r="A165">
        <v>7</v>
      </c>
      <c r="B165" t="s">
        <v>163</v>
      </c>
      <c r="C165" s="1" t="s">
        <v>178</v>
      </c>
      <c r="D165" t="s">
        <v>10</v>
      </c>
      <c r="E165" t="s">
        <v>8</v>
      </c>
    </row>
    <row r="166" spans="1:5" x14ac:dyDescent="0.25">
      <c r="A166">
        <v>7</v>
      </c>
      <c r="B166" t="s">
        <v>163</v>
      </c>
      <c r="C166" s="1" t="s">
        <v>179</v>
      </c>
      <c r="D166" t="s">
        <v>7</v>
      </c>
      <c r="E166" t="s">
        <v>8</v>
      </c>
    </row>
    <row r="167" spans="1:5" x14ac:dyDescent="0.25">
      <c r="A167">
        <v>7</v>
      </c>
      <c r="B167" t="s">
        <v>163</v>
      </c>
      <c r="C167" s="1" t="s">
        <v>180</v>
      </c>
      <c r="D167" t="s">
        <v>10</v>
      </c>
      <c r="E167" t="s">
        <v>8</v>
      </c>
    </row>
    <row r="168" spans="1:5" x14ac:dyDescent="0.25">
      <c r="A168">
        <v>7</v>
      </c>
      <c r="B168" t="s">
        <v>163</v>
      </c>
      <c r="C168" s="1" t="s">
        <v>181</v>
      </c>
      <c r="D168" t="s">
        <v>7</v>
      </c>
      <c r="E168" t="s">
        <v>8</v>
      </c>
    </row>
    <row r="169" spans="1:5" x14ac:dyDescent="0.25">
      <c r="A169">
        <v>7</v>
      </c>
      <c r="B169" t="s">
        <v>163</v>
      </c>
      <c r="C169" s="1" t="s">
        <v>182</v>
      </c>
      <c r="D169" t="s">
        <v>10</v>
      </c>
      <c r="E169" t="s">
        <v>8</v>
      </c>
    </row>
    <row r="170" spans="1:5" x14ac:dyDescent="0.25">
      <c r="A170">
        <v>7</v>
      </c>
      <c r="B170" t="s">
        <v>163</v>
      </c>
      <c r="C170" s="1" t="s">
        <v>183</v>
      </c>
      <c r="D170" t="s">
        <v>7</v>
      </c>
      <c r="E170" t="s">
        <v>8</v>
      </c>
    </row>
    <row r="171" spans="1:5" x14ac:dyDescent="0.25">
      <c r="A171">
        <v>7</v>
      </c>
      <c r="B171" t="s">
        <v>163</v>
      </c>
      <c r="C171" s="1" t="s">
        <v>184</v>
      </c>
      <c r="D171" t="s">
        <v>10</v>
      </c>
      <c r="E171" t="s">
        <v>8</v>
      </c>
    </row>
    <row r="172" spans="1:5" x14ac:dyDescent="0.25">
      <c r="A172">
        <v>7</v>
      </c>
      <c r="B172" t="s">
        <v>163</v>
      </c>
      <c r="C172" s="1" t="s">
        <v>185</v>
      </c>
      <c r="D172" t="s">
        <v>7</v>
      </c>
      <c r="E172" t="s">
        <v>8</v>
      </c>
    </row>
    <row r="173" spans="1:5" x14ac:dyDescent="0.25">
      <c r="A173">
        <v>7</v>
      </c>
      <c r="B173" t="s">
        <v>163</v>
      </c>
      <c r="C173" s="1" t="s">
        <v>186</v>
      </c>
      <c r="D173" t="s">
        <v>10</v>
      </c>
      <c r="E173" t="s">
        <v>8</v>
      </c>
    </row>
    <row r="174" spans="1:5" x14ac:dyDescent="0.25">
      <c r="A174">
        <v>8</v>
      </c>
      <c r="B174" t="s">
        <v>187</v>
      </c>
      <c r="C174" s="1" t="s">
        <v>188</v>
      </c>
      <c r="D174" t="s">
        <v>10</v>
      </c>
      <c r="E174" t="s">
        <v>8</v>
      </c>
    </row>
    <row r="175" spans="1:5" x14ac:dyDescent="0.25">
      <c r="A175">
        <v>8</v>
      </c>
      <c r="B175" t="s">
        <v>187</v>
      </c>
      <c r="C175" s="1" t="s">
        <v>189</v>
      </c>
      <c r="D175" t="s">
        <v>7</v>
      </c>
      <c r="E175" t="s">
        <v>8</v>
      </c>
    </row>
    <row r="176" spans="1:5" x14ac:dyDescent="0.25">
      <c r="A176">
        <v>8</v>
      </c>
      <c r="B176" t="s">
        <v>187</v>
      </c>
      <c r="C176" s="1" t="s">
        <v>190</v>
      </c>
      <c r="D176" t="s">
        <v>10</v>
      </c>
      <c r="E176" t="s">
        <v>8</v>
      </c>
    </row>
    <row r="177" spans="1:5" x14ac:dyDescent="0.25">
      <c r="A177">
        <v>8</v>
      </c>
      <c r="B177" t="s">
        <v>187</v>
      </c>
      <c r="C177" s="1" t="s">
        <v>191</v>
      </c>
      <c r="D177" t="s">
        <v>7</v>
      </c>
      <c r="E177" t="s">
        <v>8</v>
      </c>
    </row>
    <row r="178" spans="1:5" x14ac:dyDescent="0.25">
      <c r="A178">
        <v>8</v>
      </c>
      <c r="B178" t="s">
        <v>187</v>
      </c>
      <c r="C178" s="1" t="s">
        <v>192</v>
      </c>
      <c r="D178" t="s">
        <v>10</v>
      </c>
      <c r="E178" t="s">
        <v>8</v>
      </c>
    </row>
    <row r="179" spans="1:5" x14ac:dyDescent="0.25">
      <c r="A179">
        <v>8</v>
      </c>
      <c r="B179" t="s">
        <v>187</v>
      </c>
      <c r="C179" s="1" t="s">
        <v>193</v>
      </c>
      <c r="D179" t="s">
        <v>7</v>
      </c>
      <c r="E179" t="s">
        <v>8</v>
      </c>
    </row>
    <row r="180" spans="1:5" x14ac:dyDescent="0.25">
      <c r="A180">
        <v>8</v>
      </c>
      <c r="B180" t="s">
        <v>187</v>
      </c>
      <c r="C180" s="1" t="s">
        <v>194</v>
      </c>
      <c r="D180" t="s">
        <v>10</v>
      </c>
      <c r="E180" t="s">
        <v>8</v>
      </c>
    </row>
    <row r="181" spans="1:5" x14ac:dyDescent="0.25">
      <c r="A181">
        <v>8</v>
      </c>
      <c r="B181" t="s">
        <v>187</v>
      </c>
      <c r="C181" s="1" t="s">
        <v>195</v>
      </c>
      <c r="D181" t="s">
        <v>7</v>
      </c>
      <c r="E181" t="s">
        <v>8</v>
      </c>
    </row>
    <row r="182" spans="1:5" x14ac:dyDescent="0.25">
      <c r="A182">
        <v>8</v>
      </c>
      <c r="B182" t="s">
        <v>187</v>
      </c>
      <c r="C182" s="1" t="s">
        <v>196</v>
      </c>
      <c r="D182" t="s">
        <v>10</v>
      </c>
      <c r="E182" t="s">
        <v>8</v>
      </c>
    </row>
    <row r="183" spans="1:5" x14ac:dyDescent="0.25">
      <c r="A183">
        <v>8</v>
      </c>
      <c r="B183" t="s">
        <v>187</v>
      </c>
      <c r="C183" s="1" t="s">
        <v>197</v>
      </c>
      <c r="D183" t="s">
        <v>7</v>
      </c>
      <c r="E183" t="s">
        <v>8</v>
      </c>
    </row>
    <row r="184" spans="1:5" x14ac:dyDescent="0.25">
      <c r="A184">
        <v>8</v>
      </c>
      <c r="B184" t="s">
        <v>187</v>
      </c>
      <c r="C184" s="1" t="s">
        <v>198</v>
      </c>
      <c r="D184" t="s">
        <v>10</v>
      </c>
      <c r="E184" t="s">
        <v>8</v>
      </c>
    </row>
    <row r="185" spans="1:5" x14ac:dyDescent="0.25">
      <c r="A185">
        <v>8</v>
      </c>
      <c r="B185" t="s">
        <v>187</v>
      </c>
      <c r="C185" s="1" t="s">
        <v>199</v>
      </c>
      <c r="D185" t="s">
        <v>7</v>
      </c>
      <c r="E185" t="s">
        <v>8</v>
      </c>
    </row>
    <row r="186" spans="1:5" x14ac:dyDescent="0.25">
      <c r="A186">
        <v>8</v>
      </c>
      <c r="B186" t="s">
        <v>187</v>
      </c>
      <c r="C186" s="1" t="s">
        <v>200</v>
      </c>
      <c r="D186" t="s">
        <v>10</v>
      </c>
      <c r="E186" t="s">
        <v>8</v>
      </c>
    </row>
    <row r="187" spans="1:5" x14ac:dyDescent="0.25">
      <c r="A187">
        <v>8</v>
      </c>
      <c r="B187" t="s">
        <v>187</v>
      </c>
      <c r="C187" s="1" t="s">
        <v>201</v>
      </c>
      <c r="D187" t="s">
        <v>7</v>
      </c>
      <c r="E187" t="s">
        <v>8</v>
      </c>
    </row>
    <row r="188" spans="1:5" x14ac:dyDescent="0.25">
      <c r="A188">
        <v>8</v>
      </c>
      <c r="B188" t="s">
        <v>187</v>
      </c>
      <c r="C188" s="1" t="s">
        <v>202</v>
      </c>
      <c r="D188" t="s">
        <v>10</v>
      </c>
      <c r="E188" t="s">
        <v>8</v>
      </c>
    </row>
    <row r="189" spans="1:5" x14ac:dyDescent="0.25">
      <c r="A189">
        <v>8</v>
      </c>
      <c r="B189" t="s">
        <v>187</v>
      </c>
      <c r="C189" s="1" t="s">
        <v>203</v>
      </c>
      <c r="D189" t="s">
        <v>7</v>
      </c>
      <c r="E189" t="s">
        <v>8</v>
      </c>
    </row>
    <row r="190" spans="1:5" x14ac:dyDescent="0.25">
      <c r="A190">
        <v>8</v>
      </c>
      <c r="B190" t="s">
        <v>187</v>
      </c>
      <c r="C190" s="1" t="s">
        <v>204</v>
      </c>
      <c r="D190" t="s">
        <v>10</v>
      </c>
      <c r="E190" t="s">
        <v>8</v>
      </c>
    </row>
    <row r="191" spans="1:5" x14ac:dyDescent="0.25">
      <c r="A191">
        <v>8</v>
      </c>
      <c r="B191" t="s">
        <v>187</v>
      </c>
      <c r="C191" s="1" t="s">
        <v>205</v>
      </c>
      <c r="D191" t="s">
        <v>7</v>
      </c>
      <c r="E191" t="s">
        <v>8</v>
      </c>
    </row>
    <row r="192" spans="1:5" x14ac:dyDescent="0.25">
      <c r="A192">
        <v>8</v>
      </c>
      <c r="B192" t="s">
        <v>187</v>
      </c>
      <c r="C192" s="1" t="s">
        <v>206</v>
      </c>
      <c r="D192" t="s">
        <v>10</v>
      </c>
      <c r="E192" t="s">
        <v>8</v>
      </c>
    </row>
    <row r="193" spans="1:5" x14ac:dyDescent="0.25">
      <c r="A193">
        <v>8</v>
      </c>
      <c r="B193" t="s">
        <v>187</v>
      </c>
      <c r="C193" s="1" t="s">
        <v>207</v>
      </c>
      <c r="D193" t="s">
        <v>7</v>
      </c>
      <c r="E193" t="s">
        <v>8</v>
      </c>
    </row>
    <row r="194" spans="1:5" x14ac:dyDescent="0.25">
      <c r="A194">
        <v>8</v>
      </c>
      <c r="B194" t="s">
        <v>187</v>
      </c>
      <c r="C194" s="1" t="s">
        <v>208</v>
      </c>
      <c r="D194" t="s">
        <v>10</v>
      </c>
      <c r="E194" t="s">
        <v>8</v>
      </c>
    </row>
    <row r="195" spans="1:5" x14ac:dyDescent="0.25">
      <c r="A195">
        <v>8</v>
      </c>
      <c r="B195" t="s">
        <v>187</v>
      </c>
      <c r="C195" s="1" t="s">
        <v>209</v>
      </c>
      <c r="D195" t="s">
        <v>7</v>
      </c>
      <c r="E195" t="s">
        <v>8</v>
      </c>
    </row>
    <row r="196" spans="1:5" x14ac:dyDescent="0.25">
      <c r="A196">
        <v>8</v>
      </c>
      <c r="B196" t="s">
        <v>187</v>
      </c>
      <c r="C196" s="1" t="s">
        <v>210</v>
      </c>
      <c r="D196" t="s">
        <v>10</v>
      </c>
      <c r="E196" t="s">
        <v>8</v>
      </c>
    </row>
    <row r="197" spans="1:5" x14ac:dyDescent="0.25">
      <c r="A197">
        <v>8</v>
      </c>
      <c r="B197" t="s">
        <v>187</v>
      </c>
      <c r="C197" s="1" t="s">
        <v>211</v>
      </c>
      <c r="D197" t="s">
        <v>7</v>
      </c>
      <c r="E197" t="s">
        <v>8</v>
      </c>
    </row>
    <row r="198" spans="1:5" x14ac:dyDescent="0.25">
      <c r="A198">
        <v>8</v>
      </c>
      <c r="B198" t="s">
        <v>187</v>
      </c>
      <c r="C198" s="1" t="s">
        <v>212</v>
      </c>
      <c r="D198" t="s">
        <v>10</v>
      </c>
      <c r="E198" t="s">
        <v>8</v>
      </c>
    </row>
    <row r="199" spans="1:5" x14ac:dyDescent="0.25">
      <c r="A199">
        <v>9</v>
      </c>
      <c r="B199" t="s">
        <v>213</v>
      </c>
      <c r="C199" s="1" t="s">
        <v>214</v>
      </c>
      <c r="D199" t="s">
        <v>7</v>
      </c>
      <c r="E199" t="s">
        <v>8</v>
      </c>
    </row>
    <row r="200" spans="1:5" x14ac:dyDescent="0.25">
      <c r="A200">
        <v>9</v>
      </c>
      <c r="B200" t="s">
        <v>213</v>
      </c>
      <c r="C200" s="1" t="s">
        <v>215</v>
      </c>
      <c r="D200" t="s">
        <v>10</v>
      </c>
      <c r="E200" t="s">
        <v>8</v>
      </c>
    </row>
    <row r="201" spans="1:5" x14ac:dyDescent="0.25">
      <c r="A201">
        <v>9</v>
      </c>
      <c r="B201" t="s">
        <v>213</v>
      </c>
      <c r="C201" s="1" t="s">
        <v>216</v>
      </c>
      <c r="D201" t="s">
        <v>7</v>
      </c>
      <c r="E201" t="s">
        <v>8</v>
      </c>
    </row>
    <row r="202" spans="1:5" x14ac:dyDescent="0.25">
      <c r="A202">
        <v>9</v>
      </c>
      <c r="B202" t="s">
        <v>213</v>
      </c>
      <c r="C202" s="1" t="s">
        <v>217</v>
      </c>
      <c r="D202" t="s">
        <v>10</v>
      </c>
      <c r="E202" t="s">
        <v>8</v>
      </c>
    </row>
    <row r="203" spans="1:5" x14ac:dyDescent="0.25">
      <c r="A203">
        <v>9</v>
      </c>
      <c r="B203" t="s">
        <v>213</v>
      </c>
      <c r="C203" s="1" t="s">
        <v>218</v>
      </c>
      <c r="D203" t="s">
        <v>10</v>
      </c>
      <c r="E203" t="s">
        <v>8</v>
      </c>
    </row>
    <row r="204" spans="1:5" x14ac:dyDescent="0.25">
      <c r="A204">
        <v>9</v>
      </c>
      <c r="B204" t="s">
        <v>213</v>
      </c>
      <c r="C204" s="1" t="s">
        <v>219</v>
      </c>
      <c r="D204" t="s">
        <v>7</v>
      </c>
      <c r="E204" t="s">
        <v>8</v>
      </c>
    </row>
    <row r="205" spans="1:5" x14ac:dyDescent="0.25">
      <c r="A205">
        <v>9</v>
      </c>
      <c r="B205" t="s">
        <v>213</v>
      </c>
      <c r="C205" s="1" t="s">
        <v>220</v>
      </c>
      <c r="D205" t="s">
        <v>10</v>
      </c>
      <c r="E205" t="s">
        <v>8</v>
      </c>
    </row>
    <row r="206" spans="1:5" x14ac:dyDescent="0.25">
      <c r="A206">
        <v>9</v>
      </c>
      <c r="B206" t="s">
        <v>213</v>
      </c>
      <c r="C206" s="1" t="s">
        <v>221</v>
      </c>
      <c r="D206" t="s">
        <v>7</v>
      </c>
      <c r="E206" t="s">
        <v>8</v>
      </c>
    </row>
    <row r="207" spans="1:5" x14ac:dyDescent="0.25">
      <c r="A207">
        <v>9</v>
      </c>
      <c r="B207" t="s">
        <v>213</v>
      </c>
      <c r="C207" s="1" t="s">
        <v>222</v>
      </c>
      <c r="D207" t="s">
        <v>10</v>
      </c>
      <c r="E207" t="s">
        <v>8</v>
      </c>
    </row>
    <row r="208" spans="1:5" x14ac:dyDescent="0.25">
      <c r="A208">
        <v>9</v>
      </c>
      <c r="B208" t="s">
        <v>213</v>
      </c>
      <c r="C208" s="1" t="s">
        <v>223</v>
      </c>
      <c r="D208" t="s">
        <v>7</v>
      </c>
      <c r="E208" t="s">
        <v>8</v>
      </c>
    </row>
    <row r="209" spans="1:5" x14ac:dyDescent="0.25">
      <c r="A209">
        <v>9</v>
      </c>
      <c r="B209" t="s">
        <v>213</v>
      </c>
      <c r="C209" s="1" t="s">
        <v>224</v>
      </c>
      <c r="D209" t="s">
        <v>10</v>
      </c>
      <c r="E209" t="s">
        <v>8</v>
      </c>
    </row>
    <row r="210" spans="1:5" x14ac:dyDescent="0.25">
      <c r="A210">
        <v>9</v>
      </c>
      <c r="B210" t="s">
        <v>213</v>
      </c>
      <c r="C210" s="1" t="s">
        <v>225</v>
      </c>
      <c r="D210" t="s">
        <v>7</v>
      </c>
      <c r="E210" t="s">
        <v>8</v>
      </c>
    </row>
    <row r="211" spans="1:5" x14ac:dyDescent="0.25">
      <c r="A211">
        <v>9</v>
      </c>
      <c r="B211" t="s">
        <v>213</v>
      </c>
      <c r="C211" s="1" t="s">
        <v>226</v>
      </c>
      <c r="D211" t="s">
        <v>10</v>
      </c>
      <c r="E211" t="s">
        <v>8</v>
      </c>
    </row>
    <row r="212" spans="1:5" x14ac:dyDescent="0.25">
      <c r="A212">
        <v>9</v>
      </c>
      <c r="B212" t="s">
        <v>213</v>
      </c>
      <c r="C212" s="1" t="s">
        <v>227</v>
      </c>
      <c r="D212" t="s">
        <v>7</v>
      </c>
      <c r="E212" t="s">
        <v>8</v>
      </c>
    </row>
    <row r="213" spans="1:5" x14ac:dyDescent="0.25">
      <c r="A213">
        <v>9</v>
      </c>
      <c r="B213" t="s">
        <v>213</v>
      </c>
      <c r="C213" s="1" t="s">
        <v>228</v>
      </c>
      <c r="D213" t="s">
        <v>10</v>
      </c>
      <c r="E213" t="s">
        <v>8</v>
      </c>
    </row>
    <row r="214" spans="1:5" x14ac:dyDescent="0.25">
      <c r="A214">
        <v>9</v>
      </c>
      <c r="B214" t="s">
        <v>213</v>
      </c>
      <c r="C214" s="1" t="s">
        <v>229</v>
      </c>
      <c r="D214" t="s">
        <v>7</v>
      </c>
      <c r="E214" t="s">
        <v>8</v>
      </c>
    </row>
    <row r="215" spans="1:5" x14ac:dyDescent="0.25">
      <c r="A215">
        <v>9</v>
      </c>
      <c r="B215" t="s">
        <v>213</v>
      </c>
      <c r="C215" s="1" t="s">
        <v>230</v>
      </c>
      <c r="D215" t="s">
        <v>10</v>
      </c>
      <c r="E215" t="s">
        <v>8</v>
      </c>
    </row>
    <row r="216" spans="1:5" x14ac:dyDescent="0.25">
      <c r="A216">
        <v>9</v>
      </c>
      <c r="B216" t="s">
        <v>213</v>
      </c>
      <c r="C216" s="1" t="s">
        <v>231</v>
      </c>
      <c r="D216" t="s">
        <v>7</v>
      </c>
      <c r="E216" t="s">
        <v>8</v>
      </c>
    </row>
    <row r="217" spans="1:5" x14ac:dyDescent="0.25">
      <c r="A217">
        <v>9</v>
      </c>
      <c r="B217" t="s">
        <v>213</v>
      </c>
      <c r="C217" s="1" t="s">
        <v>232</v>
      </c>
      <c r="D217" t="s">
        <v>7</v>
      </c>
      <c r="E217" t="s">
        <v>8</v>
      </c>
    </row>
    <row r="218" spans="1:5" x14ac:dyDescent="0.25">
      <c r="A218">
        <v>9</v>
      </c>
      <c r="B218" t="s">
        <v>213</v>
      </c>
      <c r="C218" s="1" t="s">
        <v>233</v>
      </c>
      <c r="D218" t="s">
        <v>10</v>
      </c>
      <c r="E218" t="s">
        <v>8</v>
      </c>
    </row>
    <row r="219" spans="1:5" x14ac:dyDescent="0.25">
      <c r="A219">
        <v>9</v>
      </c>
      <c r="B219" t="s">
        <v>213</v>
      </c>
      <c r="C219" s="1" t="s">
        <v>234</v>
      </c>
      <c r="D219" t="s">
        <v>7</v>
      </c>
      <c r="E219" t="s">
        <v>8</v>
      </c>
    </row>
    <row r="220" spans="1:5" x14ac:dyDescent="0.25">
      <c r="A220">
        <v>9</v>
      </c>
      <c r="B220" t="s">
        <v>213</v>
      </c>
      <c r="C220" s="1" t="s">
        <v>235</v>
      </c>
      <c r="D220" t="s">
        <v>10</v>
      </c>
      <c r="E220" t="s">
        <v>8</v>
      </c>
    </row>
    <row r="221" spans="1:5" x14ac:dyDescent="0.25">
      <c r="A221">
        <v>9</v>
      </c>
      <c r="B221" t="s">
        <v>213</v>
      </c>
      <c r="C221" s="1" t="s">
        <v>236</v>
      </c>
      <c r="D221" t="s">
        <v>7</v>
      </c>
      <c r="E221" t="s">
        <v>8</v>
      </c>
    </row>
    <row r="222" spans="1:5" x14ac:dyDescent="0.25">
      <c r="A222">
        <v>9</v>
      </c>
      <c r="B222" t="s">
        <v>213</v>
      </c>
      <c r="C222" s="1" t="s">
        <v>237</v>
      </c>
      <c r="D222" t="s">
        <v>10</v>
      </c>
      <c r="E222" t="s">
        <v>8</v>
      </c>
    </row>
    <row r="223" spans="1:5" x14ac:dyDescent="0.25">
      <c r="A223">
        <v>9</v>
      </c>
      <c r="B223" t="s">
        <v>213</v>
      </c>
      <c r="C223" s="1" t="s">
        <v>238</v>
      </c>
      <c r="D223" t="s">
        <v>7</v>
      </c>
      <c r="E223" t="s">
        <v>8</v>
      </c>
    </row>
    <row r="224" spans="1:5" x14ac:dyDescent="0.25">
      <c r="A224">
        <v>9</v>
      </c>
      <c r="B224" t="s">
        <v>213</v>
      </c>
      <c r="C224" s="1" t="s">
        <v>239</v>
      </c>
      <c r="D224" t="s">
        <v>10</v>
      </c>
      <c r="E224" t="s">
        <v>8</v>
      </c>
    </row>
    <row r="225" spans="1:5" x14ac:dyDescent="0.25">
      <c r="A225">
        <v>11</v>
      </c>
      <c r="B225" t="s">
        <v>240</v>
      </c>
      <c r="C225" s="1" t="s">
        <v>241</v>
      </c>
      <c r="D225" t="s">
        <v>7</v>
      </c>
      <c r="E225" t="s">
        <v>8</v>
      </c>
    </row>
    <row r="226" spans="1:5" x14ac:dyDescent="0.25">
      <c r="A226">
        <v>11</v>
      </c>
      <c r="B226" t="s">
        <v>240</v>
      </c>
      <c r="C226" s="1" t="s">
        <v>242</v>
      </c>
      <c r="D226" t="s">
        <v>10</v>
      </c>
      <c r="E226" t="s">
        <v>8</v>
      </c>
    </row>
    <row r="227" spans="1:5" x14ac:dyDescent="0.25">
      <c r="A227">
        <v>11</v>
      </c>
      <c r="B227" t="s">
        <v>240</v>
      </c>
      <c r="C227" s="1" t="s">
        <v>243</v>
      </c>
      <c r="D227" t="s">
        <v>7</v>
      </c>
      <c r="E227" t="s">
        <v>8</v>
      </c>
    </row>
    <row r="228" spans="1:5" x14ac:dyDescent="0.25">
      <c r="A228">
        <v>11</v>
      </c>
      <c r="B228" t="s">
        <v>240</v>
      </c>
      <c r="C228" s="1" t="s">
        <v>244</v>
      </c>
      <c r="D228" t="s">
        <v>10</v>
      </c>
      <c r="E228" t="s">
        <v>8</v>
      </c>
    </row>
    <row r="229" spans="1:5" x14ac:dyDescent="0.25">
      <c r="A229">
        <v>11</v>
      </c>
      <c r="B229" t="s">
        <v>240</v>
      </c>
      <c r="C229" s="1" t="s">
        <v>245</v>
      </c>
      <c r="D229" t="s">
        <v>7</v>
      </c>
      <c r="E229" t="s">
        <v>8</v>
      </c>
    </row>
    <row r="230" spans="1:5" x14ac:dyDescent="0.25">
      <c r="A230">
        <v>11</v>
      </c>
      <c r="B230" t="s">
        <v>240</v>
      </c>
      <c r="C230" s="1" t="s">
        <v>246</v>
      </c>
      <c r="D230" t="s">
        <v>10</v>
      </c>
      <c r="E230" t="s">
        <v>8</v>
      </c>
    </row>
    <row r="231" spans="1:5" x14ac:dyDescent="0.25">
      <c r="A231">
        <v>11</v>
      </c>
      <c r="B231" t="s">
        <v>240</v>
      </c>
      <c r="C231" s="1" t="s">
        <v>247</v>
      </c>
      <c r="D231" t="s">
        <v>7</v>
      </c>
      <c r="E231" t="s">
        <v>8</v>
      </c>
    </row>
    <row r="232" spans="1:5" x14ac:dyDescent="0.25">
      <c r="A232">
        <v>11</v>
      </c>
      <c r="B232" t="s">
        <v>240</v>
      </c>
      <c r="C232" s="1" t="s">
        <v>248</v>
      </c>
      <c r="D232" t="s">
        <v>10</v>
      </c>
      <c r="E232" t="s">
        <v>8</v>
      </c>
    </row>
    <row r="233" spans="1:5" x14ac:dyDescent="0.25">
      <c r="A233">
        <v>11</v>
      </c>
      <c r="B233" t="s">
        <v>240</v>
      </c>
      <c r="C233" s="1" t="s">
        <v>249</v>
      </c>
      <c r="D233" t="s">
        <v>7</v>
      </c>
      <c r="E233" t="s">
        <v>8</v>
      </c>
    </row>
    <row r="234" spans="1:5" x14ac:dyDescent="0.25">
      <c r="A234">
        <v>11</v>
      </c>
      <c r="B234" t="s">
        <v>240</v>
      </c>
      <c r="C234" s="1" t="s">
        <v>250</v>
      </c>
      <c r="D234" t="s">
        <v>10</v>
      </c>
      <c r="E234" t="s">
        <v>8</v>
      </c>
    </row>
    <row r="235" spans="1:5" x14ac:dyDescent="0.25">
      <c r="A235">
        <v>11</v>
      </c>
      <c r="B235" t="s">
        <v>240</v>
      </c>
      <c r="C235" s="1" t="s">
        <v>251</v>
      </c>
      <c r="D235" t="s">
        <v>7</v>
      </c>
      <c r="E235" t="s">
        <v>8</v>
      </c>
    </row>
    <row r="236" spans="1:5" x14ac:dyDescent="0.25">
      <c r="A236">
        <v>11</v>
      </c>
      <c r="B236" t="s">
        <v>240</v>
      </c>
      <c r="C236" s="1" t="s">
        <v>252</v>
      </c>
      <c r="D236" t="s">
        <v>10</v>
      </c>
      <c r="E236" t="s">
        <v>8</v>
      </c>
    </row>
    <row r="237" spans="1:5" x14ac:dyDescent="0.25">
      <c r="A237">
        <v>11</v>
      </c>
      <c r="B237" t="s">
        <v>240</v>
      </c>
      <c r="C237" s="1" t="s">
        <v>253</v>
      </c>
      <c r="D237" t="s">
        <v>7</v>
      </c>
      <c r="E237" t="s">
        <v>8</v>
      </c>
    </row>
    <row r="238" spans="1:5" x14ac:dyDescent="0.25">
      <c r="A238">
        <v>11</v>
      </c>
      <c r="B238" t="s">
        <v>240</v>
      </c>
      <c r="C238" s="1" t="s">
        <v>254</v>
      </c>
      <c r="D238" t="s">
        <v>10</v>
      </c>
      <c r="E238" t="s">
        <v>8</v>
      </c>
    </row>
    <row r="239" spans="1:5" x14ac:dyDescent="0.25">
      <c r="A239">
        <v>11</v>
      </c>
      <c r="B239" t="s">
        <v>240</v>
      </c>
      <c r="C239" s="1" t="s">
        <v>255</v>
      </c>
      <c r="D239" t="s">
        <v>7</v>
      </c>
      <c r="E239" t="s">
        <v>8</v>
      </c>
    </row>
    <row r="240" spans="1:5" x14ac:dyDescent="0.25">
      <c r="A240">
        <v>11</v>
      </c>
      <c r="B240" t="s">
        <v>240</v>
      </c>
      <c r="C240" s="1" t="s">
        <v>256</v>
      </c>
      <c r="D240" t="s">
        <v>10</v>
      </c>
      <c r="E240" t="s">
        <v>8</v>
      </c>
    </row>
    <row r="241" spans="1:5" x14ac:dyDescent="0.25">
      <c r="A241">
        <v>11</v>
      </c>
      <c r="B241" t="s">
        <v>240</v>
      </c>
      <c r="C241" s="1" t="s">
        <v>257</v>
      </c>
      <c r="D241" t="s">
        <v>7</v>
      </c>
      <c r="E241" t="s">
        <v>8</v>
      </c>
    </row>
    <row r="242" spans="1:5" x14ac:dyDescent="0.25">
      <c r="A242">
        <v>11</v>
      </c>
      <c r="B242" t="s">
        <v>240</v>
      </c>
      <c r="C242" s="1" t="s">
        <v>258</v>
      </c>
      <c r="D242" t="s">
        <v>10</v>
      </c>
      <c r="E242" t="s">
        <v>8</v>
      </c>
    </row>
    <row r="243" spans="1:5" x14ac:dyDescent="0.25">
      <c r="A243">
        <v>11</v>
      </c>
      <c r="B243" t="s">
        <v>240</v>
      </c>
      <c r="C243" s="1" t="s">
        <v>259</v>
      </c>
      <c r="D243" t="s">
        <v>7</v>
      </c>
      <c r="E243" t="s">
        <v>8</v>
      </c>
    </row>
    <row r="244" spans="1:5" x14ac:dyDescent="0.25">
      <c r="A244">
        <v>11</v>
      </c>
      <c r="B244" t="s">
        <v>240</v>
      </c>
      <c r="C244" s="1" t="s">
        <v>260</v>
      </c>
      <c r="D244" t="s">
        <v>10</v>
      </c>
      <c r="E244" t="s">
        <v>8</v>
      </c>
    </row>
    <row r="245" spans="1:5" x14ac:dyDescent="0.25">
      <c r="A245">
        <v>11</v>
      </c>
      <c r="B245" t="s">
        <v>240</v>
      </c>
      <c r="C245" s="1" t="s">
        <v>261</v>
      </c>
      <c r="D245" t="s">
        <v>7</v>
      </c>
      <c r="E245" t="s">
        <v>8</v>
      </c>
    </row>
    <row r="246" spans="1:5" x14ac:dyDescent="0.25">
      <c r="A246">
        <v>11</v>
      </c>
      <c r="B246" t="s">
        <v>240</v>
      </c>
      <c r="C246" s="1" t="s">
        <v>262</v>
      </c>
      <c r="D246" t="s">
        <v>10</v>
      </c>
      <c r="E246" t="s">
        <v>8</v>
      </c>
    </row>
    <row r="247" spans="1:5" x14ac:dyDescent="0.25">
      <c r="A247">
        <v>11</v>
      </c>
      <c r="B247" t="s">
        <v>240</v>
      </c>
      <c r="C247" s="1" t="s">
        <v>263</v>
      </c>
      <c r="D247" t="s">
        <v>7</v>
      </c>
      <c r="E247" t="s">
        <v>8</v>
      </c>
    </row>
    <row r="248" spans="1:5" x14ac:dyDescent="0.25">
      <c r="A248">
        <v>11</v>
      </c>
      <c r="B248" t="s">
        <v>240</v>
      </c>
      <c r="C248" s="1" t="s">
        <v>264</v>
      </c>
      <c r="D248" t="s">
        <v>10</v>
      </c>
      <c r="E248" t="s">
        <v>8</v>
      </c>
    </row>
    <row r="249" spans="1:5" x14ac:dyDescent="0.25">
      <c r="A249">
        <v>12</v>
      </c>
      <c r="B249" t="s">
        <v>265</v>
      </c>
      <c r="C249" s="1" t="s">
        <v>266</v>
      </c>
      <c r="D249" t="s">
        <v>7</v>
      </c>
      <c r="E249" t="s">
        <v>8</v>
      </c>
    </row>
    <row r="250" spans="1:5" x14ac:dyDescent="0.25">
      <c r="A250">
        <v>12</v>
      </c>
      <c r="B250" t="s">
        <v>265</v>
      </c>
      <c r="C250" s="1" t="s">
        <v>267</v>
      </c>
      <c r="D250" t="s">
        <v>10</v>
      </c>
      <c r="E250" t="s">
        <v>8</v>
      </c>
    </row>
    <row r="251" spans="1:5" x14ac:dyDescent="0.25">
      <c r="A251">
        <v>14</v>
      </c>
      <c r="B251" t="s">
        <v>268</v>
      </c>
      <c r="C251" s="1" t="s">
        <v>269</v>
      </c>
      <c r="D251" t="s">
        <v>7</v>
      </c>
      <c r="E251" t="s">
        <v>8</v>
      </c>
    </row>
    <row r="252" spans="1:5" x14ac:dyDescent="0.25">
      <c r="A252">
        <v>14</v>
      </c>
      <c r="B252" t="s">
        <v>268</v>
      </c>
      <c r="C252" s="1" t="s">
        <v>270</v>
      </c>
      <c r="D252" t="s">
        <v>10</v>
      </c>
      <c r="E252" t="s">
        <v>8</v>
      </c>
    </row>
    <row r="253" spans="1:5" x14ac:dyDescent="0.25">
      <c r="A253">
        <v>14</v>
      </c>
      <c r="B253" t="s">
        <v>268</v>
      </c>
      <c r="C253" s="1" t="s">
        <v>271</v>
      </c>
      <c r="D253" t="s">
        <v>10</v>
      </c>
      <c r="E253" t="s">
        <v>8</v>
      </c>
    </row>
    <row r="254" spans="1:5" x14ac:dyDescent="0.25">
      <c r="A254">
        <v>14</v>
      </c>
      <c r="B254" t="s">
        <v>268</v>
      </c>
      <c r="C254" s="1" t="s">
        <v>272</v>
      </c>
      <c r="D254" t="s">
        <v>7</v>
      </c>
      <c r="E254" t="s">
        <v>8</v>
      </c>
    </row>
    <row r="255" spans="1:5" x14ac:dyDescent="0.25">
      <c r="A255">
        <v>14</v>
      </c>
      <c r="B255" t="s">
        <v>268</v>
      </c>
      <c r="C255" s="1" t="s">
        <v>273</v>
      </c>
      <c r="D255" t="s">
        <v>10</v>
      </c>
      <c r="E255" t="s">
        <v>8</v>
      </c>
    </row>
    <row r="256" spans="1:5" x14ac:dyDescent="0.25">
      <c r="A256">
        <v>14</v>
      </c>
      <c r="B256" t="s">
        <v>268</v>
      </c>
      <c r="C256" s="1" t="s">
        <v>274</v>
      </c>
      <c r="D256" t="s">
        <v>7</v>
      </c>
      <c r="E256" t="s">
        <v>8</v>
      </c>
    </row>
    <row r="257" spans="1:5" x14ac:dyDescent="0.25">
      <c r="A257">
        <v>14</v>
      </c>
      <c r="B257" t="s">
        <v>268</v>
      </c>
      <c r="C257" s="1" t="s">
        <v>275</v>
      </c>
      <c r="D257" t="s">
        <v>10</v>
      </c>
      <c r="E257" t="s">
        <v>8</v>
      </c>
    </row>
    <row r="258" spans="1:5" x14ac:dyDescent="0.25">
      <c r="A258">
        <v>14</v>
      </c>
      <c r="B258" t="s">
        <v>268</v>
      </c>
      <c r="C258" s="1" t="s">
        <v>276</v>
      </c>
      <c r="D258" t="s">
        <v>7</v>
      </c>
      <c r="E258" t="s">
        <v>8</v>
      </c>
    </row>
    <row r="259" spans="1:5" x14ac:dyDescent="0.25">
      <c r="A259">
        <v>14</v>
      </c>
      <c r="B259" t="s">
        <v>268</v>
      </c>
      <c r="C259" s="1" t="s">
        <v>277</v>
      </c>
      <c r="D259" t="s">
        <v>10</v>
      </c>
      <c r="E259" t="s">
        <v>8</v>
      </c>
    </row>
    <row r="260" spans="1:5" x14ac:dyDescent="0.25">
      <c r="A260">
        <v>14</v>
      </c>
      <c r="B260" t="s">
        <v>268</v>
      </c>
      <c r="C260" s="1" t="s">
        <v>278</v>
      </c>
      <c r="D260" t="s">
        <v>7</v>
      </c>
      <c r="E260" t="s">
        <v>8</v>
      </c>
    </row>
    <row r="261" spans="1:5" x14ac:dyDescent="0.25">
      <c r="A261">
        <v>14</v>
      </c>
      <c r="B261" t="s">
        <v>268</v>
      </c>
      <c r="C261" s="1" t="s">
        <v>279</v>
      </c>
      <c r="D261" t="s">
        <v>10</v>
      </c>
      <c r="E261" t="s">
        <v>8</v>
      </c>
    </row>
    <row r="262" spans="1:5" x14ac:dyDescent="0.25">
      <c r="A262">
        <v>14</v>
      </c>
      <c r="B262" t="s">
        <v>268</v>
      </c>
      <c r="C262" s="1" t="s">
        <v>280</v>
      </c>
      <c r="D262" t="s">
        <v>7</v>
      </c>
      <c r="E262" t="s">
        <v>8</v>
      </c>
    </row>
    <row r="263" spans="1:5" x14ac:dyDescent="0.25">
      <c r="A263">
        <v>14</v>
      </c>
      <c r="B263" t="s">
        <v>268</v>
      </c>
      <c r="C263" s="1" t="s">
        <v>281</v>
      </c>
      <c r="D263" t="s">
        <v>10</v>
      </c>
      <c r="E263" t="s">
        <v>8</v>
      </c>
    </row>
    <row r="264" spans="1:5" x14ac:dyDescent="0.25">
      <c r="A264">
        <v>14</v>
      </c>
      <c r="B264" t="s">
        <v>268</v>
      </c>
      <c r="C264" s="1" t="s">
        <v>282</v>
      </c>
      <c r="D264" t="s">
        <v>7</v>
      </c>
      <c r="E264" t="s">
        <v>8</v>
      </c>
    </row>
    <row r="265" spans="1:5" x14ac:dyDescent="0.25">
      <c r="A265">
        <v>14</v>
      </c>
      <c r="B265" t="s">
        <v>268</v>
      </c>
      <c r="C265" s="1" t="s">
        <v>283</v>
      </c>
      <c r="D265" t="s">
        <v>10</v>
      </c>
      <c r="E265" t="s">
        <v>8</v>
      </c>
    </row>
    <row r="266" spans="1:5" x14ac:dyDescent="0.25">
      <c r="A266">
        <v>14</v>
      </c>
      <c r="B266" t="s">
        <v>268</v>
      </c>
      <c r="C266" s="1" t="s">
        <v>284</v>
      </c>
      <c r="D266" t="s">
        <v>7</v>
      </c>
      <c r="E266" t="s">
        <v>8</v>
      </c>
    </row>
    <row r="267" spans="1:5" x14ac:dyDescent="0.25">
      <c r="A267">
        <v>14</v>
      </c>
      <c r="B267" t="s">
        <v>268</v>
      </c>
      <c r="C267" s="1" t="s">
        <v>285</v>
      </c>
      <c r="D267" t="s">
        <v>10</v>
      </c>
      <c r="E267" t="s">
        <v>8</v>
      </c>
    </row>
    <row r="268" spans="1:5" x14ac:dyDescent="0.25">
      <c r="A268">
        <v>14</v>
      </c>
      <c r="B268" t="s">
        <v>268</v>
      </c>
      <c r="C268" s="1" t="s">
        <v>286</v>
      </c>
      <c r="D268" t="s">
        <v>7</v>
      </c>
      <c r="E268" t="s">
        <v>8</v>
      </c>
    </row>
    <row r="269" spans="1:5" x14ac:dyDescent="0.25">
      <c r="A269">
        <v>14</v>
      </c>
      <c r="B269" t="s">
        <v>268</v>
      </c>
      <c r="C269" s="1" t="s">
        <v>287</v>
      </c>
      <c r="D269" t="s">
        <v>10</v>
      </c>
      <c r="E269" t="s">
        <v>8</v>
      </c>
    </row>
    <row r="270" spans="1:5" x14ac:dyDescent="0.25">
      <c r="A270">
        <v>14</v>
      </c>
      <c r="B270" t="s">
        <v>268</v>
      </c>
      <c r="C270" s="1" t="s">
        <v>288</v>
      </c>
      <c r="D270" t="s">
        <v>7</v>
      </c>
      <c r="E270" t="s">
        <v>8</v>
      </c>
    </row>
    <row r="271" spans="1:5" x14ac:dyDescent="0.25">
      <c r="A271">
        <v>14</v>
      </c>
      <c r="B271" t="s">
        <v>268</v>
      </c>
      <c r="C271" s="1" t="s">
        <v>289</v>
      </c>
      <c r="D271" t="s">
        <v>10</v>
      </c>
      <c r="E271" t="s">
        <v>8</v>
      </c>
    </row>
    <row r="272" spans="1:5" x14ac:dyDescent="0.25">
      <c r="A272">
        <v>14</v>
      </c>
      <c r="B272" t="s">
        <v>268</v>
      </c>
      <c r="C272" s="1" t="s">
        <v>290</v>
      </c>
      <c r="D272" t="s">
        <v>7</v>
      </c>
      <c r="E272" t="s">
        <v>8</v>
      </c>
    </row>
    <row r="273" spans="1:5" x14ac:dyDescent="0.25">
      <c r="A273">
        <v>14</v>
      </c>
      <c r="B273" t="s">
        <v>268</v>
      </c>
      <c r="C273" s="1" t="s">
        <v>291</v>
      </c>
      <c r="D273" t="s">
        <v>10</v>
      </c>
      <c r="E273" t="s">
        <v>8</v>
      </c>
    </row>
    <row r="274" spans="1:5" x14ac:dyDescent="0.25">
      <c r="A274">
        <v>14</v>
      </c>
      <c r="B274" t="s">
        <v>268</v>
      </c>
      <c r="C274" s="1" t="s">
        <v>292</v>
      </c>
      <c r="D274" t="s">
        <v>7</v>
      </c>
      <c r="E274" t="s">
        <v>8</v>
      </c>
    </row>
    <row r="275" spans="1:5" x14ac:dyDescent="0.25">
      <c r="A275">
        <v>14</v>
      </c>
      <c r="B275" t="s">
        <v>268</v>
      </c>
      <c r="C275" s="1" t="s">
        <v>293</v>
      </c>
      <c r="D275" t="s">
        <v>7</v>
      </c>
      <c r="E275" t="s">
        <v>8</v>
      </c>
    </row>
    <row r="276" spans="1:5" x14ac:dyDescent="0.25">
      <c r="A276">
        <v>14</v>
      </c>
      <c r="B276" t="s">
        <v>268</v>
      </c>
      <c r="C276" s="1" t="s">
        <v>294</v>
      </c>
      <c r="D276" t="s">
        <v>10</v>
      </c>
      <c r="E276" t="s">
        <v>8</v>
      </c>
    </row>
    <row r="277" spans="1:5" x14ac:dyDescent="0.25">
      <c r="A277">
        <v>14</v>
      </c>
      <c r="B277" t="s">
        <v>268</v>
      </c>
      <c r="C277" s="1" t="s">
        <v>295</v>
      </c>
      <c r="D277" t="s">
        <v>10</v>
      </c>
      <c r="E277" t="s">
        <v>8</v>
      </c>
    </row>
    <row r="278" spans="1:5" x14ac:dyDescent="0.25">
      <c r="A278">
        <v>15</v>
      </c>
      <c r="B278" t="s">
        <v>296</v>
      </c>
      <c r="C278" s="1" t="s">
        <v>297</v>
      </c>
      <c r="D278" t="s">
        <v>7</v>
      </c>
      <c r="E278" t="s">
        <v>8</v>
      </c>
    </row>
    <row r="279" spans="1:5" x14ac:dyDescent="0.25">
      <c r="A279">
        <v>15</v>
      </c>
      <c r="B279" t="s">
        <v>296</v>
      </c>
      <c r="C279" s="1" t="s">
        <v>298</v>
      </c>
      <c r="D279" t="s">
        <v>10</v>
      </c>
      <c r="E279" t="s">
        <v>8</v>
      </c>
    </row>
    <row r="280" spans="1:5" x14ac:dyDescent="0.25">
      <c r="A280">
        <v>15</v>
      </c>
      <c r="B280" t="s">
        <v>296</v>
      </c>
      <c r="C280" s="1" t="s">
        <v>299</v>
      </c>
      <c r="D280" t="s">
        <v>10</v>
      </c>
      <c r="E280" t="s">
        <v>8</v>
      </c>
    </row>
    <row r="281" spans="1:5" x14ac:dyDescent="0.25">
      <c r="A281">
        <v>15</v>
      </c>
      <c r="B281" t="s">
        <v>296</v>
      </c>
      <c r="C281" s="1" t="s">
        <v>300</v>
      </c>
      <c r="D281" t="s">
        <v>7</v>
      </c>
      <c r="E281" t="s">
        <v>8</v>
      </c>
    </row>
    <row r="282" spans="1:5" x14ac:dyDescent="0.25">
      <c r="A282">
        <v>15</v>
      </c>
      <c r="B282" t="s">
        <v>296</v>
      </c>
      <c r="C282" s="1" t="s">
        <v>301</v>
      </c>
      <c r="D282" t="s">
        <v>10</v>
      </c>
      <c r="E282" t="s">
        <v>8</v>
      </c>
    </row>
    <row r="283" spans="1:5" x14ac:dyDescent="0.25">
      <c r="A283">
        <v>15</v>
      </c>
      <c r="B283" t="s">
        <v>296</v>
      </c>
      <c r="C283" s="1" t="s">
        <v>302</v>
      </c>
      <c r="D283" t="s">
        <v>7</v>
      </c>
      <c r="E283" t="s">
        <v>8</v>
      </c>
    </row>
    <row r="284" spans="1:5" x14ac:dyDescent="0.25">
      <c r="A284">
        <v>15</v>
      </c>
      <c r="B284" t="s">
        <v>296</v>
      </c>
      <c r="C284" s="1" t="s">
        <v>303</v>
      </c>
      <c r="D284" t="s">
        <v>10</v>
      </c>
      <c r="E284" t="s">
        <v>8</v>
      </c>
    </row>
    <row r="285" spans="1:5" x14ac:dyDescent="0.25">
      <c r="A285">
        <v>15</v>
      </c>
      <c r="B285" t="s">
        <v>296</v>
      </c>
      <c r="C285" s="1" t="s">
        <v>304</v>
      </c>
      <c r="D285" t="s">
        <v>7</v>
      </c>
      <c r="E285" t="s">
        <v>8</v>
      </c>
    </row>
    <row r="286" spans="1:5" x14ac:dyDescent="0.25">
      <c r="A286">
        <v>15</v>
      </c>
      <c r="B286" t="s">
        <v>296</v>
      </c>
      <c r="C286" s="1" t="s">
        <v>305</v>
      </c>
      <c r="D286" t="s">
        <v>10</v>
      </c>
      <c r="E286" t="s">
        <v>8</v>
      </c>
    </row>
    <row r="287" spans="1:5" x14ac:dyDescent="0.25">
      <c r="A287">
        <v>15</v>
      </c>
      <c r="B287" t="s">
        <v>296</v>
      </c>
      <c r="C287" s="1" t="s">
        <v>306</v>
      </c>
      <c r="D287" t="s">
        <v>7</v>
      </c>
      <c r="E287" t="s">
        <v>8</v>
      </c>
    </row>
    <row r="288" spans="1:5" x14ac:dyDescent="0.25">
      <c r="A288">
        <v>15</v>
      </c>
      <c r="B288" t="s">
        <v>296</v>
      </c>
      <c r="C288" s="1" t="s">
        <v>307</v>
      </c>
      <c r="D288" t="s">
        <v>10</v>
      </c>
      <c r="E288" t="s">
        <v>8</v>
      </c>
    </row>
    <row r="289" spans="1:5" x14ac:dyDescent="0.25">
      <c r="A289">
        <v>15</v>
      </c>
      <c r="B289" t="s">
        <v>296</v>
      </c>
      <c r="C289" s="1" t="s">
        <v>308</v>
      </c>
      <c r="D289" t="s">
        <v>10</v>
      </c>
      <c r="E289" t="s">
        <v>8</v>
      </c>
    </row>
    <row r="290" spans="1:5" x14ac:dyDescent="0.25">
      <c r="A290">
        <v>15</v>
      </c>
      <c r="B290" t="s">
        <v>296</v>
      </c>
      <c r="C290" s="1" t="s">
        <v>309</v>
      </c>
      <c r="D290" t="s">
        <v>10</v>
      </c>
      <c r="E290" t="s">
        <v>8</v>
      </c>
    </row>
    <row r="291" spans="1:5" x14ac:dyDescent="0.25">
      <c r="A291">
        <v>15</v>
      </c>
      <c r="B291" t="s">
        <v>296</v>
      </c>
      <c r="C291" s="1" t="s">
        <v>310</v>
      </c>
      <c r="D291" t="s">
        <v>7</v>
      </c>
      <c r="E291" t="s">
        <v>8</v>
      </c>
    </row>
    <row r="292" spans="1:5" x14ac:dyDescent="0.25">
      <c r="A292">
        <v>15</v>
      </c>
      <c r="B292" t="s">
        <v>296</v>
      </c>
      <c r="C292" s="1" t="s">
        <v>311</v>
      </c>
      <c r="D292" t="s">
        <v>10</v>
      </c>
      <c r="E292" t="s">
        <v>8</v>
      </c>
    </row>
    <row r="293" spans="1:5" x14ac:dyDescent="0.25">
      <c r="A293">
        <v>15</v>
      </c>
      <c r="B293" t="s">
        <v>296</v>
      </c>
      <c r="C293" s="1" t="s">
        <v>312</v>
      </c>
      <c r="D293" t="s">
        <v>10</v>
      </c>
      <c r="E293" t="s">
        <v>8</v>
      </c>
    </row>
    <row r="294" spans="1:5" x14ac:dyDescent="0.25">
      <c r="A294">
        <v>15</v>
      </c>
      <c r="B294" t="s">
        <v>296</v>
      </c>
      <c r="C294" s="1" t="s">
        <v>313</v>
      </c>
      <c r="D294" t="s">
        <v>7</v>
      </c>
      <c r="E294" t="s">
        <v>8</v>
      </c>
    </row>
    <row r="295" spans="1:5" x14ac:dyDescent="0.25">
      <c r="A295">
        <v>15</v>
      </c>
      <c r="B295" t="s">
        <v>296</v>
      </c>
      <c r="C295" s="1" t="s">
        <v>314</v>
      </c>
      <c r="D295" t="s">
        <v>7</v>
      </c>
      <c r="E295" t="s">
        <v>8</v>
      </c>
    </row>
    <row r="296" spans="1:5" x14ac:dyDescent="0.25">
      <c r="A296">
        <v>15</v>
      </c>
      <c r="B296" t="s">
        <v>296</v>
      </c>
      <c r="C296" s="1" t="s">
        <v>315</v>
      </c>
      <c r="D296" t="s">
        <v>7</v>
      </c>
      <c r="E296" t="s">
        <v>8</v>
      </c>
    </row>
    <row r="297" spans="1:5" x14ac:dyDescent="0.25">
      <c r="A297">
        <v>15</v>
      </c>
      <c r="B297" t="s">
        <v>296</v>
      </c>
      <c r="C297" s="1" t="s">
        <v>316</v>
      </c>
      <c r="D297" t="s">
        <v>10</v>
      </c>
      <c r="E297" t="s">
        <v>8</v>
      </c>
    </row>
    <row r="298" spans="1:5" x14ac:dyDescent="0.25">
      <c r="A298">
        <v>15</v>
      </c>
      <c r="B298" t="s">
        <v>296</v>
      </c>
      <c r="C298" s="1" t="s">
        <v>317</v>
      </c>
      <c r="D298" t="s">
        <v>7</v>
      </c>
      <c r="E298" t="s">
        <v>8</v>
      </c>
    </row>
    <row r="299" spans="1:5" x14ac:dyDescent="0.25">
      <c r="A299">
        <v>15</v>
      </c>
      <c r="B299" t="s">
        <v>296</v>
      </c>
      <c r="C299" s="1" t="s">
        <v>318</v>
      </c>
      <c r="D299" t="s">
        <v>10</v>
      </c>
      <c r="E299" t="s">
        <v>8</v>
      </c>
    </row>
    <row r="300" spans="1:5" x14ac:dyDescent="0.25">
      <c r="A300">
        <v>15</v>
      </c>
      <c r="B300" t="s">
        <v>296</v>
      </c>
      <c r="C300" s="1" t="s">
        <v>319</v>
      </c>
      <c r="D300" t="s">
        <v>7</v>
      </c>
      <c r="E300" t="s">
        <v>8</v>
      </c>
    </row>
    <row r="301" spans="1:5" x14ac:dyDescent="0.25">
      <c r="A301">
        <v>15</v>
      </c>
      <c r="B301" t="s">
        <v>296</v>
      </c>
      <c r="C301" s="1" t="s">
        <v>320</v>
      </c>
      <c r="D301" t="s">
        <v>10</v>
      </c>
      <c r="E301" t="s">
        <v>8</v>
      </c>
    </row>
    <row r="302" spans="1:5" x14ac:dyDescent="0.25">
      <c r="A302">
        <v>16</v>
      </c>
      <c r="B302" t="s">
        <v>321</v>
      </c>
      <c r="C302" s="1" t="s">
        <v>322</v>
      </c>
      <c r="D302" t="s">
        <v>7</v>
      </c>
      <c r="E302" t="s">
        <v>8</v>
      </c>
    </row>
    <row r="303" spans="1:5" x14ac:dyDescent="0.25">
      <c r="A303">
        <v>16</v>
      </c>
      <c r="B303" t="s">
        <v>321</v>
      </c>
      <c r="C303" s="1" t="s">
        <v>323</v>
      </c>
      <c r="D303" t="s">
        <v>10</v>
      </c>
      <c r="E303" t="s">
        <v>8</v>
      </c>
    </row>
    <row r="304" spans="1:5" x14ac:dyDescent="0.25">
      <c r="A304">
        <v>16</v>
      </c>
      <c r="B304" t="s">
        <v>321</v>
      </c>
      <c r="C304" s="1" t="s">
        <v>324</v>
      </c>
      <c r="D304" t="s">
        <v>7</v>
      </c>
      <c r="E304" t="s">
        <v>8</v>
      </c>
    </row>
    <row r="305" spans="1:5" x14ac:dyDescent="0.25">
      <c r="A305">
        <v>16</v>
      </c>
      <c r="B305" t="s">
        <v>321</v>
      </c>
      <c r="C305" s="1" t="s">
        <v>325</v>
      </c>
      <c r="D305" t="s">
        <v>10</v>
      </c>
      <c r="E305" t="s">
        <v>8</v>
      </c>
    </row>
    <row r="306" spans="1:5" x14ac:dyDescent="0.25">
      <c r="A306">
        <v>16</v>
      </c>
      <c r="B306" t="s">
        <v>321</v>
      </c>
      <c r="C306" s="1" t="s">
        <v>326</v>
      </c>
      <c r="D306" t="s">
        <v>7</v>
      </c>
      <c r="E306" t="s">
        <v>8</v>
      </c>
    </row>
    <row r="307" spans="1:5" x14ac:dyDescent="0.25">
      <c r="A307">
        <v>16</v>
      </c>
      <c r="B307" t="s">
        <v>321</v>
      </c>
      <c r="C307" s="1" t="s">
        <v>327</v>
      </c>
      <c r="D307" t="s">
        <v>7</v>
      </c>
      <c r="E307" t="s">
        <v>8</v>
      </c>
    </row>
    <row r="308" spans="1:5" x14ac:dyDescent="0.25">
      <c r="A308">
        <v>16</v>
      </c>
      <c r="B308" t="s">
        <v>321</v>
      </c>
      <c r="C308" s="1" t="s">
        <v>328</v>
      </c>
      <c r="D308" t="s">
        <v>10</v>
      </c>
      <c r="E308" t="s">
        <v>8</v>
      </c>
    </row>
    <row r="309" spans="1:5" x14ac:dyDescent="0.25">
      <c r="A309">
        <v>16</v>
      </c>
      <c r="B309" t="s">
        <v>321</v>
      </c>
      <c r="C309" s="1" t="s">
        <v>329</v>
      </c>
      <c r="D309" t="s">
        <v>7</v>
      </c>
      <c r="E309" t="s">
        <v>8</v>
      </c>
    </row>
    <row r="310" spans="1:5" x14ac:dyDescent="0.25">
      <c r="A310">
        <v>16</v>
      </c>
      <c r="B310" t="s">
        <v>321</v>
      </c>
      <c r="C310" s="1" t="s">
        <v>330</v>
      </c>
      <c r="D310" t="s">
        <v>10</v>
      </c>
      <c r="E310" t="s">
        <v>8</v>
      </c>
    </row>
    <row r="311" spans="1:5" x14ac:dyDescent="0.25">
      <c r="A311">
        <v>16</v>
      </c>
      <c r="B311" t="s">
        <v>321</v>
      </c>
      <c r="C311" s="1" t="s">
        <v>331</v>
      </c>
      <c r="D311" t="s">
        <v>7</v>
      </c>
      <c r="E311" t="s">
        <v>8</v>
      </c>
    </row>
    <row r="312" spans="1:5" x14ac:dyDescent="0.25">
      <c r="A312">
        <v>16</v>
      </c>
      <c r="B312" t="s">
        <v>321</v>
      </c>
      <c r="C312" s="1" t="s">
        <v>332</v>
      </c>
      <c r="D312" t="s">
        <v>10</v>
      </c>
      <c r="E312" t="s">
        <v>8</v>
      </c>
    </row>
    <row r="313" spans="1:5" x14ac:dyDescent="0.25">
      <c r="A313">
        <v>16</v>
      </c>
      <c r="B313" t="s">
        <v>321</v>
      </c>
      <c r="C313" s="1" t="s">
        <v>333</v>
      </c>
      <c r="D313" t="s">
        <v>7</v>
      </c>
      <c r="E313" t="s">
        <v>8</v>
      </c>
    </row>
    <row r="314" spans="1:5" x14ac:dyDescent="0.25">
      <c r="A314">
        <v>16</v>
      </c>
      <c r="B314" t="s">
        <v>321</v>
      </c>
      <c r="C314" s="1" t="s">
        <v>334</v>
      </c>
      <c r="D314" t="s">
        <v>10</v>
      </c>
      <c r="E314" t="s">
        <v>8</v>
      </c>
    </row>
    <row r="315" spans="1:5" x14ac:dyDescent="0.25">
      <c r="A315">
        <v>16</v>
      </c>
      <c r="B315" t="s">
        <v>321</v>
      </c>
      <c r="C315" s="1" t="s">
        <v>335</v>
      </c>
      <c r="D315" t="s">
        <v>7</v>
      </c>
      <c r="E315" t="s">
        <v>8</v>
      </c>
    </row>
    <row r="316" spans="1:5" x14ac:dyDescent="0.25">
      <c r="A316">
        <v>16</v>
      </c>
      <c r="B316" t="s">
        <v>321</v>
      </c>
      <c r="C316" s="1" t="s">
        <v>336</v>
      </c>
      <c r="D316" t="s">
        <v>7</v>
      </c>
      <c r="E316" t="s">
        <v>8</v>
      </c>
    </row>
    <row r="317" spans="1:5" x14ac:dyDescent="0.25">
      <c r="A317">
        <v>16</v>
      </c>
      <c r="B317" t="s">
        <v>321</v>
      </c>
      <c r="C317" s="1" t="s">
        <v>337</v>
      </c>
      <c r="D317" t="s">
        <v>10</v>
      </c>
      <c r="E317" t="s">
        <v>8</v>
      </c>
    </row>
    <row r="318" spans="1:5" x14ac:dyDescent="0.25">
      <c r="A318">
        <v>16</v>
      </c>
      <c r="B318" t="s">
        <v>321</v>
      </c>
      <c r="C318" s="1" t="s">
        <v>338</v>
      </c>
      <c r="D318" t="s">
        <v>7</v>
      </c>
      <c r="E318" t="s">
        <v>8</v>
      </c>
    </row>
    <row r="319" spans="1:5" x14ac:dyDescent="0.25">
      <c r="A319">
        <v>16</v>
      </c>
      <c r="B319" t="s">
        <v>321</v>
      </c>
      <c r="C319" s="1" t="s">
        <v>339</v>
      </c>
      <c r="D319" t="s">
        <v>10</v>
      </c>
      <c r="E319" t="s">
        <v>8</v>
      </c>
    </row>
    <row r="320" spans="1:5" x14ac:dyDescent="0.25">
      <c r="A320">
        <v>16</v>
      </c>
      <c r="B320" t="s">
        <v>321</v>
      </c>
      <c r="C320" s="1" t="s">
        <v>340</v>
      </c>
      <c r="D320" t="s">
        <v>7</v>
      </c>
      <c r="E320" t="s">
        <v>8</v>
      </c>
    </row>
    <row r="321" spans="1:5" x14ac:dyDescent="0.25">
      <c r="A321">
        <v>16</v>
      </c>
      <c r="B321" t="s">
        <v>321</v>
      </c>
      <c r="C321" s="1" t="s">
        <v>341</v>
      </c>
      <c r="D321" t="s">
        <v>7</v>
      </c>
      <c r="E321" t="s">
        <v>8</v>
      </c>
    </row>
    <row r="322" spans="1:5" x14ac:dyDescent="0.25">
      <c r="A322">
        <v>16</v>
      </c>
      <c r="B322" t="s">
        <v>321</v>
      </c>
      <c r="C322" s="1" t="s">
        <v>342</v>
      </c>
      <c r="D322" t="s">
        <v>10</v>
      </c>
      <c r="E322" t="s">
        <v>8</v>
      </c>
    </row>
    <row r="323" spans="1:5" x14ac:dyDescent="0.25">
      <c r="A323">
        <v>16</v>
      </c>
      <c r="B323" t="s">
        <v>321</v>
      </c>
      <c r="C323" s="1" t="s">
        <v>343</v>
      </c>
      <c r="D323" t="s">
        <v>7</v>
      </c>
      <c r="E323" t="s">
        <v>8</v>
      </c>
    </row>
    <row r="324" spans="1:5" x14ac:dyDescent="0.25">
      <c r="A324">
        <v>16</v>
      </c>
      <c r="B324" t="s">
        <v>321</v>
      </c>
      <c r="C324" s="1" t="s">
        <v>344</v>
      </c>
      <c r="D324" t="s">
        <v>10</v>
      </c>
      <c r="E324" t="s">
        <v>8</v>
      </c>
    </row>
    <row r="325" spans="1:5" x14ac:dyDescent="0.25">
      <c r="A325">
        <v>16</v>
      </c>
      <c r="B325" t="s">
        <v>321</v>
      </c>
      <c r="C325" s="1" t="s">
        <v>345</v>
      </c>
      <c r="D325" t="s">
        <v>7</v>
      </c>
      <c r="E325" t="s">
        <v>8</v>
      </c>
    </row>
    <row r="326" spans="1:5" x14ac:dyDescent="0.25">
      <c r="A326">
        <v>16</v>
      </c>
      <c r="B326" t="s">
        <v>321</v>
      </c>
      <c r="C326" s="1" t="s">
        <v>346</v>
      </c>
      <c r="D326" t="s">
        <v>10</v>
      </c>
      <c r="E326" t="s">
        <v>8</v>
      </c>
    </row>
    <row r="327" spans="1:5" x14ac:dyDescent="0.25">
      <c r="A327">
        <v>16</v>
      </c>
      <c r="B327" t="s">
        <v>321</v>
      </c>
      <c r="C327" s="1" t="s">
        <v>347</v>
      </c>
      <c r="D327" t="s">
        <v>7</v>
      </c>
      <c r="E327" t="s">
        <v>8</v>
      </c>
    </row>
    <row r="328" spans="1:5" x14ac:dyDescent="0.25">
      <c r="A328">
        <v>16</v>
      </c>
      <c r="B328" t="s">
        <v>321</v>
      </c>
      <c r="C328" s="1" t="s">
        <v>348</v>
      </c>
      <c r="D328" t="s">
        <v>10</v>
      </c>
      <c r="E328" t="s">
        <v>8</v>
      </c>
    </row>
    <row r="329" spans="1:5" x14ac:dyDescent="0.25">
      <c r="A329">
        <v>16</v>
      </c>
      <c r="B329" t="s">
        <v>321</v>
      </c>
      <c r="C329" s="1" t="s">
        <v>349</v>
      </c>
      <c r="D329" t="s">
        <v>7</v>
      </c>
      <c r="E329" t="s">
        <v>8</v>
      </c>
    </row>
    <row r="330" spans="1:5" x14ac:dyDescent="0.25">
      <c r="A330">
        <v>16</v>
      </c>
      <c r="B330" t="s">
        <v>321</v>
      </c>
      <c r="C330" s="1" t="s">
        <v>350</v>
      </c>
      <c r="D330" t="s">
        <v>10</v>
      </c>
      <c r="E330" t="s">
        <v>8</v>
      </c>
    </row>
    <row r="331" spans="1:5" x14ac:dyDescent="0.25">
      <c r="A331">
        <v>18</v>
      </c>
      <c r="B331" t="s">
        <v>351</v>
      </c>
      <c r="C331" s="1" t="s">
        <v>352</v>
      </c>
      <c r="D331" t="s">
        <v>7</v>
      </c>
      <c r="E331" t="s">
        <v>8</v>
      </c>
    </row>
    <row r="332" spans="1:5" x14ac:dyDescent="0.25">
      <c r="A332">
        <v>18</v>
      </c>
      <c r="B332" t="s">
        <v>351</v>
      </c>
      <c r="C332" s="1" t="s">
        <v>353</v>
      </c>
      <c r="D332" t="s">
        <v>10</v>
      </c>
      <c r="E332" t="s">
        <v>8</v>
      </c>
    </row>
    <row r="333" spans="1:5" x14ac:dyDescent="0.25">
      <c r="A333">
        <v>18</v>
      </c>
      <c r="B333" t="s">
        <v>351</v>
      </c>
      <c r="C333" s="1" t="s">
        <v>354</v>
      </c>
      <c r="D333" t="s">
        <v>7</v>
      </c>
      <c r="E333" t="s">
        <v>8</v>
      </c>
    </row>
    <row r="334" spans="1:5" x14ac:dyDescent="0.25">
      <c r="A334">
        <v>18</v>
      </c>
      <c r="B334" t="s">
        <v>351</v>
      </c>
      <c r="C334" s="1" t="s">
        <v>355</v>
      </c>
      <c r="D334" t="s">
        <v>10</v>
      </c>
      <c r="E334" t="s">
        <v>8</v>
      </c>
    </row>
    <row r="335" spans="1:5" x14ac:dyDescent="0.25">
      <c r="A335">
        <v>18</v>
      </c>
      <c r="B335" t="s">
        <v>351</v>
      </c>
      <c r="C335" s="1" t="s">
        <v>356</v>
      </c>
      <c r="D335" t="s">
        <v>7</v>
      </c>
      <c r="E335" t="s">
        <v>8</v>
      </c>
    </row>
    <row r="336" spans="1:5" x14ac:dyDescent="0.25">
      <c r="A336">
        <v>18</v>
      </c>
      <c r="B336" t="s">
        <v>351</v>
      </c>
      <c r="C336" s="1" t="s">
        <v>357</v>
      </c>
      <c r="D336" t="s">
        <v>10</v>
      </c>
      <c r="E336" t="s">
        <v>8</v>
      </c>
    </row>
    <row r="337" spans="1:5" x14ac:dyDescent="0.25">
      <c r="A337">
        <v>18</v>
      </c>
      <c r="B337" t="s">
        <v>351</v>
      </c>
      <c r="C337" s="1" t="s">
        <v>358</v>
      </c>
      <c r="D337" t="s">
        <v>7</v>
      </c>
      <c r="E337" t="s">
        <v>8</v>
      </c>
    </row>
    <row r="338" spans="1:5" x14ac:dyDescent="0.25">
      <c r="A338">
        <v>18</v>
      </c>
      <c r="B338" t="s">
        <v>351</v>
      </c>
      <c r="C338" s="1" t="s">
        <v>359</v>
      </c>
      <c r="D338" t="s">
        <v>10</v>
      </c>
      <c r="E338" t="s">
        <v>8</v>
      </c>
    </row>
    <row r="339" spans="1:5" x14ac:dyDescent="0.25">
      <c r="A339">
        <v>18</v>
      </c>
      <c r="B339" t="s">
        <v>351</v>
      </c>
      <c r="C339" s="1" t="s">
        <v>360</v>
      </c>
      <c r="D339" t="s">
        <v>7</v>
      </c>
      <c r="E339" t="s">
        <v>8</v>
      </c>
    </row>
    <row r="340" spans="1:5" x14ac:dyDescent="0.25">
      <c r="A340">
        <v>18</v>
      </c>
      <c r="B340" t="s">
        <v>351</v>
      </c>
      <c r="C340" s="1" t="s">
        <v>361</v>
      </c>
      <c r="D340" t="s">
        <v>10</v>
      </c>
      <c r="E340" t="s">
        <v>8</v>
      </c>
    </row>
    <row r="341" spans="1:5" x14ac:dyDescent="0.25">
      <c r="A341">
        <v>18</v>
      </c>
      <c r="B341" t="s">
        <v>351</v>
      </c>
      <c r="C341" s="1" t="s">
        <v>362</v>
      </c>
      <c r="D341" t="s">
        <v>7</v>
      </c>
      <c r="E341" t="s">
        <v>8</v>
      </c>
    </row>
    <row r="342" spans="1:5" x14ac:dyDescent="0.25">
      <c r="A342">
        <v>18</v>
      </c>
      <c r="B342" t="s">
        <v>351</v>
      </c>
      <c r="C342" s="1" t="s">
        <v>363</v>
      </c>
      <c r="D342" t="s">
        <v>10</v>
      </c>
      <c r="E342" t="s">
        <v>8</v>
      </c>
    </row>
    <row r="343" spans="1:5" x14ac:dyDescent="0.25">
      <c r="A343">
        <v>18</v>
      </c>
      <c r="B343" t="s">
        <v>351</v>
      </c>
      <c r="C343" s="1" t="s">
        <v>364</v>
      </c>
      <c r="D343" t="s">
        <v>7</v>
      </c>
      <c r="E343" t="s">
        <v>8</v>
      </c>
    </row>
    <row r="344" spans="1:5" x14ac:dyDescent="0.25">
      <c r="A344">
        <v>18</v>
      </c>
      <c r="B344" t="s">
        <v>351</v>
      </c>
      <c r="C344" s="1" t="s">
        <v>365</v>
      </c>
      <c r="D344" t="s">
        <v>10</v>
      </c>
      <c r="E344" t="s">
        <v>8</v>
      </c>
    </row>
    <row r="345" spans="1:5" x14ac:dyDescent="0.25">
      <c r="A345">
        <v>18</v>
      </c>
      <c r="B345" t="s">
        <v>351</v>
      </c>
      <c r="C345" s="1" t="s">
        <v>366</v>
      </c>
      <c r="D345" t="s">
        <v>7</v>
      </c>
      <c r="E345" t="s">
        <v>8</v>
      </c>
    </row>
    <row r="346" spans="1:5" x14ac:dyDescent="0.25">
      <c r="A346">
        <v>18</v>
      </c>
      <c r="B346" t="s">
        <v>351</v>
      </c>
      <c r="C346" s="1" t="s">
        <v>367</v>
      </c>
      <c r="D346" t="s">
        <v>10</v>
      </c>
      <c r="E346" t="s">
        <v>8</v>
      </c>
    </row>
    <row r="347" spans="1:5" x14ac:dyDescent="0.25">
      <c r="A347">
        <v>18</v>
      </c>
      <c r="B347" t="s">
        <v>351</v>
      </c>
      <c r="C347" s="1" t="s">
        <v>368</v>
      </c>
      <c r="D347" t="s">
        <v>7</v>
      </c>
      <c r="E347" t="s">
        <v>8</v>
      </c>
    </row>
    <row r="348" spans="1:5" x14ac:dyDescent="0.25">
      <c r="A348">
        <v>18</v>
      </c>
      <c r="B348" t="s">
        <v>351</v>
      </c>
      <c r="C348" s="1" t="s">
        <v>369</v>
      </c>
      <c r="D348" t="s">
        <v>10</v>
      </c>
      <c r="E348" t="s">
        <v>8</v>
      </c>
    </row>
    <row r="349" spans="1:5" x14ac:dyDescent="0.25">
      <c r="A349">
        <v>18</v>
      </c>
      <c r="B349" t="s">
        <v>351</v>
      </c>
      <c r="C349" s="1" t="s">
        <v>370</v>
      </c>
      <c r="D349" t="s">
        <v>7</v>
      </c>
      <c r="E349" t="s">
        <v>8</v>
      </c>
    </row>
    <row r="350" spans="1:5" x14ac:dyDescent="0.25">
      <c r="A350">
        <v>18</v>
      </c>
      <c r="B350" t="s">
        <v>351</v>
      </c>
      <c r="C350" s="1" t="s">
        <v>371</v>
      </c>
      <c r="D350" t="s">
        <v>7</v>
      </c>
      <c r="E350" t="s">
        <v>8</v>
      </c>
    </row>
    <row r="351" spans="1:5" x14ac:dyDescent="0.25">
      <c r="A351">
        <v>18</v>
      </c>
      <c r="B351" t="s">
        <v>351</v>
      </c>
      <c r="C351" s="1" t="s">
        <v>372</v>
      </c>
      <c r="D351" t="s">
        <v>10</v>
      </c>
      <c r="E351" t="s">
        <v>8</v>
      </c>
    </row>
    <row r="352" spans="1:5" x14ac:dyDescent="0.25">
      <c r="A352">
        <v>19</v>
      </c>
      <c r="B352" t="s">
        <v>373</v>
      </c>
      <c r="C352" s="1" t="s">
        <v>374</v>
      </c>
      <c r="D352" t="s">
        <v>7</v>
      </c>
      <c r="E352" t="s">
        <v>8</v>
      </c>
    </row>
    <row r="353" spans="1:5" x14ac:dyDescent="0.25">
      <c r="A353">
        <v>19</v>
      </c>
      <c r="B353" t="s">
        <v>373</v>
      </c>
      <c r="C353" s="1" t="s">
        <v>375</v>
      </c>
      <c r="D353" t="s">
        <v>10</v>
      </c>
      <c r="E353" t="s">
        <v>8</v>
      </c>
    </row>
    <row r="354" spans="1:5" x14ac:dyDescent="0.25">
      <c r="A354">
        <v>19</v>
      </c>
      <c r="B354" t="s">
        <v>373</v>
      </c>
      <c r="C354" s="1" t="s">
        <v>376</v>
      </c>
      <c r="D354" t="s">
        <v>7</v>
      </c>
      <c r="E354" t="s">
        <v>8</v>
      </c>
    </row>
    <row r="355" spans="1:5" x14ac:dyDescent="0.25">
      <c r="A355">
        <v>19</v>
      </c>
      <c r="B355" t="s">
        <v>373</v>
      </c>
      <c r="C355" s="1" t="s">
        <v>377</v>
      </c>
      <c r="D355" t="s">
        <v>10</v>
      </c>
      <c r="E355" t="s">
        <v>8</v>
      </c>
    </row>
    <row r="356" spans="1:5" x14ac:dyDescent="0.25">
      <c r="A356">
        <v>19</v>
      </c>
      <c r="B356" t="s">
        <v>373</v>
      </c>
      <c r="C356" s="1" t="s">
        <v>378</v>
      </c>
      <c r="D356" t="s">
        <v>7</v>
      </c>
      <c r="E356" t="s">
        <v>8</v>
      </c>
    </row>
    <row r="357" spans="1:5" x14ac:dyDescent="0.25">
      <c r="A357">
        <v>19</v>
      </c>
      <c r="B357" t="s">
        <v>373</v>
      </c>
      <c r="C357" s="1" t="s">
        <v>379</v>
      </c>
      <c r="D357" t="s">
        <v>10</v>
      </c>
      <c r="E357" t="s">
        <v>8</v>
      </c>
    </row>
    <row r="358" spans="1:5" x14ac:dyDescent="0.25">
      <c r="A358">
        <v>19</v>
      </c>
      <c r="B358" t="s">
        <v>373</v>
      </c>
      <c r="C358" s="1" t="s">
        <v>380</v>
      </c>
      <c r="D358" t="s">
        <v>7</v>
      </c>
      <c r="E358" t="s">
        <v>8</v>
      </c>
    </row>
    <row r="359" spans="1:5" x14ac:dyDescent="0.25">
      <c r="A359">
        <v>19</v>
      </c>
      <c r="B359" t="s">
        <v>373</v>
      </c>
      <c r="C359" s="1" t="s">
        <v>381</v>
      </c>
      <c r="D359" t="s">
        <v>10</v>
      </c>
      <c r="E359" t="s">
        <v>8</v>
      </c>
    </row>
    <row r="360" spans="1:5" x14ac:dyDescent="0.25">
      <c r="A360">
        <v>19</v>
      </c>
      <c r="B360" t="s">
        <v>373</v>
      </c>
      <c r="C360" s="1" t="s">
        <v>382</v>
      </c>
      <c r="D360" t="s">
        <v>7</v>
      </c>
      <c r="E360" t="s">
        <v>8</v>
      </c>
    </row>
    <row r="361" spans="1:5" x14ac:dyDescent="0.25">
      <c r="A361">
        <v>19</v>
      </c>
      <c r="B361" t="s">
        <v>373</v>
      </c>
      <c r="C361" s="1" t="s">
        <v>383</v>
      </c>
      <c r="D361" t="s">
        <v>10</v>
      </c>
      <c r="E361" t="s">
        <v>8</v>
      </c>
    </row>
    <row r="362" spans="1:5" x14ac:dyDescent="0.25">
      <c r="A362">
        <v>19</v>
      </c>
      <c r="B362" t="s">
        <v>373</v>
      </c>
      <c r="C362" s="1" t="s">
        <v>384</v>
      </c>
      <c r="D362" t="s">
        <v>7</v>
      </c>
      <c r="E362" t="s">
        <v>8</v>
      </c>
    </row>
    <row r="363" spans="1:5" x14ac:dyDescent="0.25">
      <c r="A363">
        <v>19</v>
      </c>
      <c r="B363" t="s">
        <v>373</v>
      </c>
      <c r="C363" s="1" t="s">
        <v>385</v>
      </c>
      <c r="D363" t="s">
        <v>10</v>
      </c>
      <c r="E363" t="s">
        <v>8</v>
      </c>
    </row>
    <row r="364" spans="1:5" x14ac:dyDescent="0.25">
      <c r="A364">
        <v>19</v>
      </c>
      <c r="B364" t="s">
        <v>373</v>
      </c>
      <c r="C364" s="1" t="s">
        <v>386</v>
      </c>
      <c r="D364" t="s">
        <v>7</v>
      </c>
      <c r="E364" t="s">
        <v>8</v>
      </c>
    </row>
    <row r="365" spans="1:5" x14ac:dyDescent="0.25">
      <c r="A365">
        <v>19</v>
      </c>
      <c r="B365" t="s">
        <v>373</v>
      </c>
      <c r="C365" s="1" t="s">
        <v>387</v>
      </c>
      <c r="D365" t="s">
        <v>10</v>
      </c>
      <c r="E365" t="s">
        <v>8</v>
      </c>
    </row>
    <row r="366" spans="1:5" x14ac:dyDescent="0.25">
      <c r="A366">
        <v>19</v>
      </c>
      <c r="B366" t="s">
        <v>373</v>
      </c>
      <c r="C366" s="1" t="s">
        <v>388</v>
      </c>
      <c r="D366" t="s">
        <v>7</v>
      </c>
      <c r="E366" t="s">
        <v>8</v>
      </c>
    </row>
    <row r="367" spans="1:5" x14ac:dyDescent="0.25">
      <c r="A367">
        <v>19</v>
      </c>
      <c r="B367" t="s">
        <v>373</v>
      </c>
      <c r="C367" s="1" t="s">
        <v>389</v>
      </c>
      <c r="D367" t="s">
        <v>10</v>
      </c>
      <c r="E367" t="s">
        <v>8</v>
      </c>
    </row>
    <row r="368" spans="1:5" x14ac:dyDescent="0.25">
      <c r="A368">
        <v>19</v>
      </c>
      <c r="B368" t="s">
        <v>373</v>
      </c>
      <c r="C368" s="1" t="s">
        <v>390</v>
      </c>
      <c r="D368" t="s">
        <v>7</v>
      </c>
      <c r="E368" t="s">
        <v>8</v>
      </c>
    </row>
    <row r="369" spans="1:5" x14ac:dyDescent="0.25">
      <c r="A369">
        <v>19</v>
      </c>
      <c r="B369" t="s">
        <v>373</v>
      </c>
      <c r="C369" s="1" t="s">
        <v>391</v>
      </c>
      <c r="D369" t="s">
        <v>10</v>
      </c>
      <c r="E369" t="s">
        <v>8</v>
      </c>
    </row>
    <row r="370" spans="1:5" x14ac:dyDescent="0.25">
      <c r="A370">
        <v>19</v>
      </c>
      <c r="B370" t="s">
        <v>373</v>
      </c>
      <c r="C370" s="1" t="s">
        <v>392</v>
      </c>
      <c r="D370" t="s">
        <v>7</v>
      </c>
      <c r="E370" t="s">
        <v>8</v>
      </c>
    </row>
    <row r="371" spans="1:5" x14ac:dyDescent="0.25">
      <c r="A371">
        <v>19</v>
      </c>
      <c r="B371" t="s">
        <v>373</v>
      </c>
      <c r="C371" s="1" t="s">
        <v>393</v>
      </c>
      <c r="D371" t="s">
        <v>10</v>
      </c>
      <c r="E371" t="s">
        <v>8</v>
      </c>
    </row>
    <row r="372" spans="1:5" x14ac:dyDescent="0.25">
      <c r="A372">
        <v>19</v>
      </c>
      <c r="B372" t="s">
        <v>373</v>
      </c>
      <c r="C372" s="1" t="s">
        <v>394</v>
      </c>
      <c r="D372" t="s">
        <v>7</v>
      </c>
      <c r="E372" t="s">
        <v>8</v>
      </c>
    </row>
    <row r="373" spans="1:5" x14ac:dyDescent="0.25">
      <c r="A373">
        <v>19</v>
      </c>
      <c r="B373" t="s">
        <v>373</v>
      </c>
      <c r="C373" s="1" t="s">
        <v>395</v>
      </c>
      <c r="D373" t="s">
        <v>10</v>
      </c>
      <c r="E373" t="s">
        <v>8</v>
      </c>
    </row>
    <row r="374" spans="1:5" x14ac:dyDescent="0.25">
      <c r="A374">
        <v>19</v>
      </c>
      <c r="B374" t="s">
        <v>373</v>
      </c>
      <c r="C374" s="1" t="s">
        <v>396</v>
      </c>
      <c r="D374" t="s">
        <v>7</v>
      </c>
      <c r="E374" t="s">
        <v>8</v>
      </c>
    </row>
    <row r="375" spans="1:5" x14ac:dyDescent="0.25">
      <c r="A375">
        <v>19</v>
      </c>
      <c r="B375" t="s">
        <v>373</v>
      </c>
      <c r="C375" s="1" t="s">
        <v>397</v>
      </c>
      <c r="D375" t="s">
        <v>10</v>
      </c>
      <c r="E375" t="s">
        <v>8</v>
      </c>
    </row>
    <row r="376" spans="1:5" x14ac:dyDescent="0.25">
      <c r="A376">
        <v>20</v>
      </c>
      <c r="B376" t="s">
        <v>398</v>
      </c>
      <c r="C376" s="1" t="s">
        <v>399</v>
      </c>
      <c r="D376" t="s">
        <v>7</v>
      </c>
      <c r="E376" t="s">
        <v>400</v>
      </c>
    </row>
    <row r="377" spans="1:5" x14ac:dyDescent="0.25">
      <c r="A377">
        <v>20</v>
      </c>
      <c r="B377" t="s">
        <v>398</v>
      </c>
      <c r="C377" s="1" t="s">
        <v>401</v>
      </c>
      <c r="D377" t="s">
        <v>7</v>
      </c>
      <c r="E377" t="s">
        <v>400</v>
      </c>
    </row>
    <row r="378" spans="1:5" x14ac:dyDescent="0.25">
      <c r="A378">
        <v>20</v>
      </c>
      <c r="B378" t="s">
        <v>398</v>
      </c>
      <c r="C378" s="1" t="s">
        <v>402</v>
      </c>
      <c r="D378" t="s">
        <v>10</v>
      </c>
      <c r="E378" t="s">
        <v>400</v>
      </c>
    </row>
    <row r="379" spans="1:5" x14ac:dyDescent="0.25">
      <c r="A379">
        <v>20</v>
      </c>
      <c r="B379" t="s">
        <v>398</v>
      </c>
      <c r="C379" s="1" t="s">
        <v>403</v>
      </c>
      <c r="D379" t="s">
        <v>7</v>
      </c>
      <c r="E379" t="s">
        <v>400</v>
      </c>
    </row>
    <row r="380" spans="1:5" x14ac:dyDescent="0.25">
      <c r="A380">
        <v>20</v>
      </c>
      <c r="B380" t="s">
        <v>398</v>
      </c>
      <c r="C380" s="1" t="s">
        <v>404</v>
      </c>
      <c r="D380" t="s">
        <v>10</v>
      </c>
      <c r="E380" t="s">
        <v>400</v>
      </c>
    </row>
    <row r="381" spans="1:5" x14ac:dyDescent="0.25">
      <c r="A381">
        <v>20</v>
      </c>
      <c r="B381" t="s">
        <v>398</v>
      </c>
      <c r="C381" s="1" t="s">
        <v>405</v>
      </c>
      <c r="D381" t="s">
        <v>7</v>
      </c>
      <c r="E381" t="s">
        <v>400</v>
      </c>
    </row>
    <row r="382" spans="1:5" x14ac:dyDescent="0.25">
      <c r="A382">
        <v>20</v>
      </c>
      <c r="B382" t="s">
        <v>398</v>
      </c>
      <c r="C382" s="1" t="s">
        <v>406</v>
      </c>
      <c r="D382" t="s">
        <v>10</v>
      </c>
      <c r="E382" t="s">
        <v>400</v>
      </c>
    </row>
    <row r="383" spans="1:5" x14ac:dyDescent="0.25">
      <c r="A383">
        <v>20</v>
      </c>
      <c r="B383" t="s">
        <v>398</v>
      </c>
      <c r="C383" s="1" t="s">
        <v>407</v>
      </c>
      <c r="D383" t="s">
        <v>7</v>
      </c>
      <c r="E383" t="s">
        <v>400</v>
      </c>
    </row>
    <row r="384" spans="1:5" x14ac:dyDescent="0.25">
      <c r="A384">
        <v>20</v>
      </c>
      <c r="B384" t="s">
        <v>398</v>
      </c>
      <c r="C384" s="1" t="s">
        <v>408</v>
      </c>
      <c r="D384" t="s">
        <v>10</v>
      </c>
      <c r="E384" t="s">
        <v>400</v>
      </c>
    </row>
    <row r="385" spans="1:5" x14ac:dyDescent="0.25">
      <c r="A385">
        <v>20</v>
      </c>
      <c r="B385" t="s">
        <v>398</v>
      </c>
      <c r="C385" s="1" t="s">
        <v>409</v>
      </c>
      <c r="D385" t="s">
        <v>7</v>
      </c>
      <c r="E385" t="s">
        <v>400</v>
      </c>
    </row>
    <row r="386" spans="1:5" x14ac:dyDescent="0.25">
      <c r="A386">
        <v>20</v>
      </c>
      <c r="B386" t="s">
        <v>398</v>
      </c>
      <c r="C386" s="1" t="s">
        <v>410</v>
      </c>
      <c r="D386" t="s">
        <v>10</v>
      </c>
      <c r="E386" t="s">
        <v>400</v>
      </c>
    </row>
    <row r="387" spans="1:5" x14ac:dyDescent="0.25">
      <c r="A387">
        <v>20</v>
      </c>
      <c r="B387" t="s">
        <v>398</v>
      </c>
      <c r="C387" s="1" t="s">
        <v>411</v>
      </c>
      <c r="D387" t="s">
        <v>7</v>
      </c>
      <c r="E387" t="s">
        <v>400</v>
      </c>
    </row>
    <row r="388" spans="1:5" x14ac:dyDescent="0.25">
      <c r="A388">
        <v>20</v>
      </c>
      <c r="B388" t="s">
        <v>398</v>
      </c>
      <c r="C388" s="1" t="s">
        <v>412</v>
      </c>
      <c r="D388" t="s">
        <v>10</v>
      </c>
      <c r="E388" t="s">
        <v>400</v>
      </c>
    </row>
    <row r="389" spans="1:5" x14ac:dyDescent="0.25">
      <c r="A389">
        <v>20</v>
      </c>
      <c r="B389" t="s">
        <v>398</v>
      </c>
      <c r="C389" s="1" t="s">
        <v>413</v>
      </c>
      <c r="D389" t="s">
        <v>7</v>
      </c>
      <c r="E389" t="s">
        <v>400</v>
      </c>
    </row>
    <row r="390" spans="1:5" x14ac:dyDescent="0.25">
      <c r="A390">
        <v>20</v>
      </c>
      <c r="B390" t="s">
        <v>398</v>
      </c>
      <c r="C390" s="1" t="s">
        <v>414</v>
      </c>
      <c r="D390" t="s">
        <v>10</v>
      </c>
      <c r="E390" t="s">
        <v>400</v>
      </c>
    </row>
    <row r="391" spans="1:5" x14ac:dyDescent="0.25">
      <c r="A391">
        <v>20</v>
      </c>
      <c r="B391" t="s">
        <v>398</v>
      </c>
      <c r="C391" s="1" t="s">
        <v>415</v>
      </c>
      <c r="D391" t="s">
        <v>7</v>
      </c>
      <c r="E391" t="s">
        <v>400</v>
      </c>
    </row>
    <row r="392" spans="1:5" x14ac:dyDescent="0.25">
      <c r="A392">
        <v>20</v>
      </c>
      <c r="B392" t="s">
        <v>398</v>
      </c>
      <c r="C392" s="1" t="s">
        <v>416</v>
      </c>
      <c r="D392" t="s">
        <v>10</v>
      </c>
      <c r="E392" t="s">
        <v>400</v>
      </c>
    </row>
    <row r="393" spans="1:5" x14ac:dyDescent="0.25">
      <c r="A393">
        <v>20</v>
      </c>
      <c r="B393" t="s">
        <v>398</v>
      </c>
      <c r="C393" s="1" t="s">
        <v>417</v>
      </c>
      <c r="D393" t="s">
        <v>7</v>
      </c>
      <c r="E393" t="s">
        <v>400</v>
      </c>
    </row>
    <row r="394" spans="1:5" x14ac:dyDescent="0.25">
      <c r="A394">
        <v>20</v>
      </c>
      <c r="B394" t="s">
        <v>398</v>
      </c>
      <c r="C394" s="1" t="s">
        <v>418</v>
      </c>
      <c r="D394" t="s">
        <v>10</v>
      </c>
      <c r="E394" t="s">
        <v>400</v>
      </c>
    </row>
    <row r="395" spans="1:5" x14ac:dyDescent="0.25">
      <c r="A395">
        <v>20</v>
      </c>
      <c r="B395" t="s">
        <v>398</v>
      </c>
      <c r="C395" s="1" t="s">
        <v>419</v>
      </c>
      <c r="D395" t="s">
        <v>7</v>
      </c>
      <c r="E395" t="s">
        <v>400</v>
      </c>
    </row>
    <row r="396" spans="1:5" x14ac:dyDescent="0.25">
      <c r="A396">
        <v>20</v>
      </c>
      <c r="B396" t="s">
        <v>398</v>
      </c>
      <c r="C396" s="1" t="s">
        <v>420</v>
      </c>
      <c r="D396" t="s">
        <v>10</v>
      </c>
      <c r="E396" t="s">
        <v>400</v>
      </c>
    </row>
    <row r="397" spans="1:5" x14ac:dyDescent="0.25">
      <c r="A397">
        <v>20</v>
      </c>
      <c r="B397" t="s">
        <v>398</v>
      </c>
      <c r="C397" s="1" t="s">
        <v>421</v>
      </c>
      <c r="D397" t="s">
        <v>7</v>
      </c>
      <c r="E397" t="s">
        <v>400</v>
      </c>
    </row>
    <row r="398" spans="1:5" x14ac:dyDescent="0.25">
      <c r="A398">
        <v>20</v>
      </c>
      <c r="B398" t="s">
        <v>398</v>
      </c>
      <c r="C398" s="1" t="s">
        <v>422</v>
      </c>
      <c r="D398" t="s">
        <v>7</v>
      </c>
      <c r="E398" t="s">
        <v>400</v>
      </c>
    </row>
    <row r="399" spans="1:5" x14ac:dyDescent="0.25">
      <c r="A399">
        <v>20</v>
      </c>
      <c r="B399" t="s">
        <v>398</v>
      </c>
      <c r="C399" s="1" t="s">
        <v>423</v>
      </c>
      <c r="D399" t="s">
        <v>10</v>
      </c>
      <c r="E399" t="s">
        <v>400</v>
      </c>
    </row>
    <row r="400" spans="1:5" x14ac:dyDescent="0.25">
      <c r="A400">
        <v>20</v>
      </c>
      <c r="B400" t="s">
        <v>398</v>
      </c>
      <c r="C400" s="1" t="s">
        <v>424</v>
      </c>
      <c r="D400" t="s">
        <v>7</v>
      </c>
      <c r="E400" t="s">
        <v>400</v>
      </c>
    </row>
    <row r="401" spans="1:5" x14ac:dyDescent="0.25">
      <c r="A401">
        <v>20</v>
      </c>
      <c r="B401" t="s">
        <v>398</v>
      </c>
      <c r="C401" s="1" t="s">
        <v>425</v>
      </c>
      <c r="D401" t="s">
        <v>10</v>
      </c>
      <c r="E401" t="s">
        <v>400</v>
      </c>
    </row>
    <row r="402" spans="1:5" x14ac:dyDescent="0.25">
      <c r="A402">
        <v>21</v>
      </c>
      <c r="B402" t="s">
        <v>426</v>
      </c>
      <c r="C402" s="1" t="s">
        <v>427</v>
      </c>
      <c r="D402" t="s">
        <v>7</v>
      </c>
      <c r="E402" t="s">
        <v>400</v>
      </c>
    </row>
    <row r="403" spans="1:5" x14ac:dyDescent="0.25">
      <c r="A403">
        <v>21</v>
      </c>
      <c r="B403" t="s">
        <v>426</v>
      </c>
      <c r="C403" s="1" t="s">
        <v>428</v>
      </c>
      <c r="D403" t="s">
        <v>10</v>
      </c>
      <c r="E403" t="s">
        <v>400</v>
      </c>
    </row>
    <row r="404" spans="1:5" x14ac:dyDescent="0.25">
      <c r="A404">
        <v>21</v>
      </c>
      <c r="B404" t="s">
        <v>426</v>
      </c>
      <c r="C404" s="1" t="s">
        <v>429</v>
      </c>
      <c r="D404" t="s">
        <v>7</v>
      </c>
      <c r="E404" t="s">
        <v>400</v>
      </c>
    </row>
    <row r="405" spans="1:5" x14ac:dyDescent="0.25">
      <c r="A405">
        <v>21</v>
      </c>
      <c r="B405" t="s">
        <v>426</v>
      </c>
      <c r="C405" s="1" t="s">
        <v>430</v>
      </c>
      <c r="D405" t="s">
        <v>10</v>
      </c>
      <c r="E405" t="s">
        <v>400</v>
      </c>
    </row>
    <row r="406" spans="1:5" x14ac:dyDescent="0.25">
      <c r="A406">
        <v>21</v>
      </c>
      <c r="B406" t="s">
        <v>426</v>
      </c>
      <c r="C406" s="1" t="s">
        <v>431</v>
      </c>
      <c r="D406" t="s">
        <v>7</v>
      </c>
      <c r="E406" t="s">
        <v>400</v>
      </c>
    </row>
    <row r="407" spans="1:5" x14ac:dyDescent="0.25">
      <c r="A407">
        <v>21</v>
      </c>
      <c r="B407" t="s">
        <v>426</v>
      </c>
      <c r="C407" s="1" t="s">
        <v>432</v>
      </c>
      <c r="D407" t="s">
        <v>10</v>
      </c>
      <c r="E407" t="s">
        <v>400</v>
      </c>
    </row>
    <row r="408" spans="1:5" x14ac:dyDescent="0.25">
      <c r="A408">
        <v>21</v>
      </c>
      <c r="B408" t="s">
        <v>426</v>
      </c>
      <c r="C408" s="1" t="s">
        <v>433</v>
      </c>
      <c r="D408" t="s">
        <v>7</v>
      </c>
      <c r="E408" t="s">
        <v>400</v>
      </c>
    </row>
    <row r="409" spans="1:5" x14ac:dyDescent="0.25">
      <c r="A409">
        <v>21</v>
      </c>
      <c r="B409" t="s">
        <v>426</v>
      </c>
      <c r="C409" s="1" t="s">
        <v>434</v>
      </c>
      <c r="D409" t="s">
        <v>10</v>
      </c>
      <c r="E409" t="s">
        <v>400</v>
      </c>
    </row>
    <row r="410" spans="1:5" x14ac:dyDescent="0.25">
      <c r="A410">
        <v>21</v>
      </c>
      <c r="B410" t="s">
        <v>426</v>
      </c>
      <c r="C410" s="1" t="s">
        <v>435</v>
      </c>
      <c r="D410" t="s">
        <v>7</v>
      </c>
      <c r="E410" t="s">
        <v>400</v>
      </c>
    </row>
    <row r="411" spans="1:5" x14ac:dyDescent="0.25">
      <c r="A411">
        <v>21</v>
      </c>
      <c r="B411" t="s">
        <v>426</v>
      </c>
      <c r="C411" s="1" t="s">
        <v>436</v>
      </c>
      <c r="D411" t="s">
        <v>10</v>
      </c>
      <c r="E411" t="s">
        <v>400</v>
      </c>
    </row>
    <row r="412" spans="1:5" x14ac:dyDescent="0.25">
      <c r="A412">
        <v>21</v>
      </c>
      <c r="B412" t="s">
        <v>426</v>
      </c>
      <c r="C412" s="1" t="s">
        <v>437</v>
      </c>
      <c r="D412" t="s">
        <v>7</v>
      </c>
      <c r="E412" t="s">
        <v>400</v>
      </c>
    </row>
    <row r="413" spans="1:5" x14ac:dyDescent="0.25">
      <c r="A413">
        <v>21</v>
      </c>
      <c r="B413" t="s">
        <v>426</v>
      </c>
      <c r="C413" s="1" t="s">
        <v>438</v>
      </c>
      <c r="D413" t="s">
        <v>10</v>
      </c>
      <c r="E413" t="s">
        <v>400</v>
      </c>
    </row>
    <row r="414" spans="1:5" x14ac:dyDescent="0.25">
      <c r="A414">
        <v>21</v>
      </c>
      <c r="B414" t="s">
        <v>426</v>
      </c>
      <c r="C414" s="1" t="s">
        <v>439</v>
      </c>
      <c r="D414" t="s">
        <v>7</v>
      </c>
      <c r="E414" t="s">
        <v>400</v>
      </c>
    </row>
    <row r="415" spans="1:5" x14ac:dyDescent="0.25">
      <c r="A415">
        <v>21</v>
      </c>
      <c r="B415" t="s">
        <v>426</v>
      </c>
      <c r="C415" s="1" t="s">
        <v>440</v>
      </c>
      <c r="D415" t="s">
        <v>10</v>
      </c>
      <c r="E415" t="s">
        <v>400</v>
      </c>
    </row>
    <row r="416" spans="1:5" x14ac:dyDescent="0.25">
      <c r="A416">
        <v>21</v>
      </c>
      <c r="B416" t="s">
        <v>426</v>
      </c>
      <c r="C416" s="1" t="s">
        <v>441</v>
      </c>
      <c r="D416" t="s">
        <v>7</v>
      </c>
      <c r="E416" t="s">
        <v>400</v>
      </c>
    </row>
    <row r="417" spans="1:5" x14ac:dyDescent="0.25">
      <c r="A417">
        <v>21</v>
      </c>
      <c r="B417" t="s">
        <v>426</v>
      </c>
      <c r="C417" s="1" t="s">
        <v>442</v>
      </c>
      <c r="D417" t="s">
        <v>10</v>
      </c>
      <c r="E417" t="s">
        <v>400</v>
      </c>
    </row>
    <row r="418" spans="1:5" x14ac:dyDescent="0.25">
      <c r="A418">
        <v>21</v>
      </c>
      <c r="B418" t="s">
        <v>426</v>
      </c>
      <c r="C418" s="1" t="s">
        <v>443</v>
      </c>
      <c r="D418" t="s">
        <v>7</v>
      </c>
      <c r="E418" t="s">
        <v>400</v>
      </c>
    </row>
    <row r="419" spans="1:5" x14ac:dyDescent="0.25">
      <c r="A419">
        <v>21</v>
      </c>
      <c r="B419" t="s">
        <v>426</v>
      </c>
      <c r="C419" s="1" t="s">
        <v>444</v>
      </c>
      <c r="D419" t="s">
        <v>10</v>
      </c>
      <c r="E419" t="s">
        <v>400</v>
      </c>
    </row>
    <row r="420" spans="1:5" x14ac:dyDescent="0.25">
      <c r="A420">
        <v>21</v>
      </c>
      <c r="B420" t="s">
        <v>426</v>
      </c>
      <c r="C420" s="1" t="s">
        <v>445</v>
      </c>
      <c r="D420" t="s">
        <v>7</v>
      </c>
      <c r="E420" t="s">
        <v>400</v>
      </c>
    </row>
    <row r="421" spans="1:5" x14ac:dyDescent="0.25">
      <c r="A421">
        <v>21</v>
      </c>
      <c r="B421" t="s">
        <v>426</v>
      </c>
      <c r="C421" s="1" t="s">
        <v>446</v>
      </c>
      <c r="D421" t="s">
        <v>10</v>
      </c>
      <c r="E421" t="s">
        <v>400</v>
      </c>
    </row>
    <row r="422" spans="1:5" x14ac:dyDescent="0.25">
      <c r="A422">
        <v>21</v>
      </c>
      <c r="B422" t="s">
        <v>426</v>
      </c>
      <c r="C422" s="1" t="s">
        <v>447</v>
      </c>
      <c r="D422" t="s">
        <v>7</v>
      </c>
      <c r="E422" t="s">
        <v>400</v>
      </c>
    </row>
    <row r="423" spans="1:5" x14ac:dyDescent="0.25">
      <c r="A423">
        <v>21</v>
      </c>
      <c r="B423" t="s">
        <v>426</v>
      </c>
      <c r="C423" s="1" t="s">
        <v>448</v>
      </c>
      <c r="D423" t="s">
        <v>10</v>
      </c>
      <c r="E423" t="s">
        <v>400</v>
      </c>
    </row>
    <row r="424" spans="1:5" x14ac:dyDescent="0.25">
      <c r="A424">
        <v>21</v>
      </c>
      <c r="B424" t="s">
        <v>426</v>
      </c>
      <c r="C424" s="1" t="s">
        <v>449</v>
      </c>
      <c r="D424" t="s">
        <v>7</v>
      </c>
      <c r="E424" t="s">
        <v>400</v>
      </c>
    </row>
    <row r="425" spans="1:5" x14ac:dyDescent="0.25">
      <c r="A425">
        <v>21</v>
      </c>
      <c r="B425" t="s">
        <v>426</v>
      </c>
      <c r="C425" s="1" t="s">
        <v>450</v>
      </c>
      <c r="D425" t="s">
        <v>10</v>
      </c>
      <c r="E425" t="s">
        <v>400</v>
      </c>
    </row>
    <row r="426" spans="1:5" x14ac:dyDescent="0.25">
      <c r="A426">
        <v>21</v>
      </c>
      <c r="B426" t="s">
        <v>426</v>
      </c>
      <c r="C426" s="1" t="s">
        <v>451</v>
      </c>
      <c r="D426" t="s">
        <v>7</v>
      </c>
      <c r="E426" t="s">
        <v>400</v>
      </c>
    </row>
    <row r="427" spans="1:5" x14ac:dyDescent="0.25">
      <c r="A427">
        <v>21</v>
      </c>
      <c r="B427" t="s">
        <v>426</v>
      </c>
      <c r="C427" s="1" t="s">
        <v>452</v>
      </c>
      <c r="D427" t="s">
        <v>10</v>
      </c>
      <c r="E427" t="s">
        <v>400</v>
      </c>
    </row>
    <row r="428" spans="1:5" x14ac:dyDescent="0.25">
      <c r="A428">
        <v>22</v>
      </c>
      <c r="B428" t="s">
        <v>453</v>
      </c>
      <c r="C428" s="1" t="s">
        <v>454</v>
      </c>
      <c r="D428" t="s">
        <v>7</v>
      </c>
      <c r="E428" t="s">
        <v>400</v>
      </c>
    </row>
    <row r="429" spans="1:5" x14ac:dyDescent="0.25">
      <c r="A429">
        <v>22</v>
      </c>
      <c r="B429" t="s">
        <v>453</v>
      </c>
      <c r="C429" s="1" t="s">
        <v>455</v>
      </c>
      <c r="D429" t="s">
        <v>10</v>
      </c>
      <c r="E429" t="s">
        <v>400</v>
      </c>
    </row>
    <row r="430" spans="1:5" x14ac:dyDescent="0.25">
      <c r="A430">
        <v>22</v>
      </c>
      <c r="B430" t="s">
        <v>453</v>
      </c>
      <c r="C430" s="1" t="s">
        <v>456</v>
      </c>
      <c r="D430" t="s">
        <v>7</v>
      </c>
      <c r="E430" t="s">
        <v>400</v>
      </c>
    </row>
    <row r="431" spans="1:5" x14ac:dyDescent="0.25">
      <c r="A431">
        <v>22</v>
      </c>
      <c r="B431" t="s">
        <v>453</v>
      </c>
      <c r="C431" s="1" t="s">
        <v>457</v>
      </c>
      <c r="D431" t="s">
        <v>10</v>
      </c>
      <c r="E431" t="s">
        <v>400</v>
      </c>
    </row>
    <row r="432" spans="1:5" x14ac:dyDescent="0.25">
      <c r="A432">
        <v>22</v>
      </c>
      <c r="B432" t="s">
        <v>453</v>
      </c>
      <c r="C432" s="1" t="s">
        <v>458</v>
      </c>
      <c r="D432" t="s">
        <v>10</v>
      </c>
      <c r="E432" t="s">
        <v>400</v>
      </c>
    </row>
    <row r="433" spans="1:5" x14ac:dyDescent="0.25">
      <c r="A433">
        <v>22</v>
      </c>
      <c r="B433" t="s">
        <v>453</v>
      </c>
      <c r="C433" s="1" t="s">
        <v>459</v>
      </c>
      <c r="D433" t="s">
        <v>7</v>
      </c>
      <c r="E433" t="s">
        <v>400</v>
      </c>
    </row>
    <row r="434" spans="1:5" x14ac:dyDescent="0.25">
      <c r="A434">
        <v>22</v>
      </c>
      <c r="B434" t="s">
        <v>453</v>
      </c>
      <c r="C434" s="1" t="s">
        <v>460</v>
      </c>
      <c r="D434" t="s">
        <v>10</v>
      </c>
      <c r="E434" t="s">
        <v>400</v>
      </c>
    </row>
    <row r="435" spans="1:5" x14ac:dyDescent="0.25">
      <c r="A435">
        <v>22</v>
      </c>
      <c r="B435" t="s">
        <v>453</v>
      </c>
      <c r="C435" s="1" t="s">
        <v>461</v>
      </c>
      <c r="D435" t="s">
        <v>7</v>
      </c>
      <c r="E435" t="s">
        <v>400</v>
      </c>
    </row>
    <row r="436" spans="1:5" x14ac:dyDescent="0.25">
      <c r="A436">
        <v>22</v>
      </c>
      <c r="B436" t="s">
        <v>453</v>
      </c>
      <c r="C436" s="1" t="s">
        <v>462</v>
      </c>
      <c r="D436" t="s">
        <v>10</v>
      </c>
      <c r="E436" t="s">
        <v>400</v>
      </c>
    </row>
    <row r="437" spans="1:5" x14ac:dyDescent="0.25">
      <c r="A437">
        <v>22</v>
      </c>
      <c r="B437" t="s">
        <v>453</v>
      </c>
      <c r="C437" s="1" t="s">
        <v>463</v>
      </c>
      <c r="D437" t="s">
        <v>7</v>
      </c>
      <c r="E437" t="s">
        <v>400</v>
      </c>
    </row>
    <row r="438" spans="1:5" x14ac:dyDescent="0.25">
      <c r="A438">
        <v>22</v>
      </c>
      <c r="B438" t="s">
        <v>453</v>
      </c>
      <c r="C438" s="1" t="s">
        <v>464</v>
      </c>
      <c r="D438" t="s">
        <v>10</v>
      </c>
      <c r="E438" t="s">
        <v>400</v>
      </c>
    </row>
    <row r="439" spans="1:5" x14ac:dyDescent="0.25">
      <c r="A439">
        <v>22</v>
      </c>
      <c r="B439" t="s">
        <v>453</v>
      </c>
      <c r="C439" s="1" t="s">
        <v>465</v>
      </c>
      <c r="D439" t="s">
        <v>7</v>
      </c>
      <c r="E439" t="s">
        <v>400</v>
      </c>
    </row>
    <row r="440" spans="1:5" x14ac:dyDescent="0.25">
      <c r="A440">
        <v>22</v>
      </c>
      <c r="B440" t="s">
        <v>453</v>
      </c>
      <c r="C440" s="1" t="s">
        <v>466</v>
      </c>
      <c r="D440" t="s">
        <v>10</v>
      </c>
      <c r="E440" t="s">
        <v>400</v>
      </c>
    </row>
    <row r="441" spans="1:5" x14ac:dyDescent="0.25">
      <c r="A441">
        <v>22</v>
      </c>
      <c r="B441" t="s">
        <v>453</v>
      </c>
      <c r="C441" s="1" t="s">
        <v>467</v>
      </c>
      <c r="D441" t="s">
        <v>7</v>
      </c>
      <c r="E441" t="s">
        <v>400</v>
      </c>
    </row>
    <row r="442" spans="1:5" x14ac:dyDescent="0.25">
      <c r="A442">
        <v>22</v>
      </c>
      <c r="B442" t="s">
        <v>453</v>
      </c>
      <c r="C442" s="1" t="s">
        <v>468</v>
      </c>
      <c r="D442" t="s">
        <v>10</v>
      </c>
      <c r="E442" t="s">
        <v>400</v>
      </c>
    </row>
    <row r="443" spans="1:5" x14ac:dyDescent="0.25">
      <c r="A443">
        <v>22</v>
      </c>
      <c r="B443" t="s">
        <v>453</v>
      </c>
      <c r="C443" s="1" t="s">
        <v>469</v>
      </c>
      <c r="D443" t="s">
        <v>7</v>
      </c>
      <c r="E443" t="s">
        <v>400</v>
      </c>
    </row>
    <row r="444" spans="1:5" x14ac:dyDescent="0.25">
      <c r="A444">
        <v>22</v>
      </c>
      <c r="B444" t="s">
        <v>453</v>
      </c>
      <c r="C444" s="1" t="s">
        <v>470</v>
      </c>
      <c r="D444" t="s">
        <v>10</v>
      </c>
      <c r="E444" t="s">
        <v>400</v>
      </c>
    </row>
    <row r="445" spans="1:5" x14ac:dyDescent="0.25">
      <c r="A445">
        <v>22</v>
      </c>
      <c r="B445" t="s">
        <v>453</v>
      </c>
      <c r="C445" s="1" t="s">
        <v>471</v>
      </c>
      <c r="D445" t="s">
        <v>7</v>
      </c>
      <c r="E445" t="s">
        <v>400</v>
      </c>
    </row>
    <row r="446" spans="1:5" x14ac:dyDescent="0.25">
      <c r="A446">
        <v>22</v>
      </c>
      <c r="B446" t="s">
        <v>453</v>
      </c>
      <c r="C446" s="1" t="s">
        <v>472</v>
      </c>
      <c r="D446" t="s">
        <v>10</v>
      </c>
      <c r="E446" t="s">
        <v>400</v>
      </c>
    </row>
    <row r="447" spans="1:5" x14ac:dyDescent="0.25">
      <c r="A447">
        <v>22</v>
      </c>
      <c r="B447" t="s">
        <v>453</v>
      </c>
      <c r="C447" s="1" t="s">
        <v>473</v>
      </c>
      <c r="D447" t="s">
        <v>10</v>
      </c>
      <c r="E447" t="s">
        <v>400</v>
      </c>
    </row>
    <row r="448" spans="1:5" x14ac:dyDescent="0.25">
      <c r="A448">
        <v>22</v>
      </c>
      <c r="B448" t="s">
        <v>453</v>
      </c>
      <c r="C448" s="1" t="s">
        <v>474</v>
      </c>
      <c r="D448" t="s">
        <v>7</v>
      </c>
      <c r="E448" t="s">
        <v>400</v>
      </c>
    </row>
    <row r="449" spans="1:5" x14ac:dyDescent="0.25">
      <c r="A449">
        <v>22</v>
      </c>
      <c r="B449" t="s">
        <v>453</v>
      </c>
      <c r="C449" s="1" t="s">
        <v>475</v>
      </c>
      <c r="D449" t="s">
        <v>10</v>
      </c>
      <c r="E449" t="s">
        <v>400</v>
      </c>
    </row>
    <row r="450" spans="1:5" x14ac:dyDescent="0.25">
      <c r="A450">
        <v>22</v>
      </c>
      <c r="B450" t="s">
        <v>453</v>
      </c>
      <c r="C450" s="1" t="s">
        <v>476</v>
      </c>
      <c r="D450" t="s">
        <v>7</v>
      </c>
      <c r="E450" t="s">
        <v>400</v>
      </c>
    </row>
    <row r="451" spans="1:5" x14ac:dyDescent="0.25">
      <c r="A451">
        <v>22</v>
      </c>
      <c r="B451" t="s">
        <v>453</v>
      </c>
      <c r="C451" s="1" t="s">
        <v>477</v>
      </c>
      <c r="D451" t="s">
        <v>10</v>
      </c>
      <c r="E451" t="s">
        <v>400</v>
      </c>
    </row>
    <row r="452" spans="1:5" x14ac:dyDescent="0.25">
      <c r="A452">
        <v>22</v>
      </c>
      <c r="B452" t="s">
        <v>453</v>
      </c>
      <c r="C452" s="1" t="s">
        <v>478</v>
      </c>
      <c r="D452" t="s">
        <v>7</v>
      </c>
      <c r="E452" t="s">
        <v>400</v>
      </c>
    </row>
    <row r="453" spans="1:5" x14ac:dyDescent="0.25">
      <c r="A453">
        <v>22</v>
      </c>
      <c r="B453" t="s">
        <v>453</v>
      </c>
      <c r="C453" s="1" t="s">
        <v>479</v>
      </c>
      <c r="D453" t="s">
        <v>10</v>
      </c>
      <c r="E453" t="s">
        <v>400</v>
      </c>
    </row>
    <row r="454" spans="1:5" x14ac:dyDescent="0.25">
      <c r="A454">
        <v>22</v>
      </c>
      <c r="B454" t="s">
        <v>453</v>
      </c>
      <c r="C454" s="1" t="s">
        <v>480</v>
      </c>
      <c r="D454" t="s">
        <v>7</v>
      </c>
      <c r="E454" t="s">
        <v>400</v>
      </c>
    </row>
    <row r="455" spans="1:5" x14ac:dyDescent="0.25">
      <c r="A455">
        <v>22</v>
      </c>
      <c r="B455" t="s">
        <v>453</v>
      </c>
      <c r="C455" s="1" t="s">
        <v>481</v>
      </c>
      <c r="D455" t="s">
        <v>10</v>
      </c>
      <c r="E455" t="s">
        <v>400</v>
      </c>
    </row>
    <row r="456" spans="1:5" x14ac:dyDescent="0.25">
      <c r="A456">
        <v>23</v>
      </c>
      <c r="B456" t="s">
        <v>482</v>
      </c>
      <c r="C456" s="1" t="s">
        <v>483</v>
      </c>
      <c r="D456" t="s">
        <v>7</v>
      </c>
      <c r="E456" t="s">
        <v>400</v>
      </c>
    </row>
    <row r="457" spans="1:5" x14ac:dyDescent="0.25">
      <c r="A457">
        <v>23</v>
      </c>
      <c r="B457" t="s">
        <v>482</v>
      </c>
      <c r="C457" s="1" t="s">
        <v>484</v>
      </c>
      <c r="D457" t="s">
        <v>10</v>
      </c>
      <c r="E457" t="s">
        <v>400</v>
      </c>
    </row>
    <row r="458" spans="1:5" x14ac:dyDescent="0.25">
      <c r="A458">
        <v>23</v>
      </c>
      <c r="B458" t="s">
        <v>482</v>
      </c>
      <c r="C458" s="1" t="s">
        <v>485</v>
      </c>
      <c r="D458" t="s">
        <v>10</v>
      </c>
      <c r="E458" t="s">
        <v>400</v>
      </c>
    </row>
    <row r="459" spans="1:5" x14ac:dyDescent="0.25">
      <c r="A459">
        <v>23</v>
      </c>
      <c r="B459" t="s">
        <v>482</v>
      </c>
      <c r="C459" s="1" t="s">
        <v>486</v>
      </c>
      <c r="D459" t="s">
        <v>7</v>
      </c>
      <c r="E459" t="s">
        <v>400</v>
      </c>
    </row>
    <row r="460" spans="1:5" x14ac:dyDescent="0.25">
      <c r="A460">
        <v>23</v>
      </c>
      <c r="B460" t="s">
        <v>482</v>
      </c>
      <c r="C460" s="1" t="s">
        <v>487</v>
      </c>
      <c r="D460" t="s">
        <v>10</v>
      </c>
      <c r="E460" t="s">
        <v>400</v>
      </c>
    </row>
    <row r="461" spans="1:5" x14ac:dyDescent="0.25">
      <c r="A461">
        <v>23</v>
      </c>
      <c r="B461" t="s">
        <v>482</v>
      </c>
      <c r="C461" s="1" t="s">
        <v>488</v>
      </c>
      <c r="D461" t="s">
        <v>7</v>
      </c>
      <c r="E461" t="s">
        <v>400</v>
      </c>
    </row>
    <row r="462" spans="1:5" x14ac:dyDescent="0.25">
      <c r="A462">
        <v>23</v>
      </c>
      <c r="B462" t="s">
        <v>482</v>
      </c>
      <c r="C462" s="1" t="s">
        <v>489</v>
      </c>
      <c r="D462" t="s">
        <v>10</v>
      </c>
      <c r="E462" t="s">
        <v>400</v>
      </c>
    </row>
    <row r="463" spans="1:5" x14ac:dyDescent="0.25">
      <c r="A463">
        <v>23</v>
      </c>
      <c r="B463" t="s">
        <v>482</v>
      </c>
      <c r="C463" s="1" t="s">
        <v>490</v>
      </c>
      <c r="D463" t="s">
        <v>7</v>
      </c>
      <c r="E463" t="s">
        <v>400</v>
      </c>
    </row>
    <row r="464" spans="1:5" x14ac:dyDescent="0.25">
      <c r="A464">
        <v>23</v>
      </c>
      <c r="B464" t="s">
        <v>482</v>
      </c>
      <c r="C464" s="1" t="s">
        <v>491</v>
      </c>
      <c r="D464" t="s">
        <v>10</v>
      </c>
      <c r="E464" t="s">
        <v>400</v>
      </c>
    </row>
    <row r="465" spans="1:5" x14ac:dyDescent="0.25">
      <c r="A465">
        <v>23</v>
      </c>
      <c r="B465" t="s">
        <v>482</v>
      </c>
      <c r="C465" s="1" t="s">
        <v>492</v>
      </c>
      <c r="D465" t="s">
        <v>7</v>
      </c>
      <c r="E465" t="s">
        <v>400</v>
      </c>
    </row>
    <row r="466" spans="1:5" x14ac:dyDescent="0.25">
      <c r="A466">
        <v>23</v>
      </c>
      <c r="B466" t="s">
        <v>482</v>
      </c>
      <c r="C466" s="1" t="s">
        <v>493</v>
      </c>
      <c r="D466" t="s">
        <v>10</v>
      </c>
      <c r="E466" t="s">
        <v>400</v>
      </c>
    </row>
    <row r="467" spans="1:5" x14ac:dyDescent="0.25">
      <c r="A467">
        <v>23</v>
      </c>
      <c r="B467" t="s">
        <v>482</v>
      </c>
      <c r="C467" s="1" t="s">
        <v>494</v>
      </c>
      <c r="D467" t="s">
        <v>7</v>
      </c>
      <c r="E467" t="s">
        <v>400</v>
      </c>
    </row>
    <row r="468" spans="1:5" x14ac:dyDescent="0.25">
      <c r="A468">
        <v>23</v>
      </c>
      <c r="B468" t="s">
        <v>482</v>
      </c>
      <c r="C468" s="1" t="s">
        <v>495</v>
      </c>
      <c r="D468" t="s">
        <v>10</v>
      </c>
      <c r="E468" t="s">
        <v>400</v>
      </c>
    </row>
    <row r="469" spans="1:5" x14ac:dyDescent="0.25">
      <c r="A469">
        <v>23</v>
      </c>
      <c r="B469" t="s">
        <v>482</v>
      </c>
      <c r="C469" s="1" t="s">
        <v>496</v>
      </c>
      <c r="D469" t="s">
        <v>7</v>
      </c>
      <c r="E469" t="s">
        <v>400</v>
      </c>
    </row>
    <row r="470" spans="1:5" x14ac:dyDescent="0.25">
      <c r="A470">
        <v>23</v>
      </c>
      <c r="B470" t="s">
        <v>482</v>
      </c>
      <c r="C470" s="1" t="s">
        <v>497</v>
      </c>
      <c r="D470" t="s">
        <v>10</v>
      </c>
      <c r="E470" t="s">
        <v>400</v>
      </c>
    </row>
    <row r="471" spans="1:5" x14ac:dyDescent="0.25">
      <c r="A471">
        <v>23</v>
      </c>
      <c r="B471" t="s">
        <v>482</v>
      </c>
      <c r="C471" s="1" t="s">
        <v>498</v>
      </c>
      <c r="D471" t="s">
        <v>7</v>
      </c>
      <c r="E471" t="s">
        <v>400</v>
      </c>
    </row>
    <row r="472" spans="1:5" x14ac:dyDescent="0.25">
      <c r="A472">
        <v>23</v>
      </c>
      <c r="B472" t="s">
        <v>482</v>
      </c>
      <c r="C472" s="1" t="s">
        <v>499</v>
      </c>
      <c r="D472" t="s">
        <v>10</v>
      </c>
      <c r="E472" t="s">
        <v>400</v>
      </c>
    </row>
    <row r="473" spans="1:5" x14ac:dyDescent="0.25">
      <c r="A473">
        <v>23</v>
      </c>
      <c r="B473" t="s">
        <v>482</v>
      </c>
      <c r="C473" s="1" t="s">
        <v>500</v>
      </c>
      <c r="D473" t="s">
        <v>7</v>
      </c>
      <c r="E473" t="s">
        <v>400</v>
      </c>
    </row>
    <row r="474" spans="1:5" x14ac:dyDescent="0.25">
      <c r="A474">
        <v>23</v>
      </c>
      <c r="B474" t="s">
        <v>482</v>
      </c>
      <c r="C474" s="1" t="s">
        <v>501</v>
      </c>
      <c r="D474" t="s">
        <v>10</v>
      </c>
      <c r="E474" t="s">
        <v>400</v>
      </c>
    </row>
    <row r="475" spans="1:5" x14ac:dyDescent="0.25">
      <c r="A475">
        <v>23</v>
      </c>
      <c r="B475" t="s">
        <v>482</v>
      </c>
      <c r="C475" s="1" t="s">
        <v>502</v>
      </c>
      <c r="D475" t="s">
        <v>10</v>
      </c>
      <c r="E475" t="s">
        <v>400</v>
      </c>
    </row>
    <row r="476" spans="1:5" x14ac:dyDescent="0.25">
      <c r="A476">
        <v>23</v>
      </c>
      <c r="B476" t="s">
        <v>482</v>
      </c>
      <c r="C476" s="1" t="s">
        <v>503</v>
      </c>
      <c r="D476" t="s">
        <v>7</v>
      </c>
      <c r="E476" t="s">
        <v>400</v>
      </c>
    </row>
    <row r="477" spans="1:5" x14ac:dyDescent="0.25">
      <c r="A477">
        <v>23</v>
      </c>
      <c r="B477" t="s">
        <v>482</v>
      </c>
      <c r="C477" s="1" t="s">
        <v>504</v>
      </c>
      <c r="D477" t="s">
        <v>7</v>
      </c>
      <c r="E477" t="s">
        <v>400</v>
      </c>
    </row>
    <row r="478" spans="1:5" x14ac:dyDescent="0.25">
      <c r="A478">
        <v>23</v>
      </c>
      <c r="B478" t="s">
        <v>482</v>
      </c>
      <c r="C478" s="1" t="s">
        <v>505</v>
      </c>
      <c r="D478" t="s">
        <v>10</v>
      </c>
      <c r="E478" t="s">
        <v>400</v>
      </c>
    </row>
    <row r="479" spans="1:5" x14ac:dyDescent="0.25">
      <c r="A479">
        <v>23</v>
      </c>
      <c r="B479" t="s">
        <v>482</v>
      </c>
      <c r="C479" s="1" t="s">
        <v>506</v>
      </c>
      <c r="D479" t="s">
        <v>7</v>
      </c>
      <c r="E479" t="s">
        <v>400</v>
      </c>
    </row>
    <row r="480" spans="1:5" x14ac:dyDescent="0.25">
      <c r="A480">
        <v>23</v>
      </c>
      <c r="B480" t="s">
        <v>482</v>
      </c>
      <c r="C480" s="1" t="s">
        <v>507</v>
      </c>
      <c r="D480" t="s">
        <v>10</v>
      </c>
      <c r="E480" t="s">
        <v>400</v>
      </c>
    </row>
    <row r="481" spans="1:5" x14ac:dyDescent="0.25">
      <c r="A481">
        <v>24</v>
      </c>
      <c r="B481" t="s">
        <v>508</v>
      </c>
      <c r="C481" s="1" t="s">
        <v>509</v>
      </c>
      <c r="D481" t="s">
        <v>7</v>
      </c>
      <c r="E481" t="s">
        <v>400</v>
      </c>
    </row>
    <row r="482" spans="1:5" x14ac:dyDescent="0.25">
      <c r="A482">
        <v>24</v>
      </c>
      <c r="B482" t="s">
        <v>508</v>
      </c>
      <c r="C482" s="1" t="s">
        <v>510</v>
      </c>
      <c r="D482" t="s">
        <v>10</v>
      </c>
      <c r="E482" t="s">
        <v>400</v>
      </c>
    </row>
    <row r="483" spans="1:5" x14ac:dyDescent="0.25">
      <c r="A483">
        <v>24</v>
      </c>
      <c r="B483" t="s">
        <v>508</v>
      </c>
      <c r="C483" s="1" t="s">
        <v>511</v>
      </c>
      <c r="D483" t="s">
        <v>7</v>
      </c>
      <c r="E483" t="s">
        <v>400</v>
      </c>
    </row>
    <row r="484" spans="1:5" x14ac:dyDescent="0.25">
      <c r="A484">
        <v>24</v>
      </c>
      <c r="B484" t="s">
        <v>508</v>
      </c>
      <c r="C484" s="1" t="s">
        <v>512</v>
      </c>
      <c r="D484" t="s">
        <v>10</v>
      </c>
      <c r="E484" t="s">
        <v>400</v>
      </c>
    </row>
    <row r="485" spans="1:5" x14ac:dyDescent="0.25">
      <c r="A485">
        <v>24</v>
      </c>
      <c r="B485" t="s">
        <v>508</v>
      </c>
      <c r="C485" s="1" t="s">
        <v>513</v>
      </c>
      <c r="D485" t="s">
        <v>7</v>
      </c>
      <c r="E485" t="s">
        <v>400</v>
      </c>
    </row>
    <row r="486" spans="1:5" x14ac:dyDescent="0.25">
      <c r="A486">
        <v>24</v>
      </c>
      <c r="B486" t="s">
        <v>508</v>
      </c>
      <c r="C486" s="1" t="s">
        <v>514</v>
      </c>
      <c r="D486" t="s">
        <v>10</v>
      </c>
      <c r="E486" t="s">
        <v>400</v>
      </c>
    </row>
    <row r="487" spans="1:5" x14ac:dyDescent="0.25">
      <c r="A487">
        <v>24</v>
      </c>
      <c r="B487" t="s">
        <v>508</v>
      </c>
      <c r="C487" s="1" t="s">
        <v>515</v>
      </c>
      <c r="D487" t="s">
        <v>7</v>
      </c>
      <c r="E487" t="s">
        <v>400</v>
      </c>
    </row>
    <row r="488" spans="1:5" x14ac:dyDescent="0.25">
      <c r="A488">
        <v>24</v>
      </c>
      <c r="B488" t="s">
        <v>508</v>
      </c>
      <c r="C488" s="1" t="s">
        <v>516</v>
      </c>
      <c r="D488" t="s">
        <v>10</v>
      </c>
      <c r="E488" t="s">
        <v>400</v>
      </c>
    </row>
    <row r="489" spans="1:5" x14ac:dyDescent="0.25">
      <c r="A489">
        <v>24</v>
      </c>
      <c r="B489" t="s">
        <v>508</v>
      </c>
      <c r="C489" s="1" t="s">
        <v>517</v>
      </c>
      <c r="D489" t="s">
        <v>7</v>
      </c>
      <c r="E489" t="s">
        <v>400</v>
      </c>
    </row>
    <row r="490" spans="1:5" x14ac:dyDescent="0.25">
      <c r="A490">
        <v>24</v>
      </c>
      <c r="B490" t="s">
        <v>508</v>
      </c>
      <c r="C490" s="1" t="s">
        <v>518</v>
      </c>
      <c r="D490" t="s">
        <v>10</v>
      </c>
      <c r="E490" t="s">
        <v>400</v>
      </c>
    </row>
    <row r="491" spans="1:5" x14ac:dyDescent="0.25">
      <c r="A491">
        <v>24</v>
      </c>
      <c r="B491" t="s">
        <v>508</v>
      </c>
      <c r="C491" s="1" t="s">
        <v>519</v>
      </c>
      <c r="D491" t="s">
        <v>7</v>
      </c>
      <c r="E491" t="s">
        <v>400</v>
      </c>
    </row>
    <row r="492" spans="1:5" x14ac:dyDescent="0.25">
      <c r="A492">
        <v>24</v>
      </c>
      <c r="B492" t="s">
        <v>508</v>
      </c>
      <c r="C492" s="1" t="s">
        <v>520</v>
      </c>
      <c r="D492" t="s">
        <v>10</v>
      </c>
      <c r="E492" t="s">
        <v>400</v>
      </c>
    </row>
    <row r="493" spans="1:5" x14ac:dyDescent="0.25">
      <c r="A493">
        <v>24</v>
      </c>
      <c r="B493" t="s">
        <v>508</v>
      </c>
      <c r="C493" s="1" t="s">
        <v>521</v>
      </c>
      <c r="D493" t="s">
        <v>7</v>
      </c>
      <c r="E493" t="s">
        <v>400</v>
      </c>
    </row>
    <row r="494" spans="1:5" x14ac:dyDescent="0.25">
      <c r="A494">
        <v>24</v>
      </c>
      <c r="B494" t="s">
        <v>508</v>
      </c>
      <c r="C494" s="1" t="s">
        <v>522</v>
      </c>
      <c r="D494" t="s">
        <v>10</v>
      </c>
      <c r="E494" t="s">
        <v>400</v>
      </c>
    </row>
    <row r="495" spans="1:5" x14ac:dyDescent="0.25">
      <c r="A495">
        <v>25</v>
      </c>
      <c r="B495" t="s">
        <v>523</v>
      </c>
      <c r="C495" s="1" t="s">
        <v>524</v>
      </c>
      <c r="D495" t="s">
        <v>7</v>
      </c>
      <c r="E495" t="s">
        <v>400</v>
      </c>
    </row>
    <row r="496" spans="1:5" x14ac:dyDescent="0.25">
      <c r="A496">
        <v>25</v>
      </c>
      <c r="B496" t="s">
        <v>523</v>
      </c>
      <c r="C496" s="1" t="s">
        <v>525</v>
      </c>
      <c r="D496" t="s">
        <v>10</v>
      </c>
      <c r="E496" t="s">
        <v>400</v>
      </c>
    </row>
    <row r="497" spans="1:5" x14ac:dyDescent="0.25">
      <c r="A497">
        <v>25</v>
      </c>
      <c r="B497" t="s">
        <v>523</v>
      </c>
      <c r="C497" s="1" t="s">
        <v>526</v>
      </c>
      <c r="D497" t="s">
        <v>7</v>
      </c>
      <c r="E497" t="s">
        <v>400</v>
      </c>
    </row>
    <row r="498" spans="1:5" x14ac:dyDescent="0.25">
      <c r="A498">
        <v>25</v>
      </c>
      <c r="B498" t="s">
        <v>523</v>
      </c>
      <c r="C498" s="1" t="s">
        <v>527</v>
      </c>
      <c r="D498" t="s">
        <v>10</v>
      </c>
      <c r="E498" t="s">
        <v>400</v>
      </c>
    </row>
    <row r="499" spans="1:5" x14ac:dyDescent="0.25">
      <c r="A499">
        <v>25</v>
      </c>
      <c r="B499" t="s">
        <v>523</v>
      </c>
      <c r="C499" s="1" t="s">
        <v>528</v>
      </c>
      <c r="D499" t="s">
        <v>7</v>
      </c>
      <c r="E499" t="s">
        <v>400</v>
      </c>
    </row>
    <row r="500" spans="1:5" x14ac:dyDescent="0.25">
      <c r="A500">
        <v>25</v>
      </c>
      <c r="B500" t="s">
        <v>523</v>
      </c>
      <c r="C500" s="1" t="s">
        <v>529</v>
      </c>
      <c r="D500" t="s">
        <v>10</v>
      </c>
      <c r="E500" t="s">
        <v>400</v>
      </c>
    </row>
    <row r="501" spans="1:5" x14ac:dyDescent="0.25">
      <c r="A501">
        <v>25</v>
      </c>
      <c r="B501" t="s">
        <v>523</v>
      </c>
      <c r="C501" s="1" t="s">
        <v>530</v>
      </c>
      <c r="D501" t="s">
        <v>7</v>
      </c>
      <c r="E501" t="s">
        <v>400</v>
      </c>
    </row>
    <row r="502" spans="1:5" x14ac:dyDescent="0.25">
      <c r="A502">
        <v>25</v>
      </c>
      <c r="B502" t="s">
        <v>523</v>
      </c>
      <c r="C502" s="1" t="s">
        <v>531</v>
      </c>
      <c r="D502" t="s">
        <v>7</v>
      </c>
      <c r="E502" t="s">
        <v>400</v>
      </c>
    </row>
    <row r="503" spans="1:5" x14ac:dyDescent="0.25">
      <c r="A503">
        <v>25</v>
      </c>
      <c r="B503" t="s">
        <v>523</v>
      </c>
      <c r="C503" s="1" t="s">
        <v>532</v>
      </c>
      <c r="D503" t="s">
        <v>7</v>
      </c>
      <c r="E503" t="s">
        <v>400</v>
      </c>
    </row>
    <row r="504" spans="1:5" x14ac:dyDescent="0.25">
      <c r="A504">
        <v>25</v>
      </c>
      <c r="B504" t="s">
        <v>523</v>
      </c>
      <c r="C504" s="1" t="s">
        <v>533</v>
      </c>
      <c r="D504" t="s">
        <v>10</v>
      </c>
      <c r="E504" t="s">
        <v>400</v>
      </c>
    </row>
    <row r="505" spans="1:5" x14ac:dyDescent="0.25">
      <c r="A505">
        <v>25</v>
      </c>
      <c r="B505" t="s">
        <v>523</v>
      </c>
      <c r="C505" s="1" t="s">
        <v>534</v>
      </c>
      <c r="D505" t="s">
        <v>7</v>
      </c>
      <c r="E505" t="s">
        <v>400</v>
      </c>
    </row>
    <row r="506" spans="1:5" x14ac:dyDescent="0.25">
      <c r="A506">
        <v>25</v>
      </c>
      <c r="B506" t="s">
        <v>523</v>
      </c>
      <c r="C506" s="1" t="s">
        <v>535</v>
      </c>
      <c r="D506" t="s">
        <v>10</v>
      </c>
      <c r="E506" t="s">
        <v>400</v>
      </c>
    </row>
    <row r="507" spans="1:5" x14ac:dyDescent="0.25">
      <c r="A507">
        <v>25</v>
      </c>
      <c r="B507" t="s">
        <v>523</v>
      </c>
      <c r="C507" s="1" t="s">
        <v>536</v>
      </c>
      <c r="D507" t="s">
        <v>7</v>
      </c>
      <c r="E507" t="s">
        <v>400</v>
      </c>
    </row>
    <row r="508" spans="1:5" x14ac:dyDescent="0.25">
      <c r="A508">
        <v>25</v>
      </c>
      <c r="B508" t="s">
        <v>523</v>
      </c>
      <c r="C508" s="1" t="s">
        <v>537</v>
      </c>
      <c r="D508" t="s">
        <v>7</v>
      </c>
      <c r="E508" t="s">
        <v>400</v>
      </c>
    </row>
    <row r="509" spans="1:5" x14ac:dyDescent="0.25">
      <c r="A509">
        <v>25</v>
      </c>
      <c r="B509" t="s">
        <v>523</v>
      </c>
      <c r="C509" s="1" t="s">
        <v>538</v>
      </c>
      <c r="D509" t="s">
        <v>10</v>
      </c>
      <c r="E509" t="s">
        <v>400</v>
      </c>
    </row>
    <row r="510" spans="1:5" x14ac:dyDescent="0.25">
      <c r="A510">
        <v>25</v>
      </c>
      <c r="B510" t="s">
        <v>523</v>
      </c>
      <c r="C510" s="1" t="s">
        <v>539</v>
      </c>
      <c r="D510" t="s">
        <v>7</v>
      </c>
      <c r="E510" t="s">
        <v>400</v>
      </c>
    </row>
    <row r="511" spans="1:5" x14ac:dyDescent="0.25">
      <c r="A511">
        <v>26</v>
      </c>
      <c r="B511" t="s">
        <v>540</v>
      </c>
      <c r="C511" s="1" t="s">
        <v>541</v>
      </c>
      <c r="D511" t="s">
        <v>7</v>
      </c>
      <c r="E511" t="s">
        <v>400</v>
      </c>
    </row>
    <row r="512" spans="1:5" x14ac:dyDescent="0.25">
      <c r="A512">
        <v>26</v>
      </c>
      <c r="B512" t="s">
        <v>540</v>
      </c>
      <c r="C512" s="1" t="s">
        <v>542</v>
      </c>
      <c r="D512" t="s">
        <v>10</v>
      </c>
      <c r="E512" t="s">
        <v>400</v>
      </c>
    </row>
    <row r="513" spans="1:5" x14ac:dyDescent="0.25">
      <c r="A513">
        <v>26</v>
      </c>
      <c r="B513" t="s">
        <v>540</v>
      </c>
      <c r="C513" s="1" t="s">
        <v>543</v>
      </c>
      <c r="D513" t="s">
        <v>7</v>
      </c>
      <c r="E513" t="s">
        <v>400</v>
      </c>
    </row>
    <row r="514" spans="1:5" x14ac:dyDescent="0.25">
      <c r="A514">
        <v>26</v>
      </c>
      <c r="B514" t="s">
        <v>540</v>
      </c>
      <c r="C514" s="1" t="s">
        <v>544</v>
      </c>
      <c r="D514" t="s">
        <v>10</v>
      </c>
      <c r="E514" t="s">
        <v>400</v>
      </c>
    </row>
    <row r="515" spans="1:5" x14ac:dyDescent="0.25">
      <c r="A515">
        <v>26</v>
      </c>
      <c r="B515" t="s">
        <v>540</v>
      </c>
      <c r="C515" s="1" t="s">
        <v>545</v>
      </c>
      <c r="D515" t="s">
        <v>7</v>
      </c>
      <c r="E515" t="s">
        <v>400</v>
      </c>
    </row>
    <row r="516" spans="1:5" x14ac:dyDescent="0.25">
      <c r="A516">
        <v>26</v>
      </c>
      <c r="B516" t="s">
        <v>540</v>
      </c>
      <c r="C516" s="1" t="s">
        <v>546</v>
      </c>
      <c r="D516" t="s">
        <v>10</v>
      </c>
      <c r="E516" t="s">
        <v>400</v>
      </c>
    </row>
    <row r="517" spans="1:5" x14ac:dyDescent="0.25">
      <c r="A517">
        <v>26</v>
      </c>
      <c r="B517" t="s">
        <v>540</v>
      </c>
      <c r="C517" s="1" t="s">
        <v>547</v>
      </c>
      <c r="D517" t="s">
        <v>7</v>
      </c>
      <c r="E517" t="s">
        <v>400</v>
      </c>
    </row>
    <row r="518" spans="1:5" x14ac:dyDescent="0.25">
      <c r="A518">
        <v>26</v>
      </c>
      <c r="B518" t="s">
        <v>540</v>
      </c>
      <c r="C518" s="1" t="s">
        <v>548</v>
      </c>
      <c r="D518" t="s">
        <v>10</v>
      </c>
      <c r="E518" t="s">
        <v>400</v>
      </c>
    </row>
    <row r="519" spans="1:5" x14ac:dyDescent="0.25">
      <c r="A519">
        <v>26</v>
      </c>
      <c r="B519" t="s">
        <v>540</v>
      </c>
      <c r="C519" s="1" t="s">
        <v>549</v>
      </c>
      <c r="D519" t="s">
        <v>7</v>
      </c>
      <c r="E519" t="s">
        <v>400</v>
      </c>
    </row>
    <row r="520" spans="1:5" x14ac:dyDescent="0.25">
      <c r="A520">
        <v>26</v>
      </c>
      <c r="B520" t="s">
        <v>540</v>
      </c>
      <c r="C520" s="1" t="s">
        <v>550</v>
      </c>
      <c r="D520" t="s">
        <v>10</v>
      </c>
      <c r="E520" t="s">
        <v>400</v>
      </c>
    </row>
    <row r="521" spans="1:5" x14ac:dyDescent="0.25">
      <c r="A521">
        <v>26</v>
      </c>
      <c r="B521" t="s">
        <v>540</v>
      </c>
      <c r="C521" s="1" t="s">
        <v>551</v>
      </c>
      <c r="D521" t="s">
        <v>7</v>
      </c>
      <c r="E521" t="s">
        <v>400</v>
      </c>
    </row>
    <row r="522" spans="1:5" x14ac:dyDescent="0.25">
      <c r="A522">
        <v>26</v>
      </c>
      <c r="B522" t="s">
        <v>540</v>
      </c>
      <c r="C522" s="1" t="s">
        <v>552</v>
      </c>
      <c r="D522" t="s">
        <v>10</v>
      </c>
      <c r="E522" t="s">
        <v>400</v>
      </c>
    </row>
    <row r="523" spans="1:5" x14ac:dyDescent="0.25">
      <c r="A523">
        <v>26</v>
      </c>
      <c r="B523" t="s">
        <v>540</v>
      </c>
      <c r="C523" s="1" t="s">
        <v>553</v>
      </c>
      <c r="D523" t="s">
        <v>7</v>
      </c>
      <c r="E523" t="s">
        <v>400</v>
      </c>
    </row>
    <row r="524" spans="1:5" x14ac:dyDescent="0.25">
      <c r="A524">
        <v>26</v>
      </c>
      <c r="B524" t="s">
        <v>540</v>
      </c>
      <c r="C524" s="1" t="s">
        <v>554</v>
      </c>
      <c r="D524" t="s">
        <v>10</v>
      </c>
      <c r="E524" t="s">
        <v>400</v>
      </c>
    </row>
    <row r="525" spans="1:5" x14ac:dyDescent="0.25">
      <c r="A525">
        <v>26</v>
      </c>
      <c r="B525" t="s">
        <v>540</v>
      </c>
      <c r="C525" s="1" t="s">
        <v>555</v>
      </c>
      <c r="D525" t="s">
        <v>7</v>
      </c>
      <c r="E525" t="s">
        <v>400</v>
      </c>
    </row>
    <row r="526" spans="1:5" x14ac:dyDescent="0.25">
      <c r="A526">
        <v>26</v>
      </c>
      <c r="B526" t="s">
        <v>540</v>
      </c>
      <c r="C526" s="1" t="s">
        <v>556</v>
      </c>
      <c r="D526" t="s">
        <v>10</v>
      </c>
      <c r="E526" t="s">
        <v>400</v>
      </c>
    </row>
    <row r="527" spans="1:5" x14ac:dyDescent="0.25">
      <c r="A527">
        <v>26</v>
      </c>
      <c r="B527" t="s">
        <v>540</v>
      </c>
      <c r="C527" s="1" t="s">
        <v>557</v>
      </c>
      <c r="D527" t="s">
        <v>7</v>
      </c>
      <c r="E527" t="s">
        <v>400</v>
      </c>
    </row>
    <row r="528" spans="1:5" x14ac:dyDescent="0.25">
      <c r="A528">
        <v>26</v>
      </c>
      <c r="B528" t="s">
        <v>540</v>
      </c>
      <c r="C528" s="1" t="s">
        <v>558</v>
      </c>
      <c r="D528" t="s">
        <v>10</v>
      </c>
      <c r="E528" t="s">
        <v>400</v>
      </c>
    </row>
    <row r="529" spans="1:5" x14ac:dyDescent="0.25">
      <c r="A529">
        <v>26</v>
      </c>
      <c r="B529" t="s">
        <v>540</v>
      </c>
      <c r="C529" s="1" t="s">
        <v>559</v>
      </c>
      <c r="D529" t="s">
        <v>7</v>
      </c>
      <c r="E529" t="s">
        <v>400</v>
      </c>
    </row>
    <row r="530" spans="1:5" x14ac:dyDescent="0.25">
      <c r="A530">
        <v>26</v>
      </c>
      <c r="B530" t="s">
        <v>540</v>
      </c>
      <c r="C530" s="1" t="s">
        <v>560</v>
      </c>
      <c r="D530" t="s">
        <v>10</v>
      </c>
      <c r="E530" t="s">
        <v>400</v>
      </c>
    </row>
    <row r="531" spans="1:5" x14ac:dyDescent="0.25">
      <c r="A531">
        <v>26</v>
      </c>
      <c r="B531" t="s">
        <v>540</v>
      </c>
      <c r="C531" s="1" t="s">
        <v>561</v>
      </c>
      <c r="D531" t="s">
        <v>7</v>
      </c>
      <c r="E531" t="s">
        <v>400</v>
      </c>
    </row>
    <row r="532" spans="1:5" x14ac:dyDescent="0.25">
      <c r="A532">
        <v>26</v>
      </c>
      <c r="B532" t="s">
        <v>540</v>
      </c>
      <c r="C532" s="1" t="s">
        <v>562</v>
      </c>
      <c r="D532" t="s">
        <v>10</v>
      </c>
      <c r="E532" t="s">
        <v>400</v>
      </c>
    </row>
    <row r="533" spans="1:5" x14ac:dyDescent="0.25">
      <c r="A533">
        <v>26</v>
      </c>
      <c r="B533" t="s">
        <v>540</v>
      </c>
      <c r="C533" s="1" t="s">
        <v>563</v>
      </c>
      <c r="D533" t="s">
        <v>7</v>
      </c>
      <c r="E533" t="s">
        <v>400</v>
      </c>
    </row>
    <row r="534" spans="1:5" x14ac:dyDescent="0.25">
      <c r="A534">
        <v>26</v>
      </c>
      <c r="B534" t="s">
        <v>540</v>
      </c>
      <c r="C534" s="1" t="s">
        <v>564</v>
      </c>
      <c r="D534" t="s">
        <v>10</v>
      </c>
      <c r="E534" t="s">
        <v>400</v>
      </c>
    </row>
    <row r="535" spans="1:5" x14ac:dyDescent="0.25">
      <c r="A535">
        <v>27</v>
      </c>
      <c r="B535" t="s">
        <v>565</v>
      </c>
      <c r="C535" s="1" t="s">
        <v>566</v>
      </c>
      <c r="D535" t="s">
        <v>7</v>
      </c>
      <c r="E535" t="s">
        <v>400</v>
      </c>
    </row>
    <row r="536" spans="1:5" x14ac:dyDescent="0.25">
      <c r="A536">
        <v>27</v>
      </c>
      <c r="B536" t="s">
        <v>565</v>
      </c>
      <c r="C536" s="1" t="s">
        <v>567</v>
      </c>
      <c r="D536" t="s">
        <v>10</v>
      </c>
      <c r="E536" t="s">
        <v>400</v>
      </c>
    </row>
    <row r="537" spans="1:5" x14ac:dyDescent="0.25">
      <c r="A537">
        <v>27</v>
      </c>
      <c r="B537" t="s">
        <v>565</v>
      </c>
      <c r="C537" s="1" t="s">
        <v>568</v>
      </c>
      <c r="D537" t="s">
        <v>7</v>
      </c>
      <c r="E537" t="s">
        <v>400</v>
      </c>
    </row>
    <row r="538" spans="1:5" x14ac:dyDescent="0.25">
      <c r="A538">
        <v>27</v>
      </c>
      <c r="B538" t="s">
        <v>565</v>
      </c>
      <c r="C538" s="1" t="s">
        <v>569</v>
      </c>
      <c r="D538" t="s">
        <v>10</v>
      </c>
      <c r="E538" t="s">
        <v>400</v>
      </c>
    </row>
    <row r="539" spans="1:5" x14ac:dyDescent="0.25">
      <c r="A539">
        <v>27</v>
      </c>
      <c r="B539" t="s">
        <v>565</v>
      </c>
      <c r="C539" s="1" t="s">
        <v>570</v>
      </c>
      <c r="D539" t="s">
        <v>7</v>
      </c>
      <c r="E539" t="s">
        <v>400</v>
      </c>
    </row>
    <row r="540" spans="1:5" x14ac:dyDescent="0.25">
      <c r="A540">
        <v>27</v>
      </c>
      <c r="B540" t="s">
        <v>565</v>
      </c>
      <c r="C540" s="1" t="s">
        <v>571</v>
      </c>
      <c r="D540" t="s">
        <v>10</v>
      </c>
      <c r="E540" t="s">
        <v>400</v>
      </c>
    </row>
    <row r="541" spans="1:5" x14ac:dyDescent="0.25">
      <c r="A541">
        <v>27</v>
      </c>
      <c r="B541" t="s">
        <v>565</v>
      </c>
      <c r="C541" s="1" t="s">
        <v>572</v>
      </c>
      <c r="D541" t="s">
        <v>7</v>
      </c>
      <c r="E541" t="s">
        <v>400</v>
      </c>
    </row>
    <row r="542" spans="1:5" x14ac:dyDescent="0.25">
      <c r="A542">
        <v>27</v>
      </c>
      <c r="B542" t="s">
        <v>565</v>
      </c>
      <c r="C542" s="1" t="s">
        <v>573</v>
      </c>
      <c r="D542" t="s">
        <v>10</v>
      </c>
      <c r="E542" t="s">
        <v>400</v>
      </c>
    </row>
    <row r="543" spans="1:5" x14ac:dyDescent="0.25">
      <c r="A543">
        <v>27</v>
      </c>
      <c r="B543" t="s">
        <v>565</v>
      </c>
      <c r="C543" s="1" t="s">
        <v>574</v>
      </c>
      <c r="D543" t="s">
        <v>7</v>
      </c>
      <c r="E543" t="s">
        <v>400</v>
      </c>
    </row>
    <row r="544" spans="1:5" x14ac:dyDescent="0.25">
      <c r="A544">
        <v>27</v>
      </c>
      <c r="B544" t="s">
        <v>565</v>
      </c>
      <c r="C544" s="1" t="s">
        <v>575</v>
      </c>
      <c r="D544" t="s">
        <v>10</v>
      </c>
      <c r="E544" t="s">
        <v>400</v>
      </c>
    </row>
    <row r="545" spans="1:5" x14ac:dyDescent="0.25">
      <c r="A545">
        <v>27</v>
      </c>
      <c r="B545" t="s">
        <v>565</v>
      </c>
      <c r="C545" s="1" t="s">
        <v>576</v>
      </c>
      <c r="D545" t="s">
        <v>7</v>
      </c>
      <c r="E545" t="s">
        <v>400</v>
      </c>
    </row>
    <row r="546" spans="1:5" x14ac:dyDescent="0.25">
      <c r="A546">
        <v>27</v>
      </c>
      <c r="B546" t="s">
        <v>565</v>
      </c>
      <c r="C546" s="1" t="s">
        <v>577</v>
      </c>
      <c r="D546" t="s">
        <v>10</v>
      </c>
      <c r="E546" t="s">
        <v>400</v>
      </c>
    </row>
    <row r="547" spans="1:5" x14ac:dyDescent="0.25">
      <c r="A547">
        <v>27</v>
      </c>
      <c r="B547" t="s">
        <v>565</v>
      </c>
      <c r="C547" s="1" t="s">
        <v>578</v>
      </c>
      <c r="D547" t="s">
        <v>7</v>
      </c>
      <c r="E547" t="s">
        <v>400</v>
      </c>
    </row>
    <row r="548" spans="1:5" x14ac:dyDescent="0.25">
      <c r="A548">
        <v>27</v>
      </c>
      <c r="B548" t="s">
        <v>565</v>
      </c>
      <c r="C548" s="1" t="s">
        <v>579</v>
      </c>
      <c r="D548" t="s">
        <v>10</v>
      </c>
      <c r="E548" t="s">
        <v>400</v>
      </c>
    </row>
    <row r="549" spans="1:5" x14ac:dyDescent="0.25">
      <c r="A549">
        <v>27</v>
      </c>
      <c r="B549" t="s">
        <v>565</v>
      </c>
      <c r="C549" s="1" t="s">
        <v>580</v>
      </c>
      <c r="D549" t="s">
        <v>10</v>
      </c>
      <c r="E549" t="s">
        <v>400</v>
      </c>
    </row>
    <row r="550" spans="1:5" x14ac:dyDescent="0.25">
      <c r="A550">
        <v>27</v>
      </c>
      <c r="B550" t="s">
        <v>565</v>
      </c>
      <c r="C550" s="1" t="s">
        <v>581</v>
      </c>
      <c r="D550" t="s">
        <v>7</v>
      </c>
      <c r="E550" t="s">
        <v>400</v>
      </c>
    </row>
    <row r="551" spans="1:5" x14ac:dyDescent="0.25">
      <c r="A551">
        <v>27</v>
      </c>
      <c r="B551" t="s">
        <v>565</v>
      </c>
      <c r="C551" s="1" t="s">
        <v>582</v>
      </c>
      <c r="D551" t="s">
        <v>10</v>
      </c>
      <c r="E551" t="s">
        <v>400</v>
      </c>
    </row>
    <row r="552" spans="1:5" x14ac:dyDescent="0.25">
      <c r="A552">
        <v>27</v>
      </c>
      <c r="B552" t="s">
        <v>565</v>
      </c>
      <c r="C552" s="1" t="s">
        <v>583</v>
      </c>
      <c r="D552" t="s">
        <v>7</v>
      </c>
      <c r="E552" t="s">
        <v>400</v>
      </c>
    </row>
    <row r="553" spans="1:5" x14ac:dyDescent="0.25">
      <c r="A553">
        <v>27</v>
      </c>
      <c r="B553" t="s">
        <v>565</v>
      </c>
      <c r="C553" s="1" t="s">
        <v>584</v>
      </c>
      <c r="D553" t="s">
        <v>10</v>
      </c>
      <c r="E553" t="s">
        <v>400</v>
      </c>
    </row>
    <row r="554" spans="1:5" x14ac:dyDescent="0.25">
      <c r="A554">
        <v>27</v>
      </c>
      <c r="B554" t="s">
        <v>565</v>
      </c>
      <c r="C554" s="1" t="s">
        <v>585</v>
      </c>
      <c r="D554" t="s">
        <v>7</v>
      </c>
      <c r="E554" t="s">
        <v>400</v>
      </c>
    </row>
    <row r="555" spans="1:5" x14ac:dyDescent="0.25">
      <c r="A555">
        <v>27</v>
      </c>
      <c r="B555" t="s">
        <v>565</v>
      </c>
      <c r="C555" s="1" t="s">
        <v>586</v>
      </c>
      <c r="D555" t="s">
        <v>10</v>
      </c>
      <c r="E555" t="s">
        <v>400</v>
      </c>
    </row>
    <row r="556" spans="1:5" x14ac:dyDescent="0.25">
      <c r="A556">
        <v>28</v>
      </c>
      <c r="B556" t="s">
        <v>587</v>
      </c>
      <c r="C556" s="1" t="s">
        <v>588</v>
      </c>
      <c r="D556" t="s">
        <v>7</v>
      </c>
      <c r="E556" t="s">
        <v>400</v>
      </c>
    </row>
    <row r="557" spans="1:5" x14ac:dyDescent="0.25">
      <c r="A557">
        <v>28</v>
      </c>
      <c r="B557" t="s">
        <v>587</v>
      </c>
      <c r="C557" s="1" t="s">
        <v>589</v>
      </c>
      <c r="D557" t="s">
        <v>10</v>
      </c>
      <c r="E557" t="s">
        <v>400</v>
      </c>
    </row>
    <row r="558" spans="1:5" x14ac:dyDescent="0.25">
      <c r="A558">
        <v>28</v>
      </c>
      <c r="B558" t="s">
        <v>587</v>
      </c>
      <c r="C558" s="1" t="s">
        <v>590</v>
      </c>
      <c r="D558" t="s">
        <v>7</v>
      </c>
      <c r="E558" t="s">
        <v>400</v>
      </c>
    </row>
    <row r="559" spans="1:5" x14ac:dyDescent="0.25">
      <c r="A559">
        <v>28</v>
      </c>
      <c r="B559" t="s">
        <v>587</v>
      </c>
      <c r="C559" s="1" t="s">
        <v>591</v>
      </c>
      <c r="D559" t="s">
        <v>10</v>
      </c>
      <c r="E559" t="s">
        <v>400</v>
      </c>
    </row>
    <row r="560" spans="1:5" x14ac:dyDescent="0.25">
      <c r="A560">
        <v>28</v>
      </c>
      <c r="B560" t="s">
        <v>587</v>
      </c>
      <c r="C560" s="1" t="s">
        <v>592</v>
      </c>
      <c r="D560" t="s">
        <v>7</v>
      </c>
      <c r="E560" t="s">
        <v>400</v>
      </c>
    </row>
    <row r="561" spans="1:5" x14ac:dyDescent="0.25">
      <c r="A561">
        <v>28</v>
      </c>
      <c r="B561" t="s">
        <v>587</v>
      </c>
      <c r="C561" s="1" t="s">
        <v>593</v>
      </c>
      <c r="D561" t="s">
        <v>10</v>
      </c>
      <c r="E561" t="s">
        <v>400</v>
      </c>
    </row>
    <row r="562" spans="1:5" x14ac:dyDescent="0.25">
      <c r="A562">
        <v>28</v>
      </c>
      <c r="B562" t="s">
        <v>587</v>
      </c>
      <c r="C562" s="1" t="s">
        <v>594</v>
      </c>
      <c r="D562" t="s">
        <v>7</v>
      </c>
      <c r="E562" t="s">
        <v>400</v>
      </c>
    </row>
    <row r="563" spans="1:5" x14ac:dyDescent="0.25">
      <c r="A563">
        <v>28</v>
      </c>
      <c r="B563" t="s">
        <v>587</v>
      </c>
      <c r="C563" s="1" t="s">
        <v>595</v>
      </c>
      <c r="D563" t="s">
        <v>10</v>
      </c>
      <c r="E563" t="s">
        <v>400</v>
      </c>
    </row>
    <row r="564" spans="1:5" x14ac:dyDescent="0.25">
      <c r="A564">
        <v>28</v>
      </c>
      <c r="B564" t="s">
        <v>587</v>
      </c>
      <c r="C564" s="1" t="s">
        <v>596</v>
      </c>
      <c r="D564" t="s">
        <v>7</v>
      </c>
      <c r="E564" t="s">
        <v>400</v>
      </c>
    </row>
    <row r="565" spans="1:5" x14ac:dyDescent="0.25">
      <c r="A565">
        <v>28</v>
      </c>
      <c r="B565" t="s">
        <v>587</v>
      </c>
      <c r="C565" s="1" t="s">
        <v>597</v>
      </c>
      <c r="D565" t="s">
        <v>10</v>
      </c>
      <c r="E565" t="s">
        <v>400</v>
      </c>
    </row>
    <row r="566" spans="1:5" x14ac:dyDescent="0.25">
      <c r="A566">
        <v>28</v>
      </c>
      <c r="B566" t="s">
        <v>587</v>
      </c>
      <c r="C566" s="1" t="s">
        <v>598</v>
      </c>
      <c r="D566" t="s">
        <v>7</v>
      </c>
      <c r="E566" t="s">
        <v>400</v>
      </c>
    </row>
    <row r="567" spans="1:5" x14ac:dyDescent="0.25">
      <c r="A567">
        <v>28</v>
      </c>
      <c r="B567" t="s">
        <v>587</v>
      </c>
      <c r="C567" s="1" t="s">
        <v>599</v>
      </c>
      <c r="D567" t="s">
        <v>10</v>
      </c>
      <c r="E567" t="s">
        <v>400</v>
      </c>
    </row>
    <row r="568" spans="1:5" x14ac:dyDescent="0.25">
      <c r="A568">
        <v>28</v>
      </c>
      <c r="B568" t="s">
        <v>587</v>
      </c>
      <c r="C568" s="1" t="s">
        <v>600</v>
      </c>
      <c r="D568" t="s">
        <v>7</v>
      </c>
      <c r="E568" t="s">
        <v>400</v>
      </c>
    </row>
    <row r="569" spans="1:5" x14ac:dyDescent="0.25">
      <c r="A569">
        <v>28</v>
      </c>
      <c r="B569" t="s">
        <v>587</v>
      </c>
      <c r="C569" s="1" t="s">
        <v>601</v>
      </c>
      <c r="D569" t="s">
        <v>10</v>
      </c>
      <c r="E569" t="s">
        <v>400</v>
      </c>
    </row>
    <row r="570" spans="1:5" x14ac:dyDescent="0.25">
      <c r="A570">
        <v>28</v>
      </c>
      <c r="B570" t="s">
        <v>587</v>
      </c>
      <c r="C570" s="1" t="s">
        <v>602</v>
      </c>
      <c r="D570" t="s">
        <v>7</v>
      </c>
      <c r="E570" t="s">
        <v>400</v>
      </c>
    </row>
    <row r="571" spans="1:5" x14ac:dyDescent="0.25">
      <c r="A571">
        <v>28</v>
      </c>
      <c r="B571" t="s">
        <v>587</v>
      </c>
      <c r="C571" s="1" t="s">
        <v>603</v>
      </c>
      <c r="D571" t="s">
        <v>10</v>
      </c>
      <c r="E571" t="s">
        <v>400</v>
      </c>
    </row>
    <row r="572" spans="1:5" x14ac:dyDescent="0.25">
      <c r="A572">
        <v>28</v>
      </c>
      <c r="B572" t="s">
        <v>587</v>
      </c>
      <c r="C572" s="1" t="s">
        <v>604</v>
      </c>
      <c r="D572" t="s">
        <v>7</v>
      </c>
      <c r="E572" t="s">
        <v>400</v>
      </c>
    </row>
    <row r="573" spans="1:5" x14ac:dyDescent="0.25">
      <c r="A573">
        <v>28</v>
      </c>
      <c r="B573" t="s">
        <v>587</v>
      </c>
      <c r="C573" s="1" t="s">
        <v>605</v>
      </c>
      <c r="D573" t="s">
        <v>10</v>
      </c>
      <c r="E573" t="s">
        <v>400</v>
      </c>
    </row>
    <row r="574" spans="1:5" x14ac:dyDescent="0.25">
      <c r="A574">
        <v>28</v>
      </c>
      <c r="B574" t="s">
        <v>587</v>
      </c>
      <c r="C574" s="1" t="s">
        <v>606</v>
      </c>
      <c r="D574" t="s">
        <v>7</v>
      </c>
      <c r="E574" t="s">
        <v>400</v>
      </c>
    </row>
    <row r="575" spans="1:5" x14ac:dyDescent="0.25">
      <c r="A575">
        <v>28</v>
      </c>
      <c r="B575" t="s">
        <v>587</v>
      </c>
      <c r="C575" s="1" t="s">
        <v>607</v>
      </c>
      <c r="D575" t="s">
        <v>10</v>
      </c>
      <c r="E575" t="s">
        <v>400</v>
      </c>
    </row>
    <row r="576" spans="1:5" x14ac:dyDescent="0.25">
      <c r="A576">
        <v>28</v>
      </c>
      <c r="B576" t="s">
        <v>587</v>
      </c>
      <c r="C576" s="1" t="s">
        <v>608</v>
      </c>
      <c r="D576" t="s">
        <v>7</v>
      </c>
      <c r="E576" t="s">
        <v>400</v>
      </c>
    </row>
    <row r="577" spans="1:5" x14ac:dyDescent="0.25">
      <c r="A577">
        <v>28</v>
      </c>
      <c r="B577" t="s">
        <v>587</v>
      </c>
      <c r="C577" s="1" t="s">
        <v>609</v>
      </c>
      <c r="D577" t="s">
        <v>10</v>
      </c>
      <c r="E577" t="s">
        <v>400</v>
      </c>
    </row>
    <row r="578" spans="1:5" x14ac:dyDescent="0.25">
      <c r="A578">
        <v>28</v>
      </c>
      <c r="B578" t="s">
        <v>587</v>
      </c>
      <c r="C578" s="1" t="s">
        <v>610</v>
      </c>
      <c r="D578" t="s">
        <v>7</v>
      </c>
      <c r="E578" t="s">
        <v>400</v>
      </c>
    </row>
    <row r="579" spans="1:5" x14ac:dyDescent="0.25">
      <c r="A579">
        <v>28</v>
      </c>
      <c r="B579" t="s">
        <v>587</v>
      </c>
      <c r="C579" s="1" t="s">
        <v>611</v>
      </c>
      <c r="D579" t="s">
        <v>10</v>
      </c>
      <c r="E579" t="s">
        <v>400</v>
      </c>
    </row>
    <row r="580" spans="1:5" x14ac:dyDescent="0.25">
      <c r="A580">
        <v>29</v>
      </c>
      <c r="B580" t="s">
        <v>612</v>
      </c>
      <c r="C580" s="1" t="s">
        <v>613</v>
      </c>
      <c r="D580" t="s">
        <v>10</v>
      </c>
      <c r="E580" t="s">
        <v>400</v>
      </c>
    </row>
    <row r="581" spans="1:5" x14ac:dyDescent="0.25">
      <c r="A581">
        <v>29</v>
      </c>
      <c r="B581" t="s">
        <v>612</v>
      </c>
      <c r="C581" s="1" t="s">
        <v>614</v>
      </c>
      <c r="D581" t="s">
        <v>7</v>
      </c>
      <c r="E581" t="s">
        <v>400</v>
      </c>
    </row>
    <row r="582" spans="1:5" x14ac:dyDescent="0.25">
      <c r="A582">
        <v>29</v>
      </c>
      <c r="B582" t="s">
        <v>612</v>
      </c>
      <c r="C582" s="1" t="s">
        <v>615</v>
      </c>
      <c r="D582" t="s">
        <v>10</v>
      </c>
      <c r="E582" t="s">
        <v>400</v>
      </c>
    </row>
    <row r="583" spans="1:5" x14ac:dyDescent="0.25">
      <c r="A583">
        <v>29</v>
      </c>
      <c r="B583" t="s">
        <v>612</v>
      </c>
      <c r="C583" s="1" t="s">
        <v>616</v>
      </c>
      <c r="D583" t="s">
        <v>7</v>
      </c>
      <c r="E583" t="s">
        <v>400</v>
      </c>
    </row>
    <row r="584" spans="1:5" x14ac:dyDescent="0.25">
      <c r="A584">
        <v>29</v>
      </c>
      <c r="B584" t="s">
        <v>612</v>
      </c>
      <c r="C584" s="1" t="s">
        <v>617</v>
      </c>
      <c r="D584" t="s">
        <v>10</v>
      </c>
      <c r="E584" t="s">
        <v>400</v>
      </c>
    </row>
    <row r="585" spans="1:5" x14ac:dyDescent="0.25">
      <c r="A585">
        <v>29</v>
      </c>
      <c r="B585" t="s">
        <v>612</v>
      </c>
      <c r="C585" s="1" t="s">
        <v>618</v>
      </c>
      <c r="D585" t="s">
        <v>10</v>
      </c>
      <c r="E585" t="s">
        <v>400</v>
      </c>
    </row>
    <row r="586" spans="1:5" x14ac:dyDescent="0.25">
      <c r="A586">
        <v>29</v>
      </c>
      <c r="B586" t="s">
        <v>612</v>
      </c>
      <c r="C586" s="1" t="s">
        <v>619</v>
      </c>
      <c r="D586" t="s">
        <v>7</v>
      </c>
      <c r="E586" t="s">
        <v>400</v>
      </c>
    </row>
    <row r="587" spans="1:5" x14ac:dyDescent="0.25">
      <c r="A587">
        <v>29</v>
      </c>
      <c r="B587" t="s">
        <v>612</v>
      </c>
      <c r="C587" s="1" t="s">
        <v>620</v>
      </c>
      <c r="D587" t="s">
        <v>10</v>
      </c>
      <c r="E587" t="s">
        <v>400</v>
      </c>
    </row>
    <row r="588" spans="1:5" x14ac:dyDescent="0.25">
      <c r="A588">
        <v>29</v>
      </c>
      <c r="B588" t="s">
        <v>612</v>
      </c>
      <c r="C588" s="1" t="s">
        <v>621</v>
      </c>
      <c r="D588" t="s">
        <v>7</v>
      </c>
      <c r="E588" t="s">
        <v>400</v>
      </c>
    </row>
    <row r="589" spans="1:5" x14ac:dyDescent="0.25">
      <c r="A589">
        <v>29</v>
      </c>
      <c r="B589" t="s">
        <v>612</v>
      </c>
      <c r="C589" s="1" t="s">
        <v>622</v>
      </c>
      <c r="D589" t="s">
        <v>10</v>
      </c>
      <c r="E589" t="s">
        <v>400</v>
      </c>
    </row>
    <row r="590" spans="1:5" x14ac:dyDescent="0.25">
      <c r="A590">
        <v>29</v>
      </c>
      <c r="B590" t="s">
        <v>612</v>
      </c>
      <c r="C590" s="1" t="s">
        <v>623</v>
      </c>
      <c r="D590" t="s">
        <v>7</v>
      </c>
      <c r="E590" t="s">
        <v>400</v>
      </c>
    </row>
    <row r="591" spans="1:5" x14ac:dyDescent="0.25">
      <c r="A591">
        <v>29</v>
      </c>
      <c r="B591" t="s">
        <v>612</v>
      </c>
      <c r="C591" s="1" t="s">
        <v>624</v>
      </c>
      <c r="D591" t="s">
        <v>10</v>
      </c>
      <c r="E591" t="s">
        <v>400</v>
      </c>
    </row>
    <row r="592" spans="1:5" x14ac:dyDescent="0.25">
      <c r="A592">
        <v>29</v>
      </c>
      <c r="B592" t="s">
        <v>612</v>
      </c>
      <c r="C592" s="1" t="s">
        <v>625</v>
      </c>
      <c r="D592" t="s">
        <v>7</v>
      </c>
      <c r="E592" t="s">
        <v>400</v>
      </c>
    </row>
    <row r="593" spans="1:5" x14ac:dyDescent="0.25">
      <c r="A593">
        <v>29</v>
      </c>
      <c r="B593" t="s">
        <v>612</v>
      </c>
      <c r="C593" s="1" t="s">
        <v>626</v>
      </c>
      <c r="D593" t="s">
        <v>10</v>
      </c>
      <c r="E593" t="s">
        <v>400</v>
      </c>
    </row>
    <row r="594" spans="1:5" x14ac:dyDescent="0.25">
      <c r="A594">
        <v>29</v>
      </c>
      <c r="B594" t="s">
        <v>612</v>
      </c>
      <c r="C594" s="1" t="s">
        <v>627</v>
      </c>
      <c r="D594" t="s">
        <v>7</v>
      </c>
      <c r="E594" t="s">
        <v>400</v>
      </c>
    </row>
    <row r="595" spans="1:5" x14ac:dyDescent="0.25">
      <c r="A595">
        <v>29</v>
      </c>
      <c r="B595" t="s">
        <v>612</v>
      </c>
      <c r="C595" s="1" t="s">
        <v>628</v>
      </c>
      <c r="D595" t="s">
        <v>10</v>
      </c>
      <c r="E595" t="s">
        <v>400</v>
      </c>
    </row>
    <row r="596" spans="1:5" x14ac:dyDescent="0.25">
      <c r="A596">
        <v>29</v>
      </c>
      <c r="B596" t="s">
        <v>612</v>
      </c>
      <c r="C596" s="1" t="s">
        <v>629</v>
      </c>
      <c r="D596" t="s">
        <v>7</v>
      </c>
      <c r="E596" t="s">
        <v>400</v>
      </c>
    </row>
    <row r="597" spans="1:5" x14ac:dyDescent="0.25">
      <c r="A597">
        <v>29</v>
      </c>
      <c r="B597" t="s">
        <v>612</v>
      </c>
      <c r="C597" s="1" t="s">
        <v>630</v>
      </c>
      <c r="D597" t="s">
        <v>10</v>
      </c>
      <c r="E597" t="s">
        <v>400</v>
      </c>
    </row>
    <row r="598" spans="1:5" x14ac:dyDescent="0.25">
      <c r="A598">
        <v>29</v>
      </c>
      <c r="B598" t="s">
        <v>612</v>
      </c>
      <c r="C598" s="1" t="s">
        <v>631</v>
      </c>
      <c r="D598" t="s">
        <v>7</v>
      </c>
      <c r="E598" t="s">
        <v>400</v>
      </c>
    </row>
    <row r="599" spans="1:5" x14ac:dyDescent="0.25">
      <c r="A599">
        <v>29</v>
      </c>
      <c r="B599" t="s">
        <v>612</v>
      </c>
      <c r="C599" s="1" t="s">
        <v>632</v>
      </c>
      <c r="D599" t="s">
        <v>10</v>
      </c>
      <c r="E599" t="s">
        <v>400</v>
      </c>
    </row>
    <row r="600" spans="1:5" x14ac:dyDescent="0.25">
      <c r="A600">
        <v>29</v>
      </c>
      <c r="B600" t="s">
        <v>612</v>
      </c>
      <c r="C600" s="1" t="s">
        <v>633</v>
      </c>
      <c r="D600" t="s">
        <v>7</v>
      </c>
      <c r="E600" t="s">
        <v>400</v>
      </c>
    </row>
    <row r="601" spans="1:5" x14ac:dyDescent="0.25">
      <c r="A601">
        <v>29</v>
      </c>
      <c r="B601" t="s">
        <v>612</v>
      </c>
      <c r="C601" s="1" t="s">
        <v>634</v>
      </c>
      <c r="D601" t="s">
        <v>10</v>
      </c>
      <c r="E601" t="s">
        <v>400</v>
      </c>
    </row>
    <row r="602" spans="1:5" x14ac:dyDescent="0.25">
      <c r="A602">
        <v>29</v>
      </c>
      <c r="B602" t="s">
        <v>612</v>
      </c>
      <c r="C602" s="1" t="s">
        <v>635</v>
      </c>
      <c r="D602" t="s">
        <v>7</v>
      </c>
      <c r="E602" t="s">
        <v>400</v>
      </c>
    </row>
    <row r="603" spans="1:5" x14ac:dyDescent="0.25">
      <c r="A603">
        <v>29</v>
      </c>
      <c r="B603" t="s">
        <v>612</v>
      </c>
      <c r="C603" s="1" t="s">
        <v>636</v>
      </c>
      <c r="D603" t="s">
        <v>10</v>
      </c>
      <c r="E603" t="s">
        <v>400</v>
      </c>
    </row>
    <row r="604" spans="1:5" x14ac:dyDescent="0.25">
      <c r="A604">
        <v>30</v>
      </c>
      <c r="B604" t="s">
        <v>637</v>
      </c>
      <c r="C604" s="1" t="s">
        <v>638</v>
      </c>
      <c r="D604" t="s">
        <v>7</v>
      </c>
      <c r="E604" t="s">
        <v>400</v>
      </c>
    </row>
    <row r="605" spans="1:5" x14ac:dyDescent="0.25">
      <c r="A605">
        <v>30</v>
      </c>
      <c r="B605" t="s">
        <v>637</v>
      </c>
      <c r="C605" s="1" t="s">
        <v>639</v>
      </c>
      <c r="D605" t="s">
        <v>10</v>
      </c>
      <c r="E605" t="s">
        <v>400</v>
      </c>
    </row>
    <row r="606" spans="1:5" x14ac:dyDescent="0.25">
      <c r="A606">
        <v>30</v>
      </c>
      <c r="B606" t="s">
        <v>637</v>
      </c>
      <c r="C606" s="1" t="s">
        <v>640</v>
      </c>
      <c r="D606" t="s">
        <v>7</v>
      </c>
      <c r="E606" t="s">
        <v>400</v>
      </c>
    </row>
    <row r="607" spans="1:5" x14ac:dyDescent="0.25">
      <c r="A607">
        <v>30</v>
      </c>
      <c r="B607" t="s">
        <v>637</v>
      </c>
      <c r="C607" s="1" t="s">
        <v>641</v>
      </c>
      <c r="D607" t="s">
        <v>10</v>
      </c>
      <c r="E607" t="s">
        <v>400</v>
      </c>
    </row>
    <row r="608" spans="1:5" x14ac:dyDescent="0.25">
      <c r="A608">
        <v>30</v>
      </c>
      <c r="B608" t="s">
        <v>637</v>
      </c>
      <c r="C608" s="1" t="s">
        <v>642</v>
      </c>
      <c r="D608" t="s">
        <v>7</v>
      </c>
      <c r="E608" t="s">
        <v>400</v>
      </c>
    </row>
    <row r="609" spans="1:5" x14ac:dyDescent="0.25">
      <c r="A609">
        <v>30</v>
      </c>
      <c r="B609" t="s">
        <v>637</v>
      </c>
      <c r="C609" s="1" t="s">
        <v>643</v>
      </c>
      <c r="D609" t="s">
        <v>10</v>
      </c>
      <c r="E609" t="s">
        <v>400</v>
      </c>
    </row>
    <row r="610" spans="1:5" x14ac:dyDescent="0.25">
      <c r="A610">
        <v>30</v>
      </c>
      <c r="B610" t="s">
        <v>637</v>
      </c>
      <c r="C610" s="1" t="s">
        <v>644</v>
      </c>
      <c r="D610" t="s">
        <v>7</v>
      </c>
      <c r="E610" t="s">
        <v>400</v>
      </c>
    </row>
    <row r="611" spans="1:5" x14ac:dyDescent="0.25">
      <c r="A611">
        <v>30</v>
      </c>
      <c r="B611" t="s">
        <v>637</v>
      </c>
      <c r="C611" s="1" t="s">
        <v>645</v>
      </c>
      <c r="D611" t="s">
        <v>10</v>
      </c>
      <c r="E611" t="s">
        <v>400</v>
      </c>
    </row>
    <row r="612" spans="1:5" x14ac:dyDescent="0.25">
      <c r="A612">
        <v>30</v>
      </c>
      <c r="B612" t="s">
        <v>637</v>
      </c>
      <c r="C612" s="1" t="s">
        <v>646</v>
      </c>
      <c r="D612" t="s">
        <v>7</v>
      </c>
      <c r="E612" t="s">
        <v>400</v>
      </c>
    </row>
    <row r="613" spans="1:5" x14ac:dyDescent="0.25">
      <c r="A613">
        <v>30</v>
      </c>
      <c r="B613" t="s">
        <v>637</v>
      </c>
      <c r="C613" s="1" t="s">
        <v>647</v>
      </c>
      <c r="D613" t="s">
        <v>10</v>
      </c>
      <c r="E613" t="s">
        <v>400</v>
      </c>
    </row>
    <row r="614" spans="1:5" x14ac:dyDescent="0.25">
      <c r="A614">
        <v>30</v>
      </c>
      <c r="B614" t="s">
        <v>637</v>
      </c>
      <c r="C614" s="1" t="s">
        <v>648</v>
      </c>
      <c r="D614" t="s">
        <v>7</v>
      </c>
      <c r="E614" t="s">
        <v>400</v>
      </c>
    </row>
    <row r="615" spans="1:5" x14ac:dyDescent="0.25">
      <c r="A615">
        <v>30</v>
      </c>
      <c r="B615" t="s">
        <v>637</v>
      </c>
      <c r="C615" s="1" t="s">
        <v>649</v>
      </c>
      <c r="D615" t="s">
        <v>10</v>
      </c>
      <c r="E615" t="s">
        <v>400</v>
      </c>
    </row>
    <row r="616" spans="1:5" x14ac:dyDescent="0.25">
      <c r="A616">
        <v>30</v>
      </c>
      <c r="B616" t="s">
        <v>637</v>
      </c>
      <c r="C616" s="1" t="s">
        <v>650</v>
      </c>
      <c r="D616" t="s">
        <v>7</v>
      </c>
      <c r="E616" t="s">
        <v>400</v>
      </c>
    </row>
    <row r="617" spans="1:5" x14ac:dyDescent="0.25">
      <c r="A617">
        <v>30</v>
      </c>
      <c r="B617" t="s">
        <v>637</v>
      </c>
      <c r="C617" s="1" t="s">
        <v>651</v>
      </c>
      <c r="D617" t="s">
        <v>10</v>
      </c>
      <c r="E617" t="s">
        <v>400</v>
      </c>
    </row>
    <row r="618" spans="1:5" x14ac:dyDescent="0.25">
      <c r="A618">
        <v>30</v>
      </c>
      <c r="B618" t="s">
        <v>637</v>
      </c>
      <c r="C618" s="1" t="s">
        <v>652</v>
      </c>
      <c r="D618" t="s">
        <v>10</v>
      </c>
      <c r="E618" t="s">
        <v>400</v>
      </c>
    </row>
    <row r="619" spans="1:5" x14ac:dyDescent="0.25">
      <c r="A619">
        <v>30</v>
      </c>
      <c r="B619" t="s">
        <v>637</v>
      </c>
      <c r="C619" s="1" t="s">
        <v>653</v>
      </c>
      <c r="D619" t="s">
        <v>7</v>
      </c>
      <c r="E619" t="s">
        <v>400</v>
      </c>
    </row>
    <row r="620" spans="1:5" x14ac:dyDescent="0.25">
      <c r="A620">
        <v>30</v>
      </c>
      <c r="B620" t="s">
        <v>637</v>
      </c>
      <c r="C620" s="1" t="s">
        <v>654</v>
      </c>
      <c r="D620" t="s">
        <v>10</v>
      </c>
      <c r="E620" t="s">
        <v>400</v>
      </c>
    </row>
    <row r="621" spans="1:5" x14ac:dyDescent="0.25">
      <c r="A621">
        <v>30</v>
      </c>
      <c r="B621" t="s">
        <v>637</v>
      </c>
      <c r="C621" s="1" t="s">
        <v>655</v>
      </c>
      <c r="D621" t="s">
        <v>7</v>
      </c>
      <c r="E621" t="s">
        <v>400</v>
      </c>
    </row>
    <row r="622" spans="1:5" x14ac:dyDescent="0.25">
      <c r="A622">
        <v>30</v>
      </c>
      <c r="B622" t="s">
        <v>637</v>
      </c>
      <c r="C622" s="1" t="s">
        <v>656</v>
      </c>
      <c r="D622" t="s">
        <v>10</v>
      </c>
      <c r="E622" t="s">
        <v>400</v>
      </c>
    </row>
    <row r="623" spans="1:5" x14ac:dyDescent="0.25">
      <c r="A623">
        <v>30</v>
      </c>
      <c r="B623" t="s">
        <v>637</v>
      </c>
      <c r="C623" s="1" t="s">
        <v>657</v>
      </c>
      <c r="D623" t="s">
        <v>7</v>
      </c>
      <c r="E623" t="s">
        <v>400</v>
      </c>
    </row>
    <row r="624" spans="1:5" x14ac:dyDescent="0.25">
      <c r="A624">
        <v>30</v>
      </c>
      <c r="B624" t="s">
        <v>637</v>
      </c>
      <c r="C624" s="1" t="s">
        <v>658</v>
      </c>
      <c r="D624" t="s">
        <v>10</v>
      </c>
      <c r="E624" t="s">
        <v>400</v>
      </c>
    </row>
    <row r="625" spans="1:5" x14ac:dyDescent="0.25">
      <c r="A625">
        <v>30</v>
      </c>
      <c r="B625" t="s">
        <v>637</v>
      </c>
      <c r="C625" s="1" t="s">
        <v>659</v>
      </c>
      <c r="D625" t="s">
        <v>7</v>
      </c>
      <c r="E625" t="s">
        <v>400</v>
      </c>
    </row>
    <row r="626" spans="1:5" x14ac:dyDescent="0.25">
      <c r="A626">
        <v>30</v>
      </c>
      <c r="B626" t="s">
        <v>637</v>
      </c>
      <c r="C626" s="1" t="s">
        <v>660</v>
      </c>
      <c r="D626" t="s">
        <v>10</v>
      </c>
      <c r="E626" t="s">
        <v>400</v>
      </c>
    </row>
    <row r="627" spans="1:5" x14ac:dyDescent="0.25">
      <c r="A627">
        <v>30</v>
      </c>
      <c r="B627" t="s">
        <v>637</v>
      </c>
      <c r="C627" s="1" t="s">
        <v>661</v>
      </c>
      <c r="D627" t="s">
        <v>7</v>
      </c>
      <c r="E627" t="s">
        <v>400</v>
      </c>
    </row>
    <row r="628" spans="1:5" x14ac:dyDescent="0.25">
      <c r="A628">
        <v>30</v>
      </c>
      <c r="B628" t="s">
        <v>637</v>
      </c>
      <c r="C628" s="1" t="s">
        <v>662</v>
      </c>
      <c r="D628" t="s">
        <v>10</v>
      </c>
      <c r="E628" t="s">
        <v>400</v>
      </c>
    </row>
    <row r="629" spans="1:5" x14ac:dyDescent="0.25">
      <c r="A629">
        <v>30</v>
      </c>
      <c r="B629" t="s">
        <v>637</v>
      </c>
      <c r="C629" s="1" t="s">
        <v>663</v>
      </c>
      <c r="D629" t="s">
        <v>7</v>
      </c>
      <c r="E629" t="s">
        <v>400</v>
      </c>
    </row>
    <row r="630" spans="1:5" x14ac:dyDescent="0.25">
      <c r="A630">
        <v>30</v>
      </c>
      <c r="B630" t="s">
        <v>637</v>
      </c>
      <c r="C630" s="1" t="s">
        <v>664</v>
      </c>
      <c r="D630" t="s">
        <v>10</v>
      </c>
      <c r="E630" t="s">
        <v>400</v>
      </c>
    </row>
    <row r="631" spans="1:5" x14ac:dyDescent="0.25">
      <c r="A631">
        <v>31</v>
      </c>
      <c r="B631" t="s">
        <v>665</v>
      </c>
      <c r="C631" s="1" t="s">
        <v>666</v>
      </c>
      <c r="D631" t="s">
        <v>10</v>
      </c>
      <c r="E631" t="s">
        <v>400</v>
      </c>
    </row>
    <row r="632" spans="1:5" x14ac:dyDescent="0.25">
      <c r="A632">
        <v>31</v>
      </c>
      <c r="B632" t="s">
        <v>665</v>
      </c>
      <c r="C632" s="1" t="s">
        <v>667</v>
      </c>
      <c r="D632" t="s">
        <v>7</v>
      </c>
      <c r="E632" t="s">
        <v>400</v>
      </c>
    </row>
    <row r="633" spans="1:5" x14ac:dyDescent="0.25">
      <c r="A633">
        <v>31</v>
      </c>
      <c r="B633" t="s">
        <v>665</v>
      </c>
      <c r="C633" s="1" t="s">
        <v>668</v>
      </c>
      <c r="D633" t="s">
        <v>10</v>
      </c>
      <c r="E633" t="s">
        <v>400</v>
      </c>
    </row>
    <row r="634" spans="1:5" x14ac:dyDescent="0.25">
      <c r="A634">
        <v>31</v>
      </c>
      <c r="B634" t="s">
        <v>665</v>
      </c>
      <c r="C634" s="1" t="s">
        <v>669</v>
      </c>
      <c r="D634" t="s">
        <v>7</v>
      </c>
      <c r="E634" t="s">
        <v>400</v>
      </c>
    </row>
    <row r="635" spans="1:5" x14ac:dyDescent="0.25">
      <c r="A635">
        <v>31</v>
      </c>
      <c r="B635" t="s">
        <v>665</v>
      </c>
      <c r="C635" s="1" t="s">
        <v>670</v>
      </c>
      <c r="D635" t="s">
        <v>10</v>
      </c>
      <c r="E635" t="s">
        <v>400</v>
      </c>
    </row>
    <row r="636" spans="1:5" x14ac:dyDescent="0.25">
      <c r="A636">
        <v>31</v>
      </c>
      <c r="B636" t="s">
        <v>665</v>
      </c>
      <c r="C636" s="1" t="s">
        <v>671</v>
      </c>
      <c r="D636" t="s">
        <v>7</v>
      </c>
      <c r="E636" t="s">
        <v>400</v>
      </c>
    </row>
    <row r="637" spans="1:5" x14ac:dyDescent="0.25">
      <c r="A637">
        <v>31</v>
      </c>
      <c r="B637" t="s">
        <v>665</v>
      </c>
      <c r="C637" s="1" t="s">
        <v>672</v>
      </c>
      <c r="D637" t="s">
        <v>10</v>
      </c>
      <c r="E637" t="s">
        <v>400</v>
      </c>
    </row>
    <row r="638" spans="1:5" x14ac:dyDescent="0.25">
      <c r="A638">
        <v>31</v>
      </c>
      <c r="B638" t="s">
        <v>665</v>
      </c>
      <c r="C638" s="1" t="s">
        <v>673</v>
      </c>
      <c r="D638" t="s">
        <v>7</v>
      </c>
      <c r="E638" t="s">
        <v>400</v>
      </c>
    </row>
    <row r="639" spans="1:5" x14ac:dyDescent="0.25">
      <c r="A639">
        <v>31</v>
      </c>
      <c r="B639" t="s">
        <v>665</v>
      </c>
      <c r="C639" s="1" t="s">
        <v>674</v>
      </c>
      <c r="D639" t="s">
        <v>10</v>
      </c>
      <c r="E639" t="s">
        <v>400</v>
      </c>
    </row>
    <row r="640" spans="1:5" x14ac:dyDescent="0.25">
      <c r="A640">
        <v>31</v>
      </c>
      <c r="B640" t="s">
        <v>665</v>
      </c>
      <c r="C640" s="1" t="s">
        <v>675</v>
      </c>
      <c r="D640" t="s">
        <v>7</v>
      </c>
      <c r="E640" t="s">
        <v>400</v>
      </c>
    </row>
    <row r="641" spans="1:5" x14ac:dyDescent="0.25">
      <c r="A641">
        <v>31</v>
      </c>
      <c r="B641" t="s">
        <v>665</v>
      </c>
      <c r="C641" s="1" t="s">
        <v>676</v>
      </c>
      <c r="D641" t="s">
        <v>10</v>
      </c>
      <c r="E641" t="s">
        <v>400</v>
      </c>
    </row>
    <row r="642" spans="1:5" x14ac:dyDescent="0.25">
      <c r="A642">
        <v>31</v>
      </c>
      <c r="B642" t="s">
        <v>665</v>
      </c>
      <c r="C642" s="1" t="s">
        <v>677</v>
      </c>
      <c r="D642" t="s">
        <v>7</v>
      </c>
      <c r="E642" t="s">
        <v>400</v>
      </c>
    </row>
    <row r="643" spans="1:5" x14ac:dyDescent="0.25">
      <c r="A643">
        <v>31</v>
      </c>
      <c r="B643" t="s">
        <v>665</v>
      </c>
      <c r="C643" s="1" t="s">
        <v>678</v>
      </c>
      <c r="D643" t="s">
        <v>10</v>
      </c>
      <c r="E643" t="s">
        <v>400</v>
      </c>
    </row>
    <row r="644" spans="1:5" x14ac:dyDescent="0.25">
      <c r="A644">
        <v>31</v>
      </c>
      <c r="B644" t="s">
        <v>665</v>
      </c>
      <c r="C644" s="1" t="s">
        <v>679</v>
      </c>
      <c r="D644" t="s">
        <v>7</v>
      </c>
      <c r="E644" t="s">
        <v>400</v>
      </c>
    </row>
    <row r="645" spans="1:5" x14ac:dyDescent="0.25">
      <c r="A645">
        <v>31</v>
      </c>
      <c r="B645" t="s">
        <v>665</v>
      </c>
      <c r="C645" s="1" t="s">
        <v>680</v>
      </c>
      <c r="D645" t="s">
        <v>10</v>
      </c>
      <c r="E645" t="s">
        <v>400</v>
      </c>
    </row>
    <row r="646" spans="1:5" x14ac:dyDescent="0.25">
      <c r="A646">
        <v>31</v>
      </c>
      <c r="B646" t="s">
        <v>665</v>
      </c>
      <c r="C646" s="1" t="s">
        <v>681</v>
      </c>
      <c r="D646" t="s">
        <v>7</v>
      </c>
      <c r="E646" t="s">
        <v>400</v>
      </c>
    </row>
    <row r="647" spans="1:5" x14ac:dyDescent="0.25">
      <c r="A647">
        <v>31</v>
      </c>
      <c r="B647" t="s">
        <v>665</v>
      </c>
      <c r="C647" s="1" t="s">
        <v>682</v>
      </c>
      <c r="D647" t="s">
        <v>10</v>
      </c>
      <c r="E647" t="s">
        <v>400</v>
      </c>
    </row>
    <row r="648" spans="1:5" x14ac:dyDescent="0.25">
      <c r="A648">
        <v>31</v>
      </c>
      <c r="B648" t="s">
        <v>665</v>
      </c>
      <c r="C648" s="1" t="s">
        <v>683</v>
      </c>
      <c r="D648" t="s">
        <v>7</v>
      </c>
      <c r="E648" t="s">
        <v>400</v>
      </c>
    </row>
    <row r="649" spans="1:5" x14ac:dyDescent="0.25">
      <c r="A649">
        <v>31</v>
      </c>
      <c r="B649" t="s">
        <v>665</v>
      </c>
      <c r="C649" s="1" t="s">
        <v>684</v>
      </c>
      <c r="D649" t="s">
        <v>10</v>
      </c>
      <c r="E649" t="s">
        <v>400</v>
      </c>
    </row>
    <row r="650" spans="1:5" x14ac:dyDescent="0.25">
      <c r="A650">
        <v>31</v>
      </c>
      <c r="B650" t="s">
        <v>665</v>
      </c>
      <c r="C650" s="1" t="s">
        <v>685</v>
      </c>
      <c r="D650" t="s">
        <v>7</v>
      </c>
      <c r="E650" t="s">
        <v>400</v>
      </c>
    </row>
    <row r="651" spans="1:5" x14ac:dyDescent="0.25">
      <c r="A651">
        <v>31</v>
      </c>
      <c r="B651" t="s">
        <v>665</v>
      </c>
      <c r="C651" s="1" t="s">
        <v>686</v>
      </c>
      <c r="D651" t="s">
        <v>10</v>
      </c>
      <c r="E651" t="s">
        <v>400</v>
      </c>
    </row>
    <row r="652" spans="1:5" x14ac:dyDescent="0.25">
      <c r="A652">
        <v>31</v>
      </c>
      <c r="B652" t="s">
        <v>665</v>
      </c>
      <c r="C652" s="1" t="s">
        <v>687</v>
      </c>
      <c r="D652" t="s">
        <v>7</v>
      </c>
      <c r="E652" t="s">
        <v>400</v>
      </c>
    </row>
    <row r="653" spans="1:5" x14ac:dyDescent="0.25">
      <c r="A653">
        <v>31</v>
      </c>
      <c r="B653" t="s">
        <v>665</v>
      </c>
      <c r="C653" s="1" t="s">
        <v>688</v>
      </c>
      <c r="D653" t="s">
        <v>7</v>
      </c>
      <c r="E653" t="s">
        <v>400</v>
      </c>
    </row>
    <row r="654" spans="1:5" x14ac:dyDescent="0.25">
      <c r="A654">
        <v>31</v>
      </c>
      <c r="B654" t="s">
        <v>665</v>
      </c>
      <c r="C654" s="1" t="s">
        <v>689</v>
      </c>
      <c r="D654" t="s">
        <v>7</v>
      </c>
      <c r="E654" t="s">
        <v>400</v>
      </c>
    </row>
    <row r="655" spans="1:5" x14ac:dyDescent="0.25">
      <c r="A655">
        <v>31</v>
      </c>
      <c r="B655" t="s">
        <v>665</v>
      </c>
      <c r="C655" s="1" t="s">
        <v>690</v>
      </c>
      <c r="D655" t="s">
        <v>10</v>
      </c>
      <c r="E655" t="s">
        <v>400</v>
      </c>
    </row>
    <row r="656" spans="1:5" x14ac:dyDescent="0.25">
      <c r="A656">
        <v>31</v>
      </c>
      <c r="B656" t="s">
        <v>665</v>
      </c>
      <c r="C656" s="1" t="s">
        <v>691</v>
      </c>
      <c r="D656" t="s">
        <v>7</v>
      </c>
      <c r="E656" t="s">
        <v>400</v>
      </c>
    </row>
    <row r="657" spans="1:5" x14ac:dyDescent="0.25">
      <c r="A657">
        <v>32</v>
      </c>
      <c r="B657" t="s">
        <v>692</v>
      </c>
      <c r="C657" s="1" t="s">
        <v>693</v>
      </c>
      <c r="D657" t="s">
        <v>7</v>
      </c>
      <c r="E657" t="s">
        <v>400</v>
      </c>
    </row>
    <row r="658" spans="1:5" x14ac:dyDescent="0.25">
      <c r="A658">
        <v>32</v>
      </c>
      <c r="B658" t="s">
        <v>692</v>
      </c>
      <c r="C658" s="1" t="s">
        <v>694</v>
      </c>
      <c r="D658" t="s">
        <v>10</v>
      </c>
      <c r="E658" t="s">
        <v>400</v>
      </c>
    </row>
    <row r="659" spans="1:5" x14ac:dyDescent="0.25">
      <c r="A659">
        <v>32</v>
      </c>
      <c r="B659" t="s">
        <v>692</v>
      </c>
      <c r="C659" s="1" t="s">
        <v>695</v>
      </c>
      <c r="D659" t="s">
        <v>7</v>
      </c>
      <c r="E659" t="s">
        <v>400</v>
      </c>
    </row>
    <row r="660" spans="1:5" x14ac:dyDescent="0.25">
      <c r="A660">
        <v>32</v>
      </c>
      <c r="B660" t="s">
        <v>692</v>
      </c>
      <c r="C660" s="1" t="s">
        <v>696</v>
      </c>
      <c r="D660" t="s">
        <v>10</v>
      </c>
      <c r="E660" t="s">
        <v>400</v>
      </c>
    </row>
    <row r="661" spans="1:5" x14ac:dyDescent="0.25">
      <c r="A661">
        <v>32</v>
      </c>
      <c r="B661" t="s">
        <v>692</v>
      </c>
      <c r="C661" s="1" t="s">
        <v>697</v>
      </c>
      <c r="D661" t="s">
        <v>7</v>
      </c>
      <c r="E661" t="s">
        <v>400</v>
      </c>
    </row>
    <row r="662" spans="1:5" x14ac:dyDescent="0.25">
      <c r="A662">
        <v>32</v>
      </c>
      <c r="B662" t="s">
        <v>692</v>
      </c>
      <c r="C662" s="1" t="s">
        <v>698</v>
      </c>
      <c r="D662" t="s">
        <v>10</v>
      </c>
      <c r="E662" t="s">
        <v>400</v>
      </c>
    </row>
    <row r="663" spans="1:5" x14ac:dyDescent="0.25">
      <c r="A663">
        <v>32</v>
      </c>
      <c r="B663" t="s">
        <v>692</v>
      </c>
      <c r="C663" s="1" t="s">
        <v>699</v>
      </c>
      <c r="D663" t="s">
        <v>7</v>
      </c>
      <c r="E663" t="s">
        <v>400</v>
      </c>
    </row>
    <row r="664" spans="1:5" x14ac:dyDescent="0.25">
      <c r="A664">
        <v>32</v>
      </c>
      <c r="B664" t="s">
        <v>692</v>
      </c>
      <c r="C664" s="1" t="s">
        <v>700</v>
      </c>
      <c r="D664" t="s">
        <v>10</v>
      </c>
      <c r="E664" t="s">
        <v>400</v>
      </c>
    </row>
    <row r="665" spans="1:5" x14ac:dyDescent="0.25">
      <c r="A665">
        <v>32</v>
      </c>
      <c r="B665" t="s">
        <v>692</v>
      </c>
      <c r="C665" s="1" t="s">
        <v>701</v>
      </c>
      <c r="D665" t="s">
        <v>7</v>
      </c>
      <c r="E665" t="s">
        <v>400</v>
      </c>
    </row>
    <row r="666" spans="1:5" x14ac:dyDescent="0.25">
      <c r="A666">
        <v>32</v>
      </c>
      <c r="B666" t="s">
        <v>692</v>
      </c>
      <c r="C666" s="1" t="s">
        <v>702</v>
      </c>
      <c r="D666" t="s">
        <v>7</v>
      </c>
      <c r="E666" t="s">
        <v>400</v>
      </c>
    </row>
    <row r="667" spans="1:5" x14ac:dyDescent="0.25">
      <c r="A667">
        <v>32</v>
      </c>
      <c r="B667" t="s">
        <v>692</v>
      </c>
      <c r="C667" s="1" t="s">
        <v>703</v>
      </c>
      <c r="D667" t="s">
        <v>7</v>
      </c>
      <c r="E667" t="s">
        <v>400</v>
      </c>
    </row>
    <row r="668" spans="1:5" x14ac:dyDescent="0.25">
      <c r="A668">
        <v>32</v>
      </c>
      <c r="B668" t="s">
        <v>692</v>
      </c>
      <c r="C668" s="1" t="s">
        <v>704</v>
      </c>
      <c r="D668" t="s">
        <v>10</v>
      </c>
      <c r="E668" t="s">
        <v>400</v>
      </c>
    </row>
    <row r="669" spans="1:5" x14ac:dyDescent="0.25">
      <c r="A669">
        <v>32</v>
      </c>
      <c r="B669" t="s">
        <v>692</v>
      </c>
      <c r="C669" s="1" t="s">
        <v>705</v>
      </c>
      <c r="D669" t="s">
        <v>7</v>
      </c>
      <c r="E669" t="s">
        <v>400</v>
      </c>
    </row>
    <row r="670" spans="1:5" x14ac:dyDescent="0.25">
      <c r="A670">
        <v>32</v>
      </c>
      <c r="B670" t="s">
        <v>692</v>
      </c>
      <c r="C670" s="1" t="s">
        <v>706</v>
      </c>
      <c r="D670" t="s">
        <v>10</v>
      </c>
      <c r="E670" t="s">
        <v>400</v>
      </c>
    </row>
    <row r="671" spans="1:5" x14ac:dyDescent="0.25">
      <c r="A671">
        <v>32</v>
      </c>
      <c r="B671" t="s">
        <v>692</v>
      </c>
      <c r="C671" s="1" t="s">
        <v>707</v>
      </c>
      <c r="D671" t="s">
        <v>7</v>
      </c>
      <c r="E671" t="s">
        <v>400</v>
      </c>
    </row>
    <row r="672" spans="1:5" x14ac:dyDescent="0.25">
      <c r="A672">
        <v>32</v>
      </c>
      <c r="B672" t="s">
        <v>692</v>
      </c>
      <c r="C672" s="1" t="s">
        <v>708</v>
      </c>
      <c r="D672" t="s">
        <v>10</v>
      </c>
      <c r="E672" t="s">
        <v>400</v>
      </c>
    </row>
    <row r="673" spans="1:5" x14ac:dyDescent="0.25">
      <c r="A673">
        <v>32</v>
      </c>
      <c r="B673" t="s">
        <v>692</v>
      </c>
      <c r="C673" s="1" t="s">
        <v>709</v>
      </c>
      <c r="D673" t="s">
        <v>7</v>
      </c>
      <c r="E673" t="s">
        <v>400</v>
      </c>
    </row>
    <row r="674" spans="1:5" x14ac:dyDescent="0.25">
      <c r="A674">
        <v>32</v>
      </c>
      <c r="B674" t="s">
        <v>692</v>
      </c>
      <c r="C674" s="1" t="s">
        <v>710</v>
      </c>
      <c r="D674" t="s">
        <v>10</v>
      </c>
      <c r="E674" t="s">
        <v>400</v>
      </c>
    </row>
    <row r="675" spans="1:5" x14ac:dyDescent="0.25">
      <c r="A675">
        <v>32</v>
      </c>
      <c r="B675" t="s">
        <v>692</v>
      </c>
      <c r="C675" s="1" t="s">
        <v>711</v>
      </c>
      <c r="D675" t="s">
        <v>10</v>
      </c>
      <c r="E675" t="s">
        <v>400</v>
      </c>
    </row>
    <row r="676" spans="1:5" x14ac:dyDescent="0.25">
      <c r="A676">
        <v>32</v>
      </c>
      <c r="B676" t="s">
        <v>692</v>
      </c>
      <c r="C676" s="1" t="s">
        <v>712</v>
      </c>
      <c r="D676" t="s">
        <v>7</v>
      </c>
      <c r="E676" t="s">
        <v>400</v>
      </c>
    </row>
    <row r="677" spans="1:5" x14ac:dyDescent="0.25">
      <c r="A677">
        <v>32</v>
      </c>
      <c r="B677" t="s">
        <v>692</v>
      </c>
      <c r="C677" s="1" t="s">
        <v>713</v>
      </c>
      <c r="D677" t="s">
        <v>10</v>
      </c>
      <c r="E677" t="s">
        <v>400</v>
      </c>
    </row>
    <row r="678" spans="1:5" x14ac:dyDescent="0.25">
      <c r="A678">
        <v>32</v>
      </c>
      <c r="B678" t="s">
        <v>692</v>
      </c>
      <c r="C678" s="1" t="s">
        <v>714</v>
      </c>
      <c r="D678" t="s">
        <v>7</v>
      </c>
      <c r="E678" t="s">
        <v>400</v>
      </c>
    </row>
    <row r="679" spans="1:5" x14ac:dyDescent="0.25">
      <c r="A679">
        <v>32</v>
      </c>
      <c r="B679" t="s">
        <v>692</v>
      </c>
      <c r="C679" s="1" t="s">
        <v>715</v>
      </c>
      <c r="D679" t="s">
        <v>10</v>
      </c>
      <c r="E679" t="s">
        <v>400</v>
      </c>
    </row>
    <row r="680" spans="1:5" x14ac:dyDescent="0.25">
      <c r="A680">
        <v>32</v>
      </c>
      <c r="B680" t="s">
        <v>692</v>
      </c>
      <c r="C680" s="1" t="s">
        <v>716</v>
      </c>
      <c r="D680" t="s">
        <v>7</v>
      </c>
      <c r="E680" t="s">
        <v>400</v>
      </c>
    </row>
    <row r="681" spans="1:5" x14ac:dyDescent="0.25">
      <c r="A681">
        <v>32</v>
      </c>
      <c r="B681" t="s">
        <v>692</v>
      </c>
      <c r="C681" s="1" t="s">
        <v>717</v>
      </c>
      <c r="D681" t="s">
        <v>10</v>
      </c>
      <c r="E681" t="s">
        <v>400</v>
      </c>
    </row>
    <row r="682" spans="1:5" x14ac:dyDescent="0.25">
      <c r="A682">
        <v>33</v>
      </c>
      <c r="B682" t="s">
        <v>718</v>
      </c>
      <c r="C682" s="1" t="s">
        <v>719</v>
      </c>
      <c r="D682" t="s">
        <v>7</v>
      </c>
      <c r="E682" t="s">
        <v>400</v>
      </c>
    </row>
    <row r="683" spans="1:5" x14ac:dyDescent="0.25">
      <c r="A683">
        <v>33</v>
      </c>
      <c r="B683" t="s">
        <v>718</v>
      </c>
      <c r="C683" s="1" t="s">
        <v>720</v>
      </c>
      <c r="D683" t="s">
        <v>10</v>
      </c>
      <c r="E683" t="s">
        <v>400</v>
      </c>
    </row>
    <row r="684" spans="1:5" x14ac:dyDescent="0.25">
      <c r="A684">
        <v>33</v>
      </c>
      <c r="B684" t="s">
        <v>718</v>
      </c>
      <c r="C684" s="1" t="s">
        <v>721</v>
      </c>
      <c r="D684" t="s">
        <v>7</v>
      </c>
      <c r="E684" t="s">
        <v>400</v>
      </c>
    </row>
    <row r="685" spans="1:5" x14ac:dyDescent="0.25">
      <c r="A685">
        <v>33</v>
      </c>
      <c r="B685" t="s">
        <v>718</v>
      </c>
      <c r="C685" s="1" t="s">
        <v>722</v>
      </c>
      <c r="D685" t="s">
        <v>10</v>
      </c>
      <c r="E685" t="s">
        <v>400</v>
      </c>
    </row>
    <row r="686" spans="1:5" x14ac:dyDescent="0.25">
      <c r="A686">
        <v>33</v>
      </c>
      <c r="B686" t="s">
        <v>718</v>
      </c>
      <c r="C686" s="1" t="s">
        <v>723</v>
      </c>
      <c r="D686" t="s">
        <v>7</v>
      </c>
      <c r="E686" t="s">
        <v>400</v>
      </c>
    </row>
    <row r="687" spans="1:5" x14ac:dyDescent="0.25">
      <c r="A687">
        <v>33</v>
      </c>
      <c r="B687" t="s">
        <v>718</v>
      </c>
      <c r="C687" s="1" t="s">
        <v>724</v>
      </c>
      <c r="D687" t="s">
        <v>10</v>
      </c>
      <c r="E687" t="s">
        <v>400</v>
      </c>
    </row>
    <row r="688" spans="1:5" x14ac:dyDescent="0.25">
      <c r="A688">
        <v>33</v>
      </c>
      <c r="B688" t="s">
        <v>718</v>
      </c>
      <c r="C688" s="1" t="s">
        <v>725</v>
      </c>
      <c r="D688" t="s">
        <v>7</v>
      </c>
      <c r="E688" t="s">
        <v>400</v>
      </c>
    </row>
    <row r="689" spans="1:5" x14ac:dyDescent="0.25">
      <c r="A689">
        <v>33</v>
      </c>
      <c r="B689" t="s">
        <v>718</v>
      </c>
      <c r="C689" s="1" t="s">
        <v>726</v>
      </c>
      <c r="D689" t="s">
        <v>10</v>
      </c>
      <c r="E689" t="s">
        <v>400</v>
      </c>
    </row>
    <row r="690" spans="1:5" x14ac:dyDescent="0.25">
      <c r="A690">
        <v>33</v>
      </c>
      <c r="B690" t="s">
        <v>718</v>
      </c>
      <c r="C690" s="1" t="s">
        <v>727</v>
      </c>
      <c r="D690" t="s">
        <v>7</v>
      </c>
      <c r="E690" t="s">
        <v>400</v>
      </c>
    </row>
    <row r="691" spans="1:5" x14ac:dyDescent="0.25">
      <c r="A691">
        <v>33</v>
      </c>
      <c r="B691" t="s">
        <v>718</v>
      </c>
      <c r="C691" s="1" t="s">
        <v>728</v>
      </c>
      <c r="D691" t="s">
        <v>10</v>
      </c>
      <c r="E691" t="s">
        <v>400</v>
      </c>
    </row>
    <row r="692" spans="1:5" x14ac:dyDescent="0.25">
      <c r="A692">
        <v>33</v>
      </c>
      <c r="B692" t="s">
        <v>718</v>
      </c>
      <c r="C692" s="1" t="s">
        <v>729</v>
      </c>
      <c r="D692" t="s">
        <v>7</v>
      </c>
      <c r="E692" t="s">
        <v>400</v>
      </c>
    </row>
    <row r="693" spans="1:5" x14ac:dyDescent="0.25">
      <c r="A693">
        <v>33</v>
      </c>
      <c r="B693" t="s">
        <v>718</v>
      </c>
      <c r="C693" s="1" t="s">
        <v>730</v>
      </c>
      <c r="D693" t="s">
        <v>10</v>
      </c>
      <c r="E693" t="s">
        <v>400</v>
      </c>
    </row>
    <row r="694" spans="1:5" x14ac:dyDescent="0.25">
      <c r="A694">
        <v>33</v>
      </c>
      <c r="B694" t="s">
        <v>718</v>
      </c>
      <c r="C694" s="1" t="s">
        <v>731</v>
      </c>
      <c r="D694" t="s">
        <v>7</v>
      </c>
      <c r="E694" t="s">
        <v>400</v>
      </c>
    </row>
    <row r="695" spans="1:5" x14ac:dyDescent="0.25">
      <c r="A695">
        <v>33</v>
      </c>
      <c r="B695" t="s">
        <v>718</v>
      </c>
      <c r="C695" s="1" t="s">
        <v>732</v>
      </c>
      <c r="D695" t="s">
        <v>10</v>
      </c>
      <c r="E695" t="s">
        <v>400</v>
      </c>
    </row>
    <row r="696" spans="1:5" x14ac:dyDescent="0.25">
      <c r="A696">
        <v>33</v>
      </c>
      <c r="B696" t="s">
        <v>718</v>
      </c>
      <c r="C696" s="1" t="s">
        <v>733</v>
      </c>
      <c r="D696" t="s">
        <v>7</v>
      </c>
      <c r="E696" t="s">
        <v>400</v>
      </c>
    </row>
    <row r="697" spans="1:5" x14ac:dyDescent="0.25">
      <c r="A697">
        <v>33</v>
      </c>
      <c r="B697" t="s">
        <v>718</v>
      </c>
      <c r="C697" s="1" t="s">
        <v>734</v>
      </c>
      <c r="D697" t="s">
        <v>10</v>
      </c>
      <c r="E697" t="s">
        <v>400</v>
      </c>
    </row>
    <row r="698" spans="1:5" x14ac:dyDescent="0.25">
      <c r="A698">
        <v>33</v>
      </c>
      <c r="B698" t="s">
        <v>718</v>
      </c>
      <c r="C698" s="1" t="s">
        <v>735</v>
      </c>
      <c r="D698" t="s">
        <v>7</v>
      </c>
      <c r="E698" t="s">
        <v>400</v>
      </c>
    </row>
    <row r="699" spans="1:5" x14ac:dyDescent="0.25">
      <c r="A699">
        <v>33</v>
      </c>
      <c r="B699" t="s">
        <v>718</v>
      </c>
      <c r="C699" s="1" t="s">
        <v>736</v>
      </c>
      <c r="D699" t="s">
        <v>10</v>
      </c>
      <c r="E699" t="s">
        <v>400</v>
      </c>
    </row>
    <row r="700" spans="1:5" x14ac:dyDescent="0.25">
      <c r="A700">
        <v>33</v>
      </c>
      <c r="B700" t="s">
        <v>718</v>
      </c>
      <c r="C700" s="1" t="s">
        <v>737</v>
      </c>
      <c r="D700" t="s">
        <v>7</v>
      </c>
      <c r="E700" t="s">
        <v>400</v>
      </c>
    </row>
    <row r="701" spans="1:5" x14ac:dyDescent="0.25">
      <c r="A701">
        <v>33</v>
      </c>
      <c r="B701" t="s">
        <v>718</v>
      </c>
      <c r="C701" s="1" t="s">
        <v>738</v>
      </c>
      <c r="D701" t="s">
        <v>10</v>
      </c>
      <c r="E701" t="s">
        <v>400</v>
      </c>
    </row>
    <row r="702" spans="1:5" x14ac:dyDescent="0.25">
      <c r="A702">
        <v>33</v>
      </c>
      <c r="B702" t="s">
        <v>718</v>
      </c>
      <c r="C702" s="1" t="s">
        <v>739</v>
      </c>
      <c r="D702" t="s">
        <v>7</v>
      </c>
      <c r="E702" t="s">
        <v>400</v>
      </c>
    </row>
    <row r="703" spans="1:5" x14ac:dyDescent="0.25">
      <c r="A703">
        <v>33</v>
      </c>
      <c r="B703" t="s">
        <v>718</v>
      </c>
      <c r="C703" s="1" t="s">
        <v>740</v>
      </c>
      <c r="D703" t="s">
        <v>10</v>
      </c>
      <c r="E703" t="s">
        <v>400</v>
      </c>
    </row>
    <row r="704" spans="1:5" x14ac:dyDescent="0.25">
      <c r="A704">
        <v>33</v>
      </c>
      <c r="B704" t="s">
        <v>718</v>
      </c>
      <c r="C704" s="1" t="s">
        <v>741</v>
      </c>
      <c r="D704" t="s">
        <v>7</v>
      </c>
      <c r="E704" t="s">
        <v>400</v>
      </c>
    </row>
    <row r="705" spans="1:5" x14ac:dyDescent="0.25">
      <c r="A705">
        <v>33</v>
      </c>
      <c r="B705" t="s">
        <v>718</v>
      </c>
      <c r="C705" s="1" t="s">
        <v>742</v>
      </c>
      <c r="D705" t="s">
        <v>10</v>
      </c>
      <c r="E705" t="s">
        <v>400</v>
      </c>
    </row>
    <row r="706" spans="1:5" x14ac:dyDescent="0.25">
      <c r="A706">
        <v>34</v>
      </c>
      <c r="B706" t="s">
        <v>743</v>
      </c>
      <c r="C706" s="1" t="s">
        <v>744</v>
      </c>
      <c r="D706" t="s">
        <v>7</v>
      </c>
      <c r="E706" t="s">
        <v>400</v>
      </c>
    </row>
    <row r="707" spans="1:5" x14ac:dyDescent="0.25">
      <c r="A707">
        <v>34</v>
      </c>
      <c r="B707" t="s">
        <v>743</v>
      </c>
      <c r="C707" s="1" t="s">
        <v>745</v>
      </c>
      <c r="D707" t="s">
        <v>10</v>
      </c>
      <c r="E707" t="s">
        <v>400</v>
      </c>
    </row>
    <row r="708" spans="1:5" x14ac:dyDescent="0.25">
      <c r="A708">
        <v>34</v>
      </c>
      <c r="B708" t="s">
        <v>743</v>
      </c>
      <c r="C708" s="1" t="s">
        <v>746</v>
      </c>
      <c r="D708" t="s">
        <v>7</v>
      </c>
      <c r="E708" t="s">
        <v>400</v>
      </c>
    </row>
    <row r="709" spans="1:5" x14ac:dyDescent="0.25">
      <c r="A709">
        <v>34</v>
      </c>
      <c r="B709" t="s">
        <v>743</v>
      </c>
      <c r="C709" s="1" t="s">
        <v>747</v>
      </c>
      <c r="D709" t="s">
        <v>10</v>
      </c>
      <c r="E709" t="s">
        <v>400</v>
      </c>
    </row>
    <row r="710" spans="1:5" x14ac:dyDescent="0.25">
      <c r="A710">
        <v>34</v>
      </c>
      <c r="B710" t="s">
        <v>743</v>
      </c>
      <c r="C710" s="1" t="s">
        <v>748</v>
      </c>
      <c r="D710" t="s">
        <v>7</v>
      </c>
      <c r="E710" t="s">
        <v>400</v>
      </c>
    </row>
    <row r="711" spans="1:5" x14ac:dyDescent="0.25">
      <c r="A711">
        <v>34</v>
      </c>
      <c r="B711" t="s">
        <v>743</v>
      </c>
      <c r="C711" s="1" t="s">
        <v>749</v>
      </c>
      <c r="D711" t="s">
        <v>10</v>
      </c>
      <c r="E711" t="s">
        <v>400</v>
      </c>
    </row>
    <row r="712" spans="1:5" x14ac:dyDescent="0.25">
      <c r="A712">
        <v>34</v>
      </c>
      <c r="B712" t="s">
        <v>743</v>
      </c>
      <c r="C712" s="1" t="s">
        <v>750</v>
      </c>
      <c r="D712" t="s">
        <v>7</v>
      </c>
      <c r="E712" t="s">
        <v>400</v>
      </c>
    </row>
    <row r="713" spans="1:5" x14ac:dyDescent="0.25">
      <c r="A713">
        <v>34</v>
      </c>
      <c r="B713" t="s">
        <v>743</v>
      </c>
      <c r="C713" s="1" t="s">
        <v>751</v>
      </c>
      <c r="D713" t="s">
        <v>10</v>
      </c>
      <c r="E713" t="s">
        <v>400</v>
      </c>
    </row>
    <row r="714" spans="1:5" x14ac:dyDescent="0.25">
      <c r="A714">
        <v>34</v>
      </c>
      <c r="B714" t="s">
        <v>743</v>
      </c>
      <c r="C714" s="1" t="s">
        <v>752</v>
      </c>
      <c r="D714" t="s">
        <v>7</v>
      </c>
      <c r="E714" t="s">
        <v>400</v>
      </c>
    </row>
    <row r="715" spans="1:5" x14ac:dyDescent="0.25">
      <c r="A715">
        <v>34</v>
      </c>
      <c r="B715" t="s">
        <v>743</v>
      </c>
      <c r="C715" s="1" t="s">
        <v>753</v>
      </c>
      <c r="D715" t="s">
        <v>10</v>
      </c>
      <c r="E715" t="s">
        <v>400</v>
      </c>
    </row>
    <row r="716" spans="1:5" x14ac:dyDescent="0.25">
      <c r="A716">
        <v>34</v>
      </c>
      <c r="B716" t="s">
        <v>743</v>
      </c>
      <c r="C716" s="1" t="s">
        <v>754</v>
      </c>
      <c r="D716" t="s">
        <v>7</v>
      </c>
      <c r="E716" t="s">
        <v>400</v>
      </c>
    </row>
    <row r="717" spans="1:5" x14ac:dyDescent="0.25">
      <c r="A717">
        <v>34</v>
      </c>
      <c r="B717" t="s">
        <v>743</v>
      </c>
      <c r="C717" s="1" t="s">
        <v>755</v>
      </c>
      <c r="D717" t="s">
        <v>10</v>
      </c>
      <c r="E717" t="s">
        <v>400</v>
      </c>
    </row>
    <row r="718" spans="1:5" x14ac:dyDescent="0.25">
      <c r="A718">
        <v>34</v>
      </c>
      <c r="B718" t="s">
        <v>743</v>
      </c>
      <c r="C718" s="1" t="s">
        <v>756</v>
      </c>
      <c r="D718" t="s">
        <v>7</v>
      </c>
      <c r="E718" t="s">
        <v>400</v>
      </c>
    </row>
    <row r="719" spans="1:5" x14ac:dyDescent="0.25">
      <c r="A719">
        <v>34</v>
      </c>
      <c r="B719" t="s">
        <v>743</v>
      </c>
      <c r="C719" s="1" t="s">
        <v>757</v>
      </c>
      <c r="D719" t="s">
        <v>10</v>
      </c>
      <c r="E719" t="s">
        <v>400</v>
      </c>
    </row>
    <row r="720" spans="1:5" x14ac:dyDescent="0.25">
      <c r="A720">
        <v>34</v>
      </c>
      <c r="B720" t="s">
        <v>743</v>
      </c>
      <c r="C720" s="1" t="s">
        <v>758</v>
      </c>
      <c r="D720" t="s">
        <v>7</v>
      </c>
      <c r="E720" t="s">
        <v>400</v>
      </c>
    </row>
    <row r="721" spans="1:5" x14ac:dyDescent="0.25">
      <c r="A721">
        <v>34</v>
      </c>
      <c r="B721" t="s">
        <v>743</v>
      </c>
      <c r="C721" s="1" t="s">
        <v>759</v>
      </c>
      <c r="D721" t="s">
        <v>10</v>
      </c>
      <c r="E721" t="s">
        <v>400</v>
      </c>
    </row>
    <row r="722" spans="1:5" x14ac:dyDescent="0.25">
      <c r="A722">
        <v>34</v>
      </c>
      <c r="B722" t="s">
        <v>743</v>
      </c>
      <c r="C722" s="1" t="s">
        <v>760</v>
      </c>
      <c r="D722" t="s">
        <v>7</v>
      </c>
      <c r="E722" t="s">
        <v>400</v>
      </c>
    </row>
    <row r="723" spans="1:5" x14ac:dyDescent="0.25">
      <c r="A723">
        <v>34</v>
      </c>
      <c r="B723" t="s">
        <v>743</v>
      </c>
      <c r="C723" s="1" t="s">
        <v>761</v>
      </c>
      <c r="D723" t="s">
        <v>10</v>
      </c>
      <c r="E723" t="s">
        <v>400</v>
      </c>
    </row>
    <row r="724" spans="1:5" x14ac:dyDescent="0.25">
      <c r="A724">
        <v>34</v>
      </c>
      <c r="B724" t="s">
        <v>743</v>
      </c>
      <c r="C724" s="1" t="s">
        <v>762</v>
      </c>
      <c r="D724" t="s">
        <v>7</v>
      </c>
      <c r="E724" t="s">
        <v>400</v>
      </c>
    </row>
    <row r="725" spans="1:5" x14ac:dyDescent="0.25">
      <c r="A725">
        <v>34</v>
      </c>
      <c r="B725" t="s">
        <v>743</v>
      </c>
      <c r="C725" s="1" t="s">
        <v>763</v>
      </c>
      <c r="D725" t="s">
        <v>10</v>
      </c>
      <c r="E725" t="s">
        <v>400</v>
      </c>
    </row>
    <row r="726" spans="1:5" x14ac:dyDescent="0.25">
      <c r="A726">
        <v>34</v>
      </c>
      <c r="B726" t="s">
        <v>743</v>
      </c>
      <c r="C726" s="1" t="s">
        <v>764</v>
      </c>
      <c r="D726" t="s">
        <v>7</v>
      </c>
      <c r="E726" t="s">
        <v>400</v>
      </c>
    </row>
    <row r="727" spans="1:5" x14ac:dyDescent="0.25">
      <c r="A727">
        <v>35</v>
      </c>
      <c r="B727" t="s">
        <v>765</v>
      </c>
      <c r="C727" s="1" t="s">
        <v>766</v>
      </c>
      <c r="D727" t="s">
        <v>10</v>
      </c>
      <c r="E727" t="s">
        <v>400</v>
      </c>
    </row>
    <row r="728" spans="1:5" x14ac:dyDescent="0.25">
      <c r="A728">
        <v>35</v>
      </c>
      <c r="B728" t="s">
        <v>765</v>
      </c>
      <c r="C728" s="1" t="s">
        <v>767</v>
      </c>
      <c r="D728" t="s">
        <v>7</v>
      </c>
      <c r="E728" t="s">
        <v>400</v>
      </c>
    </row>
    <row r="729" spans="1:5" x14ac:dyDescent="0.25">
      <c r="A729">
        <v>35</v>
      </c>
      <c r="B729" t="s">
        <v>765</v>
      </c>
      <c r="C729" s="1" t="s">
        <v>768</v>
      </c>
      <c r="D729" t="s">
        <v>10</v>
      </c>
      <c r="E729" t="s">
        <v>400</v>
      </c>
    </row>
    <row r="730" spans="1:5" x14ac:dyDescent="0.25">
      <c r="A730">
        <v>35</v>
      </c>
      <c r="B730" t="s">
        <v>765</v>
      </c>
      <c r="C730" s="1" t="s">
        <v>769</v>
      </c>
      <c r="D730" t="s">
        <v>10</v>
      </c>
      <c r="E730" t="s">
        <v>400</v>
      </c>
    </row>
    <row r="731" spans="1:5" x14ac:dyDescent="0.25">
      <c r="A731">
        <v>35</v>
      </c>
      <c r="B731" t="s">
        <v>765</v>
      </c>
      <c r="C731" s="1" t="s">
        <v>770</v>
      </c>
      <c r="D731" t="s">
        <v>7</v>
      </c>
      <c r="E731" t="s">
        <v>400</v>
      </c>
    </row>
    <row r="732" spans="1:5" x14ac:dyDescent="0.25">
      <c r="A732">
        <v>35</v>
      </c>
      <c r="B732" t="s">
        <v>765</v>
      </c>
      <c r="C732" s="1" t="s">
        <v>771</v>
      </c>
      <c r="D732" t="s">
        <v>10</v>
      </c>
      <c r="E732" t="s">
        <v>400</v>
      </c>
    </row>
    <row r="733" spans="1:5" x14ac:dyDescent="0.25">
      <c r="A733">
        <v>35</v>
      </c>
      <c r="B733" t="s">
        <v>765</v>
      </c>
      <c r="C733" s="1" t="s">
        <v>772</v>
      </c>
      <c r="D733" t="s">
        <v>7</v>
      </c>
      <c r="E733" t="s">
        <v>400</v>
      </c>
    </row>
    <row r="734" spans="1:5" x14ac:dyDescent="0.25">
      <c r="A734">
        <v>35</v>
      </c>
      <c r="B734" t="s">
        <v>765</v>
      </c>
      <c r="C734" s="1" t="s">
        <v>773</v>
      </c>
      <c r="D734" t="s">
        <v>10</v>
      </c>
      <c r="E734" t="s">
        <v>400</v>
      </c>
    </row>
    <row r="735" spans="1:5" x14ac:dyDescent="0.25">
      <c r="A735">
        <v>35</v>
      </c>
      <c r="B735" t="s">
        <v>765</v>
      </c>
      <c r="C735" s="1" t="s">
        <v>774</v>
      </c>
      <c r="D735" t="s">
        <v>7</v>
      </c>
      <c r="E735" t="s">
        <v>400</v>
      </c>
    </row>
    <row r="736" spans="1:5" x14ac:dyDescent="0.25">
      <c r="A736">
        <v>35</v>
      </c>
      <c r="B736" t="s">
        <v>765</v>
      </c>
      <c r="C736" s="1" t="s">
        <v>775</v>
      </c>
      <c r="D736" t="s">
        <v>10</v>
      </c>
      <c r="E736" t="s">
        <v>400</v>
      </c>
    </row>
    <row r="737" spans="1:5" x14ac:dyDescent="0.25">
      <c r="A737">
        <v>35</v>
      </c>
      <c r="B737" t="s">
        <v>765</v>
      </c>
      <c r="C737" s="1" t="s">
        <v>776</v>
      </c>
      <c r="D737" t="s">
        <v>7</v>
      </c>
      <c r="E737" t="s">
        <v>400</v>
      </c>
    </row>
    <row r="738" spans="1:5" x14ac:dyDescent="0.25">
      <c r="A738">
        <v>35</v>
      </c>
      <c r="B738" t="s">
        <v>765</v>
      </c>
      <c r="C738" s="1" t="s">
        <v>777</v>
      </c>
      <c r="D738" t="s">
        <v>10</v>
      </c>
      <c r="E738" t="s">
        <v>400</v>
      </c>
    </row>
    <row r="739" spans="1:5" x14ac:dyDescent="0.25">
      <c r="A739">
        <v>35</v>
      </c>
      <c r="B739" t="s">
        <v>765</v>
      </c>
      <c r="C739" s="1" t="s">
        <v>778</v>
      </c>
      <c r="D739" t="s">
        <v>7</v>
      </c>
      <c r="E739" t="s">
        <v>400</v>
      </c>
    </row>
    <row r="740" spans="1:5" x14ac:dyDescent="0.25">
      <c r="A740">
        <v>35</v>
      </c>
      <c r="B740" t="s">
        <v>765</v>
      </c>
      <c r="C740" s="1" t="s">
        <v>779</v>
      </c>
      <c r="D740" t="s">
        <v>10</v>
      </c>
      <c r="E740" t="s">
        <v>400</v>
      </c>
    </row>
    <row r="741" spans="1:5" x14ac:dyDescent="0.25">
      <c r="A741">
        <v>35</v>
      </c>
      <c r="B741" t="s">
        <v>765</v>
      </c>
      <c r="C741" s="1" t="s">
        <v>780</v>
      </c>
      <c r="D741" t="s">
        <v>7</v>
      </c>
      <c r="E741" t="s">
        <v>400</v>
      </c>
    </row>
    <row r="742" spans="1:5" x14ac:dyDescent="0.25">
      <c r="A742">
        <v>35</v>
      </c>
      <c r="B742" t="s">
        <v>765</v>
      </c>
      <c r="C742" s="1" t="s">
        <v>781</v>
      </c>
      <c r="D742" t="s">
        <v>10</v>
      </c>
      <c r="E742" t="s">
        <v>400</v>
      </c>
    </row>
    <row r="743" spans="1:5" x14ac:dyDescent="0.25">
      <c r="A743">
        <v>35</v>
      </c>
      <c r="B743" t="s">
        <v>765</v>
      </c>
      <c r="C743" s="1" t="s">
        <v>782</v>
      </c>
      <c r="D743" t="s">
        <v>7</v>
      </c>
      <c r="E743" t="s">
        <v>400</v>
      </c>
    </row>
    <row r="744" spans="1:5" x14ac:dyDescent="0.25">
      <c r="A744">
        <v>35</v>
      </c>
      <c r="B744" t="s">
        <v>765</v>
      </c>
      <c r="C744" s="1" t="s">
        <v>783</v>
      </c>
      <c r="D744" t="s">
        <v>10</v>
      </c>
      <c r="E744" t="s">
        <v>400</v>
      </c>
    </row>
    <row r="745" spans="1:5" x14ac:dyDescent="0.25">
      <c r="A745">
        <v>35</v>
      </c>
      <c r="B745" t="s">
        <v>765</v>
      </c>
      <c r="C745" s="1" t="s">
        <v>784</v>
      </c>
      <c r="D745" t="s">
        <v>7</v>
      </c>
      <c r="E745" t="s">
        <v>400</v>
      </c>
    </row>
    <row r="746" spans="1:5" x14ac:dyDescent="0.25">
      <c r="A746">
        <v>35</v>
      </c>
      <c r="B746" t="s">
        <v>765</v>
      </c>
      <c r="C746" s="1" t="s">
        <v>785</v>
      </c>
      <c r="D746" t="s">
        <v>10</v>
      </c>
      <c r="E746" t="s">
        <v>400</v>
      </c>
    </row>
    <row r="747" spans="1:5" x14ac:dyDescent="0.25">
      <c r="A747">
        <v>35</v>
      </c>
      <c r="B747" t="s">
        <v>765</v>
      </c>
      <c r="C747" s="1" t="s">
        <v>786</v>
      </c>
      <c r="D747" t="s">
        <v>7</v>
      </c>
      <c r="E747" t="s">
        <v>400</v>
      </c>
    </row>
    <row r="748" spans="1:5" x14ac:dyDescent="0.25">
      <c r="A748">
        <v>35</v>
      </c>
      <c r="B748" t="s">
        <v>765</v>
      </c>
      <c r="C748" s="1" t="s">
        <v>787</v>
      </c>
      <c r="D748" t="s">
        <v>10</v>
      </c>
      <c r="E748" t="s">
        <v>400</v>
      </c>
    </row>
    <row r="749" spans="1:5" x14ac:dyDescent="0.25">
      <c r="A749">
        <v>35</v>
      </c>
      <c r="B749" t="s">
        <v>765</v>
      </c>
      <c r="C749" s="1" t="s">
        <v>788</v>
      </c>
      <c r="D749" t="s">
        <v>10</v>
      </c>
      <c r="E749" t="s">
        <v>400</v>
      </c>
    </row>
    <row r="750" spans="1:5" x14ac:dyDescent="0.25">
      <c r="A750">
        <v>35</v>
      </c>
      <c r="B750" t="s">
        <v>765</v>
      </c>
      <c r="C750" s="1" t="s">
        <v>789</v>
      </c>
      <c r="D750" t="s">
        <v>7</v>
      </c>
      <c r="E750" t="s">
        <v>400</v>
      </c>
    </row>
    <row r="751" spans="1:5" x14ac:dyDescent="0.25">
      <c r="A751">
        <v>36</v>
      </c>
      <c r="B751" t="s">
        <v>790</v>
      </c>
      <c r="C751" s="1" t="s">
        <v>791</v>
      </c>
      <c r="D751" t="s">
        <v>7</v>
      </c>
      <c r="E751" t="s">
        <v>400</v>
      </c>
    </row>
    <row r="752" spans="1:5" x14ac:dyDescent="0.25">
      <c r="A752">
        <v>36</v>
      </c>
      <c r="B752" t="s">
        <v>790</v>
      </c>
      <c r="C752" s="1" t="s">
        <v>792</v>
      </c>
      <c r="D752" t="s">
        <v>10</v>
      </c>
      <c r="E752" t="s">
        <v>400</v>
      </c>
    </row>
    <row r="753" spans="1:5" x14ac:dyDescent="0.25">
      <c r="A753">
        <v>36</v>
      </c>
      <c r="B753" t="s">
        <v>790</v>
      </c>
      <c r="C753" s="1" t="s">
        <v>793</v>
      </c>
      <c r="D753" t="s">
        <v>7</v>
      </c>
      <c r="E753" t="s">
        <v>400</v>
      </c>
    </row>
    <row r="754" spans="1:5" x14ac:dyDescent="0.25">
      <c r="A754">
        <v>36</v>
      </c>
      <c r="B754" t="s">
        <v>790</v>
      </c>
      <c r="C754" s="1" t="s">
        <v>794</v>
      </c>
      <c r="D754" t="s">
        <v>10</v>
      </c>
      <c r="E754" t="s">
        <v>400</v>
      </c>
    </row>
    <row r="755" spans="1:5" x14ac:dyDescent="0.25">
      <c r="A755">
        <v>36</v>
      </c>
      <c r="B755" t="s">
        <v>790</v>
      </c>
      <c r="C755" s="1" t="s">
        <v>795</v>
      </c>
      <c r="D755" t="s">
        <v>7</v>
      </c>
      <c r="E755" t="s">
        <v>400</v>
      </c>
    </row>
    <row r="756" spans="1:5" x14ac:dyDescent="0.25">
      <c r="A756">
        <v>36</v>
      </c>
      <c r="B756" t="s">
        <v>790</v>
      </c>
      <c r="C756" s="1" t="s">
        <v>796</v>
      </c>
      <c r="D756" t="s">
        <v>10</v>
      </c>
      <c r="E756" t="s">
        <v>400</v>
      </c>
    </row>
    <row r="757" spans="1:5" x14ac:dyDescent="0.25">
      <c r="A757">
        <v>36</v>
      </c>
      <c r="B757" t="s">
        <v>790</v>
      </c>
      <c r="C757" s="1" t="s">
        <v>797</v>
      </c>
      <c r="D757" t="s">
        <v>7</v>
      </c>
      <c r="E757" t="s">
        <v>400</v>
      </c>
    </row>
    <row r="758" spans="1:5" x14ac:dyDescent="0.25">
      <c r="A758">
        <v>36</v>
      </c>
      <c r="B758" t="s">
        <v>790</v>
      </c>
      <c r="C758" s="1" t="s">
        <v>798</v>
      </c>
      <c r="D758" t="s">
        <v>10</v>
      </c>
      <c r="E758" t="s">
        <v>400</v>
      </c>
    </row>
    <row r="759" spans="1:5" x14ac:dyDescent="0.25">
      <c r="A759">
        <v>36</v>
      </c>
      <c r="B759" t="s">
        <v>790</v>
      </c>
      <c r="C759" s="1" t="s">
        <v>799</v>
      </c>
      <c r="D759" t="s">
        <v>7</v>
      </c>
      <c r="E759" t="s">
        <v>400</v>
      </c>
    </row>
    <row r="760" spans="1:5" x14ac:dyDescent="0.25">
      <c r="A760">
        <v>36</v>
      </c>
      <c r="B760" t="s">
        <v>790</v>
      </c>
      <c r="C760" s="1" t="s">
        <v>800</v>
      </c>
      <c r="D760" t="s">
        <v>10</v>
      </c>
      <c r="E760" t="s">
        <v>400</v>
      </c>
    </row>
    <row r="761" spans="1:5" x14ac:dyDescent="0.25">
      <c r="A761">
        <v>36</v>
      </c>
      <c r="B761" t="s">
        <v>790</v>
      </c>
      <c r="C761" s="1" t="s">
        <v>801</v>
      </c>
      <c r="D761" t="s">
        <v>7</v>
      </c>
      <c r="E761" t="s">
        <v>400</v>
      </c>
    </row>
    <row r="762" spans="1:5" x14ac:dyDescent="0.25">
      <c r="A762">
        <v>36</v>
      </c>
      <c r="B762" t="s">
        <v>790</v>
      </c>
      <c r="C762" s="1" t="s">
        <v>802</v>
      </c>
      <c r="D762" t="s">
        <v>10</v>
      </c>
      <c r="E762" t="s">
        <v>400</v>
      </c>
    </row>
    <row r="763" spans="1:5" x14ac:dyDescent="0.25">
      <c r="A763">
        <v>36</v>
      </c>
      <c r="B763" t="s">
        <v>790</v>
      </c>
      <c r="C763" s="1" t="s">
        <v>803</v>
      </c>
      <c r="D763" t="s">
        <v>7</v>
      </c>
      <c r="E763" t="s">
        <v>400</v>
      </c>
    </row>
    <row r="764" spans="1:5" x14ac:dyDescent="0.25">
      <c r="A764">
        <v>36</v>
      </c>
      <c r="B764" t="s">
        <v>790</v>
      </c>
      <c r="C764" s="1" t="s">
        <v>804</v>
      </c>
      <c r="D764" t="s">
        <v>10</v>
      </c>
      <c r="E764" t="s">
        <v>400</v>
      </c>
    </row>
    <row r="765" spans="1:5" x14ac:dyDescent="0.25">
      <c r="A765">
        <v>36</v>
      </c>
      <c r="B765" t="s">
        <v>790</v>
      </c>
      <c r="C765" s="1" t="s">
        <v>805</v>
      </c>
      <c r="D765" t="s">
        <v>7</v>
      </c>
      <c r="E765" t="s">
        <v>400</v>
      </c>
    </row>
    <row r="766" spans="1:5" x14ac:dyDescent="0.25">
      <c r="A766">
        <v>36</v>
      </c>
      <c r="B766" t="s">
        <v>790</v>
      </c>
      <c r="C766" s="1" t="s">
        <v>806</v>
      </c>
      <c r="D766" t="s">
        <v>10</v>
      </c>
      <c r="E766" t="s">
        <v>400</v>
      </c>
    </row>
    <row r="767" spans="1:5" x14ac:dyDescent="0.25">
      <c r="A767">
        <v>36</v>
      </c>
      <c r="B767" t="s">
        <v>790</v>
      </c>
      <c r="C767" s="1" t="s">
        <v>807</v>
      </c>
      <c r="D767" t="s">
        <v>7</v>
      </c>
      <c r="E767" t="s">
        <v>400</v>
      </c>
    </row>
    <row r="768" spans="1:5" x14ac:dyDescent="0.25">
      <c r="A768">
        <v>36</v>
      </c>
      <c r="B768" t="s">
        <v>790</v>
      </c>
      <c r="C768" s="1" t="s">
        <v>808</v>
      </c>
      <c r="D768" t="s">
        <v>10</v>
      </c>
      <c r="E768" t="s">
        <v>400</v>
      </c>
    </row>
    <row r="769" spans="1:5" x14ac:dyDescent="0.25">
      <c r="A769">
        <v>36</v>
      </c>
      <c r="B769" t="s">
        <v>790</v>
      </c>
      <c r="C769" s="1" t="s">
        <v>809</v>
      </c>
      <c r="D769" t="s">
        <v>7</v>
      </c>
      <c r="E769" t="s">
        <v>400</v>
      </c>
    </row>
    <row r="770" spans="1:5" x14ac:dyDescent="0.25">
      <c r="A770">
        <v>36</v>
      </c>
      <c r="B770" t="s">
        <v>790</v>
      </c>
      <c r="C770" s="1" t="s">
        <v>810</v>
      </c>
      <c r="D770" t="s">
        <v>10</v>
      </c>
      <c r="E770" t="s">
        <v>400</v>
      </c>
    </row>
    <row r="771" spans="1:5" x14ac:dyDescent="0.25">
      <c r="A771">
        <v>36</v>
      </c>
      <c r="B771" t="s">
        <v>790</v>
      </c>
      <c r="C771" s="1" t="s">
        <v>811</v>
      </c>
      <c r="D771" t="s">
        <v>7</v>
      </c>
      <c r="E771" t="s">
        <v>400</v>
      </c>
    </row>
    <row r="772" spans="1:5" x14ac:dyDescent="0.25">
      <c r="A772">
        <v>36</v>
      </c>
      <c r="B772" t="s">
        <v>790</v>
      </c>
      <c r="C772" s="1" t="s">
        <v>812</v>
      </c>
      <c r="D772" t="s">
        <v>10</v>
      </c>
      <c r="E772" t="s">
        <v>400</v>
      </c>
    </row>
    <row r="773" spans="1:5" x14ac:dyDescent="0.25">
      <c r="A773">
        <v>36</v>
      </c>
      <c r="B773" t="s">
        <v>790</v>
      </c>
      <c r="C773" s="1" t="s">
        <v>813</v>
      </c>
      <c r="D773" t="s">
        <v>7</v>
      </c>
      <c r="E773" t="s">
        <v>400</v>
      </c>
    </row>
    <row r="774" spans="1:5" x14ac:dyDescent="0.25">
      <c r="A774">
        <v>36</v>
      </c>
      <c r="B774" t="s">
        <v>790</v>
      </c>
      <c r="C774" s="1" t="s">
        <v>814</v>
      </c>
      <c r="D774" t="s">
        <v>10</v>
      </c>
      <c r="E774" t="s">
        <v>400</v>
      </c>
    </row>
    <row r="775" spans="1:5" x14ac:dyDescent="0.25">
      <c r="A775">
        <v>36</v>
      </c>
      <c r="B775" t="s">
        <v>790</v>
      </c>
      <c r="C775" s="1" t="s">
        <v>815</v>
      </c>
      <c r="D775" t="s">
        <v>7</v>
      </c>
      <c r="E775" t="s">
        <v>400</v>
      </c>
    </row>
    <row r="776" spans="1:5" x14ac:dyDescent="0.25">
      <c r="A776">
        <v>36</v>
      </c>
      <c r="B776" t="s">
        <v>790</v>
      </c>
      <c r="C776" s="1" t="s">
        <v>816</v>
      </c>
      <c r="D776" t="s">
        <v>10</v>
      </c>
      <c r="E776" t="s">
        <v>400</v>
      </c>
    </row>
    <row r="777" spans="1:5" x14ac:dyDescent="0.25">
      <c r="A777">
        <v>37</v>
      </c>
      <c r="B777" t="s">
        <v>817</v>
      </c>
      <c r="C777" s="1" t="s">
        <v>818</v>
      </c>
      <c r="D777" t="s">
        <v>7</v>
      </c>
      <c r="E777" t="s">
        <v>400</v>
      </c>
    </row>
    <row r="778" spans="1:5" x14ac:dyDescent="0.25">
      <c r="A778">
        <v>37</v>
      </c>
      <c r="B778" t="s">
        <v>817</v>
      </c>
      <c r="C778" s="1" t="s">
        <v>819</v>
      </c>
      <c r="D778" t="s">
        <v>10</v>
      </c>
      <c r="E778" t="s">
        <v>400</v>
      </c>
    </row>
    <row r="779" spans="1:5" x14ac:dyDescent="0.25">
      <c r="A779">
        <v>37</v>
      </c>
      <c r="B779" t="s">
        <v>817</v>
      </c>
      <c r="C779" s="1" t="s">
        <v>820</v>
      </c>
      <c r="D779" t="s">
        <v>7</v>
      </c>
      <c r="E779" t="s">
        <v>400</v>
      </c>
    </row>
    <row r="780" spans="1:5" x14ac:dyDescent="0.25">
      <c r="A780">
        <v>37</v>
      </c>
      <c r="B780" t="s">
        <v>817</v>
      </c>
      <c r="C780" s="1" t="s">
        <v>821</v>
      </c>
      <c r="D780" t="s">
        <v>10</v>
      </c>
      <c r="E780" t="s">
        <v>400</v>
      </c>
    </row>
    <row r="781" spans="1:5" x14ac:dyDescent="0.25">
      <c r="A781">
        <v>37</v>
      </c>
      <c r="B781" t="s">
        <v>817</v>
      </c>
      <c r="C781" s="1" t="s">
        <v>822</v>
      </c>
      <c r="D781" t="s">
        <v>7</v>
      </c>
      <c r="E781" t="s">
        <v>400</v>
      </c>
    </row>
    <row r="782" spans="1:5" x14ac:dyDescent="0.25">
      <c r="A782">
        <v>37</v>
      </c>
      <c r="B782" t="s">
        <v>817</v>
      </c>
      <c r="C782" s="1" t="s">
        <v>823</v>
      </c>
      <c r="D782" t="s">
        <v>10</v>
      </c>
      <c r="E782" t="s">
        <v>400</v>
      </c>
    </row>
    <row r="783" spans="1:5" x14ac:dyDescent="0.25">
      <c r="A783">
        <v>37</v>
      </c>
      <c r="B783" t="s">
        <v>817</v>
      </c>
      <c r="C783" s="1" t="s">
        <v>824</v>
      </c>
      <c r="D783" t="s">
        <v>7</v>
      </c>
      <c r="E783" t="s">
        <v>400</v>
      </c>
    </row>
    <row r="784" spans="1:5" x14ac:dyDescent="0.25">
      <c r="A784">
        <v>37</v>
      </c>
      <c r="B784" t="s">
        <v>817</v>
      </c>
      <c r="C784" s="1" t="s">
        <v>825</v>
      </c>
      <c r="D784" t="s">
        <v>10</v>
      </c>
      <c r="E784" t="s">
        <v>400</v>
      </c>
    </row>
    <row r="785" spans="1:5" x14ac:dyDescent="0.25">
      <c r="A785">
        <v>37</v>
      </c>
      <c r="B785" t="s">
        <v>817</v>
      </c>
      <c r="C785" s="1" t="s">
        <v>826</v>
      </c>
      <c r="D785" t="s">
        <v>7</v>
      </c>
      <c r="E785" t="s">
        <v>400</v>
      </c>
    </row>
    <row r="786" spans="1:5" x14ac:dyDescent="0.25">
      <c r="A786">
        <v>37</v>
      </c>
      <c r="B786" t="s">
        <v>817</v>
      </c>
      <c r="C786" s="1" t="s">
        <v>827</v>
      </c>
      <c r="D786" t="s">
        <v>10</v>
      </c>
      <c r="E786" t="s">
        <v>400</v>
      </c>
    </row>
    <row r="787" spans="1:5" x14ac:dyDescent="0.25">
      <c r="A787">
        <v>37</v>
      </c>
      <c r="B787" t="s">
        <v>817</v>
      </c>
      <c r="C787" s="1" t="s">
        <v>828</v>
      </c>
      <c r="D787" t="s">
        <v>7</v>
      </c>
      <c r="E787" t="s">
        <v>400</v>
      </c>
    </row>
    <row r="788" spans="1:5" x14ac:dyDescent="0.25">
      <c r="A788">
        <v>37</v>
      </c>
      <c r="B788" t="s">
        <v>817</v>
      </c>
      <c r="C788" s="1" t="s">
        <v>829</v>
      </c>
      <c r="D788" t="s">
        <v>10</v>
      </c>
      <c r="E788" t="s">
        <v>400</v>
      </c>
    </row>
    <row r="789" spans="1:5" x14ac:dyDescent="0.25">
      <c r="A789">
        <v>37</v>
      </c>
      <c r="B789" t="s">
        <v>817</v>
      </c>
      <c r="C789" s="1" t="s">
        <v>830</v>
      </c>
      <c r="D789" t="s">
        <v>7</v>
      </c>
      <c r="E789" t="s">
        <v>400</v>
      </c>
    </row>
    <row r="790" spans="1:5" x14ac:dyDescent="0.25">
      <c r="A790">
        <v>37</v>
      </c>
      <c r="B790" t="s">
        <v>817</v>
      </c>
      <c r="C790" s="1" t="s">
        <v>831</v>
      </c>
      <c r="D790" t="s">
        <v>10</v>
      </c>
      <c r="E790" t="s">
        <v>400</v>
      </c>
    </row>
    <row r="791" spans="1:5" x14ac:dyDescent="0.25">
      <c r="A791">
        <v>37</v>
      </c>
      <c r="B791" t="s">
        <v>817</v>
      </c>
      <c r="C791" s="1" t="s">
        <v>832</v>
      </c>
      <c r="D791" t="s">
        <v>7</v>
      </c>
      <c r="E791" t="s">
        <v>400</v>
      </c>
    </row>
    <row r="792" spans="1:5" x14ac:dyDescent="0.25">
      <c r="A792">
        <v>37</v>
      </c>
      <c r="B792" t="s">
        <v>817</v>
      </c>
      <c r="C792" s="1" t="s">
        <v>833</v>
      </c>
      <c r="D792" t="s">
        <v>10</v>
      </c>
      <c r="E792" t="s">
        <v>400</v>
      </c>
    </row>
    <row r="793" spans="1:5" x14ac:dyDescent="0.25">
      <c r="A793">
        <v>37</v>
      </c>
      <c r="B793" t="s">
        <v>817</v>
      </c>
      <c r="C793" s="1" t="s">
        <v>834</v>
      </c>
      <c r="D793" t="s">
        <v>7</v>
      </c>
      <c r="E793" t="s">
        <v>400</v>
      </c>
    </row>
    <row r="794" spans="1:5" x14ac:dyDescent="0.25">
      <c r="A794">
        <v>37</v>
      </c>
      <c r="B794" t="s">
        <v>817</v>
      </c>
      <c r="C794" s="1" t="s">
        <v>835</v>
      </c>
      <c r="D794" t="s">
        <v>10</v>
      </c>
      <c r="E794" t="s">
        <v>400</v>
      </c>
    </row>
    <row r="795" spans="1:5" x14ac:dyDescent="0.25">
      <c r="A795">
        <v>37</v>
      </c>
      <c r="B795" t="s">
        <v>817</v>
      </c>
      <c r="C795" s="1" t="s">
        <v>836</v>
      </c>
      <c r="D795" t="s">
        <v>7</v>
      </c>
      <c r="E795" t="s">
        <v>400</v>
      </c>
    </row>
    <row r="796" spans="1:5" x14ac:dyDescent="0.25">
      <c r="A796">
        <v>37</v>
      </c>
      <c r="B796" t="s">
        <v>817</v>
      </c>
      <c r="C796" s="1" t="s">
        <v>837</v>
      </c>
      <c r="D796" t="s">
        <v>10</v>
      </c>
      <c r="E796" t="s">
        <v>400</v>
      </c>
    </row>
    <row r="797" spans="1:5" x14ac:dyDescent="0.25">
      <c r="A797">
        <v>37</v>
      </c>
      <c r="B797" t="s">
        <v>817</v>
      </c>
      <c r="C797" s="1" t="s">
        <v>838</v>
      </c>
      <c r="D797" t="s">
        <v>7</v>
      </c>
      <c r="E797" t="s">
        <v>400</v>
      </c>
    </row>
    <row r="798" spans="1:5" x14ac:dyDescent="0.25">
      <c r="A798">
        <v>37</v>
      </c>
      <c r="B798" t="s">
        <v>817</v>
      </c>
      <c r="C798" s="1" t="s">
        <v>839</v>
      </c>
      <c r="D798" t="s">
        <v>10</v>
      </c>
      <c r="E798" t="s">
        <v>400</v>
      </c>
    </row>
    <row r="799" spans="1:5" x14ac:dyDescent="0.25">
      <c r="A799">
        <v>38</v>
      </c>
      <c r="B799" t="s">
        <v>840</v>
      </c>
      <c r="C799" s="1" t="s">
        <v>841</v>
      </c>
      <c r="D799" t="s">
        <v>10</v>
      </c>
      <c r="E799" t="s">
        <v>842</v>
      </c>
    </row>
    <row r="800" spans="1:5" x14ac:dyDescent="0.25">
      <c r="A800">
        <v>38</v>
      </c>
      <c r="B800" t="s">
        <v>840</v>
      </c>
      <c r="C800" s="1" t="s">
        <v>843</v>
      </c>
      <c r="D800" t="s">
        <v>7</v>
      </c>
      <c r="E800" t="s">
        <v>842</v>
      </c>
    </row>
    <row r="801" spans="1:5" x14ac:dyDescent="0.25">
      <c r="A801">
        <v>38</v>
      </c>
      <c r="B801" t="s">
        <v>840</v>
      </c>
      <c r="C801" s="1" t="s">
        <v>844</v>
      </c>
      <c r="D801" t="s">
        <v>10</v>
      </c>
      <c r="E801" t="s">
        <v>842</v>
      </c>
    </row>
    <row r="802" spans="1:5" x14ac:dyDescent="0.25">
      <c r="A802">
        <v>38</v>
      </c>
      <c r="B802" t="s">
        <v>840</v>
      </c>
      <c r="C802" s="1" t="s">
        <v>845</v>
      </c>
      <c r="D802" t="s">
        <v>7</v>
      </c>
      <c r="E802" t="s">
        <v>842</v>
      </c>
    </row>
    <row r="803" spans="1:5" x14ac:dyDescent="0.25">
      <c r="A803">
        <v>38</v>
      </c>
      <c r="B803" t="s">
        <v>840</v>
      </c>
      <c r="C803" s="1" t="s">
        <v>846</v>
      </c>
      <c r="D803" t="s">
        <v>10</v>
      </c>
      <c r="E803" t="s">
        <v>842</v>
      </c>
    </row>
    <row r="804" spans="1:5" x14ac:dyDescent="0.25">
      <c r="A804">
        <v>38</v>
      </c>
      <c r="B804" t="s">
        <v>840</v>
      </c>
      <c r="C804" s="1" t="s">
        <v>847</v>
      </c>
      <c r="D804" t="s">
        <v>7</v>
      </c>
      <c r="E804" t="s">
        <v>842</v>
      </c>
    </row>
    <row r="805" spans="1:5" x14ac:dyDescent="0.25">
      <c r="A805">
        <v>38</v>
      </c>
      <c r="B805" t="s">
        <v>840</v>
      </c>
      <c r="C805" s="1" t="s">
        <v>848</v>
      </c>
      <c r="D805" t="s">
        <v>10</v>
      </c>
      <c r="E805" t="s">
        <v>842</v>
      </c>
    </row>
    <row r="806" spans="1:5" x14ac:dyDescent="0.25">
      <c r="A806">
        <v>38</v>
      </c>
      <c r="B806" t="s">
        <v>840</v>
      </c>
      <c r="C806" s="1" t="s">
        <v>849</v>
      </c>
      <c r="D806" t="s">
        <v>10</v>
      </c>
      <c r="E806" t="s">
        <v>842</v>
      </c>
    </row>
    <row r="807" spans="1:5" x14ac:dyDescent="0.25">
      <c r="A807">
        <v>38</v>
      </c>
      <c r="B807" t="s">
        <v>840</v>
      </c>
      <c r="C807" s="1" t="s">
        <v>850</v>
      </c>
      <c r="D807" t="s">
        <v>10</v>
      </c>
      <c r="E807" t="s">
        <v>842</v>
      </c>
    </row>
    <row r="808" spans="1:5" x14ac:dyDescent="0.25">
      <c r="A808">
        <v>38</v>
      </c>
      <c r="B808" t="s">
        <v>840</v>
      </c>
      <c r="C808" s="1" t="s">
        <v>851</v>
      </c>
      <c r="D808" t="s">
        <v>7</v>
      </c>
      <c r="E808" t="s">
        <v>842</v>
      </c>
    </row>
    <row r="809" spans="1:5" x14ac:dyDescent="0.25">
      <c r="A809">
        <v>38</v>
      </c>
      <c r="B809" t="s">
        <v>840</v>
      </c>
      <c r="C809" s="1" t="s">
        <v>852</v>
      </c>
      <c r="D809" t="s">
        <v>10</v>
      </c>
      <c r="E809" t="s">
        <v>842</v>
      </c>
    </row>
    <row r="810" spans="1:5" x14ac:dyDescent="0.25">
      <c r="A810">
        <v>38</v>
      </c>
      <c r="B810" t="s">
        <v>840</v>
      </c>
      <c r="C810" s="1" t="s">
        <v>853</v>
      </c>
      <c r="D810" t="s">
        <v>7</v>
      </c>
      <c r="E810" t="s">
        <v>842</v>
      </c>
    </row>
    <row r="811" spans="1:5" x14ac:dyDescent="0.25">
      <c r="A811">
        <v>38</v>
      </c>
      <c r="B811" t="s">
        <v>840</v>
      </c>
      <c r="C811" s="1" t="s">
        <v>854</v>
      </c>
      <c r="D811" t="s">
        <v>10</v>
      </c>
      <c r="E811" t="s">
        <v>842</v>
      </c>
    </row>
    <row r="812" spans="1:5" x14ac:dyDescent="0.25">
      <c r="A812">
        <v>38</v>
      </c>
      <c r="B812" t="s">
        <v>840</v>
      </c>
      <c r="C812" s="1" t="s">
        <v>855</v>
      </c>
      <c r="D812" t="s">
        <v>7</v>
      </c>
      <c r="E812" t="s">
        <v>842</v>
      </c>
    </row>
    <row r="813" spans="1:5" x14ac:dyDescent="0.25">
      <c r="A813">
        <v>38</v>
      </c>
      <c r="B813" t="s">
        <v>840</v>
      </c>
      <c r="C813" s="1" t="s">
        <v>856</v>
      </c>
      <c r="D813" t="s">
        <v>10</v>
      </c>
      <c r="E813" t="s">
        <v>842</v>
      </c>
    </row>
    <row r="814" spans="1:5" x14ac:dyDescent="0.25">
      <c r="A814">
        <v>38</v>
      </c>
      <c r="B814" t="s">
        <v>840</v>
      </c>
      <c r="C814" s="1" t="s">
        <v>857</v>
      </c>
      <c r="D814" t="s">
        <v>7</v>
      </c>
      <c r="E814" t="s">
        <v>842</v>
      </c>
    </row>
    <row r="815" spans="1:5" x14ac:dyDescent="0.25">
      <c r="A815">
        <v>38</v>
      </c>
      <c r="B815" t="s">
        <v>840</v>
      </c>
      <c r="C815" s="1" t="s">
        <v>858</v>
      </c>
      <c r="D815" t="s">
        <v>10</v>
      </c>
      <c r="E815" t="s">
        <v>842</v>
      </c>
    </row>
    <row r="816" spans="1:5" x14ac:dyDescent="0.25">
      <c r="A816">
        <v>38</v>
      </c>
      <c r="B816" t="s">
        <v>840</v>
      </c>
      <c r="C816" s="1" t="s">
        <v>859</v>
      </c>
      <c r="D816" t="s">
        <v>7</v>
      </c>
      <c r="E816" t="s">
        <v>842</v>
      </c>
    </row>
    <row r="817" spans="1:5" x14ac:dyDescent="0.25">
      <c r="A817">
        <v>38</v>
      </c>
      <c r="B817" t="s">
        <v>840</v>
      </c>
      <c r="C817" s="1" t="s">
        <v>860</v>
      </c>
      <c r="D817" t="s">
        <v>10</v>
      </c>
      <c r="E817" t="s">
        <v>842</v>
      </c>
    </row>
    <row r="818" spans="1:5" x14ac:dyDescent="0.25">
      <c r="A818">
        <v>38</v>
      </c>
      <c r="B818" t="s">
        <v>840</v>
      </c>
      <c r="C818" s="1" t="s">
        <v>861</v>
      </c>
      <c r="D818" t="s">
        <v>7</v>
      </c>
      <c r="E818" t="s">
        <v>842</v>
      </c>
    </row>
    <row r="819" spans="1:5" x14ac:dyDescent="0.25">
      <c r="A819">
        <v>38</v>
      </c>
      <c r="B819" t="s">
        <v>840</v>
      </c>
      <c r="C819" s="1" t="s">
        <v>862</v>
      </c>
      <c r="D819" t="s">
        <v>10</v>
      </c>
      <c r="E819" t="s">
        <v>842</v>
      </c>
    </row>
    <row r="820" spans="1:5" x14ac:dyDescent="0.25">
      <c r="A820">
        <v>38</v>
      </c>
      <c r="B820" t="s">
        <v>840</v>
      </c>
      <c r="C820" s="1" t="s">
        <v>863</v>
      </c>
      <c r="D820" t="s">
        <v>7</v>
      </c>
      <c r="E820" t="s">
        <v>842</v>
      </c>
    </row>
    <row r="821" spans="1:5" x14ac:dyDescent="0.25">
      <c r="A821">
        <v>38</v>
      </c>
      <c r="B821" t="s">
        <v>840</v>
      </c>
      <c r="C821" s="1" t="s">
        <v>864</v>
      </c>
      <c r="D821" t="s">
        <v>10</v>
      </c>
      <c r="E821" t="s">
        <v>842</v>
      </c>
    </row>
    <row r="822" spans="1:5" x14ac:dyDescent="0.25">
      <c r="A822">
        <v>38</v>
      </c>
      <c r="B822" t="s">
        <v>840</v>
      </c>
      <c r="C822" s="1" t="s">
        <v>865</v>
      </c>
      <c r="D822" t="s">
        <v>7</v>
      </c>
      <c r="E822" t="s">
        <v>842</v>
      </c>
    </row>
    <row r="823" spans="1:5" x14ac:dyDescent="0.25">
      <c r="A823">
        <v>38</v>
      </c>
      <c r="B823" t="s">
        <v>840</v>
      </c>
      <c r="C823" s="1" t="s">
        <v>866</v>
      </c>
      <c r="D823" t="s">
        <v>10</v>
      </c>
      <c r="E823" t="s">
        <v>842</v>
      </c>
    </row>
    <row r="824" spans="1:5" x14ac:dyDescent="0.25">
      <c r="A824">
        <v>38</v>
      </c>
      <c r="B824" t="s">
        <v>840</v>
      </c>
      <c r="C824" s="1" t="s">
        <v>867</v>
      </c>
      <c r="D824" t="s">
        <v>10</v>
      </c>
      <c r="E824" t="s">
        <v>842</v>
      </c>
    </row>
    <row r="825" spans="1:5" x14ac:dyDescent="0.25">
      <c r="A825">
        <v>39</v>
      </c>
      <c r="B825" t="s">
        <v>868</v>
      </c>
      <c r="C825" s="1" t="s">
        <v>869</v>
      </c>
      <c r="D825" t="s">
        <v>7</v>
      </c>
      <c r="E825" t="s">
        <v>870</v>
      </c>
    </row>
    <row r="826" spans="1:5" x14ac:dyDescent="0.25">
      <c r="A826">
        <v>39</v>
      </c>
      <c r="B826" t="s">
        <v>868</v>
      </c>
      <c r="C826" s="1" t="s">
        <v>871</v>
      </c>
      <c r="D826" t="s">
        <v>10</v>
      </c>
      <c r="E826" t="s">
        <v>870</v>
      </c>
    </row>
    <row r="827" spans="1:5" x14ac:dyDescent="0.25">
      <c r="A827">
        <v>39</v>
      </c>
      <c r="B827" t="s">
        <v>868</v>
      </c>
      <c r="C827" s="1" t="s">
        <v>872</v>
      </c>
      <c r="D827" t="s">
        <v>7</v>
      </c>
      <c r="E827" t="s">
        <v>870</v>
      </c>
    </row>
    <row r="828" spans="1:5" x14ac:dyDescent="0.25">
      <c r="A828">
        <v>39</v>
      </c>
      <c r="B828" t="s">
        <v>868</v>
      </c>
      <c r="C828" s="1" t="s">
        <v>873</v>
      </c>
      <c r="D828" t="s">
        <v>10</v>
      </c>
      <c r="E828" t="s">
        <v>870</v>
      </c>
    </row>
    <row r="829" spans="1:5" x14ac:dyDescent="0.25">
      <c r="A829">
        <v>39</v>
      </c>
      <c r="B829" t="s">
        <v>868</v>
      </c>
      <c r="C829" s="1" t="s">
        <v>874</v>
      </c>
      <c r="D829" t="s">
        <v>7</v>
      </c>
      <c r="E829" t="s">
        <v>870</v>
      </c>
    </row>
    <row r="830" spans="1:5" x14ac:dyDescent="0.25">
      <c r="A830">
        <v>39</v>
      </c>
      <c r="B830" t="s">
        <v>868</v>
      </c>
      <c r="C830" s="1" t="s">
        <v>875</v>
      </c>
      <c r="D830" t="s">
        <v>10</v>
      </c>
      <c r="E830" t="s">
        <v>870</v>
      </c>
    </row>
    <row r="831" spans="1:5" x14ac:dyDescent="0.25">
      <c r="A831">
        <v>39</v>
      </c>
      <c r="B831" t="s">
        <v>868</v>
      </c>
      <c r="C831" s="1" t="s">
        <v>876</v>
      </c>
      <c r="D831" t="s">
        <v>7</v>
      </c>
      <c r="E831" t="s">
        <v>870</v>
      </c>
    </row>
    <row r="832" spans="1:5" x14ac:dyDescent="0.25">
      <c r="A832">
        <v>39</v>
      </c>
      <c r="B832" t="s">
        <v>868</v>
      </c>
      <c r="C832" s="1" t="s">
        <v>877</v>
      </c>
      <c r="D832" t="s">
        <v>10</v>
      </c>
      <c r="E832" t="s">
        <v>870</v>
      </c>
    </row>
    <row r="833" spans="1:5" x14ac:dyDescent="0.25">
      <c r="A833">
        <v>39</v>
      </c>
      <c r="B833" t="s">
        <v>868</v>
      </c>
      <c r="C833" s="1" t="s">
        <v>878</v>
      </c>
      <c r="D833" t="s">
        <v>7</v>
      </c>
      <c r="E833" t="s">
        <v>870</v>
      </c>
    </row>
    <row r="834" spans="1:5" x14ac:dyDescent="0.25">
      <c r="A834">
        <v>39</v>
      </c>
      <c r="B834" t="s">
        <v>868</v>
      </c>
      <c r="C834" s="1" t="s">
        <v>879</v>
      </c>
      <c r="D834" t="s">
        <v>10</v>
      </c>
      <c r="E834" t="s">
        <v>870</v>
      </c>
    </row>
    <row r="835" spans="1:5" x14ac:dyDescent="0.25">
      <c r="A835">
        <v>39</v>
      </c>
      <c r="B835" t="s">
        <v>868</v>
      </c>
      <c r="C835" s="1" t="s">
        <v>880</v>
      </c>
      <c r="D835" t="s">
        <v>7</v>
      </c>
      <c r="E835" t="s">
        <v>870</v>
      </c>
    </row>
    <row r="836" spans="1:5" x14ac:dyDescent="0.25">
      <c r="A836">
        <v>39</v>
      </c>
      <c r="B836" t="s">
        <v>868</v>
      </c>
      <c r="C836" s="1" t="s">
        <v>881</v>
      </c>
      <c r="D836" t="s">
        <v>10</v>
      </c>
      <c r="E836" t="s">
        <v>870</v>
      </c>
    </row>
    <row r="837" spans="1:5" x14ac:dyDescent="0.25">
      <c r="A837">
        <v>39</v>
      </c>
      <c r="B837" t="s">
        <v>868</v>
      </c>
      <c r="C837" s="1" t="s">
        <v>882</v>
      </c>
      <c r="D837" t="s">
        <v>7</v>
      </c>
      <c r="E837" t="s">
        <v>870</v>
      </c>
    </row>
    <row r="838" spans="1:5" x14ac:dyDescent="0.25">
      <c r="A838">
        <v>39</v>
      </c>
      <c r="B838" t="s">
        <v>868</v>
      </c>
      <c r="C838" s="1" t="s">
        <v>883</v>
      </c>
      <c r="D838" t="s">
        <v>10</v>
      </c>
      <c r="E838" t="s">
        <v>870</v>
      </c>
    </row>
    <row r="839" spans="1:5" x14ac:dyDescent="0.25">
      <c r="A839">
        <v>39</v>
      </c>
      <c r="B839" t="s">
        <v>868</v>
      </c>
      <c r="C839" s="1" t="s">
        <v>884</v>
      </c>
      <c r="D839" t="s">
        <v>7</v>
      </c>
      <c r="E839" t="s">
        <v>870</v>
      </c>
    </row>
    <row r="840" spans="1:5" x14ac:dyDescent="0.25">
      <c r="A840">
        <v>39</v>
      </c>
      <c r="B840" t="s">
        <v>868</v>
      </c>
      <c r="C840" s="1" t="s">
        <v>885</v>
      </c>
      <c r="D840" t="s">
        <v>10</v>
      </c>
      <c r="E840" t="s">
        <v>870</v>
      </c>
    </row>
    <row r="841" spans="1:5" x14ac:dyDescent="0.25">
      <c r="A841">
        <v>39</v>
      </c>
      <c r="B841" t="s">
        <v>868</v>
      </c>
      <c r="C841" s="1" t="s">
        <v>886</v>
      </c>
      <c r="D841" t="s">
        <v>7</v>
      </c>
      <c r="E841" t="s">
        <v>870</v>
      </c>
    </row>
    <row r="842" spans="1:5" x14ac:dyDescent="0.25">
      <c r="A842">
        <v>39</v>
      </c>
      <c r="B842" t="s">
        <v>868</v>
      </c>
      <c r="C842" s="1" t="s">
        <v>887</v>
      </c>
      <c r="D842" t="s">
        <v>10</v>
      </c>
      <c r="E842" t="s">
        <v>870</v>
      </c>
    </row>
    <row r="843" spans="1:5" x14ac:dyDescent="0.25">
      <c r="A843">
        <v>39</v>
      </c>
      <c r="B843" t="s">
        <v>868</v>
      </c>
      <c r="C843" s="1" t="s">
        <v>888</v>
      </c>
      <c r="D843" t="s">
        <v>7</v>
      </c>
      <c r="E843" t="s">
        <v>870</v>
      </c>
    </row>
    <row r="844" spans="1:5" x14ac:dyDescent="0.25">
      <c r="A844">
        <v>39</v>
      </c>
      <c r="B844" t="s">
        <v>868</v>
      </c>
      <c r="C844" s="1" t="s">
        <v>889</v>
      </c>
      <c r="D844" t="s">
        <v>7</v>
      </c>
      <c r="E844" t="s">
        <v>870</v>
      </c>
    </row>
    <row r="845" spans="1:5" x14ac:dyDescent="0.25">
      <c r="A845">
        <v>39</v>
      </c>
      <c r="B845" t="s">
        <v>868</v>
      </c>
      <c r="C845" s="1" t="s">
        <v>890</v>
      </c>
      <c r="D845" t="s">
        <v>10</v>
      </c>
      <c r="E845" t="s">
        <v>870</v>
      </c>
    </row>
    <row r="846" spans="1:5" x14ac:dyDescent="0.25">
      <c r="A846">
        <v>39</v>
      </c>
      <c r="B846" t="s">
        <v>868</v>
      </c>
      <c r="C846" s="1" t="s">
        <v>891</v>
      </c>
      <c r="D846" t="s">
        <v>10</v>
      </c>
      <c r="E846" t="s">
        <v>870</v>
      </c>
    </row>
    <row r="847" spans="1:5" x14ac:dyDescent="0.25">
      <c r="A847">
        <v>39</v>
      </c>
      <c r="B847" t="s">
        <v>868</v>
      </c>
      <c r="C847" s="1" t="s">
        <v>892</v>
      </c>
      <c r="D847" t="s">
        <v>7</v>
      </c>
      <c r="E847" t="s">
        <v>870</v>
      </c>
    </row>
    <row r="848" spans="1:5" x14ac:dyDescent="0.25">
      <c r="A848">
        <v>39</v>
      </c>
      <c r="B848" t="s">
        <v>868</v>
      </c>
      <c r="C848" s="1" t="s">
        <v>893</v>
      </c>
      <c r="D848" t="s">
        <v>10</v>
      </c>
      <c r="E848" t="s">
        <v>870</v>
      </c>
    </row>
    <row r="849" spans="1:5" x14ac:dyDescent="0.25">
      <c r="A849">
        <v>39</v>
      </c>
      <c r="B849" t="s">
        <v>868</v>
      </c>
      <c r="C849" s="1" t="s">
        <v>894</v>
      </c>
      <c r="D849" t="s">
        <v>7</v>
      </c>
      <c r="E849" t="s">
        <v>870</v>
      </c>
    </row>
    <row r="850" spans="1:5" x14ac:dyDescent="0.25">
      <c r="A850">
        <v>39</v>
      </c>
      <c r="B850" t="s">
        <v>868</v>
      </c>
      <c r="C850" s="1" t="s">
        <v>895</v>
      </c>
      <c r="D850" t="s">
        <v>10</v>
      </c>
      <c r="E850" t="s">
        <v>870</v>
      </c>
    </row>
    <row r="851" spans="1:5" x14ac:dyDescent="0.25">
      <c r="A851">
        <v>40</v>
      </c>
      <c r="B851" t="s">
        <v>896</v>
      </c>
      <c r="C851" s="1" t="s">
        <v>897</v>
      </c>
      <c r="D851" t="s">
        <v>7</v>
      </c>
      <c r="E851" t="s">
        <v>870</v>
      </c>
    </row>
    <row r="852" spans="1:5" x14ac:dyDescent="0.25">
      <c r="A852">
        <v>40</v>
      </c>
      <c r="B852" t="s">
        <v>896</v>
      </c>
      <c r="C852" s="1" t="s">
        <v>898</v>
      </c>
      <c r="D852" t="s">
        <v>10</v>
      </c>
      <c r="E852" t="s">
        <v>870</v>
      </c>
    </row>
    <row r="853" spans="1:5" x14ac:dyDescent="0.25">
      <c r="A853">
        <v>40</v>
      </c>
      <c r="B853" t="s">
        <v>896</v>
      </c>
      <c r="C853" s="1" t="s">
        <v>899</v>
      </c>
      <c r="D853" t="s">
        <v>7</v>
      </c>
      <c r="E853" t="s">
        <v>870</v>
      </c>
    </row>
    <row r="854" spans="1:5" x14ac:dyDescent="0.25">
      <c r="A854">
        <v>40</v>
      </c>
      <c r="B854" t="s">
        <v>896</v>
      </c>
      <c r="C854" s="1" t="s">
        <v>900</v>
      </c>
      <c r="D854" t="s">
        <v>7</v>
      </c>
      <c r="E854" t="s">
        <v>870</v>
      </c>
    </row>
    <row r="855" spans="1:5" x14ac:dyDescent="0.25">
      <c r="A855">
        <v>40</v>
      </c>
      <c r="B855" t="s">
        <v>896</v>
      </c>
      <c r="C855" s="1" t="s">
        <v>901</v>
      </c>
      <c r="D855" t="s">
        <v>7</v>
      </c>
      <c r="E855" t="s">
        <v>870</v>
      </c>
    </row>
    <row r="856" spans="1:5" x14ac:dyDescent="0.25">
      <c r="A856">
        <v>40</v>
      </c>
      <c r="B856" t="s">
        <v>896</v>
      </c>
      <c r="C856" s="1" t="s">
        <v>902</v>
      </c>
      <c r="D856" t="s">
        <v>10</v>
      </c>
      <c r="E856" t="s">
        <v>870</v>
      </c>
    </row>
    <row r="857" spans="1:5" x14ac:dyDescent="0.25">
      <c r="A857">
        <v>40</v>
      </c>
      <c r="B857" t="s">
        <v>896</v>
      </c>
      <c r="C857" s="1" t="s">
        <v>903</v>
      </c>
      <c r="D857" t="s">
        <v>7</v>
      </c>
      <c r="E857" t="s">
        <v>870</v>
      </c>
    </row>
    <row r="858" spans="1:5" x14ac:dyDescent="0.25">
      <c r="A858">
        <v>40</v>
      </c>
      <c r="B858" t="s">
        <v>896</v>
      </c>
      <c r="C858" s="1" t="s">
        <v>904</v>
      </c>
      <c r="D858" t="s">
        <v>10</v>
      </c>
      <c r="E858" t="s">
        <v>870</v>
      </c>
    </row>
    <row r="859" spans="1:5" x14ac:dyDescent="0.25">
      <c r="A859">
        <v>40</v>
      </c>
      <c r="B859" t="s">
        <v>896</v>
      </c>
      <c r="C859" s="1" t="s">
        <v>905</v>
      </c>
      <c r="D859" t="s">
        <v>7</v>
      </c>
      <c r="E859" t="s">
        <v>870</v>
      </c>
    </row>
    <row r="860" spans="1:5" x14ac:dyDescent="0.25">
      <c r="A860">
        <v>40</v>
      </c>
      <c r="B860" t="s">
        <v>896</v>
      </c>
      <c r="C860" s="1" t="s">
        <v>906</v>
      </c>
      <c r="D860" t="s">
        <v>10</v>
      </c>
      <c r="E860" t="s">
        <v>870</v>
      </c>
    </row>
    <row r="861" spans="1:5" x14ac:dyDescent="0.25">
      <c r="A861">
        <v>40</v>
      </c>
      <c r="B861" t="s">
        <v>896</v>
      </c>
      <c r="C861" s="1" t="s">
        <v>907</v>
      </c>
      <c r="D861" t="s">
        <v>7</v>
      </c>
      <c r="E861" t="s">
        <v>870</v>
      </c>
    </row>
    <row r="862" spans="1:5" x14ac:dyDescent="0.25">
      <c r="A862">
        <v>40</v>
      </c>
      <c r="B862" t="s">
        <v>896</v>
      </c>
      <c r="C862" s="1" t="s">
        <v>908</v>
      </c>
      <c r="D862" t="s">
        <v>10</v>
      </c>
      <c r="E862" t="s">
        <v>870</v>
      </c>
    </row>
    <row r="863" spans="1:5" x14ac:dyDescent="0.25">
      <c r="A863">
        <v>40</v>
      </c>
      <c r="B863" t="s">
        <v>896</v>
      </c>
      <c r="C863" s="1" t="s">
        <v>909</v>
      </c>
      <c r="D863" t="s">
        <v>7</v>
      </c>
      <c r="E863" t="s">
        <v>870</v>
      </c>
    </row>
    <row r="864" spans="1:5" x14ac:dyDescent="0.25">
      <c r="A864">
        <v>40</v>
      </c>
      <c r="B864" t="s">
        <v>896</v>
      </c>
      <c r="C864" s="1" t="s">
        <v>910</v>
      </c>
      <c r="D864" t="s">
        <v>10</v>
      </c>
      <c r="E864" t="s">
        <v>870</v>
      </c>
    </row>
    <row r="865" spans="1:5" x14ac:dyDescent="0.25">
      <c r="A865">
        <v>40</v>
      </c>
      <c r="B865" t="s">
        <v>896</v>
      </c>
      <c r="C865" s="1" t="s">
        <v>911</v>
      </c>
      <c r="D865" t="s">
        <v>7</v>
      </c>
      <c r="E865" t="s">
        <v>870</v>
      </c>
    </row>
    <row r="866" spans="1:5" x14ac:dyDescent="0.25">
      <c r="A866">
        <v>40</v>
      </c>
      <c r="B866" t="s">
        <v>896</v>
      </c>
      <c r="C866" s="1" t="s">
        <v>912</v>
      </c>
      <c r="D866" t="s">
        <v>10</v>
      </c>
      <c r="E866" t="s">
        <v>870</v>
      </c>
    </row>
    <row r="867" spans="1:5" x14ac:dyDescent="0.25">
      <c r="A867">
        <v>40</v>
      </c>
      <c r="B867" t="s">
        <v>896</v>
      </c>
      <c r="C867" s="1" t="s">
        <v>913</v>
      </c>
      <c r="D867" t="s">
        <v>7</v>
      </c>
      <c r="E867" t="s">
        <v>870</v>
      </c>
    </row>
    <row r="868" spans="1:5" x14ac:dyDescent="0.25">
      <c r="A868">
        <v>40</v>
      </c>
      <c r="B868" t="s">
        <v>896</v>
      </c>
      <c r="C868" s="1" t="s">
        <v>914</v>
      </c>
      <c r="D868" t="s">
        <v>10</v>
      </c>
      <c r="E868" t="s">
        <v>870</v>
      </c>
    </row>
    <row r="869" spans="1:5" x14ac:dyDescent="0.25">
      <c r="A869">
        <v>40</v>
      </c>
      <c r="B869" t="s">
        <v>896</v>
      </c>
      <c r="C869" s="1" t="s">
        <v>915</v>
      </c>
      <c r="D869" t="s">
        <v>7</v>
      </c>
      <c r="E869" t="s">
        <v>870</v>
      </c>
    </row>
    <row r="870" spans="1:5" x14ac:dyDescent="0.25">
      <c r="A870">
        <v>40</v>
      </c>
      <c r="B870" t="s">
        <v>896</v>
      </c>
      <c r="C870" s="1" t="s">
        <v>916</v>
      </c>
      <c r="D870" t="s">
        <v>10</v>
      </c>
      <c r="E870" t="s">
        <v>870</v>
      </c>
    </row>
    <row r="871" spans="1:5" x14ac:dyDescent="0.25">
      <c r="A871">
        <v>40</v>
      </c>
      <c r="B871" t="s">
        <v>896</v>
      </c>
      <c r="C871" s="1" t="s">
        <v>917</v>
      </c>
      <c r="D871" t="s">
        <v>7</v>
      </c>
      <c r="E871" t="s">
        <v>870</v>
      </c>
    </row>
    <row r="872" spans="1:5" x14ac:dyDescent="0.25">
      <c r="A872">
        <v>40</v>
      </c>
      <c r="B872" t="s">
        <v>896</v>
      </c>
      <c r="C872" s="1" t="s">
        <v>918</v>
      </c>
      <c r="D872" t="s">
        <v>7</v>
      </c>
      <c r="E872" t="s">
        <v>870</v>
      </c>
    </row>
    <row r="873" spans="1:5" x14ac:dyDescent="0.25">
      <c r="A873">
        <v>40</v>
      </c>
      <c r="B873" t="s">
        <v>896</v>
      </c>
      <c r="C873" s="1" t="s">
        <v>919</v>
      </c>
      <c r="D873" t="s">
        <v>10</v>
      </c>
      <c r="E873" t="s">
        <v>870</v>
      </c>
    </row>
    <row r="874" spans="1:5" x14ac:dyDescent="0.25">
      <c r="A874">
        <v>40</v>
      </c>
      <c r="B874" t="s">
        <v>896</v>
      </c>
      <c r="C874" s="1" t="s">
        <v>920</v>
      </c>
      <c r="D874" t="s">
        <v>7</v>
      </c>
      <c r="E874" t="s">
        <v>870</v>
      </c>
    </row>
    <row r="875" spans="1:5" x14ac:dyDescent="0.25">
      <c r="A875">
        <v>40</v>
      </c>
      <c r="B875" t="s">
        <v>896</v>
      </c>
      <c r="C875" s="1" t="s">
        <v>921</v>
      </c>
      <c r="D875" t="s">
        <v>10</v>
      </c>
      <c r="E875" t="s">
        <v>870</v>
      </c>
    </row>
    <row r="876" spans="1:5" x14ac:dyDescent="0.25">
      <c r="A876">
        <v>40</v>
      </c>
      <c r="B876" t="s">
        <v>896</v>
      </c>
      <c r="C876" s="1" t="s">
        <v>922</v>
      </c>
      <c r="D876" t="s">
        <v>7</v>
      </c>
      <c r="E876" t="s">
        <v>870</v>
      </c>
    </row>
    <row r="877" spans="1:5" x14ac:dyDescent="0.25">
      <c r="A877">
        <v>40</v>
      </c>
      <c r="B877" t="s">
        <v>896</v>
      </c>
      <c r="C877" s="1" t="s">
        <v>923</v>
      </c>
      <c r="D877" t="s">
        <v>10</v>
      </c>
      <c r="E877" t="s">
        <v>870</v>
      </c>
    </row>
    <row r="878" spans="1:5" x14ac:dyDescent="0.25">
      <c r="A878">
        <v>41</v>
      </c>
      <c r="B878" t="s">
        <v>924</v>
      </c>
      <c r="C878" s="1" t="s">
        <v>925</v>
      </c>
      <c r="D878" t="s">
        <v>10</v>
      </c>
      <c r="E878" t="s">
        <v>870</v>
      </c>
    </row>
    <row r="879" spans="1:5" x14ac:dyDescent="0.25">
      <c r="A879">
        <v>41</v>
      </c>
      <c r="B879" t="s">
        <v>924</v>
      </c>
      <c r="C879" s="1" t="s">
        <v>926</v>
      </c>
      <c r="D879" t="s">
        <v>10</v>
      </c>
      <c r="E879" t="s">
        <v>870</v>
      </c>
    </row>
    <row r="880" spans="1:5" x14ac:dyDescent="0.25">
      <c r="A880">
        <v>41</v>
      </c>
      <c r="B880" t="s">
        <v>924</v>
      </c>
      <c r="C880" s="1" t="s">
        <v>927</v>
      </c>
      <c r="D880" t="s">
        <v>7</v>
      </c>
      <c r="E880" t="s">
        <v>870</v>
      </c>
    </row>
    <row r="881" spans="1:5" x14ac:dyDescent="0.25">
      <c r="A881">
        <v>41</v>
      </c>
      <c r="B881" t="s">
        <v>924</v>
      </c>
      <c r="C881" s="1" t="s">
        <v>928</v>
      </c>
      <c r="D881" t="s">
        <v>10</v>
      </c>
      <c r="E881" t="s">
        <v>870</v>
      </c>
    </row>
    <row r="882" spans="1:5" x14ac:dyDescent="0.25">
      <c r="A882">
        <v>41</v>
      </c>
      <c r="B882" t="s">
        <v>924</v>
      </c>
      <c r="C882" s="1" t="s">
        <v>929</v>
      </c>
      <c r="D882" t="s">
        <v>7</v>
      </c>
      <c r="E882" t="s">
        <v>870</v>
      </c>
    </row>
    <row r="883" spans="1:5" x14ac:dyDescent="0.25">
      <c r="A883">
        <v>41</v>
      </c>
      <c r="B883" t="s">
        <v>924</v>
      </c>
      <c r="C883" s="1" t="s">
        <v>930</v>
      </c>
      <c r="D883" t="s">
        <v>10</v>
      </c>
      <c r="E883" t="s">
        <v>870</v>
      </c>
    </row>
    <row r="884" spans="1:5" x14ac:dyDescent="0.25">
      <c r="A884">
        <v>41</v>
      </c>
      <c r="B884" t="s">
        <v>924</v>
      </c>
      <c r="C884" s="1" t="s">
        <v>931</v>
      </c>
      <c r="D884" t="s">
        <v>7</v>
      </c>
      <c r="E884" t="s">
        <v>870</v>
      </c>
    </row>
    <row r="885" spans="1:5" x14ac:dyDescent="0.25">
      <c r="A885">
        <v>41</v>
      </c>
      <c r="B885" t="s">
        <v>924</v>
      </c>
      <c r="C885" s="1" t="s">
        <v>932</v>
      </c>
      <c r="D885" t="s">
        <v>10</v>
      </c>
      <c r="E885" t="s">
        <v>870</v>
      </c>
    </row>
    <row r="886" spans="1:5" x14ac:dyDescent="0.25">
      <c r="A886">
        <v>41</v>
      </c>
      <c r="B886" t="s">
        <v>924</v>
      </c>
      <c r="C886" s="1" t="s">
        <v>933</v>
      </c>
      <c r="D886" t="s">
        <v>7</v>
      </c>
      <c r="E886" t="s">
        <v>870</v>
      </c>
    </row>
    <row r="887" spans="1:5" x14ac:dyDescent="0.25">
      <c r="A887">
        <v>41</v>
      </c>
      <c r="B887" t="s">
        <v>924</v>
      </c>
      <c r="C887" s="1" t="s">
        <v>934</v>
      </c>
      <c r="D887" t="s">
        <v>10</v>
      </c>
      <c r="E887" t="s">
        <v>870</v>
      </c>
    </row>
    <row r="888" spans="1:5" x14ac:dyDescent="0.25">
      <c r="A888">
        <v>41</v>
      </c>
      <c r="B888" t="s">
        <v>924</v>
      </c>
      <c r="C888" s="1" t="s">
        <v>935</v>
      </c>
      <c r="D888" t="s">
        <v>7</v>
      </c>
      <c r="E888" t="s">
        <v>870</v>
      </c>
    </row>
    <row r="889" spans="1:5" x14ac:dyDescent="0.25">
      <c r="A889">
        <v>41</v>
      </c>
      <c r="B889" t="s">
        <v>924</v>
      </c>
      <c r="C889" s="1" t="s">
        <v>936</v>
      </c>
      <c r="D889" t="s">
        <v>10</v>
      </c>
      <c r="E889" t="s">
        <v>870</v>
      </c>
    </row>
    <row r="890" spans="1:5" x14ac:dyDescent="0.25">
      <c r="A890">
        <v>41</v>
      </c>
      <c r="B890" t="s">
        <v>924</v>
      </c>
      <c r="C890" s="1" t="s">
        <v>937</v>
      </c>
      <c r="D890" t="s">
        <v>7</v>
      </c>
      <c r="E890" t="s">
        <v>870</v>
      </c>
    </row>
    <row r="891" spans="1:5" x14ac:dyDescent="0.25">
      <c r="A891">
        <v>41</v>
      </c>
      <c r="B891" t="s">
        <v>924</v>
      </c>
      <c r="C891" s="1" t="s">
        <v>938</v>
      </c>
      <c r="D891" t="s">
        <v>10</v>
      </c>
      <c r="E891" t="s">
        <v>870</v>
      </c>
    </row>
    <row r="892" spans="1:5" x14ac:dyDescent="0.25">
      <c r="A892">
        <v>41</v>
      </c>
      <c r="B892" t="s">
        <v>924</v>
      </c>
      <c r="C892" s="1" t="s">
        <v>939</v>
      </c>
      <c r="D892" t="s">
        <v>7</v>
      </c>
      <c r="E892" t="s">
        <v>870</v>
      </c>
    </row>
    <row r="893" spans="1:5" x14ac:dyDescent="0.25">
      <c r="A893">
        <v>41</v>
      </c>
      <c r="B893" t="s">
        <v>924</v>
      </c>
      <c r="C893" s="1" t="s">
        <v>940</v>
      </c>
      <c r="D893" t="s">
        <v>10</v>
      </c>
      <c r="E893" t="s">
        <v>870</v>
      </c>
    </row>
    <row r="894" spans="1:5" x14ac:dyDescent="0.25">
      <c r="A894">
        <v>41</v>
      </c>
      <c r="B894" t="s">
        <v>924</v>
      </c>
      <c r="C894" s="1" t="s">
        <v>941</v>
      </c>
      <c r="D894" t="s">
        <v>7</v>
      </c>
      <c r="E894" t="s">
        <v>870</v>
      </c>
    </row>
    <row r="895" spans="1:5" x14ac:dyDescent="0.25">
      <c r="A895">
        <v>41</v>
      </c>
      <c r="B895" t="s">
        <v>924</v>
      </c>
      <c r="C895" s="1" t="s">
        <v>942</v>
      </c>
      <c r="D895" t="s">
        <v>10</v>
      </c>
      <c r="E895" t="s">
        <v>870</v>
      </c>
    </row>
    <row r="896" spans="1:5" x14ac:dyDescent="0.25">
      <c r="A896">
        <v>41</v>
      </c>
      <c r="B896" t="s">
        <v>924</v>
      </c>
      <c r="C896" s="1" t="s">
        <v>943</v>
      </c>
      <c r="D896" t="s">
        <v>7</v>
      </c>
      <c r="E896" t="s">
        <v>870</v>
      </c>
    </row>
    <row r="897" spans="1:5" x14ac:dyDescent="0.25">
      <c r="A897">
        <v>41</v>
      </c>
      <c r="B897" t="s">
        <v>924</v>
      </c>
      <c r="C897" s="1" t="s">
        <v>944</v>
      </c>
      <c r="D897" t="s">
        <v>10</v>
      </c>
      <c r="E897" t="s">
        <v>870</v>
      </c>
    </row>
    <row r="898" spans="1:5" x14ac:dyDescent="0.25">
      <c r="A898">
        <v>41</v>
      </c>
      <c r="B898" t="s">
        <v>924</v>
      </c>
      <c r="C898" s="1" t="s">
        <v>945</v>
      </c>
      <c r="D898" t="s">
        <v>7</v>
      </c>
      <c r="E898" t="s">
        <v>870</v>
      </c>
    </row>
    <row r="899" spans="1:5" x14ac:dyDescent="0.25">
      <c r="A899">
        <v>41</v>
      </c>
      <c r="B899" t="s">
        <v>924</v>
      </c>
      <c r="C899" s="1" t="s">
        <v>946</v>
      </c>
      <c r="D899" t="s">
        <v>10</v>
      </c>
      <c r="E899" t="s">
        <v>870</v>
      </c>
    </row>
    <row r="900" spans="1:5" x14ac:dyDescent="0.25">
      <c r="A900">
        <v>41</v>
      </c>
      <c r="B900" t="s">
        <v>924</v>
      </c>
      <c r="C900" s="1" t="s">
        <v>947</v>
      </c>
      <c r="D900" t="s">
        <v>7</v>
      </c>
      <c r="E900" t="s">
        <v>870</v>
      </c>
    </row>
    <row r="901" spans="1:5" x14ac:dyDescent="0.25">
      <c r="A901">
        <v>41</v>
      </c>
      <c r="B901" t="s">
        <v>924</v>
      </c>
      <c r="C901" s="1" t="s">
        <v>948</v>
      </c>
      <c r="D901" t="s">
        <v>10</v>
      </c>
      <c r="E901" t="s">
        <v>870</v>
      </c>
    </row>
    <row r="902" spans="1:5" x14ac:dyDescent="0.25">
      <c r="A902">
        <v>42</v>
      </c>
      <c r="B902" t="s">
        <v>949</v>
      </c>
      <c r="C902" s="1" t="s">
        <v>950</v>
      </c>
      <c r="D902" t="s">
        <v>7</v>
      </c>
      <c r="E902" t="s">
        <v>870</v>
      </c>
    </row>
    <row r="903" spans="1:5" x14ac:dyDescent="0.25">
      <c r="A903">
        <v>42</v>
      </c>
      <c r="B903" t="s">
        <v>949</v>
      </c>
      <c r="C903" s="1" t="s">
        <v>951</v>
      </c>
      <c r="D903" t="s">
        <v>10</v>
      </c>
      <c r="E903" t="s">
        <v>870</v>
      </c>
    </row>
    <row r="904" spans="1:5" x14ac:dyDescent="0.25">
      <c r="A904">
        <v>42</v>
      </c>
      <c r="B904" t="s">
        <v>949</v>
      </c>
      <c r="C904" s="1" t="s">
        <v>952</v>
      </c>
      <c r="D904" t="s">
        <v>7</v>
      </c>
      <c r="E904" t="s">
        <v>870</v>
      </c>
    </row>
    <row r="905" spans="1:5" x14ac:dyDescent="0.25">
      <c r="A905">
        <v>42</v>
      </c>
      <c r="B905" t="s">
        <v>949</v>
      </c>
      <c r="C905" s="1" t="s">
        <v>953</v>
      </c>
      <c r="D905" t="s">
        <v>10</v>
      </c>
      <c r="E905" t="s">
        <v>870</v>
      </c>
    </row>
    <row r="906" spans="1:5" x14ac:dyDescent="0.25">
      <c r="A906">
        <v>42</v>
      </c>
      <c r="B906" t="s">
        <v>949</v>
      </c>
      <c r="C906" s="1" t="s">
        <v>954</v>
      </c>
      <c r="D906" t="s">
        <v>7</v>
      </c>
      <c r="E906" t="s">
        <v>870</v>
      </c>
    </row>
    <row r="907" spans="1:5" x14ac:dyDescent="0.25">
      <c r="A907">
        <v>42</v>
      </c>
      <c r="B907" t="s">
        <v>949</v>
      </c>
      <c r="C907" s="1" t="s">
        <v>955</v>
      </c>
      <c r="D907" t="s">
        <v>10</v>
      </c>
      <c r="E907" t="s">
        <v>870</v>
      </c>
    </row>
    <row r="908" spans="1:5" x14ac:dyDescent="0.25">
      <c r="A908">
        <v>42</v>
      </c>
      <c r="B908" t="s">
        <v>949</v>
      </c>
      <c r="C908" s="1" t="s">
        <v>956</v>
      </c>
      <c r="D908" t="s">
        <v>7</v>
      </c>
      <c r="E908" t="s">
        <v>870</v>
      </c>
    </row>
    <row r="909" spans="1:5" x14ac:dyDescent="0.25">
      <c r="A909">
        <v>42</v>
      </c>
      <c r="B909" t="s">
        <v>949</v>
      </c>
      <c r="C909" s="1" t="s">
        <v>957</v>
      </c>
      <c r="D909" t="s">
        <v>10</v>
      </c>
      <c r="E909" t="s">
        <v>870</v>
      </c>
    </row>
    <row r="910" spans="1:5" x14ac:dyDescent="0.25">
      <c r="A910">
        <v>42</v>
      </c>
      <c r="B910" t="s">
        <v>949</v>
      </c>
      <c r="C910" s="1" t="s">
        <v>958</v>
      </c>
      <c r="D910" t="s">
        <v>7</v>
      </c>
      <c r="E910" t="s">
        <v>870</v>
      </c>
    </row>
    <row r="911" spans="1:5" x14ac:dyDescent="0.25">
      <c r="A911">
        <v>42</v>
      </c>
      <c r="B911" t="s">
        <v>949</v>
      </c>
      <c r="C911" s="1" t="s">
        <v>959</v>
      </c>
      <c r="D911" t="s">
        <v>10</v>
      </c>
      <c r="E911" t="s">
        <v>870</v>
      </c>
    </row>
    <row r="912" spans="1:5" x14ac:dyDescent="0.25">
      <c r="A912">
        <v>42</v>
      </c>
      <c r="B912" t="s">
        <v>949</v>
      </c>
      <c r="C912" s="1" t="s">
        <v>960</v>
      </c>
      <c r="D912" t="s">
        <v>7</v>
      </c>
      <c r="E912" t="s">
        <v>870</v>
      </c>
    </row>
    <row r="913" spans="1:5" x14ac:dyDescent="0.25">
      <c r="A913">
        <v>42</v>
      </c>
      <c r="B913" t="s">
        <v>949</v>
      </c>
      <c r="C913" s="1" t="s">
        <v>961</v>
      </c>
      <c r="D913" t="s">
        <v>10</v>
      </c>
      <c r="E913" t="s">
        <v>870</v>
      </c>
    </row>
    <row r="914" spans="1:5" x14ac:dyDescent="0.25">
      <c r="A914">
        <v>42</v>
      </c>
      <c r="B914" t="s">
        <v>949</v>
      </c>
      <c r="C914" s="1" t="s">
        <v>962</v>
      </c>
      <c r="D914" t="s">
        <v>10</v>
      </c>
      <c r="E914" t="s">
        <v>870</v>
      </c>
    </row>
    <row r="915" spans="1:5" x14ac:dyDescent="0.25">
      <c r="A915">
        <v>42</v>
      </c>
      <c r="B915" t="s">
        <v>949</v>
      </c>
      <c r="C915" s="1" t="s">
        <v>963</v>
      </c>
      <c r="D915" t="s">
        <v>7</v>
      </c>
      <c r="E915" t="s">
        <v>870</v>
      </c>
    </row>
    <row r="916" spans="1:5" x14ac:dyDescent="0.25">
      <c r="A916">
        <v>42</v>
      </c>
      <c r="B916" t="s">
        <v>949</v>
      </c>
      <c r="C916" s="1" t="s">
        <v>964</v>
      </c>
      <c r="D916" t="s">
        <v>10</v>
      </c>
      <c r="E916" t="s">
        <v>870</v>
      </c>
    </row>
    <row r="917" spans="1:5" x14ac:dyDescent="0.25">
      <c r="A917">
        <v>42</v>
      </c>
      <c r="B917" t="s">
        <v>949</v>
      </c>
      <c r="C917" s="1" t="s">
        <v>965</v>
      </c>
      <c r="D917" t="s">
        <v>7</v>
      </c>
      <c r="E917" t="s">
        <v>870</v>
      </c>
    </row>
    <row r="918" spans="1:5" x14ac:dyDescent="0.25">
      <c r="A918">
        <v>42</v>
      </c>
      <c r="B918" t="s">
        <v>949</v>
      </c>
      <c r="C918" s="1" t="s">
        <v>966</v>
      </c>
      <c r="D918" t="s">
        <v>7</v>
      </c>
      <c r="E918" t="s">
        <v>870</v>
      </c>
    </row>
    <row r="919" spans="1:5" x14ac:dyDescent="0.25">
      <c r="A919">
        <v>42</v>
      </c>
      <c r="B919" t="s">
        <v>949</v>
      </c>
      <c r="C919" s="1" t="s">
        <v>967</v>
      </c>
      <c r="D919" t="s">
        <v>7</v>
      </c>
      <c r="E919" t="s">
        <v>870</v>
      </c>
    </row>
    <row r="920" spans="1:5" x14ac:dyDescent="0.25">
      <c r="A920">
        <v>42</v>
      </c>
      <c r="B920" t="s">
        <v>949</v>
      </c>
      <c r="C920" s="1" t="s">
        <v>968</v>
      </c>
      <c r="D920" t="s">
        <v>10</v>
      </c>
      <c r="E920" t="s">
        <v>870</v>
      </c>
    </row>
    <row r="921" spans="1:5" x14ac:dyDescent="0.25">
      <c r="A921">
        <v>42</v>
      </c>
      <c r="B921" t="s">
        <v>949</v>
      </c>
      <c r="C921" s="1" t="s">
        <v>969</v>
      </c>
      <c r="D921" t="s">
        <v>7</v>
      </c>
      <c r="E921" t="s">
        <v>870</v>
      </c>
    </row>
    <row r="922" spans="1:5" x14ac:dyDescent="0.25">
      <c r="A922">
        <v>42</v>
      </c>
      <c r="B922" t="s">
        <v>949</v>
      </c>
      <c r="C922" s="1" t="s">
        <v>970</v>
      </c>
      <c r="D922" t="s">
        <v>10</v>
      </c>
      <c r="E922" t="s">
        <v>870</v>
      </c>
    </row>
    <row r="923" spans="1:5" x14ac:dyDescent="0.25">
      <c r="A923">
        <v>42</v>
      </c>
      <c r="B923" t="s">
        <v>949</v>
      </c>
      <c r="C923" s="1" t="s">
        <v>971</v>
      </c>
      <c r="D923" t="s">
        <v>7</v>
      </c>
      <c r="E923" t="s">
        <v>870</v>
      </c>
    </row>
    <row r="924" spans="1:5" x14ac:dyDescent="0.25">
      <c r="A924">
        <v>42</v>
      </c>
      <c r="B924" t="s">
        <v>949</v>
      </c>
      <c r="C924" s="1" t="s">
        <v>972</v>
      </c>
      <c r="D924" t="s">
        <v>10</v>
      </c>
      <c r="E924" t="s">
        <v>870</v>
      </c>
    </row>
    <row r="925" spans="1:5" x14ac:dyDescent="0.25">
      <c r="A925">
        <v>43</v>
      </c>
      <c r="B925" t="s">
        <v>973</v>
      </c>
      <c r="C925" s="1" t="s">
        <v>974</v>
      </c>
      <c r="D925" t="s">
        <v>7</v>
      </c>
      <c r="E925" t="s">
        <v>842</v>
      </c>
    </row>
    <row r="926" spans="1:5" x14ac:dyDescent="0.25">
      <c r="A926">
        <v>43</v>
      </c>
      <c r="B926" t="s">
        <v>973</v>
      </c>
      <c r="C926" s="1" t="s">
        <v>975</v>
      </c>
      <c r="D926" t="s">
        <v>10</v>
      </c>
      <c r="E926" t="s">
        <v>842</v>
      </c>
    </row>
    <row r="927" spans="1:5" x14ac:dyDescent="0.25">
      <c r="A927">
        <v>43</v>
      </c>
      <c r="B927" t="s">
        <v>973</v>
      </c>
      <c r="C927" s="1" t="s">
        <v>976</v>
      </c>
      <c r="D927" t="s">
        <v>7</v>
      </c>
      <c r="E927" t="s">
        <v>842</v>
      </c>
    </row>
    <row r="928" spans="1:5" x14ac:dyDescent="0.25">
      <c r="A928">
        <v>43</v>
      </c>
      <c r="B928" t="s">
        <v>973</v>
      </c>
      <c r="C928" s="1" t="s">
        <v>977</v>
      </c>
      <c r="D928" t="s">
        <v>10</v>
      </c>
      <c r="E928" t="s">
        <v>842</v>
      </c>
    </row>
    <row r="929" spans="1:5" x14ac:dyDescent="0.25">
      <c r="A929">
        <v>43</v>
      </c>
      <c r="B929" t="s">
        <v>973</v>
      </c>
      <c r="C929" s="1" t="s">
        <v>978</v>
      </c>
      <c r="D929" t="s">
        <v>7</v>
      </c>
      <c r="E929" t="s">
        <v>842</v>
      </c>
    </row>
    <row r="930" spans="1:5" x14ac:dyDescent="0.25">
      <c r="A930">
        <v>43</v>
      </c>
      <c r="B930" t="s">
        <v>973</v>
      </c>
      <c r="C930" s="1" t="s">
        <v>979</v>
      </c>
      <c r="D930" t="s">
        <v>10</v>
      </c>
      <c r="E930" t="s">
        <v>842</v>
      </c>
    </row>
    <row r="931" spans="1:5" x14ac:dyDescent="0.25">
      <c r="A931">
        <v>43</v>
      </c>
      <c r="B931" t="s">
        <v>973</v>
      </c>
      <c r="C931" s="1" t="s">
        <v>980</v>
      </c>
      <c r="D931" t="s">
        <v>10</v>
      </c>
      <c r="E931" t="s">
        <v>842</v>
      </c>
    </row>
    <row r="932" spans="1:5" x14ac:dyDescent="0.25">
      <c r="A932">
        <v>43</v>
      </c>
      <c r="B932" t="s">
        <v>973</v>
      </c>
      <c r="C932" s="1" t="s">
        <v>981</v>
      </c>
      <c r="D932" t="s">
        <v>7</v>
      </c>
      <c r="E932" t="s">
        <v>842</v>
      </c>
    </row>
    <row r="933" spans="1:5" x14ac:dyDescent="0.25">
      <c r="A933">
        <v>43</v>
      </c>
      <c r="B933" t="s">
        <v>973</v>
      </c>
      <c r="C933" s="1" t="s">
        <v>982</v>
      </c>
      <c r="D933" t="s">
        <v>10</v>
      </c>
      <c r="E933" t="s">
        <v>842</v>
      </c>
    </row>
    <row r="934" spans="1:5" x14ac:dyDescent="0.25">
      <c r="A934">
        <v>43</v>
      </c>
      <c r="B934" t="s">
        <v>973</v>
      </c>
      <c r="C934" s="1" t="s">
        <v>983</v>
      </c>
      <c r="D934" t="s">
        <v>7</v>
      </c>
      <c r="E934" t="s">
        <v>842</v>
      </c>
    </row>
    <row r="935" spans="1:5" x14ac:dyDescent="0.25">
      <c r="A935">
        <v>43</v>
      </c>
      <c r="B935" t="s">
        <v>973</v>
      </c>
      <c r="C935" s="1" t="s">
        <v>984</v>
      </c>
      <c r="D935" t="s">
        <v>10</v>
      </c>
      <c r="E935" t="s">
        <v>842</v>
      </c>
    </row>
    <row r="936" spans="1:5" x14ac:dyDescent="0.25">
      <c r="A936">
        <v>43</v>
      </c>
      <c r="B936" t="s">
        <v>973</v>
      </c>
      <c r="C936" s="1" t="s">
        <v>985</v>
      </c>
      <c r="D936" t="s">
        <v>7</v>
      </c>
      <c r="E936" t="s">
        <v>842</v>
      </c>
    </row>
    <row r="937" spans="1:5" x14ac:dyDescent="0.25">
      <c r="A937">
        <v>43</v>
      </c>
      <c r="B937" t="s">
        <v>973</v>
      </c>
      <c r="C937" s="1" t="s">
        <v>986</v>
      </c>
      <c r="D937" t="s">
        <v>10</v>
      </c>
      <c r="E937" t="s">
        <v>842</v>
      </c>
    </row>
    <row r="938" spans="1:5" x14ac:dyDescent="0.25">
      <c r="A938">
        <v>43</v>
      </c>
      <c r="B938" t="s">
        <v>973</v>
      </c>
      <c r="C938" s="1" t="s">
        <v>987</v>
      </c>
      <c r="D938" t="s">
        <v>7</v>
      </c>
      <c r="E938" t="s">
        <v>842</v>
      </c>
    </row>
    <row r="939" spans="1:5" x14ac:dyDescent="0.25">
      <c r="A939">
        <v>43</v>
      </c>
      <c r="B939" t="s">
        <v>973</v>
      </c>
      <c r="C939" s="1" t="s">
        <v>988</v>
      </c>
      <c r="D939" t="s">
        <v>10</v>
      </c>
      <c r="E939" t="s">
        <v>842</v>
      </c>
    </row>
    <row r="940" spans="1:5" x14ac:dyDescent="0.25">
      <c r="A940">
        <v>43</v>
      </c>
      <c r="B940" t="s">
        <v>973</v>
      </c>
      <c r="C940" s="1" t="s">
        <v>989</v>
      </c>
      <c r="D940" t="s">
        <v>7</v>
      </c>
      <c r="E940" t="s">
        <v>842</v>
      </c>
    </row>
    <row r="941" spans="1:5" x14ac:dyDescent="0.25">
      <c r="A941">
        <v>43</v>
      </c>
      <c r="B941" t="s">
        <v>973</v>
      </c>
      <c r="C941" s="1" t="s">
        <v>990</v>
      </c>
      <c r="D941" t="s">
        <v>10</v>
      </c>
      <c r="E941" t="s">
        <v>842</v>
      </c>
    </row>
    <row r="942" spans="1:5" x14ac:dyDescent="0.25">
      <c r="A942">
        <v>43</v>
      </c>
      <c r="B942" t="s">
        <v>973</v>
      </c>
      <c r="C942" s="1" t="s">
        <v>991</v>
      </c>
      <c r="D942" t="s">
        <v>7</v>
      </c>
      <c r="E942" t="s">
        <v>842</v>
      </c>
    </row>
    <row r="943" spans="1:5" x14ac:dyDescent="0.25">
      <c r="A943">
        <v>43</v>
      </c>
      <c r="B943" t="s">
        <v>973</v>
      </c>
      <c r="C943" s="1" t="s">
        <v>992</v>
      </c>
      <c r="D943" t="s">
        <v>10</v>
      </c>
      <c r="E943" t="s">
        <v>842</v>
      </c>
    </row>
    <row r="944" spans="1:5" x14ac:dyDescent="0.25">
      <c r="A944">
        <v>43</v>
      </c>
      <c r="B944" t="s">
        <v>973</v>
      </c>
      <c r="C944" s="1" t="s">
        <v>993</v>
      </c>
      <c r="D944" t="s">
        <v>7</v>
      </c>
      <c r="E944" t="s">
        <v>842</v>
      </c>
    </row>
    <row r="945" spans="1:5" x14ac:dyDescent="0.25">
      <c r="A945">
        <v>43</v>
      </c>
      <c r="B945" t="s">
        <v>973</v>
      </c>
      <c r="C945" s="1" t="s">
        <v>994</v>
      </c>
      <c r="D945" t="s">
        <v>10</v>
      </c>
      <c r="E945" t="s">
        <v>842</v>
      </c>
    </row>
    <row r="946" spans="1:5" x14ac:dyDescent="0.25">
      <c r="A946">
        <v>44</v>
      </c>
      <c r="B946" t="s">
        <v>995</v>
      </c>
      <c r="C946" s="1" t="s">
        <v>996</v>
      </c>
      <c r="D946" t="s">
        <v>7</v>
      </c>
      <c r="E946" t="s">
        <v>870</v>
      </c>
    </row>
    <row r="947" spans="1:5" x14ac:dyDescent="0.25">
      <c r="A947">
        <v>44</v>
      </c>
      <c r="B947" t="s">
        <v>995</v>
      </c>
      <c r="C947" s="1" t="s">
        <v>997</v>
      </c>
      <c r="D947" t="s">
        <v>10</v>
      </c>
      <c r="E947" t="s">
        <v>870</v>
      </c>
    </row>
    <row r="948" spans="1:5" x14ac:dyDescent="0.25">
      <c r="A948">
        <v>44</v>
      </c>
      <c r="B948" t="s">
        <v>995</v>
      </c>
      <c r="C948" s="1" t="s">
        <v>998</v>
      </c>
      <c r="D948" t="s">
        <v>7</v>
      </c>
      <c r="E948" t="s">
        <v>870</v>
      </c>
    </row>
    <row r="949" spans="1:5" x14ac:dyDescent="0.25">
      <c r="A949">
        <v>44</v>
      </c>
      <c r="B949" t="s">
        <v>995</v>
      </c>
      <c r="C949" s="1" t="s">
        <v>999</v>
      </c>
      <c r="D949" t="s">
        <v>10</v>
      </c>
      <c r="E949" t="s">
        <v>870</v>
      </c>
    </row>
    <row r="950" spans="1:5" x14ac:dyDescent="0.25">
      <c r="A950">
        <v>44</v>
      </c>
      <c r="B950" t="s">
        <v>995</v>
      </c>
      <c r="C950" s="1" t="s">
        <v>1000</v>
      </c>
      <c r="D950" t="s">
        <v>7</v>
      </c>
      <c r="E950" t="s">
        <v>870</v>
      </c>
    </row>
    <row r="951" spans="1:5" x14ac:dyDescent="0.25">
      <c r="A951">
        <v>44</v>
      </c>
      <c r="B951" t="s">
        <v>995</v>
      </c>
      <c r="C951" s="1" t="s">
        <v>1001</v>
      </c>
      <c r="D951" t="s">
        <v>10</v>
      </c>
      <c r="E951" t="s">
        <v>870</v>
      </c>
    </row>
    <row r="952" spans="1:5" x14ac:dyDescent="0.25">
      <c r="A952">
        <v>44</v>
      </c>
      <c r="B952" t="s">
        <v>995</v>
      </c>
      <c r="C952" s="1" t="s">
        <v>1002</v>
      </c>
      <c r="D952" t="s">
        <v>7</v>
      </c>
      <c r="E952" t="s">
        <v>870</v>
      </c>
    </row>
    <row r="953" spans="1:5" x14ac:dyDescent="0.25">
      <c r="A953">
        <v>44</v>
      </c>
      <c r="B953" t="s">
        <v>995</v>
      </c>
      <c r="C953" s="1" t="s">
        <v>1003</v>
      </c>
      <c r="D953" t="s">
        <v>10</v>
      </c>
      <c r="E953" t="s">
        <v>870</v>
      </c>
    </row>
    <row r="954" spans="1:5" x14ac:dyDescent="0.25">
      <c r="A954">
        <v>44</v>
      </c>
      <c r="B954" t="s">
        <v>995</v>
      </c>
      <c r="C954" s="1" t="s">
        <v>1004</v>
      </c>
      <c r="D954" t="s">
        <v>7</v>
      </c>
      <c r="E954" t="s">
        <v>870</v>
      </c>
    </row>
    <row r="955" spans="1:5" x14ac:dyDescent="0.25">
      <c r="A955">
        <v>44</v>
      </c>
      <c r="B955" t="s">
        <v>995</v>
      </c>
      <c r="C955" s="1" t="s">
        <v>1005</v>
      </c>
      <c r="D955" t="s">
        <v>10</v>
      </c>
      <c r="E955" t="s">
        <v>870</v>
      </c>
    </row>
    <row r="956" spans="1:5" x14ac:dyDescent="0.25">
      <c r="A956">
        <v>44</v>
      </c>
      <c r="B956" t="s">
        <v>995</v>
      </c>
      <c r="C956" s="1" t="s">
        <v>1006</v>
      </c>
      <c r="D956" t="s">
        <v>7</v>
      </c>
      <c r="E956" t="s">
        <v>870</v>
      </c>
    </row>
    <row r="957" spans="1:5" x14ac:dyDescent="0.25">
      <c r="A957">
        <v>44</v>
      </c>
      <c r="B957" t="s">
        <v>995</v>
      </c>
      <c r="C957" s="1" t="s">
        <v>1007</v>
      </c>
      <c r="D957" t="s">
        <v>10</v>
      </c>
      <c r="E957" t="s">
        <v>870</v>
      </c>
    </row>
    <row r="958" spans="1:5" x14ac:dyDescent="0.25">
      <c r="A958">
        <v>44</v>
      </c>
      <c r="B958" t="s">
        <v>995</v>
      </c>
      <c r="C958" s="1" t="s">
        <v>1008</v>
      </c>
      <c r="D958" t="s">
        <v>7</v>
      </c>
      <c r="E958" t="s">
        <v>870</v>
      </c>
    </row>
    <row r="959" spans="1:5" x14ac:dyDescent="0.25">
      <c r="A959">
        <v>44</v>
      </c>
      <c r="B959" t="s">
        <v>995</v>
      </c>
      <c r="C959" s="1" t="s">
        <v>1009</v>
      </c>
      <c r="D959" t="s">
        <v>10</v>
      </c>
      <c r="E959" t="s">
        <v>870</v>
      </c>
    </row>
    <row r="960" spans="1:5" x14ac:dyDescent="0.25">
      <c r="A960">
        <v>44</v>
      </c>
      <c r="B960" t="s">
        <v>995</v>
      </c>
      <c r="C960" s="1" t="s">
        <v>1010</v>
      </c>
      <c r="D960" t="s">
        <v>7</v>
      </c>
      <c r="E960" t="s">
        <v>870</v>
      </c>
    </row>
    <row r="961" spans="1:5" x14ac:dyDescent="0.25">
      <c r="A961">
        <v>44</v>
      </c>
      <c r="B961" t="s">
        <v>995</v>
      </c>
      <c r="C961" s="1" t="s">
        <v>1011</v>
      </c>
      <c r="D961" t="s">
        <v>10</v>
      </c>
      <c r="E961" t="s">
        <v>870</v>
      </c>
    </row>
    <row r="962" spans="1:5" x14ac:dyDescent="0.25">
      <c r="A962">
        <v>44</v>
      </c>
      <c r="B962" t="s">
        <v>995</v>
      </c>
      <c r="C962" s="1" t="s">
        <v>1012</v>
      </c>
      <c r="D962" t="s">
        <v>7</v>
      </c>
      <c r="E962" t="s">
        <v>870</v>
      </c>
    </row>
    <row r="963" spans="1:5" x14ac:dyDescent="0.25">
      <c r="A963">
        <v>44</v>
      </c>
      <c r="B963" t="s">
        <v>995</v>
      </c>
      <c r="C963" s="1" t="s">
        <v>1013</v>
      </c>
      <c r="D963" t="s">
        <v>10</v>
      </c>
      <c r="E963" t="s">
        <v>870</v>
      </c>
    </row>
    <row r="964" spans="1:5" x14ac:dyDescent="0.25">
      <c r="A964">
        <v>44</v>
      </c>
      <c r="B964" t="s">
        <v>995</v>
      </c>
      <c r="C964" s="1" t="s">
        <v>1014</v>
      </c>
      <c r="D964" t="s">
        <v>7</v>
      </c>
      <c r="E964" t="s">
        <v>870</v>
      </c>
    </row>
    <row r="965" spans="1:5" x14ac:dyDescent="0.25">
      <c r="A965">
        <v>44</v>
      </c>
      <c r="B965" t="s">
        <v>995</v>
      </c>
      <c r="C965" s="1" t="s">
        <v>1015</v>
      </c>
      <c r="D965" t="s">
        <v>10</v>
      </c>
      <c r="E965" t="s">
        <v>870</v>
      </c>
    </row>
    <row r="966" spans="1:5" x14ac:dyDescent="0.25">
      <c r="A966">
        <v>44</v>
      </c>
      <c r="B966" t="s">
        <v>995</v>
      </c>
      <c r="C966" s="1" t="s">
        <v>1016</v>
      </c>
      <c r="D966" t="s">
        <v>7</v>
      </c>
      <c r="E966" t="s">
        <v>870</v>
      </c>
    </row>
    <row r="967" spans="1:5" x14ac:dyDescent="0.25">
      <c r="A967">
        <v>44</v>
      </c>
      <c r="B967" t="s">
        <v>995</v>
      </c>
      <c r="C967" s="1" t="s">
        <v>1017</v>
      </c>
      <c r="D967" t="s">
        <v>10</v>
      </c>
      <c r="E967" t="s">
        <v>870</v>
      </c>
    </row>
    <row r="968" spans="1:5" x14ac:dyDescent="0.25">
      <c r="A968">
        <v>44</v>
      </c>
      <c r="B968" t="s">
        <v>995</v>
      </c>
      <c r="C968" s="1" t="s">
        <v>1018</v>
      </c>
      <c r="D968" t="s">
        <v>7</v>
      </c>
      <c r="E968" t="s">
        <v>870</v>
      </c>
    </row>
    <row r="969" spans="1:5" x14ac:dyDescent="0.25">
      <c r="A969">
        <v>44</v>
      </c>
      <c r="B969" t="s">
        <v>995</v>
      </c>
      <c r="C969" s="1" t="s">
        <v>1019</v>
      </c>
      <c r="D969" t="s">
        <v>10</v>
      </c>
      <c r="E969" t="s">
        <v>870</v>
      </c>
    </row>
    <row r="970" spans="1:5" x14ac:dyDescent="0.25">
      <c r="A970">
        <v>44</v>
      </c>
      <c r="B970" t="s">
        <v>995</v>
      </c>
      <c r="C970" s="1" t="s">
        <v>1020</v>
      </c>
      <c r="D970" t="s">
        <v>7</v>
      </c>
      <c r="E970" t="s">
        <v>870</v>
      </c>
    </row>
    <row r="971" spans="1:5" x14ac:dyDescent="0.25">
      <c r="A971">
        <v>44</v>
      </c>
      <c r="B971" t="s">
        <v>995</v>
      </c>
      <c r="C971" s="1" t="s">
        <v>1021</v>
      </c>
      <c r="D971" t="s">
        <v>10</v>
      </c>
      <c r="E971" t="s">
        <v>870</v>
      </c>
    </row>
    <row r="972" spans="1:5" x14ac:dyDescent="0.25">
      <c r="A972">
        <v>45</v>
      </c>
      <c r="B972" t="s">
        <v>1022</v>
      </c>
      <c r="C972" s="1" t="s">
        <v>1023</v>
      </c>
      <c r="D972" t="s">
        <v>7</v>
      </c>
      <c r="E972" t="s">
        <v>870</v>
      </c>
    </row>
    <row r="973" spans="1:5" x14ac:dyDescent="0.25">
      <c r="A973">
        <v>45</v>
      </c>
      <c r="B973" t="s">
        <v>1022</v>
      </c>
      <c r="C973" s="1" t="s">
        <v>1024</v>
      </c>
      <c r="D973" t="s">
        <v>10</v>
      </c>
      <c r="E973" t="s">
        <v>870</v>
      </c>
    </row>
    <row r="974" spans="1:5" x14ac:dyDescent="0.25">
      <c r="A974">
        <v>45</v>
      </c>
      <c r="B974" t="s">
        <v>1022</v>
      </c>
      <c r="C974" s="1" t="s">
        <v>1025</v>
      </c>
      <c r="D974" t="s">
        <v>7</v>
      </c>
      <c r="E974" t="s">
        <v>870</v>
      </c>
    </row>
    <row r="975" spans="1:5" x14ac:dyDescent="0.25">
      <c r="A975">
        <v>45</v>
      </c>
      <c r="B975" t="s">
        <v>1022</v>
      </c>
      <c r="C975" s="1" t="s">
        <v>1026</v>
      </c>
      <c r="D975" t="s">
        <v>10</v>
      </c>
      <c r="E975" t="s">
        <v>870</v>
      </c>
    </row>
    <row r="976" spans="1:5" x14ac:dyDescent="0.25">
      <c r="A976">
        <v>45</v>
      </c>
      <c r="B976" t="s">
        <v>1022</v>
      </c>
      <c r="C976" s="1" t="s">
        <v>1027</v>
      </c>
      <c r="D976" t="s">
        <v>7</v>
      </c>
      <c r="E976" t="s">
        <v>870</v>
      </c>
    </row>
    <row r="977" spans="1:5" x14ac:dyDescent="0.25">
      <c r="A977">
        <v>45</v>
      </c>
      <c r="B977" t="s">
        <v>1022</v>
      </c>
      <c r="C977" s="1" t="s">
        <v>1028</v>
      </c>
      <c r="D977" t="s">
        <v>10</v>
      </c>
      <c r="E977" t="s">
        <v>870</v>
      </c>
    </row>
    <row r="978" spans="1:5" x14ac:dyDescent="0.25">
      <c r="A978">
        <v>45</v>
      </c>
      <c r="B978" t="s">
        <v>1022</v>
      </c>
      <c r="C978" s="1" t="s">
        <v>1029</v>
      </c>
      <c r="D978" t="s">
        <v>7</v>
      </c>
      <c r="E978" t="s">
        <v>870</v>
      </c>
    </row>
    <row r="979" spans="1:5" x14ac:dyDescent="0.25">
      <c r="A979">
        <v>45</v>
      </c>
      <c r="B979" t="s">
        <v>1022</v>
      </c>
      <c r="C979" s="1" t="s">
        <v>1030</v>
      </c>
      <c r="D979" t="s">
        <v>10</v>
      </c>
      <c r="E979" t="s">
        <v>870</v>
      </c>
    </row>
    <row r="980" spans="1:5" x14ac:dyDescent="0.25">
      <c r="A980">
        <v>45</v>
      </c>
      <c r="B980" t="s">
        <v>1022</v>
      </c>
      <c r="C980" s="1" t="s">
        <v>1031</v>
      </c>
      <c r="D980" t="s">
        <v>7</v>
      </c>
      <c r="E980" t="s">
        <v>870</v>
      </c>
    </row>
    <row r="981" spans="1:5" x14ac:dyDescent="0.25">
      <c r="A981">
        <v>45</v>
      </c>
      <c r="B981" t="s">
        <v>1022</v>
      </c>
      <c r="C981" s="1" t="s">
        <v>1032</v>
      </c>
      <c r="D981" t="s">
        <v>10</v>
      </c>
      <c r="E981" t="s">
        <v>870</v>
      </c>
    </row>
    <row r="982" spans="1:5" x14ac:dyDescent="0.25">
      <c r="A982">
        <v>45</v>
      </c>
      <c r="B982" t="s">
        <v>1022</v>
      </c>
      <c r="C982" s="1" t="s">
        <v>1033</v>
      </c>
      <c r="D982" t="s">
        <v>7</v>
      </c>
      <c r="E982" t="s">
        <v>870</v>
      </c>
    </row>
    <row r="983" spans="1:5" x14ac:dyDescent="0.25">
      <c r="A983">
        <v>45</v>
      </c>
      <c r="B983" t="s">
        <v>1022</v>
      </c>
      <c r="C983" s="1" t="s">
        <v>1034</v>
      </c>
      <c r="D983" t="s">
        <v>10</v>
      </c>
      <c r="E983" t="s">
        <v>870</v>
      </c>
    </row>
    <row r="984" spans="1:5" x14ac:dyDescent="0.25">
      <c r="A984">
        <v>45</v>
      </c>
      <c r="B984" t="s">
        <v>1022</v>
      </c>
      <c r="C984" s="1" t="s">
        <v>1035</v>
      </c>
      <c r="D984" t="s">
        <v>7</v>
      </c>
      <c r="E984" t="s">
        <v>870</v>
      </c>
    </row>
    <row r="985" spans="1:5" x14ac:dyDescent="0.25">
      <c r="A985">
        <v>45</v>
      </c>
      <c r="B985" t="s">
        <v>1022</v>
      </c>
      <c r="C985" s="1" t="s">
        <v>1036</v>
      </c>
      <c r="D985" t="s">
        <v>10</v>
      </c>
      <c r="E985" t="s">
        <v>870</v>
      </c>
    </row>
    <row r="986" spans="1:5" x14ac:dyDescent="0.25">
      <c r="A986">
        <v>45</v>
      </c>
      <c r="B986" t="s">
        <v>1022</v>
      </c>
      <c r="C986" s="1" t="s">
        <v>1037</v>
      </c>
      <c r="D986" t="s">
        <v>7</v>
      </c>
      <c r="E986" t="s">
        <v>870</v>
      </c>
    </row>
    <row r="987" spans="1:5" x14ac:dyDescent="0.25">
      <c r="A987">
        <v>45</v>
      </c>
      <c r="B987" t="s">
        <v>1022</v>
      </c>
      <c r="C987" s="1" t="s">
        <v>1038</v>
      </c>
      <c r="D987" t="s">
        <v>10</v>
      </c>
      <c r="E987" t="s">
        <v>870</v>
      </c>
    </row>
    <row r="988" spans="1:5" x14ac:dyDescent="0.25">
      <c r="A988">
        <v>45</v>
      </c>
      <c r="B988" t="s">
        <v>1022</v>
      </c>
      <c r="C988" s="1" t="s">
        <v>1039</v>
      </c>
      <c r="D988" t="s">
        <v>7</v>
      </c>
      <c r="E988" t="s">
        <v>870</v>
      </c>
    </row>
    <row r="989" spans="1:5" x14ac:dyDescent="0.25">
      <c r="A989">
        <v>45</v>
      </c>
      <c r="B989" t="s">
        <v>1022</v>
      </c>
      <c r="C989" s="1" t="s">
        <v>1040</v>
      </c>
      <c r="D989" t="s">
        <v>10</v>
      </c>
      <c r="E989" t="s">
        <v>870</v>
      </c>
    </row>
    <row r="990" spans="1:5" x14ac:dyDescent="0.25">
      <c r="A990">
        <v>45</v>
      </c>
      <c r="B990" t="s">
        <v>1022</v>
      </c>
      <c r="C990" s="1" t="s">
        <v>1041</v>
      </c>
      <c r="D990" t="s">
        <v>7</v>
      </c>
      <c r="E990" t="s">
        <v>870</v>
      </c>
    </row>
    <row r="991" spans="1:5" x14ac:dyDescent="0.25">
      <c r="A991">
        <v>46</v>
      </c>
      <c r="B991" t="s">
        <v>1042</v>
      </c>
      <c r="C991" s="1" t="s">
        <v>1043</v>
      </c>
      <c r="D991" t="s">
        <v>10</v>
      </c>
      <c r="E991" t="s">
        <v>1044</v>
      </c>
    </row>
    <row r="992" spans="1:5" x14ac:dyDescent="0.25">
      <c r="A992">
        <v>46</v>
      </c>
      <c r="B992" t="s">
        <v>1042</v>
      </c>
      <c r="C992" s="1" t="s">
        <v>1045</v>
      </c>
      <c r="D992" t="s">
        <v>10</v>
      </c>
      <c r="E992" t="s">
        <v>1044</v>
      </c>
    </row>
    <row r="993" spans="1:5" x14ac:dyDescent="0.25">
      <c r="A993">
        <v>46</v>
      </c>
      <c r="B993" t="s">
        <v>1042</v>
      </c>
      <c r="C993" s="1" t="s">
        <v>1046</v>
      </c>
      <c r="D993" t="s">
        <v>10</v>
      </c>
      <c r="E993" t="s">
        <v>1044</v>
      </c>
    </row>
    <row r="994" spans="1:5" x14ac:dyDescent="0.25">
      <c r="A994">
        <v>46</v>
      </c>
      <c r="B994" t="s">
        <v>1042</v>
      </c>
      <c r="C994" s="1" t="s">
        <v>1047</v>
      </c>
      <c r="D994" t="s">
        <v>7</v>
      </c>
      <c r="E994" t="s">
        <v>1044</v>
      </c>
    </row>
    <row r="995" spans="1:5" x14ac:dyDescent="0.25">
      <c r="A995">
        <v>46</v>
      </c>
      <c r="B995" t="s">
        <v>1042</v>
      </c>
      <c r="C995" s="1" t="s">
        <v>1048</v>
      </c>
      <c r="D995" t="s">
        <v>7</v>
      </c>
      <c r="E995" t="s">
        <v>1044</v>
      </c>
    </row>
    <row r="996" spans="1:5" x14ac:dyDescent="0.25">
      <c r="A996">
        <v>46</v>
      </c>
      <c r="B996" t="s">
        <v>1042</v>
      </c>
      <c r="C996" s="1" t="s">
        <v>1049</v>
      </c>
      <c r="D996" t="s">
        <v>10</v>
      </c>
      <c r="E996" t="s">
        <v>1044</v>
      </c>
    </row>
    <row r="997" spans="1:5" x14ac:dyDescent="0.25">
      <c r="A997">
        <v>46</v>
      </c>
      <c r="B997" t="s">
        <v>1042</v>
      </c>
      <c r="C997" s="1" t="s">
        <v>1050</v>
      </c>
      <c r="D997" t="s">
        <v>7</v>
      </c>
      <c r="E997" t="s">
        <v>1044</v>
      </c>
    </row>
    <row r="998" spans="1:5" x14ac:dyDescent="0.25">
      <c r="A998">
        <v>46</v>
      </c>
      <c r="B998" t="s">
        <v>1042</v>
      </c>
      <c r="C998" s="1" t="s">
        <v>1051</v>
      </c>
      <c r="D998" t="s">
        <v>10</v>
      </c>
      <c r="E998" t="s">
        <v>1044</v>
      </c>
    </row>
    <row r="999" spans="1:5" x14ac:dyDescent="0.25">
      <c r="A999">
        <v>46</v>
      </c>
      <c r="B999" t="s">
        <v>1042</v>
      </c>
      <c r="C999" s="1" t="s">
        <v>1052</v>
      </c>
      <c r="D999" t="s">
        <v>7</v>
      </c>
      <c r="E999" t="s">
        <v>1044</v>
      </c>
    </row>
    <row r="1000" spans="1:5" x14ac:dyDescent="0.25">
      <c r="A1000">
        <v>46</v>
      </c>
      <c r="B1000" t="s">
        <v>1042</v>
      </c>
      <c r="C1000" s="1" t="s">
        <v>1053</v>
      </c>
      <c r="D1000" t="s">
        <v>10</v>
      </c>
      <c r="E1000" t="s">
        <v>1044</v>
      </c>
    </row>
    <row r="1001" spans="1:5" x14ac:dyDescent="0.25">
      <c r="A1001">
        <v>46</v>
      </c>
      <c r="B1001" t="s">
        <v>1042</v>
      </c>
      <c r="C1001" s="1" t="s">
        <v>1054</v>
      </c>
      <c r="D1001" t="s">
        <v>7</v>
      </c>
      <c r="E1001" t="s">
        <v>1044</v>
      </c>
    </row>
    <row r="1002" spans="1:5" x14ac:dyDescent="0.25">
      <c r="A1002">
        <v>46</v>
      </c>
      <c r="B1002" t="s">
        <v>1042</v>
      </c>
      <c r="C1002" s="1" t="s">
        <v>1055</v>
      </c>
      <c r="D1002" t="s">
        <v>10</v>
      </c>
      <c r="E1002" t="s">
        <v>1044</v>
      </c>
    </row>
    <row r="1003" spans="1:5" x14ac:dyDescent="0.25">
      <c r="A1003">
        <v>46</v>
      </c>
      <c r="B1003" t="s">
        <v>1042</v>
      </c>
      <c r="C1003" s="1" t="s">
        <v>1056</v>
      </c>
      <c r="D1003" t="s">
        <v>7</v>
      </c>
      <c r="E1003" t="s">
        <v>1044</v>
      </c>
    </row>
    <row r="1004" spans="1:5" x14ac:dyDescent="0.25">
      <c r="A1004">
        <v>46</v>
      </c>
      <c r="B1004" t="s">
        <v>1042</v>
      </c>
      <c r="C1004" s="1" t="s">
        <v>1057</v>
      </c>
      <c r="D1004" t="s">
        <v>7</v>
      </c>
      <c r="E1004" t="s">
        <v>1044</v>
      </c>
    </row>
    <row r="1005" spans="1:5" x14ac:dyDescent="0.25">
      <c r="A1005">
        <v>46</v>
      </c>
      <c r="B1005" t="s">
        <v>1042</v>
      </c>
      <c r="C1005" s="1" t="s">
        <v>1058</v>
      </c>
      <c r="D1005" t="s">
        <v>10</v>
      </c>
      <c r="E1005" t="s">
        <v>1044</v>
      </c>
    </row>
    <row r="1006" spans="1:5" x14ac:dyDescent="0.25">
      <c r="A1006">
        <v>46</v>
      </c>
      <c r="B1006" t="s">
        <v>1042</v>
      </c>
      <c r="C1006" s="1" t="s">
        <v>1059</v>
      </c>
      <c r="D1006" t="s">
        <v>7</v>
      </c>
      <c r="E1006" t="s">
        <v>1044</v>
      </c>
    </row>
    <row r="1007" spans="1:5" x14ac:dyDescent="0.25">
      <c r="A1007">
        <v>46</v>
      </c>
      <c r="B1007" t="s">
        <v>1042</v>
      </c>
      <c r="C1007" s="1" t="s">
        <v>1060</v>
      </c>
      <c r="D1007" t="s">
        <v>7</v>
      </c>
      <c r="E1007" t="s">
        <v>1044</v>
      </c>
    </row>
    <row r="1008" spans="1:5" x14ac:dyDescent="0.25">
      <c r="A1008">
        <v>46</v>
      </c>
      <c r="B1008" t="s">
        <v>1042</v>
      </c>
      <c r="C1008" s="1" t="s">
        <v>1061</v>
      </c>
      <c r="D1008" t="s">
        <v>10</v>
      </c>
      <c r="E1008" t="s">
        <v>1044</v>
      </c>
    </row>
    <row r="1009" spans="1:5" x14ac:dyDescent="0.25">
      <c r="A1009">
        <v>46</v>
      </c>
      <c r="B1009" t="s">
        <v>1042</v>
      </c>
      <c r="C1009" s="1" t="s">
        <v>1062</v>
      </c>
      <c r="D1009" t="s">
        <v>10</v>
      </c>
      <c r="E1009" t="s">
        <v>1044</v>
      </c>
    </row>
    <row r="1010" spans="1:5" x14ac:dyDescent="0.25">
      <c r="A1010">
        <v>47</v>
      </c>
      <c r="B1010" t="s">
        <v>1063</v>
      </c>
      <c r="C1010" s="1" t="s">
        <v>1064</v>
      </c>
      <c r="D1010" t="s">
        <v>7</v>
      </c>
      <c r="E1010" t="s">
        <v>1044</v>
      </c>
    </row>
    <row r="1011" spans="1:5" x14ac:dyDescent="0.25">
      <c r="A1011">
        <v>47</v>
      </c>
      <c r="B1011" t="s">
        <v>1063</v>
      </c>
      <c r="C1011" s="1" t="s">
        <v>1065</v>
      </c>
      <c r="D1011" t="s">
        <v>10</v>
      </c>
      <c r="E1011" t="s">
        <v>1044</v>
      </c>
    </row>
    <row r="1012" spans="1:5" x14ac:dyDescent="0.25">
      <c r="A1012">
        <v>47</v>
      </c>
      <c r="B1012" t="s">
        <v>1063</v>
      </c>
      <c r="C1012" s="1" t="s">
        <v>1066</v>
      </c>
      <c r="D1012" t="s">
        <v>7</v>
      </c>
      <c r="E1012" t="s">
        <v>1044</v>
      </c>
    </row>
    <row r="1013" spans="1:5" x14ac:dyDescent="0.25">
      <c r="A1013">
        <v>47</v>
      </c>
      <c r="B1013" t="s">
        <v>1063</v>
      </c>
      <c r="C1013" s="1" t="s">
        <v>1067</v>
      </c>
      <c r="D1013" t="s">
        <v>10</v>
      </c>
      <c r="E1013" t="s">
        <v>1044</v>
      </c>
    </row>
    <row r="1014" spans="1:5" x14ac:dyDescent="0.25">
      <c r="A1014">
        <v>47</v>
      </c>
      <c r="B1014" t="s">
        <v>1063</v>
      </c>
      <c r="C1014" s="1" t="s">
        <v>1068</v>
      </c>
      <c r="D1014" t="s">
        <v>7</v>
      </c>
      <c r="E1014" t="s">
        <v>1044</v>
      </c>
    </row>
    <row r="1015" spans="1:5" x14ac:dyDescent="0.25">
      <c r="A1015">
        <v>47</v>
      </c>
      <c r="B1015" t="s">
        <v>1063</v>
      </c>
      <c r="C1015" s="1" t="s">
        <v>1069</v>
      </c>
      <c r="D1015" t="s">
        <v>10</v>
      </c>
      <c r="E1015" t="s">
        <v>1044</v>
      </c>
    </row>
    <row r="1016" spans="1:5" x14ac:dyDescent="0.25">
      <c r="A1016">
        <v>47</v>
      </c>
      <c r="B1016" t="s">
        <v>1063</v>
      </c>
      <c r="C1016" s="1" t="s">
        <v>1070</v>
      </c>
      <c r="D1016" t="s">
        <v>10</v>
      </c>
      <c r="E1016" t="s">
        <v>1044</v>
      </c>
    </row>
    <row r="1017" spans="1:5" x14ac:dyDescent="0.25">
      <c r="A1017">
        <v>47</v>
      </c>
      <c r="B1017" t="s">
        <v>1063</v>
      </c>
      <c r="C1017" s="1" t="s">
        <v>1071</v>
      </c>
      <c r="D1017" t="s">
        <v>10</v>
      </c>
      <c r="E1017" t="s">
        <v>1044</v>
      </c>
    </row>
    <row r="1018" spans="1:5" x14ac:dyDescent="0.25">
      <c r="A1018">
        <v>47</v>
      </c>
      <c r="B1018" t="s">
        <v>1063</v>
      </c>
      <c r="C1018" s="1" t="s">
        <v>1072</v>
      </c>
      <c r="D1018" t="s">
        <v>7</v>
      </c>
      <c r="E1018" t="s">
        <v>1044</v>
      </c>
    </row>
    <row r="1019" spans="1:5" x14ac:dyDescent="0.25">
      <c r="A1019">
        <v>47</v>
      </c>
      <c r="B1019" t="s">
        <v>1063</v>
      </c>
      <c r="C1019" s="1" t="s">
        <v>1073</v>
      </c>
      <c r="D1019" t="s">
        <v>10</v>
      </c>
      <c r="E1019" t="s">
        <v>1044</v>
      </c>
    </row>
    <row r="1020" spans="1:5" x14ac:dyDescent="0.25">
      <c r="A1020">
        <v>47</v>
      </c>
      <c r="B1020" t="s">
        <v>1063</v>
      </c>
      <c r="C1020" s="1" t="s">
        <v>1074</v>
      </c>
      <c r="D1020" t="s">
        <v>7</v>
      </c>
      <c r="E1020" t="s">
        <v>1044</v>
      </c>
    </row>
    <row r="1021" spans="1:5" x14ac:dyDescent="0.25">
      <c r="A1021">
        <v>47</v>
      </c>
      <c r="B1021" t="s">
        <v>1063</v>
      </c>
      <c r="C1021" s="1" t="s">
        <v>1075</v>
      </c>
      <c r="D1021" t="s">
        <v>10</v>
      </c>
      <c r="E1021" t="s">
        <v>1044</v>
      </c>
    </row>
    <row r="1022" spans="1:5" x14ac:dyDescent="0.25">
      <c r="A1022">
        <v>48</v>
      </c>
      <c r="B1022" t="s">
        <v>1076</v>
      </c>
      <c r="C1022" s="1" t="s">
        <v>1077</v>
      </c>
      <c r="D1022" t="s">
        <v>7</v>
      </c>
      <c r="E1022" t="s">
        <v>1044</v>
      </c>
    </row>
    <row r="1023" spans="1:5" x14ac:dyDescent="0.25">
      <c r="A1023">
        <v>48</v>
      </c>
      <c r="B1023" t="s">
        <v>1076</v>
      </c>
      <c r="C1023" s="1" t="s">
        <v>1078</v>
      </c>
      <c r="D1023" t="s">
        <v>10</v>
      </c>
      <c r="E1023" t="s">
        <v>1044</v>
      </c>
    </row>
    <row r="1024" spans="1:5" x14ac:dyDescent="0.25">
      <c r="A1024">
        <v>48</v>
      </c>
      <c r="B1024" t="s">
        <v>1076</v>
      </c>
      <c r="C1024" s="1" t="s">
        <v>1079</v>
      </c>
      <c r="D1024" t="s">
        <v>7</v>
      </c>
      <c r="E1024" t="s">
        <v>1044</v>
      </c>
    </row>
    <row r="1025" spans="1:5" x14ac:dyDescent="0.25">
      <c r="A1025">
        <v>48</v>
      </c>
      <c r="B1025" t="s">
        <v>1076</v>
      </c>
      <c r="C1025" s="1" t="s">
        <v>1080</v>
      </c>
      <c r="D1025" t="s">
        <v>10</v>
      </c>
      <c r="E1025" t="s">
        <v>1044</v>
      </c>
    </row>
    <row r="1026" spans="1:5" x14ac:dyDescent="0.25">
      <c r="A1026">
        <v>48</v>
      </c>
      <c r="B1026" t="s">
        <v>1076</v>
      </c>
      <c r="C1026" s="1" t="s">
        <v>1081</v>
      </c>
      <c r="D1026" t="s">
        <v>7</v>
      </c>
      <c r="E1026" t="s">
        <v>1044</v>
      </c>
    </row>
    <row r="1027" spans="1:5" x14ac:dyDescent="0.25">
      <c r="A1027">
        <v>48</v>
      </c>
      <c r="B1027" t="s">
        <v>1076</v>
      </c>
      <c r="C1027" s="1" t="s">
        <v>1082</v>
      </c>
      <c r="D1027" t="s">
        <v>10</v>
      </c>
      <c r="E1027" t="s">
        <v>1044</v>
      </c>
    </row>
    <row r="1028" spans="1:5" x14ac:dyDescent="0.25">
      <c r="A1028">
        <v>48</v>
      </c>
      <c r="B1028" t="s">
        <v>1076</v>
      </c>
      <c r="C1028" s="1" t="s">
        <v>1083</v>
      </c>
      <c r="D1028" t="s">
        <v>7</v>
      </c>
      <c r="E1028" t="s">
        <v>1044</v>
      </c>
    </row>
    <row r="1029" spans="1:5" x14ac:dyDescent="0.25">
      <c r="A1029">
        <v>48</v>
      </c>
      <c r="B1029" t="s">
        <v>1076</v>
      </c>
      <c r="C1029" s="1" t="s">
        <v>1084</v>
      </c>
      <c r="D1029" t="s">
        <v>10</v>
      </c>
      <c r="E1029" t="s">
        <v>1044</v>
      </c>
    </row>
    <row r="1030" spans="1:5" x14ac:dyDescent="0.25">
      <c r="A1030">
        <v>48</v>
      </c>
      <c r="B1030" t="s">
        <v>1076</v>
      </c>
      <c r="C1030" s="1" t="s">
        <v>1085</v>
      </c>
      <c r="D1030" t="s">
        <v>7</v>
      </c>
      <c r="E1030" t="s">
        <v>1044</v>
      </c>
    </row>
    <row r="1031" spans="1:5" x14ac:dyDescent="0.25">
      <c r="A1031">
        <v>48</v>
      </c>
      <c r="B1031" t="s">
        <v>1076</v>
      </c>
      <c r="C1031" s="1" t="s">
        <v>1086</v>
      </c>
      <c r="D1031" t="s">
        <v>10</v>
      </c>
      <c r="E1031" t="s">
        <v>1044</v>
      </c>
    </row>
    <row r="1032" spans="1:5" x14ac:dyDescent="0.25">
      <c r="A1032">
        <v>48</v>
      </c>
      <c r="B1032" t="s">
        <v>1076</v>
      </c>
      <c r="C1032" s="1" t="s">
        <v>1087</v>
      </c>
      <c r="D1032" t="s">
        <v>7</v>
      </c>
      <c r="E1032" t="s">
        <v>1044</v>
      </c>
    </row>
    <row r="1033" spans="1:5" x14ac:dyDescent="0.25">
      <c r="A1033">
        <v>48</v>
      </c>
      <c r="B1033" t="s">
        <v>1076</v>
      </c>
      <c r="C1033" s="1" t="s">
        <v>1088</v>
      </c>
      <c r="D1033" t="s">
        <v>10</v>
      </c>
      <c r="E1033" t="s">
        <v>1044</v>
      </c>
    </row>
    <row r="1034" spans="1:5" x14ac:dyDescent="0.25">
      <c r="A1034">
        <v>48</v>
      </c>
      <c r="B1034" t="s">
        <v>1076</v>
      </c>
      <c r="C1034" s="1" t="s">
        <v>1089</v>
      </c>
      <c r="D1034" t="s">
        <v>7</v>
      </c>
      <c r="E1034" t="s">
        <v>1044</v>
      </c>
    </row>
    <row r="1035" spans="1:5" x14ac:dyDescent="0.25">
      <c r="A1035">
        <v>48</v>
      </c>
      <c r="B1035" t="s">
        <v>1076</v>
      </c>
      <c r="C1035" s="1" t="s">
        <v>1090</v>
      </c>
      <c r="D1035" t="s">
        <v>10</v>
      </c>
      <c r="E1035" t="s">
        <v>1044</v>
      </c>
    </row>
    <row r="1036" spans="1:5" x14ac:dyDescent="0.25">
      <c r="A1036">
        <v>48</v>
      </c>
      <c r="B1036" t="s">
        <v>1076</v>
      </c>
      <c r="C1036" s="1" t="s">
        <v>1091</v>
      </c>
      <c r="D1036" t="s">
        <v>7</v>
      </c>
      <c r="E1036" t="s">
        <v>1044</v>
      </c>
    </row>
    <row r="1037" spans="1:5" x14ac:dyDescent="0.25">
      <c r="A1037">
        <v>48</v>
      </c>
      <c r="B1037" t="s">
        <v>1076</v>
      </c>
      <c r="C1037" s="1" t="s">
        <v>1092</v>
      </c>
      <c r="D1037" t="s">
        <v>10</v>
      </c>
      <c r="E1037" t="s">
        <v>1044</v>
      </c>
    </row>
    <row r="1038" spans="1:5" x14ac:dyDescent="0.25">
      <c r="A1038">
        <v>48</v>
      </c>
      <c r="B1038" t="s">
        <v>1076</v>
      </c>
      <c r="C1038" s="1" t="s">
        <v>1093</v>
      </c>
      <c r="D1038" t="s">
        <v>7</v>
      </c>
      <c r="E1038" t="s">
        <v>1044</v>
      </c>
    </row>
    <row r="1039" spans="1:5" x14ac:dyDescent="0.25">
      <c r="A1039">
        <v>48</v>
      </c>
      <c r="B1039" t="s">
        <v>1076</v>
      </c>
      <c r="C1039" s="1" t="s">
        <v>1094</v>
      </c>
      <c r="D1039" t="s">
        <v>10</v>
      </c>
      <c r="E1039" t="s">
        <v>1044</v>
      </c>
    </row>
    <row r="1040" spans="1:5" x14ac:dyDescent="0.25">
      <c r="A1040">
        <v>48</v>
      </c>
      <c r="B1040" t="s">
        <v>1076</v>
      </c>
      <c r="C1040" s="1" t="s">
        <v>1095</v>
      </c>
      <c r="D1040" t="s">
        <v>7</v>
      </c>
      <c r="E1040" t="s">
        <v>1044</v>
      </c>
    </row>
    <row r="1041" spans="1:5" x14ac:dyDescent="0.25">
      <c r="A1041">
        <v>48</v>
      </c>
      <c r="B1041" t="s">
        <v>1076</v>
      </c>
      <c r="C1041" s="1" t="s">
        <v>1096</v>
      </c>
      <c r="D1041" t="s">
        <v>10</v>
      </c>
      <c r="E1041" t="s">
        <v>1044</v>
      </c>
    </row>
    <row r="1042" spans="1:5" x14ac:dyDescent="0.25">
      <c r="A1042">
        <v>48</v>
      </c>
      <c r="B1042" t="s">
        <v>1076</v>
      </c>
      <c r="C1042" s="1" t="s">
        <v>1097</v>
      </c>
      <c r="D1042" t="s">
        <v>7</v>
      </c>
      <c r="E1042" t="s">
        <v>1044</v>
      </c>
    </row>
    <row r="1043" spans="1:5" x14ac:dyDescent="0.25">
      <c r="A1043">
        <v>48</v>
      </c>
      <c r="B1043" t="s">
        <v>1076</v>
      </c>
      <c r="C1043" s="1" t="s">
        <v>1098</v>
      </c>
      <c r="D1043" t="s">
        <v>10</v>
      </c>
      <c r="E1043" t="s">
        <v>1044</v>
      </c>
    </row>
    <row r="1044" spans="1:5" x14ac:dyDescent="0.25">
      <c r="A1044">
        <v>48</v>
      </c>
      <c r="B1044" t="s">
        <v>1076</v>
      </c>
      <c r="C1044" s="1" t="s">
        <v>1099</v>
      </c>
      <c r="D1044" t="s">
        <v>7</v>
      </c>
      <c r="E1044" t="s">
        <v>1044</v>
      </c>
    </row>
    <row r="1045" spans="1:5" x14ac:dyDescent="0.25">
      <c r="A1045">
        <v>48</v>
      </c>
      <c r="B1045" t="s">
        <v>1076</v>
      </c>
      <c r="C1045" s="1" t="s">
        <v>1100</v>
      </c>
      <c r="D1045" t="s">
        <v>10</v>
      </c>
      <c r="E1045" t="s">
        <v>1044</v>
      </c>
    </row>
    <row r="1046" spans="1:5" x14ac:dyDescent="0.25">
      <c r="A1046">
        <v>49</v>
      </c>
      <c r="B1046" t="s">
        <v>1101</v>
      </c>
      <c r="C1046" s="1" t="s">
        <v>1102</v>
      </c>
      <c r="D1046" t="s">
        <v>7</v>
      </c>
      <c r="E1046" t="s">
        <v>8</v>
      </c>
    </row>
    <row r="1047" spans="1:5" x14ac:dyDescent="0.25">
      <c r="A1047">
        <v>49</v>
      </c>
      <c r="B1047" t="s">
        <v>1101</v>
      </c>
      <c r="C1047" s="1" t="s">
        <v>1103</v>
      </c>
      <c r="D1047" t="s">
        <v>10</v>
      </c>
      <c r="E1047" t="s">
        <v>8</v>
      </c>
    </row>
    <row r="1048" spans="1:5" x14ac:dyDescent="0.25">
      <c r="A1048">
        <v>49</v>
      </c>
      <c r="B1048" t="s">
        <v>1101</v>
      </c>
      <c r="C1048" s="1" t="s">
        <v>1104</v>
      </c>
      <c r="D1048" t="s">
        <v>7</v>
      </c>
      <c r="E1048" t="s">
        <v>8</v>
      </c>
    </row>
    <row r="1049" spans="1:5" x14ac:dyDescent="0.25">
      <c r="A1049">
        <v>49</v>
      </c>
      <c r="B1049" t="s">
        <v>1101</v>
      </c>
      <c r="C1049" s="1" t="s">
        <v>1105</v>
      </c>
      <c r="D1049" t="s">
        <v>10</v>
      </c>
      <c r="E1049" t="s">
        <v>8</v>
      </c>
    </row>
    <row r="1050" spans="1:5" x14ac:dyDescent="0.25">
      <c r="A1050">
        <v>49</v>
      </c>
      <c r="B1050" t="s">
        <v>1101</v>
      </c>
      <c r="C1050" s="1" t="s">
        <v>1106</v>
      </c>
      <c r="D1050" t="s">
        <v>10</v>
      </c>
      <c r="E1050" t="s">
        <v>8</v>
      </c>
    </row>
    <row r="1051" spans="1:5" x14ac:dyDescent="0.25">
      <c r="A1051">
        <v>49</v>
      </c>
      <c r="B1051" t="s">
        <v>1101</v>
      </c>
      <c r="C1051" s="1" t="s">
        <v>1107</v>
      </c>
      <c r="D1051" t="s">
        <v>10</v>
      </c>
      <c r="E1051" t="s">
        <v>8</v>
      </c>
    </row>
    <row r="1052" spans="1:5" x14ac:dyDescent="0.25">
      <c r="A1052">
        <v>49</v>
      </c>
      <c r="B1052" t="s">
        <v>1101</v>
      </c>
      <c r="C1052" s="1" t="s">
        <v>1108</v>
      </c>
      <c r="D1052" t="s">
        <v>7</v>
      </c>
      <c r="E1052" t="s">
        <v>8</v>
      </c>
    </row>
    <row r="1053" spans="1:5" x14ac:dyDescent="0.25">
      <c r="A1053">
        <v>49</v>
      </c>
      <c r="B1053" t="s">
        <v>1101</v>
      </c>
      <c r="C1053" s="1" t="s">
        <v>1109</v>
      </c>
      <c r="D1053" t="s">
        <v>10</v>
      </c>
      <c r="E1053" t="s">
        <v>8</v>
      </c>
    </row>
    <row r="1054" spans="1:5" x14ac:dyDescent="0.25">
      <c r="A1054">
        <v>49</v>
      </c>
      <c r="B1054" t="s">
        <v>1101</v>
      </c>
      <c r="C1054" s="1" t="s">
        <v>1110</v>
      </c>
      <c r="D1054" t="s">
        <v>7</v>
      </c>
      <c r="E1054" t="s">
        <v>8</v>
      </c>
    </row>
    <row r="1055" spans="1:5" x14ac:dyDescent="0.25">
      <c r="A1055">
        <v>49</v>
      </c>
      <c r="B1055" t="s">
        <v>1101</v>
      </c>
      <c r="C1055" s="1" t="s">
        <v>1111</v>
      </c>
      <c r="D1055" t="s">
        <v>10</v>
      </c>
      <c r="E1055" t="s">
        <v>8</v>
      </c>
    </row>
    <row r="1056" spans="1:5" x14ac:dyDescent="0.25">
      <c r="A1056">
        <v>49</v>
      </c>
      <c r="B1056" t="s">
        <v>1101</v>
      </c>
      <c r="C1056" s="1" t="s">
        <v>1112</v>
      </c>
      <c r="D1056" t="s">
        <v>7</v>
      </c>
      <c r="E1056" t="s">
        <v>8</v>
      </c>
    </row>
    <row r="1057" spans="1:5" x14ac:dyDescent="0.25">
      <c r="A1057">
        <v>49</v>
      </c>
      <c r="B1057" t="s">
        <v>1101</v>
      </c>
      <c r="C1057" s="1" t="s">
        <v>1113</v>
      </c>
      <c r="D1057" t="s">
        <v>7</v>
      </c>
      <c r="E1057" t="s">
        <v>8</v>
      </c>
    </row>
    <row r="1058" spans="1:5" x14ac:dyDescent="0.25">
      <c r="A1058">
        <v>49</v>
      </c>
      <c r="B1058" t="s">
        <v>1101</v>
      </c>
      <c r="C1058" s="1" t="s">
        <v>1114</v>
      </c>
      <c r="D1058" t="s">
        <v>7</v>
      </c>
      <c r="E1058" t="s">
        <v>8</v>
      </c>
    </row>
    <row r="1059" spans="1:5" x14ac:dyDescent="0.25">
      <c r="A1059">
        <v>49</v>
      </c>
      <c r="B1059" t="s">
        <v>1101</v>
      </c>
      <c r="C1059" s="1" t="s">
        <v>1115</v>
      </c>
      <c r="D1059" t="s">
        <v>7</v>
      </c>
      <c r="E1059" t="s">
        <v>8</v>
      </c>
    </row>
    <row r="1060" spans="1:5" x14ac:dyDescent="0.25">
      <c r="A1060">
        <v>49</v>
      </c>
      <c r="B1060" t="s">
        <v>1101</v>
      </c>
      <c r="C1060" s="1" t="s">
        <v>1116</v>
      </c>
      <c r="D1060" t="s">
        <v>10</v>
      </c>
      <c r="E1060" t="s">
        <v>8</v>
      </c>
    </row>
    <row r="1061" spans="1:5" x14ac:dyDescent="0.25">
      <c r="A1061">
        <v>49</v>
      </c>
      <c r="B1061" t="s">
        <v>1101</v>
      </c>
      <c r="C1061" s="1" t="s">
        <v>1117</v>
      </c>
      <c r="D1061" t="s">
        <v>10</v>
      </c>
      <c r="E1061" t="s">
        <v>8</v>
      </c>
    </row>
    <row r="1062" spans="1:5" x14ac:dyDescent="0.25">
      <c r="A1062">
        <v>49</v>
      </c>
      <c r="B1062" t="s">
        <v>1101</v>
      </c>
      <c r="C1062" s="1" t="s">
        <v>1118</v>
      </c>
      <c r="D1062" t="s">
        <v>7</v>
      </c>
      <c r="E1062" t="s">
        <v>8</v>
      </c>
    </row>
    <row r="1063" spans="1:5" x14ac:dyDescent="0.25">
      <c r="A1063">
        <v>49</v>
      </c>
      <c r="B1063" t="s">
        <v>1101</v>
      </c>
      <c r="C1063" s="1" t="s">
        <v>1119</v>
      </c>
      <c r="D1063" t="s">
        <v>10</v>
      </c>
      <c r="E1063" t="s">
        <v>8</v>
      </c>
    </row>
    <row r="1064" spans="1:5" x14ac:dyDescent="0.25">
      <c r="A1064">
        <v>49</v>
      </c>
      <c r="B1064" t="s">
        <v>1101</v>
      </c>
      <c r="C1064" s="1" t="s">
        <v>1120</v>
      </c>
      <c r="D1064" t="s">
        <v>7</v>
      </c>
      <c r="E1064" t="s">
        <v>8</v>
      </c>
    </row>
    <row r="1065" spans="1:5" x14ac:dyDescent="0.25">
      <c r="A1065">
        <v>49</v>
      </c>
      <c r="B1065" t="s">
        <v>1101</v>
      </c>
      <c r="C1065" s="1" t="s">
        <v>1121</v>
      </c>
      <c r="D1065" t="s">
        <v>10</v>
      </c>
      <c r="E1065" t="s">
        <v>8</v>
      </c>
    </row>
    <row r="1066" spans="1:5" x14ac:dyDescent="0.25">
      <c r="A1066">
        <v>49</v>
      </c>
      <c r="B1066" t="s">
        <v>1101</v>
      </c>
      <c r="C1066" s="1" t="s">
        <v>1122</v>
      </c>
      <c r="D1066" t="s">
        <v>7</v>
      </c>
      <c r="E1066" t="s">
        <v>8</v>
      </c>
    </row>
    <row r="1067" spans="1:5" x14ac:dyDescent="0.25">
      <c r="A1067">
        <v>49</v>
      </c>
      <c r="B1067" t="s">
        <v>1101</v>
      </c>
      <c r="C1067" s="1" t="s">
        <v>1123</v>
      </c>
      <c r="D1067" t="s">
        <v>10</v>
      </c>
      <c r="E1067" t="s">
        <v>8</v>
      </c>
    </row>
    <row r="1068" spans="1:5" x14ac:dyDescent="0.25">
      <c r="A1068">
        <v>49</v>
      </c>
      <c r="B1068" t="s">
        <v>1101</v>
      </c>
      <c r="C1068" s="1" t="s">
        <v>1124</v>
      </c>
      <c r="D1068" t="s">
        <v>7</v>
      </c>
      <c r="E1068" t="s">
        <v>8</v>
      </c>
    </row>
    <row r="1069" spans="1:5" x14ac:dyDescent="0.25">
      <c r="A1069">
        <v>49</v>
      </c>
      <c r="B1069" t="s">
        <v>1101</v>
      </c>
      <c r="C1069" s="1" t="s">
        <v>1125</v>
      </c>
      <c r="D1069" t="s">
        <v>10</v>
      </c>
      <c r="E1069" t="s">
        <v>8</v>
      </c>
    </row>
    <row r="1070" spans="1:5" x14ac:dyDescent="0.25">
      <c r="A1070">
        <v>49</v>
      </c>
      <c r="B1070" t="s">
        <v>1101</v>
      </c>
      <c r="C1070" s="1" t="s">
        <v>1126</v>
      </c>
      <c r="D1070" t="s">
        <v>7</v>
      </c>
      <c r="E1070" t="s">
        <v>8</v>
      </c>
    </row>
    <row r="1071" spans="1:5" x14ac:dyDescent="0.25">
      <c r="A1071">
        <v>49</v>
      </c>
      <c r="B1071" t="s">
        <v>1101</v>
      </c>
      <c r="C1071" s="1" t="s">
        <v>1127</v>
      </c>
      <c r="D1071" t="s">
        <v>10</v>
      </c>
      <c r="E1071" t="s">
        <v>8</v>
      </c>
    </row>
    <row r="1072" spans="1:5" x14ac:dyDescent="0.25">
      <c r="A1072">
        <v>50</v>
      </c>
      <c r="B1072" t="s">
        <v>1128</v>
      </c>
      <c r="C1072" s="1" t="s">
        <v>1129</v>
      </c>
      <c r="D1072" t="s">
        <v>7</v>
      </c>
      <c r="E1072" t="s">
        <v>8</v>
      </c>
    </row>
    <row r="1073" spans="1:5" x14ac:dyDescent="0.25">
      <c r="A1073">
        <v>50</v>
      </c>
      <c r="B1073" t="s">
        <v>1128</v>
      </c>
      <c r="C1073" s="1" t="s">
        <v>1130</v>
      </c>
      <c r="D1073" t="s">
        <v>7</v>
      </c>
      <c r="E1073" t="s">
        <v>8</v>
      </c>
    </row>
    <row r="1074" spans="1:5" x14ac:dyDescent="0.25">
      <c r="A1074">
        <v>50</v>
      </c>
      <c r="B1074" t="s">
        <v>1128</v>
      </c>
      <c r="C1074" s="1" t="s">
        <v>1131</v>
      </c>
      <c r="D1074" t="s">
        <v>10</v>
      </c>
      <c r="E1074" t="s">
        <v>8</v>
      </c>
    </row>
    <row r="1075" spans="1:5" x14ac:dyDescent="0.25">
      <c r="A1075">
        <v>50</v>
      </c>
      <c r="B1075" t="s">
        <v>1128</v>
      </c>
      <c r="C1075" s="1" t="s">
        <v>1132</v>
      </c>
      <c r="D1075" t="s">
        <v>7</v>
      </c>
      <c r="E1075" t="s">
        <v>8</v>
      </c>
    </row>
    <row r="1076" spans="1:5" x14ac:dyDescent="0.25">
      <c r="A1076">
        <v>50</v>
      </c>
      <c r="B1076" t="s">
        <v>1128</v>
      </c>
      <c r="C1076" s="1" t="s">
        <v>1133</v>
      </c>
      <c r="D1076" t="s">
        <v>7</v>
      </c>
      <c r="E1076" t="s">
        <v>8</v>
      </c>
    </row>
    <row r="1077" spans="1:5" x14ac:dyDescent="0.25">
      <c r="A1077">
        <v>50</v>
      </c>
      <c r="B1077" t="s">
        <v>1128</v>
      </c>
      <c r="C1077" s="1" t="s">
        <v>1134</v>
      </c>
      <c r="D1077" t="s">
        <v>7</v>
      </c>
      <c r="E1077" t="s">
        <v>8</v>
      </c>
    </row>
    <row r="1078" spans="1:5" x14ac:dyDescent="0.25">
      <c r="A1078">
        <v>50</v>
      </c>
      <c r="B1078" t="s">
        <v>1128</v>
      </c>
      <c r="C1078" s="1" t="s">
        <v>1135</v>
      </c>
      <c r="D1078" t="s">
        <v>7</v>
      </c>
      <c r="E1078" t="s">
        <v>8</v>
      </c>
    </row>
    <row r="1079" spans="1:5" x14ac:dyDescent="0.25">
      <c r="A1079">
        <v>50</v>
      </c>
      <c r="B1079" t="s">
        <v>1128</v>
      </c>
      <c r="C1079" s="1" t="s">
        <v>1136</v>
      </c>
      <c r="D1079" t="s">
        <v>10</v>
      </c>
      <c r="E1079" t="s">
        <v>8</v>
      </c>
    </row>
    <row r="1080" spans="1:5" x14ac:dyDescent="0.25">
      <c r="A1080">
        <v>50</v>
      </c>
      <c r="B1080" t="s">
        <v>1128</v>
      </c>
      <c r="C1080" s="1" t="s">
        <v>1137</v>
      </c>
      <c r="D1080" t="s">
        <v>7</v>
      </c>
      <c r="E1080" t="s">
        <v>8</v>
      </c>
    </row>
    <row r="1081" spans="1:5" x14ac:dyDescent="0.25">
      <c r="A1081">
        <v>50</v>
      </c>
      <c r="B1081" t="s">
        <v>1128</v>
      </c>
      <c r="C1081" s="1" t="s">
        <v>1138</v>
      </c>
      <c r="D1081" t="s">
        <v>10</v>
      </c>
      <c r="E1081" t="s">
        <v>8</v>
      </c>
    </row>
    <row r="1082" spans="1:5" x14ac:dyDescent="0.25">
      <c r="A1082">
        <v>50</v>
      </c>
      <c r="B1082" t="s">
        <v>1128</v>
      </c>
      <c r="C1082" s="1" t="s">
        <v>1139</v>
      </c>
      <c r="D1082" t="s">
        <v>7</v>
      </c>
      <c r="E1082" t="s">
        <v>8</v>
      </c>
    </row>
    <row r="1083" spans="1:5" x14ac:dyDescent="0.25">
      <c r="A1083">
        <v>50</v>
      </c>
      <c r="B1083" t="s">
        <v>1128</v>
      </c>
      <c r="C1083" s="1" t="s">
        <v>1140</v>
      </c>
      <c r="D1083" t="s">
        <v>10</v>
      </c>
      <c r="E1083" t="s">
        <v>8</v>
      </c>
    </row>
    <row r="1084" spans="1:5" x14ac:dyDescent="0.25">
      <c r="A1084">
        <v>50</v>
      </c>
      <c r="B1084" t="s">
        <v>1128</v>
      </c>
      <c r="C1084" s="1" t="s">
        <v>1141</v>
      </c>
      <c r="D1084" t="s">
        <v>7</v>
      </c>
      <c r="E1084" t="s">
        <v>8</v>
      </c>
    </row>
    <row r="1085" spans="1:5" x14ac:dyDescent="0.25">
      <c r="A1085">
        <v>50</v>
      </c>
      <c r="B1085" t="s">
        <v>1128</v>
      </c>
      <c r="C1085" s="1" t="s">
        <v>1142</v>
      </c>
      <c r="D1085" t="s">
        <v>10</v>
      </c>
      <c r="E1085" t="s">
        <v>8</v>
      </c>
    </row>
    <row r="1086" spans="1:5" x14ac:dyDescent="0.25">
      <c r="A1086">
        <v>50</v>
      </c>
      <c r="B1086" t="s">
        <v>1128</v>
      </c>
      <c r="C1086" s="1" t="s">
        <v>1143</v>
      </c>
      <c r="D1086" t="s">
        <v>7</v>
      </c>
      <c r="E1086" t="s">
        <v>8</v>
      </c>
    </row>
    <row r="1087" spans="1:5" x14ac:dyDescent="0.25">
      <c r="A1087">
        <v>50</v>
      </c>
      <c r="B1087" t="s">
        <v>1128</v>
      </c>
      <c r="C1087" s="1" t="s">
        <v>1144</v>
      </c>
      <c r="D1087" t="s">
        <v>10</v>
      </c>
      <c r="E1087" t="s">
        <v>8</v>
      </c>
    </row>
    <row r="1088" spans="1:5" x14ac:dyDescent="0.25">
      <c r="A1088">
        <v>50</v>
      </c>
      <c r="B1088" t="s">
        <v>1128</v>
      </c>
      <c r="C1088" s="1" t="s">
        <v>1145</v>
      </c>
      <c r="D1088" t="s">
        <v>10</v>
      </c>
      <c r="E1088" t="s">
        <v>8</v>
      </c>
    </row>
    <row r="1089" spans="1:5" x14ac:dyDescent="0.25">
      <c r="A1089">
        <v>50</v>
      </c>
      <c r="B1089" t="s">
        <v>1128</v>
      </c>
      <c r="C1089" s="1" t="s">
        <v>1146</v>
      </c>
      <c r="D1089" t="s">
        <v>7</v>
      </c>
      <c r="E1089" t="s">
        <v>8</v>
      </c>
    </row>
    <row r="1090" spans="1:5" x14ac:dyDescent="0.25">
      <c r="A1090">
        <v>50</v>
      </c>
      <c r="B1090" t="s">
        <v>1128</v>
      </c>
      <c r="C1090" s="1" t="s">
        <v>1147</v>
      </c>
      <c r="D1090" t="s">
        <v>10</v>
      </c>
      <c r="E1090" t="s">
        <v>8</v>
      </c>
    </row>
    <row r="1091" spans="1:5" x14ac:dyDescent="0.25">
      <c r="A1091">
        <v>50</v>
      </c>
      <c r="B1091" t="s">
        <v>1128</v>
      </c>
      <c r="C1091" s="1" t="s">
        <v>1148</v>
      </c>
      <c r="D1091" t="s">
        <v>7</v>
      </c>
      <c r="E1091" t="s">
        <v>8</v>
      </c>
    </row>
    <row r="1092" spans="1:5" x14ac:dyDescent="0.25">
      <c r="A1092">
        <v>50</v>
      </c>
      <c r="B1092" t="s">
        <v>1128</v>
      </c>
      <c r="C1092" s="1" t="s">
        <v>1149</v>
      </c>
      <c r="D1092" t="s">
        <v>10</v>
      </c>
      <c r="E1092" t="s">
        <v>8</v>
      </c>
    </row>
    <row r="1093" spans="1:5" x14ac:dyDescent="0.25">
      <c r="A1093">
        <v>50</v>
      </c>
      <c r="B1093" t="s">
        <v>1128</v>
      </c>
      <c r="C1093" s="1" t="s">
        <v>1150</v>
      </c>
      <c r="D1093" t="s">
        <v>7</v>
      </c>
      <c r="E1093" t="s">
        <v>8</v>
      </c>
    </row>
    <row r="1094" spans="1:5" x14ac:dyDescent="0.25">
      <c r="A1094">
        <v>50</v>
      </c>
      <c r="B1094" t="s">
        <v>1128</v>
      </c>
      <c r="C1094" s="1" t="s">
        <v>1151</v>
      </c>
      <c r="D1094" t="s">
        <v>10</v>
      </c>
      <c r="E1094" t="s">
        <v>8</v>
      </c>
    </row>
    <row r="1095" spans="1:5" x14ac:dyDescent="0.25">
      <c r="A1095">
        <v>50</v>
      </c>
      <c r="B1095" t="s">
        <v>1128</v>
      </c>
      <c r="C1095" s="1" t="s">
        <v>1152</v>
      </c>
      <c r="D1095" t="s">
        <v>7</v>
      </c>
      <c r="E1095" t="s">
        <v>8</v>
      </c>
    </row>
    <row r="1096" spans="1:5" x14ac:dyDescent="0.25">
      <c r="A1096">
        <v>50</v>
      </c>
      <c r="B1096" t="s">
        <v>1128</v>
      </c>
      <c r="C1096" s="1" t="s">
        <v>1153</v>
      </c>
      <c r="D1096" t="s">
        <v>7</v>
      </c>
      <c r="E1096" t="s">
        <v>8</v>
      </c>
    </row>
    <row r="1097" spans="1:5" x14ac:dyDescent="0.25">
      <c r="A1097">
        <v>50</v>
      </c>
      <c r="B1097" t="s">
        <v>1128</v>
      </c>
      <c r="C1097" s="1" t="s">
        <v>1154</v>
      </c>
      <c r="D1097" t="s">
        <v>10</v>
      </c>
      <c r="E1097" t="s">
        <v>8</v>
      </c>
    </row>
    <row r="1098" spans="1:5" x14ac:dyDescent="0.25">
      <c r="A1098">
        <v>50</v>
      </c>
      <c r="B1098" t="s">
        <v>1128</v>
      </c>
      <c r="C1098" s="1" t="s">
        <v>1155</v>
      </c>
      <c r="D1098" t="s">
        <v>7</v>
      </c>
      <c r="E1098" t="s">
        <v>8</v>
      </c>
    </row>
    <row r="1099" spans="1:5" x14ac:dyDescent="0.25">
      <c r="A1099">
        <v>50</v>
      </c>
      <c r="B1099" t="s">
        <v>1128</v>
      </c>
      <c r="C1099" s="1" t="s">
        <v>1156</v>
      </c>
      <c r="D1099" t="s">
        <v>10</v>
      </c>
      <c r="E1099" t="s">
        <v>8</v>
      </c>
    </row>
    <row r="1100" spans="1:5" x14ac:dyDescent="0.25">
      <c r="A1100">
        <v>50</v>
      </c>
      <c r="B1100" t="s">
        <v>1128</v>
      </c>
      <c r="C1100" s="1" t="s">
        <v>1157</v>
      </c>
      <c r="D1100" t="s">
        <v>7</v>
      </c>
      <c r="E1100" t="s">
        <v>8</v>
      </c>
    </row>
    <row r="1101" spans="1:5" x14ac:dyDescent="0.25">
      <c r="A1101">
        <v>50</v>
      </c>
      <c r="B1101" t="s">
        <v>1128</v>
      </c>
      <c r="C1101" s="1" t="s">
        <v>1158</v>
      </c>
      <c r="D1101" t="s">
        <v>10</v>
      </c>
      <c r="E1101" t="s">
        <v>8</v>
      </c>
    </row>
    <row r="1102" spans="1:5" x14ac:dyDescent="0.25">
      <c r="A1102">
        <v>50</v>
      </c>
      <c r="B1102" t="s">
        <v>1128</v>
      </c>
      <c r="C1102" s="1" t="s">
        <v>1159</v>
      </c>
      <c r="D1102" t="s">
        <v>7</v>
      </c>
      <c r="E1102" t="s">
        <v>8</v>
      </c>
    </row>
    <row r="1103" spans="1:5" x14ac:dyDescent="0.25">
      <c r="A1103">
        <v>50</v>
      </c>
      <c r="B1103" t="s">
        <v>1128</v>
      </c>
      <c r="C1103" s="1" t="s">
        <v>1160</v>
      </c>
      <c r="D1103" t="s">
        <v>10</v>
      </c>
      <c r="E1103" t="s">
        <v>8</v>
      </c>
    </row>
    <row r="1104" spans="1:5" x14ac:dyDescent="0.25">
      <c r="A1104">
        <v>51</v>
      </c>
      <c r="B1104" t="s">
        <v>1161</v>
      </c>
      <c r="C1104" s="1" t="s">
        <v>1162</v>
      </c>
      <c r="D1104" t="s">
        <v>7</v>
      </c>
      <c r="E1104" t="s">
        <v>8</v>
      </c>
    </row>
    <row r="1105" spans="1:5" x14ac:dyDescent="0.25">
      <c r="A1105">
        <v>51</v>
      </c>
      <c r="B1105" t="s">
        <v>1161</v>
      </c>
      <c r="C1105" s="1" t="s">
        <v>1163</v>
      </c>
      <c r="D1105" t="s">
        <v>10</v>
      </c>
      <c r="E1105" t="s">
        <v>8</v>
      </c>
    </row>
    <row r="1106" spans="1:5" x14ac:dyDescent="0.25">
      <c r="A1106">
        <v>51</v>
      </c>
      <c r="B1106" t="s">
        <v>1161</v>
      </c>
      <c r="C1106" s="1" t="s">
        <v>1164</v>
      </c>
      <c r="D1106" t="s">
        <v>7</v>
      </c>
      <c r="E1106" t="s">
        <v>8</v>
      </c>
    </row>
    <row r="1107" spans="1:5" x14ac:dyDescent="0.25">
      <c r="A1107">
        <v>51</v>
      </c>
      <c r="B1107" t="s">
        <v>1161</v>
      </c>
      <c r="C1107" s="1" t="s">
        <v>1165</v>
      </c>
      <c r="D1107" t="s">
        <v>10</v>
      </c>
      <c r="E1107" t="s">
        <v>8</v>
      </c>
    </row>
    <row r="1108" spans="1:5" x14ac:dyDescent="0.25">
      <c r="A1108">
        <v>51</v>
      </c>
      <c r="B1108" t="s">
        <v>1161</v>
      </c>
      <c r="C1108" s="1" t="s">
        <v>1166</v>
      </c>
      <c r="D1108" t="s">
        <v>7</v>
      </c>
      <c r="E1108" t="s">
        <v>8</v>
      </c>
    </row>
    <row r="1109" spans="1:5" x14ac:dyDescent="0.25">
      <c r="A1109">
        <v>51</v>
      </c>
      <c r="B1109" t="s">
        <v>1161</v>
      </c>
      <c r="C1109" s="1" t="s">
        <v>1167</v>
      </c>
      <c r="D1109" t="s">
        <v>10</v>
      </c>
      <c r="E1109" t="s">
        <v>8</v>
      </c>
    </row>
    <row r="1110" spans="1:5" x14ac:dyDescent="0.25">
      <c r="A1110">
        <v>51</v>
      </c>
      <c r="B1110" t="s">
        <v>1161</v>
      </c>
      <c r="C1110" s="1" t="s">
        <v>1168</v>
      </c>
      <c r="D1110" t="s">
        <v>7</v>
      </c>
      <c r="E1110" t="s">
        <v>8</v>
      </c>
    </row>
    <row r="1111" spans="1:5" x14ac:dyDescent="0.25">
      <c r="A1111">
        <v>51</v>
      </c>
      <c r="B1111" t="s">
        <v>1161</v>
      </c>
      <c r="C1111" s="1" t="s">
        <v>1169</v>
      </c>
      <c r="D1111" t="s">
        <v>10</v>
      </c>
      <c r="E1111" t="s">
        <v>8</v>
      </c>
    </row>
    <row r="1112" spans="1:5" x14ac:dyDescent="0.25">
      <c r="A1112">
        <v>51</v>
      </c>
      <c r="B1112" t="s">
        <v>1161</v>
      </c>
      <c r="C1112" s="1" t="s">
        <v>1170</v>
      </c>
      <c r="D1112" t="s">
        <v>7</v>
      </c>
      <c r="E1112" t="s">
        <v>8</v>
      </c>
    </row>
    <row r="1113" spans="1:5" x14ac:dyDescent="0.25">
      <c r="A1113">
        <v>51</v>
      </c>
      <c r="B1113" t="s">
        <v>1161</v>
      </c>
      <c r="C1113" s="1" t="s">
        <v>1171</v>
      </c>
      <c r="D1113" t="s">
        <v>10</v>
      </c>
      <c r="E1113" t="s">
        <v>8</v>
      </c>
    </row>
    <row r="1114" spans="1:5" x14ac:dyDescent="0.25">
      <c r="A1114">
        <v>51</v>
      </c>
      <c r="B1114" t="s">
        <v>1161</v>
      </c>
      <c r="C1114" s="1" t="s">
        <v>1172</v>
      </c>
      <c r="D1114" t="s">
        <v>7</v>
      </c>
      <c r="E1114" t="s">
        <v>8</v>
      </c>
    </row>
    <row r="1115" spans="1:5" x14ac:dyDescent="0.25">
      <c r="A1115">
        <v>51</v>
      </c>
      <c r="B1115" t="s">
        <v>1161</v>
      </c>
      <c r="C1115" s="1" t="s">
        <v>1173</v>
      </c>
      <c r="D1115" t="s">
        <v>10</v>
      </c>
      <c r="E1115" t="s">
        <v>8</v>
      </c>
    </row>
    <row r="1116" spans="1:5" x14ac:dyDescent="0.25">
      <c r="A1116">
        <v>51</v>
      </c>
      <c r="B1116" t="s">
        <v>1161</v>
      </c>
      <c r="C1116" s="1" t="s">
        <v>1174</v>
      </c>
      <c r="D1116" t="s">
        <v>7</v>
      </c>
      <c r="E1116" t="s">
        <v>8</v>
      </c>
    </row>
    <row r="1117" spans="1:5" x14ac:dyDescent="0.25">
      <c r="A1117">
        <v>51</v>
      </c>
      <c r="B1117" t="s">
        <v>1161</v>
      </c>
      <c r="C1117" s="1" t="s">
        <v>1175</v>
      </c>
      <c r="D1117" t="s">
        <v>10</v>
      </c>
      <c r="E1117" t="s">
        <v>8</v>
      </c>
    </row>
    <row r="1118" spans="1:5" x14ac:dyDescent="0.25">
      <c r="A1118">
        <v>51</v>
      </c>
      <c r="B1118" t="s">
        <v>1161</v>
      </c>
      <c r="C1118" s="1" t="s">
        <v>1176</v>
      </c>
      <c r="D1118" t="s">
        <v>7</v>
      </c>
      <c r="E1118" t="s">
        <v>8</v>
      </c>
    </row>
    <row r="1119" spans="1:5" x14ac:dyDescent="0.25">
      <c r="A1119">
        <v>51</v>
      </c>
      <c r="B1119" t="s">
        <v>1161</v>
      </c>
      <c r="C1119" s="1" t="s">
        <v>1177</v>
      </c>
      <c r="D1119" t="s">
        <v>10</v>
      </c>
      <c r="E1119" t="s">
        <v>8</v>
      </c>
    </row>
    <row r="1120" spans="1:5" x14ac:dyDescent="0.25">
      <c r="A1120">
        <v>51</v>
      </c>
      <c r="B1120" t="s">
        <v>1161</v>
      </c>
      <c r="C1120" s="1" t="s">
        <v>1178</v>
      </c>
      <c r="D1120" t="s">
        <v>7</v>
      </c>
      <c r="E1120" t="s">
        <v>8</v>
      </c>
    </row>
    <row r="1121" spans="1:5" x14ac:dyDescent="0.25">
      <c r="A1121">
        <v>51</v>
      </c>
      <c r="B1121" t="s">
        <v>1161</v>
      </c>
      <c r="C1121" s="1" t="s">
        <v>1179</v>
      </c>
      <c r="D1121" t="s">
        <v>10</v>
      </c>
      <c r="E1121" t="s">
        <v>8</v>
      </c>
    </row>
    <row r="1122" spans="1:5" x14ac:dyDescent="0.25">
      <c r="A1122">
        <v>51</v>
      </c>
      <c r="B1122" t="s">
        <v>1161</v>
      </c>
      <c r="C1122" s="1" t="s">
        <v>1180</v>
      </c>
      <c r="D1122" t="s">
        <v>7</v>
      </c>
      <c r="E1122" t="s">
        <v>8</v>
      </c>
    </row>
    <row r="1123" spans="1:5" x14ac:dyDescent="0.25">
      <c r="A1123">
        <v>51</v>
      </c>
      <c r="B1123" t="s">
        <v>1161</v>
      </c>
      <c r="C1123" s="1" t="s">
        <v>1181</v>
      </c>
      <c r="D1123" t="s">
        <v>10</v>
      </c>
      <c r="E1123" t="s">
        <v>8</v>
      </c>
    </row>
    <row r="1124" spans="1:5" x14ac:dyDescent="0.25">
      <c r="A1124">
        <v>51</v>
      </c>
      <c r="B1124" t="s">
        <v>1161</v>
      </c>
      <c r="C1124" s="1" t="s">
        <v>1182</v>
      </c>
      <c r="D1124" t="s">
        <v>7</v>
      </c>
      <c r="E1124" t="s">
        <v>8</v>
      </c>
    </row>
    <row r="1125" spans="1:5" x14ac:dyDescent="0.25">
      <c r="A1125">
        <v>51</v>
      </c>
      <c r="B1125" t="s">
        <v>1161</v>
      </c>
      <c r="C1125" s="1" t="s">
        <v>1183</v>
      </c>
      <c r="D1125" t="s">
        <v>10</v>
      </c>
      <c r="E1125" t="s">
        <v>8</v>
      </c>
    </row>
    <row r="1126" spans="1:5" x14ac:dyDescent="0.25">
      <c r="A1126">
        <v>51</v>
      </c>
      <c r="B1126" t="s">
        <v>1161</v>
      </c>
      <c r="C1126" s="1" t="s">
        <v>1184</v>
      </c>
      <c r="D1126" t="s">
        <v>7</v>
      </c>
      <c r="E1126" t="s">
        <v>8</v>
      </c>
    </row>
    <row r="1127" spans="1:5" x14ac:dyDescent="0.25">
      <c r="A1127">
        <v>51</v>
      </c>
      <c r="B1127" t="s">
        <v>1161</v>
      </c>
      <c r="C1127" s="1" t="s">
        <v>1185</v>
      </c>
      <c r="D1127" t="s">
        <v>10</v>
      </c>
      <c r="E1127" t="s">
        <v>8</v>
      </c>
    </row>
    <row r="1128" spans="1:5" x14ac:dyDescent="0.25">
      <c r="A1128">
        <v>52</v>
      </c>
      <c r="B1128" t="s">
        <v>1186</v>
      </c>
      <c r="C1128" s="1" t="s">
        <v>1187</v>
      </c>
      <c r="D1128" t="s">
        <v>7</v>
      </c>
      <c r="E1128" t="s">
        <v>8</v>
      </c>
    </row>
    <row r="1129" spans="1:5" x14ac:dyDescent="0.25">
      <c r="A1129">
        <v>52</v>
      </c>
      <c r="B1129" t="s">
        <v>1186</v>
      </c>
      <c r="C1129" s="1" t="s">
        <v>1188</v>
      </c>
      <c r="D1129" t="s">
        <v>10</v>
      </c>
      <c r="E1129" t="s">
        <v>8</v>
      </c>
    </row>
    <row r="1130" spans="1:5" x14ac:dyDescent="0.25">
      <c r="A1130">
        <v>52</v>
      </c>
      <c r="B1130" t="s">
        <v>1186</v>
      </c>
      <c r="C1130" s="1" t="s">
        <v>1189</v>
      </c>
      <c r="D1130" t="s">
        <v>7</v>
      </c>
      <c r="E1130" t="s">
        <v>8</v>
      </c>
    </row>
    <row r="1131" spans="1:5" x14ac:dyDescent="0.25">
      <c r="A1131">
        <v>52</v>
      </c>
      <c r="B1131" t="s">
        <v>1186</v>
      </c>
      <c r="C1131" s="1" t="s">
        <v>1190</v>
      </c>
      <c r="D1131" t="s">
        <v>10</v>
      </c>
      <c r="E1131" t="s">
        <v>8</v>
      </c>
    </row>
    <row r="1132" spans="1:5" x14ac:dyDescent="0.25">
      <c r="A1132">
        <v>52</v>
      </c>
      <c r="B1132" t="s">
        <v>1186</v>
      </c>
      <c r="C1132" s="1" t="s">
        <v>1191</v>
      </c>
      <c r="D1132" t="s">
        <v>7</v>
      </c>
      <c r="E1132" t="s">
        <v>8</v>
      </c>
    </row>
    <row r="1133" spans="1:5" x14ac:dyDescent="0.25">
      <c r="A1133">
        <v>52</v>
      </c>
      <c r="B1133" t="s">
        <v>1186</v>
      </c>
      <c r="C1133" s="1" t="s">
        <v>1192</v>
      </c>
      <c r="D1133" t="s">
        <v>10</v>
      </c>
      <c r="E1133" t="s">
        <v>8</v>
      </c>
    </row>
    <row r="1134" spans="1:5" x14ac:dyDescent="0.25">
      <c r="A1134">
        <v>52</v>
      </c>
      <c r="B1134" t="s">
        <v>1186</v>
      </c>
      <c r="C1134" s="1" t="s">
        <v>1193</v>
      </c>
      <c r="D1134" t="s">
        <v>7</v>
      </c>
      <c r="E1134" t="s">
        <v>8</v>
      </c>
    </row>
    <row r="1135" spans="1:5" x14ac:dyDescent="0.25">
      <c r="A1135">
        <v>52</v>
      </c>
      <c r="B1135" t="s">
        <v>1186</v>
      </c>
      <c r="C1135" s="1" t="s">
        <v>1194</v>
      </c>
      <c r="D1135" t="s">
        <v>10</v>
      </c>
      <c r="E1135" t="s">
        <v>8</v>
      </c>
    </row>
    <row r="1136" spans="1:5" x14ac:dyDescent="0.25">
      <c r="A1136">
        <v>52</v>
      </c>
      <c r="B1136" t="s">
        <v>1186</v>
      </c>
      <c r="C1136" s="1" t="s">
        <v>1195</v>
      </c>
      <c r="D1136" t="s">
        <v>7</v>
      </c>
      <c r="E1136" t="s">
        <v>8</v>
      </c>
    </row>
    <row r="1137" spans="1:5" x14ac:dyDescent="0.25">
      <c r="A1137">
        <v>52</v>
      </c>
      <c r="B1137" t="s">
        <v>1186</v>
      </c>
      <c r="C1137" s="1" t="s">
        <v>1196</v>
      </c>
      <c r="D1137" t="s">
        <v>10</v>
      </c>
      <c r="E1137" t="s">
        <v>8</v>
      </c>
    </row>
    <row r="1138" spans="1:5" x14ac:dyDescent="0.25">
      <c r="A1138">
        <v>52</v>
      </c>
      <c r="B1138" t="s">
        <v>1186</v>
      </c>
      <c r="C1138" s="1" t="s">
        <v>1197</v>
      </c>
      <c r="D1138" t="s">
        <v>7</v>
      </c>
      <c r="E1138" t="s">
        <v>8</v>
      </c>
    </row>
    <row r="1139" spans="1:5" x14ac:dyDescent="0.25">
      <c r="A1139">
        <v>52</v>
      </c>
      <c r="B1139" t="s">
        <v>1186</v>
      </c>
      <c r="C1139" s="1" t="s">
        <v>1198</v>
      </c>
      <c r="D1139" t="s">
        <v>10</v>
      </c>
      <c r="E1139" t="s">
        <v>8</v>
      </c>
    </row>
    <row r="1140" spans="1:5" x14ac:dyDescent="0.25">
      <c r="A1140">
        <v>52</v>
      </c>
      <c r="B1140" t="s">
        <v>1186</v>
      </c>
      <c r="C1140" s="1" t="s">
        <v>1199</v>
      </c>
      <c r="D1140" t="s">
        <v>7</v>
      </c>
      <c r="E1140" t="s">
        <v>8</v>
      </c>
    </row>
    <row r="1141" spans="1:5" x14ac:dyDescent="0.25">
      <c r="A1141">
        <v>52</v>
      </c>
      <c r="B1141" t="s">
        <v>1186</v>
      </c>
      <c r="C1141" s="1" t="s">
        <v>1200</v>
      </c>
      <c r="D1141" t="s">
        <v>10</v>
      </c>
      <c r="E1141" t="s">
        <v>8</v>
      </c>
    </row>
    <row r="1142" spans="1:5" x14ac:dyDescent="0.25">
      <c r="A1142">
        <v>52</v>
      </c>
      <c r="B1142" t="s">
        <v>1186</v>
      </c>
      <c r="C1142" s="1" t="s">
        <v>1201</v>
      </c>
      <c r="D1142" t="s">
        <v>7</v>
      </c>
      <c r="E1142" t="s">
        <v>8</v>
      </c>
    </row>
    <row r="1143" spans="1:5" x14ac:dyDescent="0.25">
      <c r="A1143">
        <v>52</v>
      </c>
      <c r="B1143" t="s">
        <v>1186</v>
      </c>
      <c r="C1143" s="1" t="s">
        <v>1202</v>
      </c>
      <c r="D1143" t="s">
        <v>10</v>
      </c>
      <c r="E1143" t="s">
        <v>8</v>
      </c>
    </row>
    <row r="1144" spans="1:5" x14ac:dyDescent="0.25">
      <c r="A1144">
        <v>52</v>
      </c>
      <c r="B1144" t="s">
        <v>1186</v>
      </c>
      <c r="C1144" s="1" t="s">
        <v>1203</v>
      </c>
      <c r="D1144" t="s">
        <v>10</v>
      </c>
      <c r="E1144" t="s">
        <v>8</v>
      </c>
    </row>
    <row r="1145" spans="1:5" x14ac:dyDescent="0.25">
      <c r="A1145">
        <v>52</v>
      </c>
      <c r="B1145" t="s">
        <v>1186</v>
      </c>
      <c r="C1145" s="1" t="s">
        <v>1204</v>
      </c>
      <c r="D1145" t="s">
        <v>10</v>
      </c>
      <c r="E1145" t="s">
        <v>8</v>
      </c>
    </row>
    <row r="1146" spans="1:5" x14ac:dyDescent="0.25">
      <c r="A1146">
        <v>52</v>
      </c>
      <c r="B1146" t="s">
        <v>1186</v>
      </c>
      <c r="C1146" s="1" t="s">
        <v>1205</v>
      </c>
      <c r="D1146" t="s">
        <v>10</v>
      </c>
      <c r="E1146" t="s">
        <v>8</v>
      </c>
    </row>
    <row r="1147" spans="1:5" x14ac:dyDescent="0.25">
      <c r="A1147">
        <v>52</v>
      </c>
      <c r="B1147" t="s">
        <v>1186</v>
      </c>
      <c r="C1147" s="1" t="s">
        <v>1206</v>
      </c>
      <c r="D1147" t="s">
        <v>7</v>
      </c>
      <c r="E1147" t="s">
        <v>8</v>
      </c>
    </row>
    <row r="1148" spans="1:5" x14ac:dyDescent="0.25">
      <c r="A1148">
        <v>52</v>
      </c>
      <c r="B1148" t="s">
        <v>1186</v>
      </c>
      <c r="C1148" s="1" t="s">
        <v>1207</v>
      </c>
      <c r="D1148" t="s">
        <v>10</v>
      </c>
      <c r="E1148" t="s">
        <v>8</v>
      </c>
    </row>
    <row r="1149" spans="1:5" x14ac:dyDescent="0.25">
      <c r="A1149">
        <v>52</v>
      </c>
      <c r="B1149" t="s">
        <v>1186</v>
      </c>
      <c r="C1149" s="1" t="s">
        <v>1208</v>
      </c>
      <c r="D1149" t="s">
        <v>7</v>
      </c>
      <c r="E1149" t="s">
        <v>8</v>
      </c>
    </row>
    <row r="1150" spans="1:5" x14ac:dyDescent="0.25">
      <c r="A1150">
        <v>52</v>
      </c>
      <c r="B1150" t="s">
        <v>1186</v>
      </c>
      <c r="C1150" s="1" t="s">
        <v>1209</v>
      </c>
      <c r="D1150" t="s">
        <v>10</v>
      </c>
      <c r="E1150" t="s">
        <v>8</v>
      </c>
    </row>
    <row r="1151" spans="1:5" x14ac:dyDescent="0.25">
      <c r="A1151">
        <v>52</v>
      </c>
      <c r="B1151" t="s">
        <v>1186</v>
      </c>
      <c r="C1151" s="1" t="s">
        <v>1210</v>
      </c>
      <c r="D1151" t="s">
        <v>7</v>
      </c>
      <c r="E1151" t="s">
        <v>8</v>
      </c>
    </row>
    <row r="1152" spans="1:5" x14ac:dyDescent="0.25">
      <c r="A1152">
        <v>52</v>
      </c>
      <c r="B1152" t="s">
        <v>1186</v>
      </c>
      <c r="C1152" s="1" t="s">
        <v>1211</v>
      </c>
      <c r="D1152" t="s">
        <v>10</v>
      </c>
      <c r="E1152" t="s">
        <v>8</v>
      </c>
    </row>
    <row r="1153" spans="1:5" x14ac:dyDescent="0.25">
      <c r="A1153">
        <v>53</v>
      </c>
      <c r="B1153" t="s">
        <v>1212</v>
      </c>
      <c r="C1153" s="1" t="s">
        <v>1213</v>
      </c>
      <c r="D1153" t="s">
        <v>7</v>
      </c>
      <c r="E1153" t="s">
        <v>8</v>
      </c>
    </row>
    <row r="1154" spans="1:5" x14ac:dyDescent="0.25">
      <c r="A1154">
        <v>53</v>
      </c>
      <c r="B1154" t="s">
        <v>1212</v>
      </c>
      <c r="C1154" s="1" t="s">
        <v>1214</v>
      </c>
      <c r="D1154" t="s">
        <v>10</v>
      </c>
      <c r="E1154" t="s">
        <v>8</v>
      </c>
    </row>
    <row r="1155" spans="1:5" x14ac:dyDescent="0.25">
      <c r="A1155">
        <v>53</v>
      </c>
      <c r="B1155" t="s">
        <v>1212</v>
      </c>
      <c r="C1155" s="1" t="s">
        <v>1215</v>
      </c>
      <c r="D1155" t="s">
        <v>7</v>
      </c>
      <c r="E1155" t="s">
        <v>8</v>
      </c>
    </row>
    <row r="1156" spans="1:5" x14ac:dyDescent="0.25">
      <c r="A1156">
        <v>53</v>
      </c>
      <c r="B1156" t="s">
        <v>1212</v>
      </c>
      <c r="C1156" s="1" t="s">
        <v>1216</v>
      </c>
      <c r="D1156" t="s">
        <v>10</v>
      </c>
      <c r="E1156" t="s">
        <v>8</v>
      </c>
    </row>
    <row r="1157" spans="1:5" x14ac:dyDescent="0.25">
      <c r="A1157">
        <v>53</v>
      </c>
      <c r="B1157" t="s">
        <v>1212</v>
      </c>
      <c r="C1157" s="1" t="s">
        <v>1217</v>
      </c>
      <c r="D1157" t="s">
        <v>7</v>
      </c>
      <c r="E1157" t="s">
        <v>8</v>
      </c>
    </row>
    <row r="1158" spans="1:5" x14ac:dyDescent="0.25">
      <c r="A1158">
        <v>53</v>
      </c>
      <c r="B1158" t="s">
        <v>1212</v>
      </c>
      <c r="C1158" s="1" t="s">
        <v>1218</v>
      </c>
      <c r="D1158" t="s">
        <v>10</v>
      </c>
      <c r="E1158" t="s">
        <v>8</v>
      </c>
    </row>
    <row r="1159" spans="1:5" x14ac:dyDescent="0.25">
      <c r="A1159">
        <v>53</v>
      </c>
      <c r="B1159" t="s">
        <v>1212</v>
      </c>
      <c r="C1159" s="1" t="s">
        <v>1219</v>
      </c>
      <c r="D1159" t="s">
        <v>7</v>
      </c>
      <c r="E1159" t="s">
        <v>8</v>
      </c>
    </row>
    <row r="1160" spans="1:5" x14ac:dyDescent="0.25">
      <c r="A1160">
        <v>53</v>
      </c>
      <c r="B1160" t="s">
        <v>1212</v>
      </c>
      <c r="C1160" s="1" t="s">
        <v>1220</v>
      </c>
      <c r="D1160" t="s">
        <v>7</v>
      </c>
      <c r="E1160" t="s">
        <v>8</v>
      </c>
    </row>
    <row r="1161" spans="1:5" x14ac:dyDescent="0.25">
      <c r="A1161">
        <v>53</v>
      </c>
      <c r="B1161" t="s">
        <v>1212</v>
      </c>
      <c r="C1161" s="1" t="s">
        <v>1221</v>
      </c>
      <c r="D1161" t="s">
        <v>7</v>
      </c>
      <c r="E1161" t="s">
        <v>8</v>
      </c>
    </row>
    <row r="1162" spans="1:5" x14ac:dyDescent="0.25">
      <c r="A1162">
        <v>53</v>
      </c>
      <c r="B1162" t="s">
        <v>1212</v>
      </c>
      <c r="C1162" s="1" t="s">
        <v>1222</v>
      </c>
      <c r="D1162" t="s">
        <v>7</v>
      </c>
      <c r="E1162" t="s">
        <v>8</v>
      </c>
    </row>
    <row r="1163" spans="1:5" x14ac:dyDescent="0.25">
      <c r="A1163">
        <v>53</v>
      </c>
      <c r="B1163" t="s">
        <v>1212</v>
      </c>
      <c r="C1163" s="1" t="s">
        <v>1223</v>
      </c>
      <c r="D1163" t="s">
        <v>7</v>
      </c>
      <c r="E1163" t="s">
        <v>8</v>
      </c>
    </row>
    <row r="1164" spans="1:5" x14ac:dyDescent="0.25">
      <c r="A1164">
        <v>53</v>
      </c>
      <c r="B1164" t="s">
        <v>1212</v>
      </c>
      <c r="C1164" s="1" t="s">
        <v>1224</v>
      </c>
      <c r="D1164" t="s">
        <v>10</v>
      </c>
      <c r="E1164" t="s">
        <v>8</v>
      </c>
    </row>
    <row r="1165" spans="1:5" x14ac:dyDescent="0.25">
      <c r="A1165">
        <v>53</v>
      </c>
      <c r="B1165" t="s">
        <v>1212</v>
      </c>
      <c r="C1165" s="1" t="s">
        <v>1225</v>
      </c>
      <c r="D1165" t="s">
        <v>7</v>
      </c>
      <c r="E1165" t="s">
        <v>8</v>
      </c>
    </row>
    <row r="1166" spans="1:5" x14ac:dyDescent="0.25">
      <c r="A1166">
        <v>53</v>
      </c>
      <c r="B1166" t="s">
        <v>1212</v>
      </c>
      <c r="C1166" s="1" t="s">
        <v>1226</v>
      </c>
      <c r="D1166" t="s">
        <v>10</v>
      </c>
      <c r="E1166" t="s">
        <v>8</v>
      </c>
    </row>
    <row r="1167" spans="1:5" x14ac:dyDescent="0.25">
      <c r="A1167">
        <v>53</v>
      </c>
      <c r="B1167" t="s">
        <v>1212</v>
      </c>
      <c r="C1167" s="1" t="s">
        <v>1227</v>
      </c>
      <c r="D1167" t="s">
        <v>10</v>
      </c>
      <c r="E1167" t="s">
        <v>8</v>
      </c>
    </row>
    <row r="1168" spans="1:5" x14ac:dyDescent="0.25">
      <c r="A1168">
        <v>53</v>
      </c>
      <c r="B1168" t="s">
        <v>1212</v>
      </c>
      <c r="C1168" s="1" t="s">
        <v>1228</v>
      </c>
      <c r="D1168" t="s">
        <v>7</v>
      </c>
      <c r="E1168" t="s">
        <v>8</v>
      </c>
    </row>
    <row r="1169" spans="1:5" x14ac:dyDescent="0.25">
      <c r="A1169">
        <v>53</v>
      </c>
      <c r="B1169" t="s">
        <v>1212</v>
      </c>
      <c r="C1169" s="1" t="s">
        <v>1229</v>
      </c>
      <c r="D1169" t="s">
        <v>10</v>
      </c>
      <c r="E1169" t="s">
        <v>8</v>
      </c>
    </row>
    <row r="1170" spans="1:5" x14ac:dyDescent="0.25">
      <c r="A1170">
        <v>53</v>
      </c>
      <c r="B1170" t="s">
        <v>1212</v>
      </c>
      <c r="C1170" s="1" t="s">
        <v>1230</v>
      </c>
      <c r="D1170" t="s">
        <v>7</v>
      </c>
      <c r="E1170" t="s">
        <v>8</v>
      </c>
    </row>
    <row r="1171" spans="1:5" x14ac:dyDescent="0.25">
      <c r="A1171">
        <v>53</v>
      </c>
      <c r="B1171" t="s">
        <v>1212</v>
      </c>
      <c r="C1171" s="1" t="s">
        <v>1231</v>
      </c>
      <c r="D1171" t="s">
        <v>10</v>
      </c>
      <c r="E1171" t="s">
        <v>8</v>
      </c>
    </row>
    <row r="1172" spans="1:5" x14ac:dyDescent="0.25">
      <c r="A1172">
        <v>53</v>
      </c>
      <c r="B1172" t="s">
        <v>1212</v>
      </c>
      <c r="C1172" s="1" t="s">
        <v>1232</v>
      </c>
      <c r="D1172" t="s">
        <v>7</v>
      </c>
      <c r="E1172" t="s">
        <v>8</v>
      </c>
    </row>
    <row r="1173" spans="1:5" x14ac:dyDescent="0.25">
      <c r="A1173">
        <v>53</v>
      </c>
      <c r="B1173" t="s">
        <v>1212</v>
      </c>
      <c r="C1173" s="1" t="s">
        <v>1233</v>
      </c>
      <c r="D1173" t="s">
        <v>10</v>
      </c>
      <c r="E1173" t="s">
        <v>8</v>
      </c>
    </row>
    <row r="1174" spans="1:5" x14ac:dyDescent="0.25">
      <c r="A1174">
        <v>53</v>
      </c>
      <c r="B1174" t="s">
        <v>1212</v>
      </c>
      <c r="C1174" s="1" t="s">
        <v>1234</v>
      </c>
      <c r="D1174" t="s">
        <v>7</v>
      </c>
      <c r="E1174" t="s">
        <v>8</v>
      </c>
    </row>
    <row r="1175" spans="1:5" x14ac:dyDescent="0.25">
      <c r="A1175">
        <v>53</v>
      </c>
      <c r="B1175" t="s">
        <v>1212</v>
      </c>
      <c r="C1175" s="1" t="s">
        <v>1235</v>
      </c>
      <c r="D1175" t="s">
        <v>10</v>
      </c>
      <c r="E1175" t="s">
        <v>8</v>
      </c>
    </row>
    <row r="1176" spans="1:5" x14ac:dyDescent="0.25">
      <c r="A1176">
        <v>53</v>
      </c>
      <c r="B1176" t="s">
        <v>1212</v>
      </c>
      <c r="C1176" s="1" t="s">
        <v>1236</v>
      </c>
      <c r="D1176" t="s">
        <v>10</v>
      </c>
      <c r="E1176" t="s">
        <v>8</v>
      </c>
    </row>
    <row r="1177" spans="1:5" x14ac:dyDescent="0.25">
      <c r="A1177">
        <v>53</v>
      </c>
      <c r="B1177" t="s">
        <v>1212</v>
      </c>
      <c r="C1177" s="1" t="s">
        <v>1237</v>
      </c>
      <c r="D1177" t="s">
        <v>7</v>
      </c>
      <c r="E1177" t="s">
        <v>8</v>
      </c>
    </row>
    <row r="1178" spans="1:5" x14ac:dyDescent="0.25">
      <c r="A1178">
        <v>53</v>
      </c>
      <c r="B1178" t="s">
        <v>1212</v>
      </c>
      <c r="C1178" s="1" t="s">
        <v>1238</v>
      </c>
      <c r="D1178" t="s">
        <v>7</v>
      </c>
      <c r="E1178" t="s">
        <v>8</v>
      </c>
    </row>
    <row r="1179" spans="1:5" x14ac:dyDescent="0.25">
      <c r="A1179">
        <v>53</v>
      </c>
      <c r="B1179" t="s">
        <v>1212</v>
      </c>
      <c r="C1179" s="1" t="s">
        <v>1239</v>
      </c>
      <c r="D1179" t="s">
        <v>10</v>
      </c>
      <c r="E1179" t="s">
        <v>8</v>
      </c>
    </row>
    <row r="1180" spans="1:5" x14ac:dyDescent="0.25">
      <c r="A1180">
        <v>53</v>
      </c>
      <c r="B1180" t="s">
        <v>1212</v>
      </c>
      <c r="C1180" s="1" t="s">
        <v>1240</v>
      </c>
      <c r="D1180" t="s">
        <v>7</v>
      </c>
      <c r="E1180" t="s">
        <v>8</v>
      </c>
    </row>
    <row r="1181" spans="1:5" x14ac:dyDescent="0.25">
      <c r="A1181">
        <v>53</v>
      </c>
      <c r="B1181" t="s">
        <v>1212</v>
      </c>
      <c r="C1181" s="1" t="s">
        <v>1241</v>
      </c>
      <c r="D1181" t="s">
        <v>10</v>
      </c>
      <c r="E1181" t="s">
        <v>8</v>
      </c>
    </row>
    <row r="1182" spans="1:5" x14ac:dyDescent="0.25">
      <c r="A1182">
        <v>53</v>
      </c>
      <c r="B1182" t="s">
        <v>1212</v>
      </c>
      <c r="C1182" s="1" t="s">
        <v>1242</v>
      </c>
      <c r="D1182" t="s">
        <v>7</v>
      </c>
      <c r="E1182" t="s">
        <v>8</v>
      </c>
    </row>
    <row r="1183" spans="1:5" x14ac:dyDescent="0.25">
      <c r="A1183">
        <v>53</v>
      </c>
      <c r="B1183" t="s">
        <v>1212</v>
      </c>
      <c r="C1183" s="1" t="s">
        <v>1243</v>
      </c>
      <c r="D1183" t="s">
        <v>7</v>
      </c>
      <c r="E1183" t="s">
        <v>8</v>
      </c>
    </row>
    <row r="1184" spans="1:5" x14ac:dyDescent="0.25">
      <c r="A1184">
        <v>53</v>
      </c>
      <c r="B1184" t="s">
        <v>1212</v>
      </c>
      <c r="C1184" s="1" t="s">
        <v>1244</v>
      </c>
      <c r="D1184" t="s">
        <v>10</v>
      </c>
      <c r="E1184" t="s">
        <v>8</v>
      </c>
    </row>
    <row r="1185" spans="1:5" x14ac:dyDescent="0.25">
      <c r="A1185">
        <v>54</v>
      </c>
      <c r="B1185" t="s">
        <v>1245</v>
      </c>
      <c r="C1185" s="1" t="s">
        <v>1246</v>
      </c>
      <c r="D1185" t="s">
        <v>7</v>
      </c>
      <c r="E1185" t="s">
        <v>8</v>
      </c>
    </row>
    <row r="1186" spans="1:5" x14ac:dyDescent="0.25">
      <c r="A1186">
        <v>54</v>
      </c>
      <c r="B1186" t="s">
        <v>1245</v>
      </c>
      <c r="C1186" s="1" t="s">
        <v>1247</v>
      </c>
      <c r="D1186" t="s">
        <v>10</v>
      </c>
      <c r="E1186" t="s">
        <v>8</v>
      </c>
    </row>
    <row r="1187" spans="1:5" x14ac:dyDescent="0.25">
      <c r="A1187">
        <v>54</v>
      </c>
      <c r="B1187" t="s">
        <v>1245</v>
      </c>
      <c r="C1187" s="1" t="s">
        <v>1248</v>
      </c>
      <c r="D1187" t="s">
        <v>7</v>
      </c>
      <c r="E1187" t="s">
        <v>8</v>
      </c>
    </row>
    <row r="1188" spans="1:5" x14ac:dyDescent="0.25">
      <c r="A1188">
        <v>54</v>
      </c>
      <c r="B1188" t="s">
        <v>1245</v>
      </c>
      <c r="C1188" s="1" t="s">
        <v>1249</v>
      </c>
      <c r="D1188" t="s">
        <v>10</v>
      </c>
      <c r="E1188" t="s">
        <v>8</v>
      </c>
    </row>
    <row r="1189" spans="1:5" x14ac:dyDescent="0.25">
      <c r="A1189">
        <v>54</v>
      </c>
      <c r="B1189" t="s">
        <v>1245</v>
      </c>
      <c r="C1189" s="1" t="s">
        <v>1250</v>
      </c>
      <c r="D1189" t="s">
        <v>10</v>
      </c>
      <c r="E1189" t="s">
        <v>8</v>
      </c>
    </row>
    <row r="1190" spans="1:5" x14ac:dyDescent="0.25">
      <c r="A1190">
        <v>54</v>
      </c>
      <c r="B1190" t="s">
        <v>1245</v>
      </c>
      <c r="C1190" s="1" t="s">
        <v>1251</v>
      </c>
      <c r="D1190" t="s">
        <v>10</v>
      </c>
      <c r="E1190" t="s">
        <v>8</v>
      </c>
    </row>
    <row r="1191" spans="1:5" x14ac:dyDescent="0.25">
      <c r="A1191">
        <v>54</v>
      </c>
      <c r="B1191" t="s">
        <v>1245</v>
      </c>
      <c r="C1191" s="1" t="s">
        <v>1252</v>
      </c>
      <c r="D1191" t="s">
        <v>7</v>
      </c>
      <c r="E1191" t="s">
        <v>8</v>
      </c>
    </row>
    <row r="1192" spans="1:5" x14ac:dyDescent="0.25">
      <c r="A1192">
        <v>54</v>
      </c>
      <c r="B1192" t="s">
        <v>1245</v>
      </c>
      <c r="C1192" s="1" t="s">
        <v>1253</v>
      </c>
      <c r="D1192" t="s">
        <v>10</v>
      </c>
      <c r="E1192" t="s">
        <v>8</v>
      </c>
    </row>
    <row r="1193" spans="1:5" x14ac:dyDescent="0.25">
      <c r="A1193">
        <v>54</v>
      </c>
      <c r="B1193" t="s">
        <v>1245</v>
      </c>
      <c r="C1193" s="1" t="s">
        <v>1254</v>
      </c>
      <c r="D1193" t="s">
        <v>7</v>
      </c>
      <c r="E1193" t="s">
        <v>8</v>
      </c>
    </row>
    <row r="1194" spans="1:5" x14ac:dyDescent="0.25">
      <c r="A1194">
        <v>54</v>
      </c>
      <c r="B1194" t="s">
        <v>1245</v>
      </c>
      <c r="C1194" s="1" t="s">
        <v>1255</v>
      </c>
      <c r="D1194" t="s">
        <v>10</v>
      </c>
      <c r="E1194" t="s">
        <v>8</v>
      </c>
    </row>
    <row r="1195" spans="1:5" x14ac:dyDescent="0.25">
      <c r="A1195">
        <v>54</v>
      </c>
      <c r="B1195" t="s">
        <v>1245</v>
      </c>
      <c r="C1195" s="1" t="s">
        <v>1256</v>
      </c>
      <c r="D1195" t="s">
        <v>7</v>
      </c>
      <c r="E1195" t="s">
        <v>8</v>
      </c>
    </row>
    <row r="1196" spans="1:5" x14ac:dyDescent="0.25">
      <c r="A1196">
        <v>54</v>
      </c>
      <c r="B1196" t="s">
        <v>1245</v>
      </c>
      <c r="C1196" s="1" t="s">
        <v>1257</v>
      </c>
      <c r="D1196" t="s">
        <v>10</v>
      </c>
      <c r="E1196" t="s">
        <v>8</v>
      </c>
    </row>
    <row r="1197" spans="1:5" x14ac:dyDescent="0.25">
      <c r="A1197">
        <v>54</v>
      </c>
      <c r="B1197" t="s">
        <v>1245</v>
      </c>
      <c r="C1197" s="1" t="s">
        <v>1258</v>
      </c>
      <c r="D1197" t="s">
        <v>7</v>
      </c>
      <c r="E1197" t="s">
        <v>8</v>
      </c>
    </row>
    <row r="1198" spans="1:5" x14ac:dyDescent="0.25">
      <c r="A1198">
        <v>54</v>
      </c>
      <c r="B1198" t="s">
        <v>1245</v>
      </c>
      <c r="C1198" s="1" t="s">
        <v>1259</v>
      </c>
      <c r="D1198" t="s">
        <v>10</v>
      </c>
      <c r="E1198" t="s">
        <v>8</v>
      </c>
    </row>
    <row r="1199" spans="1:5" x14ac:dyDescent="0.25">
      <c r="A1199">
        <v>54</v>
      </c>
      <c r="B1199" t="s">
        <v>1245</v>
      </c>
      <c r="C1199" s="1" t="s">
        <v>1260</v>
      </c>
      <c r="D1199" t="s">
        <v>7</v>
      </c>
      <c r="E1199" t="s">
        <v>8</v>
      </c>
    </row>
    <row r="1200" spans="1:5" x14ac:dyDescent="0.25">
      <c r="A1200">
        <v>54</v>
      </c>
      <c r="B1200" t="s">
        <v>1245</v>
      </c>
      <c r="C1200" s="1" t="s">
        <v>1261</v>
      </c>
      <c r="D1200" t="s">
        <v>10</v>
      </c>
      <c r="E1200" t="s">
        <v>8</v>
      </c>
    </row>
    <row r="1201" spans="1:5" x14ac:dyDescent="0.25">
      <c r="A1201">
        <v>54</v>
      </c>
      <c r="B1201" t="s">
        <v>1245</v>
      </c>
      <c r="C1201" s="1" t="s">
        <v>1262</v>
      </c>
      <c r="D1201" t="s">
        <v>7</v>
      </c>
      <c r="E1201" t="s">
        <v>8</v>
      </c>
    </row>
    <row r="1202" spans="1:5" x14ac:dyDescent="0.25">
      <c r="A1202">
        <v>54</v>
      </c>
      <c r="B1202" t="s">
        <v>1245</v>
      </c>
      <c r="C1202" s="1" t="s">
        <v>1263</v>
      </c>
      <c r="D1202" t="s">
        <v>10</v>
      </c>
      <c r="E1202" t="s">
        <v>8</v>
      </c>
    </row>
    <row r="1203" spans="1:5" x14ac:dyDescent="0.25">
      <c r="A1203">
        <v>54</v>
      </c>
      <c r="B1203" t="s">
        <v>1245</v>
      </c>
      <c r="C1203" s="1" t="s">
        <v>1264</v>
      </c>
      <c r="D1203" t="s">
        <v>7</v>
      </c>
      <c r="E1203" t="s">
        <v>8</v>
      </c>
    </row>
    <row r="1204" spans="1:5" x14ac:dyDescent="0.25">
      <c r="A1204">
        <v>54</v>
      </c>
      <c r="B1204" t="s">
        <v>1245</v>
      </c>
      <c r="C1204" s="1" t="s">
        <v>1265</v>
      </c>
      <c r="D1204" t="s">
        <v>10</v>
      </c>
      <c r="E1204" t="s">
        <v>8</v>
      </c>
    </row>
    <row r="1205" spans="1:5" x14ac:dyDescent="0.25">
      <c r="A1205">
        <v>54</v>
      </c>
      <c r="B1205" t="s">
        <v>1245</v>
      </c>
      <c r="C1205" s="1" t="s">
        <v>1266</v>
      </c>
      <c r="D1205" t="s">
        <v>7</v>
      </c>
      <c r="E1205" t="s">
        <v>8</v>
      </c>
    </row>
    <row r="1206" spans="1:5" x14ac:dyDescent="0.25">
      <c r="A1206">
        <v>54</v>
      </c>
      <c r="B1206" t="s">
        <v>1245</v>
      </c>
      <c r="C1206" s="1" t="s">
        <v>1267</v>
      </c>
      <c r="D1206" t="s">
        <v>10</v>
      </c>
      <c r="E1206" t="s">
        <v>8</v>
      </c>
    </row>
    <row r="1207" spans="1:5" x14ac:dyDescent="0.25">
      <c r="A1207">
        <v>54</v>
      </c>
      <c r="B1207" t="s">
        <v>1245</v>
      </c>
      <c r="C1207" s="1" t="s">
        <v>1268</v>
      </c>
      <c r="D1207" t="s">
        <v>7</v>
      </c>
      <c r="E1207" t="s">
        <v>8</v>
      </c>
    </row>
    <row r="1208" spans="1:5" x14ac:dyDescent="0.25">
      <c r="A1208">
        <v>54</v>
      </c>
      <c r="B1208" t="s">
        <v>1245</v>
      </c>
      <c r="C1208" s="1" t="s">
        <v>1269</v>
      </c>
      <c r="D1208" t="s">
        <v>10</v>
      </c>
      <c r="E1208" t="s">
        <v>8</v>
      </c>
    </row>
    <row r="1209" spans="1:5" x14ac:dyDescent="0.25">
      <c r="A1209">
        <v>54</v>
      </c>
      <c r="B1209" t="s">
        <v>1245</v>
      </c>
      <c r="C1209" s="1" t="s">
        <v>1270</v>
      </c>
      <c r="D1209" t="s">
        <v>7</v>
      </c>
      <c r="E1209" t="s">
        <v>8</v>
      </c>
    </row>
    <row r="1210" spans="1:5" x14ac:dyDescent="0.25">
      <c r="A1210">
        <v>54</v>
      </c>
      <c r="B1210" t="s">
        <v>1245</v>
      </c>
      <c r="C1210" s="1" t="s">
        <v>1271</v>
      </c>
      <c r="D1210" t="s">
        <v>10</v>
      </c>
      <c r="E1210" t="s">
        <v>8</v>
      </c>
    </row>
    <row r="1211" spans="1:5" x14ac:dyDescent="0.25">
      <c r="A1211">
        <v>55</v>
      </c>
      <c r="B1211" t="s">
        <v>1272</v>
      </c>
      <c r="C1211" s="1" t="s">
        <v>1273</v>
      </c>
      <c r="D1211" t="s">
        <v>7</v>
      </c>
      <c r="E1211" t="s">
        <v>8</v>
      </c>
    </row>
    <row r="1212" spans="1:5" x14ac:dyDescent="0.25">
      <c r="A1212">
        <v>55</v>
      </c>
      <c r="B1212" t="s">
        <v>1272</v>
      </c>
      <c r="C1212" s="1" t="s">
        <v>1274</v>
      </c>
      <c r="D1212" t="s">
        <v>10</v>
      </c>
      <c r="E1212" t="s">
        <v>8</v>
      </c>
    </row>
    <row r="1213" spans="1:5" x14ac:dyDescent="0.25">
      <c r="A1213">
        <v>55</v>
      </c>
      <c r="B1213" t="s">
        <v>1272</v>
      </c>
      <c r="C1213" s="1" t="s">
        <v>1275</v>
      </c>
      <c r="D1213" t="s">
        <v>7</v>
      </c>
      <c r="E1213" t="s">
        <v>8</v>
      </c>
    </row>
    <row r="1214" spans="1:5" x14ac:dyDescent="0.25">
      <c r="A1214">
        <v>55</v>
      </c>
      <c r="B1214" t="s">
        <v>1272</v>
      </c>
      <c r="C1214" s="1" t="s">
        <v>1276</v>
      </c>
      <c r="D1214" t="s">
        <v>10</v>
      </c>
      <c r="E1214" t="s">
        <v>8</v>
      </c>
    </row>
    <row r="1215" spans="1:5" x14ac:dyDescent="0.25">
      <c r="A1215">
        <v>55</v>
      </c>
      <c r="B1215" t="s">
        <v>1272</v>
      </c>
      <c r="C1215" s="1" t="s">
        <v>1277</v>
      </c>
      <c r="D1215" t="s">
        <v>7</v>
      </c>
      <c r="E1215" t="s">
        <v>8</v>
      </c>
    </row>
    <row r="1216" spans="1:5" x14ac:dyDescent="0.25">
      <c r="A1216">
        <v>55</v>
      </c>
      <c r="B1216" t="s">
        <v>1272</v>
      </c>
      <c r="C1216" s="1" t="s">
        <v>1278</v>
      </c>
      <c r="D1216" t="s">
        <v>10</v>
      </c>
      <c r="E1216" t="s">
        <v>8</v>
      </c>
    </row>
    <row r="1217" spans="1:5" x14ac:dyDescent="0.25">
      <c r="A1217">
        <v>55</v>
      </c>
      <c r="B1217" t="s">
        <v>1272</v>
      </c>
      <c r="C1217" s="1" t="s">
        <v>1279</v>
      </c>
      <c r="D1217" t="s">
        <v>7</v>
      </c>
      <c r="E1217" t="s">
        <v>8</v>
      </c>
    </row>
    <row r="1218" spans="1:5" x14ac:dyDescent="0.25">
      <c r="A1218">
        <v>55</v>
      </c>
      <c r="B1218" t="s">
        <v>1272</v>
      </c>
      <c r="C1218" s="1" t="s">
        <v>1280</v>
      </c>
      <c r="D1218" t="s">
        <v>7</v>
      </c>
      <c r="E1218" t="s">
        <v>8</v>
      </c>
    </row>
    <row r="1219" spans="1:5" x14ac:dyDescent="0.25">
      <c r="A1219">
        <v>55</v>
      </c>
      <c r="B1219" t="s">
        <v>1272</v>
      </c>
      <c r="C1219" s="1" t="s">
        <v>1281</v>
      </c>
      <c r="D1219" t="s">
        <v>10</v>
      </c>
      <c r="E1219" t="s">
        <v>8</v>
      </c>
    </row>
    <row r="1220" spans="1:5" x14ac:dyDescent="0.25">
      <c r="A1220">
        <v>55</v>
      </c>
      <c r="B1220" t="s">
        <v>1272</v>
      </c>
      <c r="C1220" s="1" t="s">
        <v>1282</v>
      </c>
      <c r="D1220" t="s">
        <v>10</v>
      </c>
      <c r="E1220" t="s">
        <v>8</v>
      </c>
    </row>
    <row r="1221" spans="1:5" x14ac:dyDescent="0.25">
      <c r="A1221">
        <v>55</v>
      </c>
      <c r="B1221" t="s">
        <v>1272</v>
      </c>
      <c r="C1221" s="1" t="s">
        <v>1283</v>
      </c>
      <c r="D1221" t="s">
        <v>7</v>
      </c>
      <c r="E1221" t="s">
        <v>8</v>
      </c>
    </row>
    <row r="1222" spans="1:5" x14ac:dyDescent="0.25">
      <c r="A1222">
        <v>55</v>
      </c>
      <c r="B1222" t="s">
        <v>1272</v>
      </c>
      <c r="C1222" s="1" t="s">
        <v>1284</v>
      </c>
      <c r="D1222" t="s">
        <v>7</v>
      </c>
      <c r="E1222" t="s">
        <v>8</v>
      </c>
    </row>
    <row r="1223" spans="1:5" x14ac:dyDescent="0.25">
      <c r="A1223">
        <v>55</v>
      </c>
      <c r="B1223" t="s">
        <v>1272</v>
      </c>
      <c r="C1223" s="1" t="s">
        <v>1285</v>
      </c>
      <c r="D1223" t="s">
        <v>7</v>
      </c>
      <c r="E1223" t="s">
        <v>8</v>
      </c>
    </row>
    <row r="1224" spans="1:5" x14ac:dyDescent="0.25">
      <c r="A1224">
        <v>55</v>
      </c>
      <c r="B1224" t="s">
        <v>1272</v>
      </c>
      <c r="C1224" s="1" t="s">
        <v>1286</v>
      </c>
      <c r="D1224" t="s">
        <v>10</v>
      </c>
      <c r="E1224" t="s">
        <v>8</v>
      </c>
    </row>
    <row r="1225" spans="1:5" x14ac:dyDescent="0.25">
      <c r="A1225">
        <v>55</v>
      </c>
      <c r="B1225" t="s">
        <v>1272</v>
      </c>
      <c r="C1225" s="1" t="s">
        <v>1287</v>
      </c>
      <c r="D1225" t="s">
        <v>10</v>
      </c>
      <c r="E1225" t="s">
        <v>8</v>
      </c>
    </row>
    <row r="1226" spans="1:5" x14ac:dyDescent="0.25">
      <c r="A1226">
        <v>55</v>
      </c>
      <c r="B1226" t="s">
        <v>1272</v>
      </c>
      <c r="C1226" s="1" t="s">
        <v>1288</v>
      </c>
      <c r="D1226" t="s">
        <v>7</v>
      </c>
      <c r="E1226" t="s">
        <v>8</v>
      </c>
    </row>
    <row r="1227" spans="1:5" x14ac:dyDescent="0.25">
      <c r="A1227">
        <v>55</v>
      </c>
      <c r="B1227" t="s">
        <v>1272</v>
      </c>
      <c r="C1227" s="1" t="s">
        <v>1289</v>
      </c>
      <c r="D1227" t="s">
        <v>7</v>
      </c>
      <c r="E1227" t="s">
        <v>8</v>
      </c>
    </row>
    <row r="1228" spans="1:5" x14ac:dyDescent="0.25">
      <c r="A1228">
        <v>55</v>
      </c>
      <c r="B1228" t="s">
        <v>1272</v>
      </c>
      <c r="C1228" s="1" t="s">
        <v>1290</v>
      </c>
      <c r="D1228" t="s">
        <v>10</v>
      </c>
      <c r="E1228" t="s">
        <v>8</v>
      </c>
    </row>
    <row r="1229" spans="1:5" x14ac:dyDescent="0.25">
      <c r="A1229">
        <v>55</v>
      </c>
      <c r="B1229" t="s">
        <v>1272</v>
      </c>
      <c r="C1229" s="1" t="s">
        <v>1291</v>
      </c>
      <c r="D1229" t="s">
        <v>7</v>
      </c>
      <c r="E1229" t="s">
        <v>8</v>
      </c>
    </row>
    <row r="1230" spans="1:5" x14ac:dyDescent="0.25">
      <c r="A1230">
        <v>55</v>
      </c>
      <c r="B1230" t="s">
        <v>1272</v>
      </c>
      <c r="C1230" s="1" t="s">
        <v>1292</v>
      </c>
      <c r="D1230" t="s">
        <v>10</v>
      </c>
      <c r="E1230" t="s">
        <v>8</v>
      </c>
    </row>
    <row r="1231" spans="1:5" x14ac:dyDescent="0.25">
      <c r="A1231">
        <v>55</v>
      </c>
      <c r="B1231" t="s">
        <v>1272</v>
      </c>
      <c r="C1231" s="1" t="s">
        <v>1293</v>
      </c>
      <c r="D1231" t="s">
        <v>10</v>
      </c>
      <c r="E1231" t="s">
        <v>8</v>
      </c>
    </row>
    <row r="1232" spans="1:5" x14ac:dyDescent="0.25">
      <c r="A1232">
        <v>55</v>
      </c>
      <c r="B1232" t="s">
        <v>1272</v>
      </c>
      <c r="C1232" s="1" t="s">
        <v>1294</v>
      </c>
      <c r="D1232" t="s">
        <v>7</v>
      </c>
      <c r="E1232" t="s">
        <v>8</v>
      </c>
    </row>
    <row r="1233" spans="1:5" x14ac:dyDescent="0.25">
      <c r="A1233">
        <v>55</v>
      </c>
      <c r="B1233" t="s">
        <v>1272</v>
      </c>
      <c r="C1233" s="1" t="s">
        <v>1295</v>
      </c>
      <c r="D1233" t="s">
        <v>7</v>
      </c>
      <c r="E1233" t="s">
        <v>8</v>
      </c>
    </row>
    <row r="1234" spans="1:5" x14ac:dyDescent="0.25">
      <c r="A1234">
        <v>55</v>
      </c>
      <c r="B1234" t="s">
        <v>1272</v>
      </c>
      <c r="C1234" s="1" t="s">
        <v>1296</v>
      </c>
      <c r="D1234" t="s">
        <v>10</v>
      </c>
      <c r="E1234" t="s">
        <v>8</v>
      </c>
    </row>
    <row r="1235" spans="1:5" x14ac:dyDescent="0.25">
      <c r="A1235">
        <v>55</v>
      </c>
      <c r="B1235" t="s">
        <v>1272</v>
      </c>
      <c r="C1235" s="1" t="s">
        <v>1297</v>
      </c>
      <c r="D1235" t="s">
        <v>7</v>
      </c>
      <c r="E1235" t="s">
        <v>8</v>
      </c>
    </row>
    <row r="1236" spans="1:5" x14ac:dyDescent="0.25">
      <c r="A1236">
        <v>55</v>
      </c>
      <c r="B1236" t="s">
        <v>1272</v>
      </c>
      <c r="C1236" s="1" t="s">
        <v>1298</v>
      </c>
      <c r="D1236" t="s">
        <v>10</v>
      </c>
      <c r="E1236" t="s">
        <v>8</v>
      </c>
    </row>
    <row r="1237" spans="1:5" x14ac:dyDescent="0.25">
      <c r="A1237">
        <v>55</v>
      </c>
      <c r="B1237" t="s">
        <v>1272</v>
      </c>
      <c r="C1237" s="1" t="s">
        <v>1299</v>
      </c>
      <c r="D1237" t="s">
        <v>10</v>
      </c>
      <c r="E1237" t="s">
        <v>8</v>
      </c>
    </row>
    <row r="1238" spans="1:5" x14ac:dyDescent="0.25">
      <c r="A1238">
        <v>55</v>
      </c>
      <c r="B1238" t="s">
        <v>1272</v>
      </c>
      <c r="C1238" s="1" t="s">
        <v>1300</v>
      </c>
      <c r="D1238" t="s">
        <v>7</v>
      </c>
      <c r="E1238" t="s">
        <v>8</v>
      </c>
    </row>
    <row r="1239" spans="1:5" x14ac:dyDescent="0.25">
      <c r="A1239">
        <v>55</v>
      </c>
      <c r="B1239" t="s">
        <v>1272</v>
      </c>
      <c r="C1239" s="1" t="s">
        <v>1301</v>
      </c>
      <c r="D1239" t="s">
        <v>10</v>
      </c>
      <c r="E1239" t="s">
        <v>8</v>
      </c>
    </row>
    <row r="1240" spans="1:5" x14ac:dyDescent="0.25">
      <c r="A1240">
        <v>55</v>
      </c>
      <c r="B1240" t="s">
        <v>1272</v>
      </c>
      <c r="C1240" s="1" t="s">
        <v>1302</v>
      </c>
      <c r="D1240" t="s">
        <v>10</v>
      </c>
      <c r="E1240" t="s">
        <v>8</v>
      </c>
    </row>
    <row r="1241" spans="1:5" x14ac:dyDescent="0.25">
      <c r="A1241">
        <v>55</v>
      </c>
      <c r="B1241" t="s">
        <v>1272</v>
      </c>
      <c r="C1241" s="1" t="s">
        <v>1303</v>
      </c>
      <c r="D1241" t="s">
        <v>7</v>
      </c>
      <c r="E1241" t="s">
        <v>8</v>
      </c>
    </row>
    <row r="1242" spans="1:5" x14ac:dyDescent="0.25">
      <c r="A1242">
        <v>55</v>
      </c>
      <c r="B1242" t="s">
        <v>1272</v>
      </c>
      <c r="C1242" s="1" t="s">
        <v>1304</v>
      </c>
      <c r="D1242" t="s">
        <v>10</v>
      </c>
      <c r="E1242" t="s">
        <v>8</v>
      </c>
    </row>
    <row r="1243" spans="1:5" x14ac:dyDescent="0.25">
      <c r="A1243">
        <v>55</v>
      </c>
      <c r="B1243" t="s">
        <v>1272</v>
      </c>
      <c r="C1243" s="1" t="s">
        <v>1305</v>
      </c>
      <c r="D1243" t="s">
        <v>7</v>
      </c>
      <c r="E1243" t="s">
        <v>8</v>
      </c>
    </row>
    <row r="1244" spans="1:5" x14ac:dyDescent="0.25">
      <c r="A1244">
        <v>55</v>
      </c>
      <c r="B1244" t="s">
        <v>1272</v>
      </c>
      <c r="C1244" s="1" t="s">
        <v>1306</v>
      </c>
      <c r="D1244" t="s">
        <v>7</v>
      </c>
      <c r="E1244" t="s">
        <v>8</v>
      </c>
    </row>
    <row r="1245" spans="1:5" x14ac:dyDescent="0.25">
      <c r="A1245">
        <v>55</v>
      </c>
      <c r="B1245" t="s">
        <v>1272</v>
      </c>
      <c r="C1245" s="1" t="s">
        <v>1307</v>
      </c>
      <c r="D1245" t="s">
        <v>10</v>
      </c>
      <c r="E1245" t="s">
        <v>8</v>
      </c>
    </row>
    <row r="1246" spans="1:5" x14ac:dyDescent="0.25">
      <c r="A1246">
        <v>56</v>
      </c>
      <c r="B1246" t="s">
        <v>1308</v>
      </c>
      <c r="C1246" s="1" t="s">
        <v>1309</v>
      </c>
      <c r="D1246" t="s">
        <v>7</v>
      </c>
      <c r="E1246" t="s">
        <v>8</v>
      </c>
    </row>
    <row r="1247" spans="1:5" x14ac:dyDescent="0.25">
      <c r="A1247">
        <v>56</v>
      </c>
      <c r="B1247" t="s">
        <v>1308</v>
      </c>
      <c r="C1247" s="1" t="s">
        <v>1310</v>
      </c>
      <c r="D1247" t="s">
        <v>10</v>
      </c>
      <c r="E1247" t="s">
        <v>8</v>
      </c>
    </row>
    <row r="1248" spans="1:5" x14ac:dyDescent="0.25">
      <c r="A1248">
        <v>56</v>
      </c>
      <c r="B1248" t="s">
        <v>1308</v>
      </c>
      <c r="C1248" s="1" t="s">
        <v>1311</v>
      </c>
      <c r="D1248" t="s">
        <v>7</v>
      </c>
      <c r="E1248" t="s">
        <v>8</v>
      </c>
    </row>
    <row r="1249" spans="1:5" x14ac:dyDescent="0.25">
      <c r="A1249">
        <v>56</v>
      </c>
      <c r="B1249" t="s">
        <v>1308</v>
      </c>
      <c r="C1249" s="1" t="s">
        <v>1312</v>
      </c>
      <c r="D1249" t="s">
        <v>10</v>
      </c>
      <c r="E1249" t="s">
        <v>8</v>
      </c>
    </row>
    <row r="1250" spans="1:5" x14ac:dyDescent="0.25">
      <c r="A1250">
        <v>56</v>
      </c>
      <c r="B1250" t="s">
        <v>1308</v>
      </c>
      <c r="C1250" s="1" t="s">
        <v>1313</v>
      </c>
      <c r="D1250" t="s">
        <v>7</v>
      </c>
      <c r="E1250" t="s">
        <v>8</v>
      </c>
    </row>
    <row r="1251" spans="1:5" x14ac:dyDescent="0.25">
      <c r="A1251">
        <v>56</v>
      </c>
      <c r="B1251" t="s">
        <v>1308</v>
      </c>
      <c r="C1251" s="1" t="s">
        <v>1314</v>
      </c>
      <c r="D1251" t="s">
        <v>10</v>
      </c>
      <c r="E1251" t="s">
        <v>8</v>
      </c>
    </row>
    <row r="1252" spans="1:5" x14ac:dyDescent="0.25">
      <c r="A1252">
        <v>56</v>
      </c>
      <c r="B1252" t="s">
        <v>1308</v>
      </c>
      <c r="C1252" s="1" t="s">
        <v>1315</v>
      </c>
      <c r="D1252" t="s">
        <v>7</v>
      </c>
      <c r="E1252" t="s">
        <v>8</v>
      </c>
    </row>
    <row r="1253" spans="1:5" x14ac:dyDescent="0.25">
      <c r="A1253">
        <v>56</v>
      </c>
      <c r="B1253" t="s">
        <v>1308</v>
      </c>
      <c r="C1253" s="1" t="s">
        <v>1316</v>
      </c>
      <c r="D1253" t="s">
        <v>10</v>
      </c>
      <c r="E1253" t="s">
        <v>8</v>
      </c>
    </row>
    <row r="1254" spans="1:5" x14ac:dyDescent="0.25">
      <c r="A1254">
        <v>56</v>
      </c>
      <c r="B1254" t="s">
        <v>1308</v>
      </c>
      <c r="C1254" s="1" t="s">
        <v>1317</v>
      </c>
      <c r="D1254" t="s">
        <v>7</v>
      </c>
      <c r="E1254" t="s">
        <v>8</v>
      </c>
    </row>
    <row r="1255" spans="1:5" x14ac:dyDescent="0.25">
      <c r="A1255">
        <v>56</v>
      </c>
      <c r="B1255" t="s">
        <v>1308</v>
      </c>
      <c r="C1255" s="1" t="s">
        <v>1318</v>
      </c>
      <c r="D1255" t="s">
        <v>10</v>
      </c>
      <c r="E1255" t="s">
        <v>8</v>
      </c>
    </row>
    <row r="1256" spans="1:5" x14ac:dyDescent="0.25">
      <c r="A1256">
        <v>56</v>
      </c>
      <c r="B1256" t="s">
        <v>1308</v>
      </c>
      <c r="C1256" s="1" t="s">
        <v>1319</v>
      </c>
      <c r="D1256" t="s">
        <v>7</v>
      </c>
      <c r="E1256" t="s">
        <v>8</v>
      </c>
    </row>
    <row r="1257" spans="1:5" x14ac:dyDescent="0.25">
      <c r="A1257">
        <v>56</v>
      </c>
      <c r="B1257" t="s">
        <v>1308</v>
      </c>
      <c r="C1257" s="1" t="s">
        <v>1320</v>
      </c>
      <c r="D1257" t="s">
        <v>10</v>
      </c>
      <c r="E1257" t="s">
        <v>8</v>
      </c>
    </row>
    <row r="1258" spans="1:5" x14ac:dyDescent="0.25">
      <c r="A1258">
        <v>56</v>
      </c>
      <c r="B1258" t="s">
        <v>1308</v>
      </c>
      <c r="C1258" s="1" t="s">
        <v>1321</v>
      </c>
      <c r="D1258" t="s">
        <v>7</v>
      </c>
      <c r="E1258" t="s">
        <v>8</v>
      </c>
    </row>
    <row r="1259" spans="1:5" x14ac:dyDescent="0.25">
      <c r="A1259">
        <v>56</v>
      </c>
      <c r="B1259" t="s">
        <v>1308</v>
      </c>
      <c r="C1259" s="1" t="s">
        <v>1322</v>
      </c>
      <c r="D1259" t="s">
        <v>10</v>
      </c>
      <c r="E1259" t="s">
        <v>8</v>
      </c>
    </row>
    <row r="1260" spans="1:5" x14ac:dyDescent="0.25">
      <c r="A1260">
        <v>56</v>
      </c>
      <c r="B1260" t="s">
        <v>1308</v>
      </c>
      <c r="C1260" s="1" t="s">
        <v>1323</v>
      </c>
      <c r="D1260" t="s">
        <v>7</v>
      </c>
      <c r="E1260" t="s">
        <v>8</v>
      </c>
    </row>
    <row r="1261" spans="1:5" x14ac:dyDescent="0.25">
      <c r="A1261">
        <v>56</v>
      </c>
      <c r="B1261" t="s">
        <v>1308</v>
      </c>
      <c r="C1261" s="1" t="s">
        <v>1324</v>
      </c>
      <c r="D1261" t="s">
        <v>10</v>
      </c>
      <c r="E1261" t="s">
        <v>8</v>
      </c>
    </row>
    <row r="1262" spans="1:5" x14ac:dyDescent="0.25">
      <c r="A1262">
        <v>56</v>
      </c>
      <c r="B1262" t="s">
        <v>1308</v>
      </c>
      <c r="C1262" s="1" t="s">
        <v>1325</v>
      </c>
      <c r="D1262" t="s">
        <v>7</v>
      </c>
      <c r="E1262" t="s">
        <v>8</v>
      </c>
    </row>
    <row r="1263" spans="1:5" x14ac:dyDescent="0.25">
      <c r="A1263">
        <v>56</v>
      </c>
      <c r="B1263" t="s">
        <v>1308</v>
      </c>
      <c r="C1263" s="1" t="s">
        <v>1326</v>
      </c>
      <c r="D1263" t="s">
        <v>10</v>
      </c>
      <c r="E1263" t="s">
        <v>8</v>
      </c>
    </row>
    <row r="1264" spans="1:5" x14ac:dyDescent="0.25">
      <c r="A1264">
        <v>56</v>
      </c>
      <c r="B1264" t="s">
        <v>1308</v>
      </c>
      <c r="C1264" s="1" t="s">
        <v>1327</v>
      </c>
      <c r="D1264" t="s">
        <v>7</v>
      </c>
      <c r="E1264" t="s">
        <v>8</v>
      </c>
    </row>
    <row r="1265" spans="1:5" x14ac:dyDescent="0.25">
      <c r="A1265">
        <v>56</v>
      </c>
      <c r="B1265" t="s">
        <v>1308</v>
      </c>
      <c r="C1265" s="1" t="s">
        <v>1328</v>
      </c>
      <c r="D1265" t="s">
        <v>10</v>
      </c>
      <c r="E1265" t="s">
        <v>8</v>
      </c>
    </row>
    <row r="1266" spans="1:5" x14ac:dyDescent="0.25">
      <c r="A1266">
        <v>56</v>
      </c>
      <c r="B1266" t="s">
        <v>1308</v>
      </c>
      <c r="C1266" s="1" t="s">
        <v>1329</v>
      </c>
      <c r="D1266" t="s">
        <v>7</v>
      </c>
      <c r="E1266" t="s">
        <v>8</v>
      </c>
    </row>
    <row r="1267" spans="1:5" x14ac:dyDescent="0.25">
      <c r="A1267">
        <v>56</v>
      </c>
      <c r="B1267" t="s">
        <v>1308</v>
      </c>
      <c r="C1267" s="1" t="s">
        <v>1330</v>
      </c>
      <c r="D1267" t="s">
        <v>10</v>
      </c>
      <c r="E1267" t="s">
        <v>8</v>
      </c>
    </row>
    <row r="1268" spans="1:5" x14ac:dyDescent="0.25">
      <c r="A1268">
        <v>58</v>
      </c>
      <c r="B1268" t="s">
        <v>1331</v>
      </c>
      <c r="C1268" s="1" t="s">
        <v>1332</v>
      </c>
      <c r="D1268" t="s">
        <v>7</v>
      </c>
      <c r="E1268" t="s">
        <v>8</v>
      </c>
    </row>
    <row r="1269" spans="1:5" x14ac:dyDescent="0.25">
      <c r="A1269">
        <v>58</v>
      </c>
      <c r="B1269" t="s">
        <v>1331</v>
      </c>
      <c r="C1269" s="1" t="s">
        <v>1333</v>
      </c>
      <c r="D1269" t="s">
        <v>10</v>
      </c>
      <c r="E1269" t="s">
        <v>8</v>
      </c>
    </row>
    <row r="1270" spans="1:5" x14ac:dyDescent="0.25">
      <c r="A1270">
        <v>58</v>
      </c>
      <c r="B1270" t="s">
        <v>1331</v>
      </c>
      <c r="C1270" s="1" t="s">
        <v>1334</v>
      </c>
      <c r="D1270" t="s">
        <v>7</v>
      </c>
      <c r="E1270" t="s">
        <v>8</v>
      </c>
    </row>
    <row r="1271" spans="1:5" x14ac:dyDescent="0.25">
      <c r="A1271">
        <v>58</v>
      </c>
      <c r="B1271" t="s">
        <v>1331</v>
      </c>
      <c r="C1271" s="1" t="s">
        <v>1335</v>
      </c>
      <c r="D1271" t="s">
        <v>10</v>
      </c>
      <c r="E1271" t="s">
        <v>8</v>
      </c>
    </row>
    <row r="1272" spans="1:5" x14ac:dyDescent="0.25">
      <c r="A1272">
        <v>58</v>
      </c>
      <c r="B1272" t="s">
        <v>1331</v>
      </c>
      <c r="C1272" s="1" t="s">
        <v>1336</v>
      </c>
      <c r="D1272" t="s">
        <v>7</v>
      </c>
      <c r="E1272" t="s">
        <v>8</v>
      </c>
    </row>
    <row r="1273" spans="1:5" x14ac:dyDescent="0.25">
      <c r="A1273">
        <v>58</v>
      </c>
      <c r="B1273" t="s">
        <v>1331</v>
      </c>
      <c r="C1273" s="1" t="s">
        <v>1337</v>
      </c>
      <c r="D1273" t="s">
        <v>10</v>
      </c>
      <c r="E1273" t="s">
        <v>8</v>
      </c>
    </row>
    <row r="1274" spans="1:5" x14ac:dyDescent="0.25">
      <c r="A1274">
        <v>58</v>
      </c>
      <c r="B1274" t="s">
        <v>1331</v>
      </c>
      <c r="C1274" s="1" t="s">
        <v>1338</v>
      </c>
      <c r="D1274" t="s">
        <v>7</v>
      </c>
      <c r="E1274" t="s">
        <v>8</v>
      </c>
    </row>
    <row r="1275" spans="1:5" x14ac:dyDescent="0.25">
      <c r="A1275">
        <v>58</v>
      </c>
      <c r="B1275" t="s">
        <v>1331</v>
      </c>
      <c r="C1275" s="1" t="s">
        <v>1339</v>
      </c>
      <c r="D1275" t="s">
        <v>10</v>
      </c>
      <c r="E1275" t="s">
        <v>8</v>
      </c>
    </row>
    <row r="1276" spans="1:5" x14ac:dyDescent="0.25">
      <c r="A1276">
        <v>58</v>
      </c>
      <c r="B1276" t="s">
        <v>1331</v>
      </c>
      <c r="C1276" s="1" t="s">
        <v>1340</v>
      </c>
      <c r="D1276" t="s">
        <v>7</v>
      </c>
      <c r="E1276" t="s">
        <v>8</v>
      </c>
    </row>
    <row r="1277" spans="1:5" x14ac:dyDescent="0.25">
      <c r="A1277">
        <v>58</v>
      </c>
      <c r="B1277" t="s">
        <v>1331</v>
      </c>
      <c r="C1277" s="1" t="s">
        <v>1341</v>
      </c>
      <c r="D1277" t="s">
        <v>10</v>
      </c>
      <c r="E1277" t="s">
        <v>8</v>
      </c>
    </row>
    <row r="1278" spans="1:5" x14ac:dyDescent="0.25">
      <c r="A1278">
        <v>58</v>
      </c>
      <c r="B1278" t="s">
        <v>1331</v>
      </c>
      <c r="C1278" s="1" t="s">
        <v>1342</v>
      </c>
      <c r="D1278" t="s">
        <v>7</v>
      </c>
      <c r="E1278" t="s">
        <v>8</v>
      </c>
    </row>
    <row r="1279" spans="1:5" x14ac:dyDescent="0.25">
      <c r="A1279">
        <v>58</v>
      </c>
      <c r="B1279" t="s">
        <v>1331</v>
      </c>
      <c r="C1279" s="1" t="s">
        <v>1343</v>
      </c>
      <c r="D1279" t="s">
        <v>10</v>
      </c>
      <c r="E1279" t="s">
        <v>8</v>
      </c>
    </row>
    <row r="1280" spans="1:5" x14ac:dyDescent="0.25">
      <c r="A1280">
        <v>58</v>
      </c>
      <c r="B1280" t="s">
        <v>1331</v>
      </c>
      <c r="C1280" s="1" t="s">
        <v>1344</v>
      </c>
      <c r="D1280" t="s">
        <v>7</v>
      </c>
      <c r="E1280" t="s">
        <v>8</v>
      </c>
    </row>
    <row r="1281" spans="1:5" x14ac:dyDescent="0.25">
      <c r="A1281">
        <v>58</v>
      </c>
      <c r="B1281" t="s">
        <v>1331</v>
      </c>
      <c r="C1281" s="1" t="s">
        <v>1345</v>
      </c>
      <c r="D1281" t="s">
        <v>7</v>
      </c>
      <c r="E1281" t="s">
        <v>8</v>
      </c>
    </row>
    <row r="1282" spans="1:5" x14ac:dyDescent="0.25">
      <c r="A1282">
        <v>58</v>
      </c>
      <c r="B1282" t="s">
        <v>1331</v>
      </c>
      <c r="C1282" s="1" t="s">
        <v>1346</v>
      </c>
      <c r="D1282" t="s">
        <v>10</v>
      </c>
      <c r="E1282" t="s">
        <v>8</v>
      </c>
    </row>
    <row r="1283" spans="1:5" x14ac:dyDescent="0.25">
      <c r="A1283">
        <v>58</v>
      </c>
      <c r="B1283" t="s">
        <v>1331</v>
      </c>
      <c r="C1283" s="1" t="s">
        <v>1347</v>
      </c>
      <c r="D1283" t="s">
        <v>7</v>
      </c>
      <c r="E1283" t="s">
        <v>8</v>
      </c>
    </row>
    <row r="1284" spans="1:5" x14ac:dyDescent="0.25">
      <c r="A1284">
        <v>58</v>
      </c>
      <c r="B1284" t="s">
        <v>1331</v>
      </c>
      <c r="C1284" s="1" t="s">
        <v>1348</v>
      </c>
      <c r="D1284" t="s">
        <v>10</v>
      </c>
      <c r="E1284" t="s">
        <v>8</v>
      </c>
    </row>
    <row r="1285" spans="1:5" x14ac:dyDescent="0.25">
      <c r="A1285">
        <v>58</v>
      </c>
      <c r="B1285" t="s">
        <v>1331</v>
      </c>
      <c r="C1285" s="1" t="s">
        <v>1349</v>
      </c>
      <c r="D1285" t="s">
        <v>7</v>
      </c>
      <c r="E1285" t="s">
        <v>8</v>
      </c>
    </row>
    <row r="1286" spans="1:5" x14ac:dyDescent="0.25">
      <c r="A1286">
        <v>58</v>
      </c>
      <c r="B1286" t="s">
        <v>1331</v>
      </c>
      <c r="C1286" s="1" t="s">
        <v>1350</v>
      </c>
      <c r="D1286" t="s">
        <v>10</v>
      </c>
      <c r="E1286" t="s">
        <v>8</v>
      </c>
    </row>
    <row r="1287" spans="1:5" x14ac:dyDescent="0.25">
      <c r="A1287">
        <v>58</v>
      </c>
      <c r="B1287" t="s">
        <v>1331</v>
      </c>
      <c r="C1287" s="1" t="s">
        <v>1351</v>
      </c>
      <c r="D1287" t="s">
        <v>7</v>
      </c>
      <c r="E1287" t="s">
        <v>8</v>
      </c>
    </row>
    <row r="1288" spans="1:5" x14ac:dyDescent="0.25">
      <c r="A1288">
        <v>58</v>
      </c>
      <c r="B1288" t="s">
        <v>1331</v>
      </c>
      <c r="C1288" s="1" t="s">
        <v>1352</v>
      </c>
      <c r="D1288" t="s">
        <v>10</v>
      </c>
      <c r="E1288" t="s">
        <v>8</v>
      </c>
    </row>
    <row r="1289" spans="1:5" x14ac:dyDescent="0.25">
      <c r="A1289">
        <v>58</v>
      </c>
      <c r="B1289" t="s">
        <v>1331</v>
      </c>
      <c r="C1289" s="1" t="s">
        <v>1353</v>
      </c>
      <c r="D1289" t="s">
        <v>7</v>
      </c>
      <c r="E1289" t="s">
        <v>8</v>
      </c>
    </row>
    <row r="1290" spans="1:5" x14ac:dyDescent="0.25">
      <c r="A1290">
        <v>58</v>
      </c>
      <c r="B1290" t="s">
        <v>1331</v>
      </c>
      <c r="C1290" s="1" t="s">
        <v>1354</v>
      </c>
      <c r="D1290" t="s">
        <v>10</v>
      </c>
      <c r="E1290" t="s">
        <v>8</v>
      </c>
    </row>
    <row r="1291" spans="1:5" x14ac:dyDescent="0.25">
      <c r="A1291">
        <v>60</v>
      </c>
      <c r="B1291" t="s">
        <v>1355</v>
      </c>
      <c r="C1291" s="1" t="s">
        <v>1356</v>
      </c>
      <c r="D1291" t="s">
        <v>7</v>
      </c>
      <c r="E1291" t="s">
        <v>1357</v>
      </c>
    </row>
    <row r="1292" spans="1:5" x14ac:dyDescent="0.25">
      <c r="A1292">
        <v>60</v>
      </c>
      <c r="B1292" t="s">
        <v>1355</v>
      </c>
      <c r="C1292" s="1" t="s">
        <v>1358</v>
      </c>
      <c r="D1292" t="s">
        <v>10</v>
      </c>
      <c r="E1292" t="s">
        <v>1357</v>
      </c>
    </row>
    <row r="1293" spans="1:5" x14ac:dyDescent="0.25">
      <c r="A1293">
        <v>60</v>
      </c>
      <c r="B1293" t="s">
        <v>1355</v>
      </c>
      <c r="C1293" s="1" t="s">
        <v>1359</v>
      </c>
      <c r="D1293" t="s">
        <v>7</v>
      </c>
      <c r="E1293" t="s">
        <v>1357</v>
      </c>
    </row>
    <row r="1294" spans="1:5" x14ac:dyDescent="0.25">
      <c r="A1294">
        <v>60</v>
      </c>
      <c r="B1294" t="s">
        <v>1355</v>
      </c>
      <c r="C1294" s="1" t="s">
        <v>1360</v>
      </c>
      <c r="D1294" t="s">
        <v>10</v>
      </c>
      <c r="E1294" t="s">
        <v>1357</v>
      </c>
    </row>
    <row r="1295" spans="1:5" x14ac:dyDescent="0.25">
      <c r="A1295">
        <v>60</v>
      </c>
      <c r="B1295" t="s">
        <v>1355</v>
      </c>
      <c r="C1295" s="1" t="s">
        <v>1361</v>
      </c>
      <c r="D1295" t="s">
        <v>7</v>
      </c>
      <c r="E1295" t="s">
        <v>1357</v>
      </c>
    </row>
    <row r="1296" spans="1:5" x14ac:dyDescent="0.25">
      <c r="A1296">
        <v>60</v>
      </c>
      <c r="B1296" t="s">
        <v>1355</v>
      </c>
      <c r="C1296" s="1" t="s">
        <v>1362</v>
      </c>
      <c r="D1296" t="s">
        <v>10</v>
      </c>
      <c r="E1296" t="s">
        <v>1357</v>
      </c>
    </row>
    <row r="1297" spans="1:5" x14ac:dyDescent="0.25">
      <c r="A1297">
        <v>60</v>
      </c>
      <c r="B1297" t="s">
        <v>1355</v>
      </c>
      <c r="C1297" s="1" t="s">
        <v>1363</v>
      </c>
      <c r="D1297" t="s">
        <v>7</v>
      </c>
      <c r="E1297" t="s">
        <v>1357</v>
      </c>
    </row>
    <row r="1298" spans="1:5" x14ac:dyDescent="0.25">
      <c r="A1298">
        <v>60</v>
      </c>
      <c r="B1298" t="s">
        <v>1355</v>
      </c>
      <c r="C1298" s="1" t="s">
        <v>1364</v>
      </c>
      <c r="D1298" t="s">
        <v>10</v>
      </c>
      <c r="E1298" t="s">
        <v>1357</v>
      </c>
    </row>
    <row r="1299" spans="1:5" x14ac:dyDescent="0.25">
      <c r="A1299">
        <v>60</v>
      </c>
      <c r="B1299" t="s">
        <v>1355</v>
      </c>
      <c r="C1299" s="1" t="s">
        <v>1365</v>
      </c>
      <c r="D1299" t="s">
        <v>7</v>
      </c>
      <c r="E1299" t="s">
        <v>1357</v>
      </c>
    </row>
    <row r="1300" spans="1:5" x14ac:dyDescent="0.25">
      <c r="A1300">
        <v>60</v>
      </c>
      <c r="B1300" t="s">
        <v>1355</v>
      </c>
      <c r="C1300" s="1" t="s">
        <v>1366</v>
      </c>
      <c r="D1300" t="s">
        <v>10</v>
      </c>
      <c r="E1300" t="s">
        <v>1357</v>
      </c>
    </row>
    <row r="1301" spans="1:5" x14ac:dyDescent="0.25">
      <c r="A1301">
        <v>60</v>
      </c>
      <c r="B1301" t="s">
        <v>1355</v>
      </c>
      <c r="C1301" s="1" t="s">
        <v>1367</v>
      </c>
      <c r="D1301" t="s">
        <v>7</v>
      </c>
      <c r="E1301" t="s">
        <v>1357</v>
      </c>
    </row>
    <row r="1302" spans="1:5" x14ac:dyDescent="0.25">
      <c r="A1302">
        <v>60</v>
      </c>
      <c r="B1302" t="s">
        <v>1355</v>
      </c>
      <c r="C1302" s="1" t="s">
        <v>1368</v>
      </c>
      <c r="D1302" t="s">
        <v>7</v>
      </c>
      <c r="E1302" t="s">
        <v>1357</v>
      </c>
    </row>
    <row r="1303" spans="1:5" x14ac:dyDescent="0.25">
      <c r="A1303">
        <v>60</v>
      </c>
      <c r="B1303" t="s">
        <v>1355</v>
      </c>
      <c r="C1303" s="1" t="s">
        <v>1369</v>
      </c>
      <c r="D1303" t="s">
        <v>10</v>
      </c>
      <c r="E1303" t="s">
        <v>1357</v>
      </c>
    </row>
    <row r="1304" spans="1:5" x14ac:dyDescent="0.25">
      <c r="A1304">
        <v>60</v>
      </c>
      <c r="B1304" t="s">
        <v>1355</v>
      </c>
      <c r="C1304" s="1" t="s">
        <v>1370</v>
      </c>
      <c r="D1304" t="s">
        <v>7</v>
      </c>
      <c r="E1304" t="s">
        <v>1357</v>
      </c>
    </row>
    <row r="1305" spans="1:5" x14ac:dyDescent="0.25">
      <c r="A1305">
        <v>60</v>
      </c>
      <c r="B1305" t="s">
        <v>1355</v>
      </c>
      <c r="C1305" s="1" t="s">
        <v>1371</v>
      </c>
      <c r="D1305" t="s">
        <v>10</v>
      </c>
      <c r="E1305" t="s">
        <v>1357</v>
      </c>
    </row>
    <row r="1306" spans="1:5" x14ac:dyDescent="0.25">
      <c r="A1306">
        <v>60</v>
      </c>
      <c r="B1306" t="s">
        <v>1355</v>
      </c>
      <c r="C1306" s="1" t="s">
        <v>1372</v>
      </c>
      <c r="D1306" t="s">
        <v>7</v>
      </c>
      <c r="E1306" t="s">
        <v>1357</v>
      </c>
    </row>
    <row r="1307" spans="1:5" x14ac:dyDescent="0.25">
      <c r="A1307">
        <v>60</v>
      </c>
      <c r="B1307" t="s">
        <v>1355</v>
      </c>
      <c r="C1307" s="1" t="s">
        <v>1373</v>
      </c>
      <c r="D1307" t="s">
        <v>10</v>
      </c>
      <c r="E1307" t="s">
        <v>1357</v>
      </c>
    </row>
    <row r="1308" spans="1:5" x14ac:dyDescent="0.25">
      <c r="A1308">
        <v>60</v>
      </c>
      <c r="B1308" t="s">
        <v>1355</v>
      </c>
      <c r="C1308" s="1" t="s">
        <v>1374</v>
      </c>
      <c r="D1308" t="s">
        <v>10</v>
      </c>
      <c r="E1308" t="s">
        <v>1357</v>
      </c>
    </row>
    <row r="1309" spans="1:5" x14ac:dyDescent="0.25">
      <c r="A1309">
        <v>60</v>
      </c>
      <c r="B1309" t="s">
        <v>1355</v>
      </c>
      <c r="C1309" s="1" t="s">
        <v>1375</v>
      </c>
      <c r="D1309" t="s">
        <v>7</v>
      </c>
      <c r="E1309" t="s">
        <v>1357</v>
      </c>
    </row>
    <row r="1310" spans="1:5" x14ac:dyDescent="0.25">
      <c r="A1310">
        <v>60</v>
      </c>
      <c r="B1310" t="s">
        <v>1355</v>
      </c>
      <c r="C1310" s="1" t="s">
        <v>1376</v>
      </c>
      <c r="D1310" t="s">
        <v>10</v>
      </c>
      <c r="E1310" t="s">
        <v>1357</v>
      </c>
    </row>
    <row r="1311" spans="1:5" x14ac:dyDescent="0.25">
      <c r="A1311">
        <v>60</v>
      </c>
      <c r="B1311" t="s">
        <v>1355</v>
      </c>
      <c r="C1311" s="1" t="s">
        <v>1377</v>
      </c>
      <c r="D1311" t="s">
        <v>7</v>
      </c>
      <c r="E1311" t="s">
        <v>1357</v>
      </c>
    </row>
    <row r="1312" spans="1:5" x14ac:dyDescent="0.25">
      <c r="A1312">
        <v>60</v>
      </c>
      <c r="B1312" t="s">
        <v>1355</v>
      </c>
      <c r="C1312" s="1" t="s">
        <v>1378</v>
      </c>
      <c r="D1312" t="s">
        <v>7</v>
      </c>
      <c r="E1312" t="s">
        <v>1357</v>
      </c>
    </row>
    <row r="1313" spans="1:5" x14ac:dyDescent="0.25">
      <c r="A1313">
        <v>60</v>
      </c>
      <c r="B1313" t="s">
        <v>1355</v>
      </c>
      <c r="C1313" s="1" t="s">
        <v>1379</v>
      </c>
      <c r="D1313" t="s">
        <v>7</v>
      </c>
      <c r="E1313" t="s">
        <v>1357</v>
      </c>
    </row>
    <row r="1314" spans="1:5" x14ac:dyDescent="0.25">
      <c r="A1314">
        <v>60</v>
      </c>
      <c r="B1314" t="s">
        <v>1355</v>
      </c>
      <c r="C1314" s="1" t="s">
        <v>1380</v>
      </c>
      <c r="D1314" t="s">
        <v>10</v>
      </c>
      <c r="E1314" t="s">
        <v>1357</v>
      </c>
    </row>
    <row r="1315" spans="1:5" x14ac:dyDescent="0.25">
      <c r="A1315">
        <v>60</v>
      </c>
      <c r="B1315" t="s">
        <v>1355</v>
      </c>
      <c r="C1315" s="1" t="s">
        <v>1381</v>
      </c>
      <c r="D1315" t="s">
        <v>7</v>
      </c>
      <c r="E1315" t="s">
        <v>1357</v>
      </c>
    </row>
    <row r="1316" spans="1:5" x14ac:dyDescent="0.25">
      <c r="A1316">
        <v>60</v>
      </c>
      <c r="B1316" t="s">
        <v>1355</v>
      </c>
      <c r="C1316" s="1" t="s">
        <v>1382</v>
      </c>
      <c r="D1316" t="s">
        <v>10</v>
      </c>
      <c r="E1316" t="s">
        <v>1357</v>
      </c>
    </row>
    <row r="1317" spans="1:5" x14ac:dyDescent="0.25">
      <c r="A1317">
        <v>61</v>
      </c>
      <c r="B1317" t="s">
        <v>1383</v>
      </c>
      <c r="C1317" s="1" t="s">
        <v>1384</v>
      </c>
      <c r="D1317" t="s">
        <v>7</v>
      </c>
      <c r="E1317" t="s">
        <v>8</v>
      </c>
    </row>
    <row r="1318" spans="1:5" x14ac:dyDescent="0.25">
      <c r="A1318">
        <v>61</v>
      </c>
      <c r="B1318" t="s">
        <v>1383</v>
      </c>
      <c r="C1318" s="1" t="s">
        <v>1385</v>
      </c>
      <c r="D1318" t="s">
        <v>10</v>
      </c>
      <c r="E1318" t="s">
        <v>8</v>
      </c>
    </row>
    <row r="1319" spans="1:5" x14ac:dyDescent="0.25">
      <c r="A1319">
        <v>61</v>
      </c>
      <c r="B1319" t="s">
        <v>1383</v>
      </c>
      <c r="C1319" s="1" t="s">
        <v>1386</v>
      </c>
      <c r="D1319" t="s">
        <v>7</v>
      </c>
      <c r="E1319" t="s">
        <v>8</v>
      </c>
    </row>
    <row r="1320" spans="1:5" x14ac:dyDescent="0.25">
      <c r="A1320">
        <v>61</v>
      </c>
      <c r="B1320" t="s">
        <v>1383</v>
      </c>
      <c r="C1320" s="1" t="s">
        <v>1387</v>
      </c>
      <c r="D1320" t="s">
        <v>10</v>
      </c>
      <c r="E1320" t="s">
        <v>8</v>
      </c>
    </row>
    <row r="1321" spans="1:5" x14ac:dyDescent="0.25">
      <c r="A1321">
        <v>61</v>
      </c>
      <c r="B1321" t="s">
        <v>1383</v>
      </c>
      <c r="C1321" s="1" t="s">
        <v>1388</v>
      </c>
      <c r="D1321" t="s">
        <v>7</v>
      </c>
      <c r="E1321" t="s">
        <v>8</v>
      </c>
    </row>
    <row r="1322" spans="1:5" x14ac:dyDescent="0.25">
      <c r="A1322">
        <v>61</v>
      </c>
      <c r="B1322" t="s">
        <v>1383</v>
      </c>
      <c r="C1322" s="1" t="s">
        <v>1389</v>
      </c>
      <c r="D1322" t="s">
        <v>10</v>
      </c>
      <c r="E1322" t="s">
        <v>8</v>
      </c>
    </row>
    <row r="1323" spans="1:5" x14ac:dyDescent="0.25">
      <c r="A1323">
        <v>61</v>
      </c>
      <c r="B1323" t="s">
        <v>1383</v>
      </c>
      <c r="C1323" s="1" t="s">
        <v>1390</v>
      </c>
      <c r="D1323" t="s">
        <v>7</v>
      </c>
      <c r="E1323" t="s">
        <v>8</v>
      </c>
    </row>
    <row r="1324" spans="1:5" x14ac:dyDescent="0.25">
      <c r="A1324">
        <v>61</v>
      </c>
      <c r="B1324" t="s">
        <v>1383</v>
      </c>
      <c r="C1324" s="1" t="s">
        <v>1391</v>
      </c>
      <c r="D1324" t="s">
        <v>10</v>
      </c>
      <c r="E1324" t="s">
        <v>8</v>
      </c>
    </row>
    <row r="1325" spans="1:5" x14ac:dyDescent="0.25">
      <c r="A1325">
        <v>61</v>
      </c>
      <c r="B1325" t="s">
        <v>1383</v>
      </c>
      <c r="C1325" s="1" t="s">
        <v>1392</v>
      </c>
      <c r="D1325" t="s">
        <v>10</v>
      </c>
      <c r="E1325" t="s">
        <v>8</v>
      </c>
    </row>
    <row r="1326" spans="1:5" x14ac:dyDescent="0.25">
      <c r="A1326">
        <v>61</v>
      </c>
      <c r="B1326" t="s">
        <v>1383</v>
      </c>
      <c r="C1326" s="1" t="s">
        <v>1393</v>
      </c>
      <c r="D1326" t="s">
        <v>7</v>
      </c>
      <c r="E1326" t="s">
        <v>8</v>
      </c>
    </row>
    <row r="1327" spans="1:5" x14ac:dyDescent="0.25">
      <c r="A1327">
        <v>61</v>
      </c>
      <c r="B1327" t="s">
        <v>1383</v>
      </c>
      <c r="C1327" s="1" t="s">
        <v>1394</v>
      </c>
      <c r="D1327" t="s">
        <v>10</v>
      </c>
      <c r="E1327" t="s">
        <v>8</v>
      </c>
    </row>
    <row r="1328" spans="1:5" x14ac:dyDescent="0.25">
      <c r="A1328">
        <v>61</v>
      </c>
      <c r="B1328" t="s">
        <v>1383</v>
      </c>
      <c r="C1328" s="1" t="s">
        <v>1395</v>
      </c>
      <c r="D1328" t="s">
        <v>10</v>
      </c>
      <c r="E1328" t="s">
        <v>8</v>
      </c>
    </row>
    <row r="1329" spans="1:5" x14ac:dyDescent="0.25">
      <c r="A1329">
        <v>61</v>
      </c>
      <c r="B1329" t="s">
        <v>1383</v>
      </c>
      <c r="C1329" s="1" t="s">
        <v>1396</v>
      </c>
      <c r="D1329" t="s">
        <v>10</v>
      </c>
      <c r="E1329" t="s">
        <v>8</v>
      </c>
    </row>
    <row r="1330" spans="1:5" x14ac:dyDescent="0.25">
      <c r="A1330">
        <v>61</v>
      </c>
      <c r="B1330" t="s">
        <v>1383</v>
      </c>
      <c r="C1330" s="1" t="s">
        <v>1397</v>
      </c>
      <c r="D1330" t="s">
        <v>7</v>
      </c>
      <c r="E1330" t="s">
        <v>8</v>
      </c>
    </row>
    <row r="1331" spans="1:5" x14ac:dyDescent="0.25">
      <c r="A1331">
        <v>61</v>
      </c>
      <c r="B1331" t="s">
        <v>1383</v>
      </c>
      <c r="C1331" s="1" t="s">
        <v>1398</v>
      </c>
      <c r="D1331" t="s">
        <v>10</v>
      </c>
      <c r="E1331" t="s">
        <v>8</v>
      </c>
    </row>
    <row r="1332" spans="1:5" x14ac:dyDescent="0.25">
      <c r="A1332">
        <v>61</v>
      </c>
      <c r="B1332" t="s">
        <v>1383</v>
      </c>
      <c r="C1332" s="1" t="s">
        <v>1399</v>
      </c>
      <c r="D1332" t="s">
        <v>7</v>
      </c>
      <c r="E1332" t="s">
        <v>8</v>
      </c>
    </row>
    <row r="1333" spans="1:5" x14ac:dyDescent="0.25">
      <c r="A1333">
        <v>61</v>
      </c>
      <c r="B1333" t="s">
        <v>1383</v>
      </c>
      <c r="C1333" s="1" t="s">
        <v>1400</v>
      </c>
      <c r="D1333" t="s">
        <v>10</v>
      </c>
      <c r="E1333" t="s">
        <v>8</v>
      </c>
    </row>
    <row r="1334" spans="1:5" x14ac:dyDescent="0.25">
      <c r="A1334">
        <v>61</v>
      </c>
      <c r="B1334" t="s">
        <v>1383</v>
      </c>
      <c r="C1334" s="1" t="s">
        <v>1401</v>
      </c>
      <c r="D1334" t="s">
        <v>7</v>
      </c>
      <c r="E1334" t="s">
        <v>8</v>
      </c>
    </row>
    <row r="1335" spans="1:5" x14ac:dyDescent="0.25">
      <c r="A1335">
        <v>61</v>
      </c>
      <c r="B1335" t="s">
        <v>1383</v>
      </c>
      <c r="C1335" s="1" t="s">
        <v>1402</v>
      </c>
      <c r="D1335" t="s">
        <v>10</v>
      </c>
      <c r="E1335" t="s">
        <v>8</v>
      </c>
    </row>
    <row r="1336" spans="1:5" x14ac:dyDescent="0.25">
      <c r="A1336">
        <v>61</v>
      </c>
      <c r="B1336" t="s">
        <v>1383</v>
      </c>
      <c r="C1336" s="1" t="s">
        <v>1403</v>
      </c>
      <c r="D1336" t="s">
        <v>7</v>
      </c>
      <c r="E1336" t="s">
        <v>8</v>
      </c>
    </row>
    <row r="1337" spans="1:5" x14ac:dyDescent="0.25">
      <c r="A1337">
        <v>61</v>
      </c>
      <c r="B1337" t="s">
        <v>1383</v>
      </c>
      <c r="C1337" s="1" t="s">
        <v>1404</v>
      </c>
      <c r="D1337" t="s">
        <v>10</v>
      </c>
      <c r="E1337" t="s">
        <v>8</v>
      </c>
    </row>
    <row r="1338" spans="1:5" x14ac:dyDescent="0.25">
      <c r="A1338">
        <v>61</v>
      </c>
      <c r="B1338" t="s">
        <v>1383</v>
      </c>
      <c r="C1338" s="1" t="s">
        <v>1405</v>
      </c>
      <c r="D1338" t="s">
        <v>7</v>
      </c>
      <c r="E1338" t="s">
        <v>8</v>
      </c>
    </row>
    <row r="1339" spans="1:5" x14ac:dyDescent="0.25">
      <c r="A1339">
        <v>61</v>
      </c>
      <c r="B1339" t="s">
        <v>1383</v>
      </c>
      <c r="C1339" s="1" t="s">
        <v>1406</v>
      </c>
      <c r="D1339" t="s">
        <v>10</v>
      </c>
      <c r="E1339" t="s">
        <v>8</v>
      </c>
    </row>
    <row r="1340" spans="1:5" x14ac:dyDescent="0.25">
      <c r="A1340">
        <v>61</v>
      </c>
      <c r="B1340" t="s">
        <v>1383</v>
      </c>
      <c r="C1340" s="1" t="s">
        <v>1407</v>
      </c>
      <c r="D1340" t="s">
        <v>7</v>
      </c>
      <c r="E1340" t="s">
        <v>8</v>
      </c>
    </row>
    <row r="1341" spans="1:5" x14ac:dyDescent="0.25">
      <c r="A1341">
        <v>61</v>
      </c>
      <c r="B1341" t="s">
        <v>1383</v>
      </c>
      <c r="C1341" s="1" t="s">
        <v>1408</v>
      </c>
      <c r="D1341" t="s">
        <v>10</v>
      </c>
      <c r="E1341" t="s">
        <v>8</v>
      </c>
    </row>
    <row r="1342" spans="1:5" x14ac:dyDescent="0.25">
      <c r="A1342">
        <v>61</v>
      </c>
      <c r="B1342" t="s">
        <v>1383</v>
      </c>
      <c r="C1342" s="1" t="s">
        <v>1409</v>
      </c>
      <c r="D1342" t="s">
        <v>7</v>
      </c>
      <c r="E1342" t="s">
        <v>8</v>
      </c>
    </row>
    <row r="1343" spans="1:5" x14ac:dyDescent="0.25">
      <c r="A1343">
        <v>61</v>
      </c>
      <c r="B1343" t="s">
        <v>1383</v>
      </c>
      <c r="C1343" s="1" t="s">
        <v>1410</v>
      </c>
      <c r="D1343" t="s">
        <v>10</v>
      </c>
      <c r="E1343" t="s">
        <v>8</v>
      </c>
    </row>
    <row r="1344" spans="1:5" x14ac:dyDescent="0.25">
      <c r="A1344">
        <v>62</v>
      </c>
      <c r="B1344" t="s">
        <v>1411</v>
      </c>
      <c r="C1344" s="1" t="s">
        <v>1412</v>
      </c>
      <c r="D1344" t="s">
        <v>7</v>
      </c>
      <c r="E1344" t="s">
        <v>8</v>
      </c>
    </row>
    <row r="1345" spans="1:5" x14ac:dyDescent="0.25">
      <c r="A1345">
        <v>62</v>
      </c>
      <c r="B1345" t="s">
        <v>1411</v>
      </c>
      <c r="C1345" s="1" t="s">
        <v>1413</v>
      </c>
      <c r="D1345" t="s">
        <v>10</v>
      </c>
      <c r="E1345" t="s">
        <v>8</v>
      </c>
    </row>
    <row r="1346" spans="1:5" x14ac:dyDescent="0.25">
      <c r="A1346">
        <v>62</v>
      </c>
      <c r="B1346" t="s">
        <v>1411</v>
      </c>
      <c r="C1346" s="1" t="s">
        <v>1414</v>
      </c>
      <c r="D1346" t="s">
        <v>7</v>
      </c>
      <c r="E1346" t="s">
        <v>8</v>
      </c>
    </row>
    <row r="1347" spans="1:5" x14ac:dyDescent="0.25">
      <c r="A1347">
        <v>62</v>
      </c>
      <c r="B1347" t="s">
        <v>1411</v>
      </c>
      <c r="C1347" s="1" t="s">
        <v>1415</v>
      </c>
      <c r="D1347" t="s">
        <v>10</v>
      </c>
      <c r="E1347" t="s">
        <v>8</v>
      </c>
    </row>
    <row r="1348" spans="1:5" x14ac:dyDescent="0.25">
      <c r="A1348">
        <v>62</v>
      </c>
      <c r="B1348" t="s">
        <v>1411</v>
      </c>
      <c r="C1348" s="1" t="s">
        <v>1416</v>
      </c>
      <c r="D1348" t="s">
        <v>7</v>
      </c>
      <c r="E1348" t="s">
        <v>8</v>
      </c>
    </row>
    <row r="1349" spans="1:5" x14ac:dyDescent="0.25">
      <c r="A1349">
        <v>62</v>
      </c>
      <c r="B1349" t="s">
        <v>1411</v>
      </c>
      <c r="C1349" s="1" t="s">
        <v>1417</v>
      </c>
      <c r="D1349" t="s">
        <v>10</v>
      </c>
      <c r="E1349" t="s">
        <v>8</v>
      </c>
    </row>
    <row r="1350" spans="1:5" x14ac:dyDescent="0.25">
      <c r="A1350">
        <v>62</v>
      </c>
      <c r="B1350" t="s">
        <v>1411</v>
      </c>
      <c r="C1350" s="1" t="s">
        <v>1418</v>
      </c>
      <c r="D1350" t="s">
        <v>7</v>
      </c>
      <c r="E1350" t="s">
        <v>8</v>
      </c>
    </row>
    <row r="1351" spans="1:5" x14ac:dyDescent="0.25">
      <c r="A1351">
        <v>62</v>
      </c>
      <c r="B1351" t="s">
        <v>1411</v>
      </c>
      <c r="C1351" s="1" t="s">
        <v>1419</v>
      </c>
      <c r="D1351" t="s">
        <v>10</v>
      </c>
      <c r="E1351" t="s">
        <v>8</v>
      </c>
    </row>
    <row r="1352" spans="1:5" x14ac:dyDescent="0.25">
      <c r="A1352">
        <v>62</v>
      </c>
      <c r="B1352" t="s">
        <v>1411</v>
      </c>
      <c r="C1352" s="1" t="s">
        <v>1420</v>
      </c>
      <c r="D1352" t="s">
        <v>7</v>
      </c>
      <c r="E1352" t="s">
        <v>8</v>
      </c>
    </row>
    <row r="1353" spans="1:5" x14ac:dyDescent="0.25">
      <c r="A1353">
        <v>62</v>
      </c>
      <c r="B1353" t="s">
        <v>1411</v>
      </c>
      <c r="C1353" s="1" t="s">
        <v>1421</v>
      </c>
      <c r="D1353" t="s">
        <v>10</v>
      </c>
      <c r="E1353" t="s">
        <v>8</v>
      </c>
    </row>
    <row r="1354" spans="1:5" x14ac:dyDescent="0.25">
      <c r="A1354">
        <v>62</v>
      </c>
      <c r="B1354" t="s">
        <v>1411</v>
      </c>
      <c r="C1354" s="1" t="s">
        <v>1422</v>
      </c>
      <c r="D1354" t="s">
        <v>7</v>
      </c>
      <c r="E1354" t="s">
        <v>8</v>
      </c>
    </row>
    <row r="1355" spans="1:5" x14ac:dyDescent="0.25">
      <c r="A1355">
        <v>62</v>
      </c>
      <c r="B1355" t="s">
        <v>1411</v>
      </c>
      <c r="C1355" s="1" t="s">
        <v>1423</v>
      </c>
      <c r="D1355" t="s">
        <v>10</v>
      </c>
      <c r="E1355" t="s">
        <v>8</v>
      </c>
    </row>
    <row r="1356" spans="1:5" x14ac:dyDescent="0.25">
      <c r="A1356">
        <v>63</v>
      </c>
      <c r="B1356" t="s">
        <v>1424</v>
      </c>
      <c r="C1356" s="1" t="s">
        <v>1425</v>
      </c>
      <c r="D1356" t="s">
        <v>7</v>
      </c>
      <c r="E1356" t="s">
        <v>8</v>
      </c>
    </row>
    <row r="1357" spans="1:5" x14ac:dyDescent="0.25">
      <c r="A1357">
        <v>63</v>
      </c>
      <c r="B1357" t="s">
        <v>1424</v>
      </c>
      <c r="C1357" s="1" t="s">
        <v>1426</v>
      </c>
      <c r="D1357" t="s">
        <v>7</v>
      </c>
      <c r="E1357" t="s">
        <v>8</v>
      </c>
    </row>
    <row r="1358" spans="1:5" x14ac:dyDescent="0.25">
      <c r="A1358">
        <v>63</v>
      </c>
      <c r="B1358" t="s">
        <v>1424</v>
      </c>
      <c r="C1358" s="1" t="s">
        <v>1427</v>
      </c>
      <c r="D1358" t="s">
        <v>10</v>
      </c>
      <c r="E1358" t="s">
        <v>8</v>
      </c>
    </row>
    <row r="1359" spans="1:5" x14ac:dyDescent="0.25">
      <c r="A1359">
        <v>63</v>
      </c>
      <c r="B1359" t="s">
        <v>1424</v>
      </c>
      <c r="C1359" s="1" t="s">
        <v>1428</v>
      </c>
      <c r="D1359" t="s">
        <v>7</v>
      </c>
      <c r="E1359" t="s">
        <v>8</v>
      </c>
    </row>
    <row r="1360" spans="1:5" x14ac:dyDescent="0.25">
      <c r="A1360">
        <v>63</v>
      </c>
      <c r="B1360" t="s">
        <v>1424</v>
      </c>
      <c r="C1360" s="1" t="s">
        <v>1429</v>
      </c>
      <c r="D1360" t="s">
        <v>10</v>
      </c>
      <c r="E1360" t="s">
        <v>8</v>
      </c>
    </row>
    <row r="1361" spans="1:5" x14ac:dyDescent="0.25">
      <c r="A1361">
        <v>63</v>
      </c>
      <c r="B1361" t="s">
        <v>1424</v>
      </c>
      <c r="C1361" s="1" t="s">
        <v>1430</v>
      </c>
      <c r="D1361" t="s">
        <v>7</v>
      </c>
      <c r="E1361" t="s">
        <v>8</v>
      </c>
    </row>
    <row r="1362" spans="1:5" x14ac:dyDescent="0.25">
      <c r="A1362">
        <v>63</v>
      </c>
      <c r="B1362" t="s">
        <v>1424</v>
      </c>
      <c r="C1362" s="1" t="s">
        <v>1431</v>
      </c>
      <c r="D1362" t="s">
        <v>10</v>
      </c>
      <c r="E1362" t="s">
        <v>8</v>
      </c>
    </row>
    <row r="1363" spans="1:5" x14ac:dyDescent="0.25">
      <c r="A1363">
        <v>63</v>
      </c>
      <c r="B1363" t="s">
        <v>1424</v>
      </c>
      <c r="C1363" s="1" t="s">
        <v>1432</v>
      </c>
      <c r="D1363" t="s">
        <v>7</v>
      </c>
      <c r="E1363" t="s">
        <v>8</v>
      </c>
    </row>
    <row r="1364" spans="1:5" x14ac:dyDescent="0.25">
      <c r="A1364">
        <v>63</v>
      </c>
      <c r="B1364" t="s">
        <v>1424</v>
      </c>
      <c r="C1364" s="1" t="s">
        <v>1433</v>
      </c>
      <c r="D1364" t="s">
        <v>10</v>
      </c>
      <c r="E1364" t="s">
        <v>8</v>
      </c>
    </row>
    <row r="1365" spans="1:5" x14ac:dyDescent="0.25">
      <c r="A1365">
        <v>63</v>
      </c>
      <c r="B1365" t="s">
        <v>1424</v>
      </c>
      <c r="C1365" s="1" t="s">
        <v>1434</v>
      </c>
      <c r="D1365" t="s">
        <v>7</v>
      </c>
      <c r="E1365" t="s">
        <v>8</v>
      </c>
    </row>
    <row r="1366" spans="1:5" x14ac:dyDescent="0.25">
      <c r="A1366">
        <v>63</v>
      </c>
      <c r="B1366" t="s">
        <v>1424</v>
      </c>
      <c r="C1366" s="1" t="s">
        <v>1435</v>
      </c>
      <c r="D1366" t="s">
        <v>10</v>
      </c>
      <c r="E1366" t="s">
        <v>8</v>
      </c>
    </row>
    <row r="1367" spans="1:5" x14ac:dyDescent="0.25">
      <c r="A1367">
        <v>63</v>
      </c>
      <c r="B1367" t="s">
        <v>1424</v>
      </c>
      <c r="C1367" s="1" t="s">
        <v>1436</v>
      </c>
      <c r="D1367" t="s">
        <v>7</v>
      </c>
      <c r="E1367" t="s">
        <v>8</v>
      </c>
    </row>
    <row r="1368" spans="1:5" x14ac:dyDescent="0.25">
      <c r="A1368">
        <v>63</v>
      </c>
      <c r="B1368" t="s">
        <v>1424</v>
      </c>
      <c r="C1368" s="1" t="s">
        <v>1437</v>
      </c>
      <c r="D1368" t="s">
        <v>10</v>
      </c>
      <c r="E1368" t="s">
        <v>8</v>
      </c>
    </row>
    <row r="1369" spans="1:5" x14ac:dyDescent="0.25">
      <c r="A1369">
        <v>64</v>
      </c>
      <c r="B1369" t="s">
        <v>1438</v>
      </c>
      <c r="C1369" s="1" t="s">
        <v>1439</v>
      </c>
      <c r="D1369" t="s">
        <v>7</v>
      </c>
      <c r="E1369" t="s">
        <v>8</v>
      </c>
    </row>
    <row r="1370" spans="1:5" x14ac:dyDescent="0.25">
      <c r="A1370">
        <v>64</v>
      </c>
      <c r="B1370" t="s">
        <v>1438</v>
      </c>
      <c r="C1370" s="1" t="s">
        <v>1440</v>
      </c>
      <c r="D1370" t="s">
        <v>10</v>
      </c>
      <c r="E1370" t="s">
        <v>8</v>
      </c>
    </row>
    <row r="1371" spans="1:5" x14ac:dyDescent="0.25">
      <c r="A1371">
        <v>64</v>
      </c>
      <c r="B1371" t="s">
        <v>1438</v>
      </c>
      <c r="C1371" s="1" t="s">
        <v>1441</v>
      </c>
      <c r="D1371" t="s">
        <v>7</v>
      </c>
      <c r="E1371" t="s">
        <v>8</v>
      </c>
    </row>
    <row r="1372" spans="1:5" x14ac:dyDescent="0.25">
      <c r="A1372">
        <v>64</v>
      </c>
      <c r="B1372" t="s">
        <v>1438</v>
      </c>
      <c r="C1372" s="1" t="s">
        <v>1442</v>
      </c>
      <c r="D1372" t="s">
        <v>10</v>
      </c>
      <c r="E1372" t="s">
        <v>8</v>
      </c>
    </row>
    <row r="1373" spans="1:5" x14ac:dyDescent="0.25">
      <c r="A1373">
        <v>64</v>
      </c>
      <c r="B1373" t="s">
        <v>1438</v>
      </c>
      <c r="C1373" s="1" t="s">
        <v>1443</v>
      </c>
      <c r="D1373" t="s">
        <v>7</v>
      </c>
      <c r="E1373" t="s">
        <v>8</v>
      </c>
    </row>
    <row r="1374" spans="1:5" x14ac:dyDescent="0.25">
      <c r="A1374">
        <v>64</v>
      </c>
      <c r="B1374" t="s">
        <v>1438</v>
      </c>
      <c r="C1374" s="1" t="s">
        <v>1444</v>
      </c>
      <c r="D1374" t="s">
        <v>10</v>
      </c>
      <c r="E1374" t="s">
        <v>8</v>
      </c>
    </row>
    <row r="1375" spans="1:5" x14ac:dyDescent="0.25">
      <c r="A1375">
        <v>64</v>
      </c>
      <c r="B1375" t="s">
        <v>1438</v>
      </c>
      <c r="C1375" s="1" t="s">
        <v>1445</v>
      </c>
      <c r="D1375" t="s">
        <v>7</v>
      </c>
      <c r="E1375" t="s">
        <v>8</v>
      </c>
    </row>
    <row r="1376" spans="1:5" x14ac:dyDescent="0.25">
      <c r="A1376">
        <v>64</v>
      </c>
      <c r="B1376" t="s">
        <v>1438</v>
      </c>
      <c r="C1376" s="1" t="s">
        <v>1446</v>
      </c>
      <c r="D1376" t="s">
        <v>10</v>
      </c>
      <c r="E1376" t="s">
        <v>8</v>
      </c>
    </row>
    <row r="1377" spans="1:5" x14ac:dyDescent="0.25">
      <c r="A1377">
        <v>64</v>
      </c>
      <c r="B1377" t="s">
        <v>1438</v>
      </c>
      <c r="C1377" s="1" t="s">
        <v>1447</v>
      </c>
      <c r="D1377" t="s">
        <v>10</v>
      </c>
      <c r="E1377" t="s">
        <v>8</v>
      </c>
    </row>
    <row r="1378" spans="1:5" x14ac:dyDescent="0.25">
      <c r="A1378">
        <v>64</v>
      </c>
      <c r="B1378" t="s">
        <v>1438</v>
      </c>
      <c r="C1378" s="1" t="s">
        <v>1448</v>
      </c>
      <c r="D1378" t="s">
        <v>7</v>
      </c>
      <c r="E1378" t="s">
        <v>8</v>
      </c>
    </row>
    <row r="1379" spans="1:5" x14ac:dyDescent="0.25">
      <c r="A1379">
        <v>64</v>
      </c>
      <c r="B1379" t="s">
        <v>1438</v>
      </c>
      <c r="C1379" s="1" t="s">
        <v>1449</v>
      </c>
      <c r="D1379" t="s">
        <v>10</v>
      </c>
      <c r="E1379" t="s">
        <v>8</v>
      </c>
    </row>
    <row r="1380" spans="1:5" x14ac:dyDescent="0.25">
      <c r="A1380">
        <v>64</v>
      </c>
      <c r="B1380" t="s">
        <v>1438</v>
      </c>
      <c r="C1380" s="1" t="s">
        <v>1450</v>
      </c>
      <c r="D1380" t="s">
        <v>7</v>
      </c>
      <c r="E1380" t="s">
        <v>8</v>
      </c>
    </row>
    <row r="1381" spans="1:5" x14ac:dyDescent="0.25">
      <c r="A1381">
        <v>64</v>
      </c>
      <c r="B1381" t="s">
        <v>1438</v>
      </c>
      <c r="C1381" s="1" t="s">
        <v>1451</v>
      </c>
      <c r="D1381" t="s">
        <v>10</v>
      </c>
      <c r="E1381" t="s">
        <v>8</v>
      </c>
    </row>
    <row r="1382" spans="1:5" x14ac:dyDescent="0.25">
      <c r="A1382">
        <v>64</v>
      </c>
      <c r="B1382" t="s">
        <v>1438</v>
      </c>
      <c r="C1382" s="1" t="s">
        <v>1452</v>
      </c>
      <c r="D1382" t="s">
        <v>7</v>
      </c>
      <c r="E1382" t="s">
        <v>8</v>
      </c>
    </row>
    <row r="1383" spans="1:5" x14ac:dyDescent="0.25">
      <c r="A1383">
        <v>64</v>
      </c>
      <c r="B1383" t="s">
        <v>1438</v>
      </c>
      <c r="C1383" s="1" t="s">
        <v>1453</v>
      </c>
      <c r="D1383" t="s">
        <v>10</v>
      </c>
      <c r="E1383" t="s">
        <v>8</v>
      </c>
    </row>
    <row r="1384" spans="1:5" x14ac:dyDescent="0.25">
      <c r="A1384">
        <v>64</v>
      </c>
      <c r="B1384" t="s">
        <v>1438</v>
      </c>
      <c r="C1384" s="1" t="s">
        <v>1454</v>
      </c>
      <c r="D1384" t="s">
        <v>7</v>
      </c>
      <c r="E1384" t="s">
        <v>8</v>
      </c>
    </row>
    <row r="1385" spans="1:5" x14ac:dyDescent="0.25">
      <c r="A1385">
        <v>64</v>
      </c>
      <c r="B1385" t="s">
        <v>1438</v>
      </c>
      <c r="C1385" s="1" t="s">
        <v>1455</v>
      </c>
      <c r="D1385" t="s">
        <v>10</v>
      </c>
      <c r="E1385" t="s">
        <v>8</v>
      </c>
    </row>
    <row r="1386" spans="1:5" x14ac:dyDescent="0.25">
      <c r="A1386">
        <v>64</v>
      </c>
      <c r="B1386" t="s">
        <v>1438</v>
      </c>
      <c r="C1386" s="1" t="s">
        <v>1456</v>
      </c>
      <c r="D1386" t="s">
        <v>7</v>
      </c>
      <c r="E1386" t="s">
        <v>8</v>
      </c>
    </row>
    <row r="1387" spans="1:5" x14ac:dyDescent="0.25">
      <c r="A1387">
        <v>64</v>
      </c>
      <c r="B1387" t="s">
        <v>1438</v>
      </c>
      <c r="C1387" s="1" t="s">
        <v>1457</v>
      </c>
      <c r="D1387" t="s">
        <v>10</v>
      </c>
      <c r="E1387" t="s">
        <v>8</v>
      </c>
    </row>
    <row r="1388" spans="1:5" x14ac:dyDescent="0.25">
      <c r="A1388">
        <v>64</v>
      </c>
      <c r="B1388" t="s">
        <v>1438</v>
      </c>
      <c r="C1388" s="1" t="s">
        <v>1458</v>
      </c>
      <c r="D1388" t="s">
        <v>7</v>
      </c>
      <c r="E1388" t="s">
        <v>8</v>
      </c>
    </row>
    <row r="1389" spans="1:5" x14ac:dyDescent="0.25">
      <c r="A1389">
        <v>64</v>
      </c>
      <c r="B1389" t="s">
        <v>1438</v>
      </c>
      <c r="C1389" s="1" t="s">
        <v>1459</v>
      </c>
      <c r="D1389" t="s">
        <v>10</v>
      </c>
      <c r="E1389" t="s">
        <v>8</v>
      </c>
    </row>
    <row r="1390" spans="1:5" x14ac:dyDescent="0.25">
      <c r="A1390">
        <v>64</v>
      </c>
      <c r="B1390" t="s">
        <v>1438</v>
      </c>
      <c r="C1390" s="1" t="s">
        <v>1460</v>
      </c>
      <c r="D1390" t="s">
        <v>7</v>
      </c>
      <c r="E1390" t="s">
        <v>8</v>
      </c>
    </row>
    <row r="1391" spans="1:5" x14ac:dyDescent="0.25">
      <c r="A1391">
        <v>64</v>
      </c>
      <c r="B1391" t="s">
        <v>1438</v>
      </c>
      <c r="C1391" s="1" t="s">
        <v>1461</v>
      </c>
      <c r="D1391" t="s">
        <v>10</v>
      </c>
      <c r="E1391" t="s">
        <v>8</v>
      </c>
    </row>
    <row r="1392" spans="1:5" x14ac:dyDescent="0.25">
      <c r="A1392">
        <v>65</v>
      </c>
      <c r="B1392" t="s">
        <v>1462</v>
      </c>
      <c r="C1392" s="1" t="s">
        <v>1463</v>
      </c>
      <c r="D1392" t="s">
        <v>7</v>
      </c>
      <c r="E1392" t="s">
        <v>8</v>
      </c>
    </row>
    <row r="1393" spans="1:5" x14ac:dyDescent="0.25">
      <c r="A1393">
        <v>65</v>
      </c>
      <c r="B1393" t="s">
        <v>1462</v>
      </c>
      <c r="C1393" s="1" t="s">
        <v>1464</v>
      </c>
      <c r="D1393" t="s">
        <v>10</v>
      </c>
      <c r="E1393" t="s">
        <v>8</v>
      </c>
    </row>
    <row r="1394" spans="1:5" x14ac:dyDescent="0.25">
      <c r="A1394">
        <v>65</v>
      </c>
      <c r="B1394" t="s">
        <v>1462</v>
      </c>
      <c r="C1394" s="1" t="s">
        <v>1465</v>
      </c>
      <c r="D1394" t="s">
        <v>7</v>
      </c>
      <c r="E1394" t="s">
        <v>8</v>
      </c>
    </row>
    <row r="1395" spans="1:5" x14ac:dyDescent="0.25">
      <c r="A1395">
        <v>65</v>
      </c>
      <c r="B1395" t="s">
        <v>1462</v>
      </c>
      <c r="C1395" s="1" t="s">
        <v>1466</v>
      </c>
      <c r="D1395" t="s">
        <v>7</v>
      </c>
      <c r="E1395" t="s">
        <v>8</v>
      </c>
    </row>
    <row r="1396" spans="1:5" x14ac:dyDescent="0.25">
      <c r="A1396">
        <v>65</v>
      </c>
      <c r="B1396" t="s">
        <v>1462</v>
      </c>
      <c r="C1396" s="1" t="s">
        <v>1467</v>
      </c>
      <c r="D1396" t="s">
        <v>10</v>
      </c>
      <c r="E1396" t="s">
        <v>8</v>
      </c>
    </row>
    <row r="1397" spans="1:5" x14ac:dyDescent="0.25">
      <c r="A1397">
        <v>65</v>
      </c>
      <c r="B1397" t="s">
        <v>1462</v>
      </c>
      <c r="C1397" s="1" t="s">
        <v>1468</v>
      </c>
      <c r="D1397" t="s">
        <v>7</v>
      </c>
      <c r="E1397" t="s">
        <v>8</v>
      </c>
    </row>
    <row r="1398" spans="1:5" x14ac:dyDescent="0.25">
      <c r="A1398">
        <v>65</v>
      </c>
      <c r="B1398" t="s">
        <v>1462</v>
      </c>
      <c r="C1398" s="1" t="s">
        <v>1469</v>
      </c>
      <c r="D1398" t="s">
        <v>10</v>
      </c>
      <c r="E1398" t="s">
        <v>8</v>
      </c>
    </row>
    <row r="1399" spans="1:5" x14ac:dyDescent="0.25">
      <c r="A1399">
        <v>65</v>
      </c>
      <c r="B1399" t="s">
        <v>1462</v>
      </c>
      <c r="C1399" s="1" t="s">
        <v>1470</v>
      </c>
      <c r="D1399" t="s">
        <v>7</v>
      </c>
      <c r="E1399" t="s">
        <v>8</v>
      </c>
    </row>
    <row r="1400" spans="1:5" x14ac:dyDescent="0.25">
      <c r="A1400">
        <v>65</v>
      </c>
      <c r="B1400" t="s">
        <v>1462</v>
      </c>
      <c r="C1400" s="1" t="s">
        <v>1471</v>
      </c>
      <c r="D1400" t="s">
        <v>10</v>
      </c>
      <c r="E1400" t="s">
        <v>8</v>
      </c>
    </row>
    <row r="1401" spans="1:5" x14ac:dyDescent="0.25">
      <c r="A1401">
        <v>65</v>
      </c>
      <c r="B1401" t="s">
        <v>1462</v>
      </c>
      <c r="C1401" s="1" t="s">
        <v>1472</v>
      </c>
      <c r="D1401" t="s">
        <v>7</v>
      </c>
      <c r="E1401" t="s">
        <v>8</v>
      </c>
    </row>
    <row r="1402" spans="1:5" x14ac:dyDescent="0.25">
      <c r="A1402">
        <v>65</v>
      </c>
      <c r="B1402" t="s">
        <v>1462</v>
      </c>
      <c r="C1402" s="1" t="s">
        <v>1473</v>
      </c>
      <c r="D1402" t="s">
        <v>7</v>
      </c>
      <c r="E1402" t="s">
        <v>8</v>
      </c>
    </row>
    <row r="1403" spans="1:5" x14ac:dyDescent="0.25">
      <c r="A1403">
        <v>65</v>
      </c>
      <c r="B1403" t="s">
        <v>1462</v>
      </c>
      <c r="C1403" s="1" t="s">
        <v>1474</v>
      </c>
      <c r="D1403" t="s">
        <v>10</v>
      </c>
      <c r="E1403" t="s">
        <v>8</v>
      </c>
    </row>
    <row r="1404" spans="1:5" x14ac:dyDescent="0.25">
      <c r="A1404">
        <v>65</v>
      </c>
      <c r="B1404" t="s">
        <v>1462</v>
      </c>
      <c r="C1404" s="1" t="s">
        <v>1475</v>
      </c>
      <c r="D1404" t="s">
        <v>7</v>
      </c>
      <c r="E1404" t="s">
        <v>8</v>
      </c>
    </row>
    <row r="1405" spans="1:5" x14ac:dyDescent="0.25">
      <c r="A1405">
        <v>65</v>
      </c>
      <c r="B1405" t="s">
        <v>1462</v>
      </c>
      <c r="C1405" s="1" t="s">
        <v>1476</v>
      </c>
      <c r="D1405" t="s">
        <v>10</v>
      </c>
      <c r="E1405" t="s">
        <v>8</v>
      </c>
    </row>
    <row r="1406" spans="1:5" x14ac:dyDescent="0.25">
      <c r="A1406">
        <v>65</v>
      </c>
      <c r="B1406" t="s">
        <v>1462</v>
      </c>
      <c r="C1406" s="1" t="s">
        <v>1477</v>
      </c>
      <c r="D1406" t="s">
        <v>7</v>
      </c>
      <c r="E1406" t="s">
        <v>8</v>
      </c>
    </row>
    <row r="1407" spans="1:5" x14ac:dyDescent="0.25">
      <c r="A1407">
        <v>65</v>
      </c>
      <c r="B1407" t="s">
        <v>1462</v>
      </c>
      <c r="C1407" s="1" t="s">
        <v>1478</v>
      </c>
      <c r="D1407" t="s">
        <v>10</v>
      </c>
      <c r="E1407" t="s">
        <v>8</v>
      </c>
    </row>
    <row r="1408" spans="1:5" x14ac:dyDescent="0.25">
      <c r="A1408">
        <v>67</v>
      </c>
      <c r="B1408" t="s">
        <v>1479</v>
      </c>
      <c r="C1408" s="1" t="s">
        <v>1480</v>
      </c>
      <c r="D1408" t="s">
        <v>7</v>
      </c>
      <c r="E1408" t="s">
        <v>842</v>
      </c>
    </row>
    <row r="1409" spans="1:5" x14ac:dyDescent="0.25">
      <c r="A1409">
        <v>67</v>
      </c>
      <c r="B1409" t="s">
        <v>1479</v>
      </c>
      <c r="C1409" s="1" t="s">
        <v>1481</v>
      </c>
      <c r="D1409" t="s">
        <v>10</v>
      </c>
      <c r="E1409" t="s">
        <v>842</v>
      </c>
    </row>
    <row r="1410" spans="1:5" x14ac:dyDescent="0.25">
      <c r="A1410">
        <v>67</v>
      </c>
      <c r="B1410" t="s">
        <v>1479</v>
      </c>
      <c r="C1410" s="1" t="s">
        <v>1482</v>
      </c>
      <c r="D1410" t="s">
        <v>7</v>
      </c>
      <c r="E1410" t="s">
        <v>842</v>
      </c>
    </row>
    <row r="1411" spans="1:5" x14ac:dyDescent="0.25">
      <c r="A1411">
        <v>67</v>
      </c>
      <c r="B1411" t="s">
        <v>1479</v>
      </c>
      <c r="C1411" s="1" t="s">
        <v>1483</v>
      </c>
      <c r="D1411" t="s">
        <v>10</v>
      </c>
      <c r="E1411" t="s">
        <v>842</v>
      </c>
    </row>
    <row r="1412" spans="1:5" x14ac:dyDescent="0.25">
      <c r="A1412">
        <v>67</v>
      </c>
      <c r="B1412" t="s">
        <v>1479</v>
      </c>
      <c r="C1412" s="1" t="s">
        <v>1484</v>
      </c>
      <c r="D1412" t="s">
        <v>7</v>
      </c>
      <c r="E1412" t="s">
        <v>842</v>
      </c>
    </row>
    <row r="1413" spans="1:5" x14ac:dyDescent="0.25">
      <c r="A1413">
        <v>67</v>
      </c>
      <c r="B1413" t="s">
        <v>1479</v>
      </c>
      <c r="C1413" s="1" t="s">
        <v>1485</v>
      </c>
      <c r="D1413" t="s">
        <v>10</v>
      </c>
      <c r="E1413" t="s">
        <v>842</v>
      </c>
    </row>
    <row r="1414" spans="1:5" x14ac:dyDescent="0.25">
      <c r="A1414">
        <v>67</v>
      </c>
      <c r="B1414" t="s">
        <v>1479</v>
      </c>
      <c r="C1414" s="1" t="s">
        <v>1486</v>
      </c>
      <c r="D1414" t="s">
        <v>7</v>
      </c>
      <c r="E1414" t="s">
        <v>842</v>
      </c>
    </row>
    <row r="1415" spans="1:5" x14ac:dyDescent="0.25">
      <c r="A1415">
        <v>67</v>
      </c>
      <c r="B1415" t="s">
        <v>1479</v>
      </c>
      <c r="C1415" s="1" t="s">
        <v>1487</v>
      </c>
      <c r="D1415" t="s">
        <v>10</v>
      </c>
      <c r="E1415" t="s">
        <v>842</v>
      </c>
    </row>
    <row r="1416" spans="1:5" x14ac:dyDescent="0.25">
      <c r="A1416">
        <v>67</v>
      </c>
      <c r="B1416" t="s">
        <v>1479</v>
      </c>
      <c r="C1416" s="1" t="s">
        <v>1488</v>
      </c>
      <c r="D1416" t="s">
        <v>7</v>
      </c>
      <c r="E1416" t="s">
        <v>842</v>
      </c>
    </row>
    <row r="1417" spans="1:5" x14ac:dyDescent="0.25">
      <c r="A1417">
        <v>67</v>
      </c>
      <c r="B1417" t="s">
        <v>1479</v>
      </c>
      <c r="C1417" s="1" t="s">
        <v>1489</v>
      </c>
      <c r="D1417" t="s">
        <v>10</v>
      </c>
      <c r="E1417" t="s">
        <v>842</v>
      </c>
    </row>
    <row r="1418" spans="1:5" x14ac:dyDescent="0.25">
      <c r="A1418">
        <v>67</v>
      </c>
      <c r="B1418" t="s">
        <v>1479</v>
      </c>
      <c r="C1418" s="1" t="s">
        <v>1490</v>
      </c>
      <c r="D1418" t="s">
        <v>7</v>
      </c>
      <c r="E1418" t="s">
        <v>842</v>
      </c>
    </row>
    <row r="1419" spans="1:5" x14ac:dyDescent="0.25">
      <c r="A1419">
        <v>67</v>
      </c>
      <c r="B1419" t="s">
        <v>1479</v>
      </c>
      <c r="C1419" s="1" t="s">
        <v>1491</v>
      </c>
      <c r="D1419" t="s">
        <v>10</v>
      </c>
      <c r="E1419" t="s">
        <v>842</v>
      </c>
    </row>
    <row r="1420" spans="1:5" x14ac:dyDescent="0.25">
      <c r="A1420">
        <v>67</v>
      </c>
      <c r="B1420" t="s">
        <v>1479</v>
      </c>
      <c r="C1420" s="1" t="s">
        <v>1492</v>
      </c>
      <c r="D1420" t="s">
        <v>7</v>
      </c>
      <c r="E1420" t="s">
        <v>842</v>
      </c>
    </row>
    <row r="1421" spans="1:5" x14ac:dyDescent="0.25">
      <c r="A1421">
        <v>67</v>
      </c>
      <c r="B1421" t="s">
        <v>1479</v>
      </c>
      <c r="C1421" s="1" t="s">
        <v>1493</v>
      </c>
      <c r="D1421" t="s">
        <v>10</v>
      </c>
      <c r="E1421" t="s">
        <v>842</v>
      </c>
    </row>
    <row r="1422" spans="1:5" x14ac:dyDescent="0.25">
      <c r="A1422">
        <v>67</v>
      </c>
      <c r="B1422" t="s">
        <v>1479</v>
      </c>
      <c r="C1422" s="1" t="s">
        <v>1494</v>
      </c>
      <c r="D1422" t="s">
        <v>7</v>
      </c>
      <c r="E1422" t="s">
        <v>842</v>
      </c>
    </row>
    <row r="1423" spans="1:5" x14ac:dyDescent="0.25">
      <c r="A1423">
        <v>67</v>
      </c>
      <c r="B1423" t="s">
        <v>1479</v>
      </c>
      <c r="C1423" s="1" t="s">
        <v>1495</v>
      </c>
      <c r="D1423" t="s">
        <v>10</v>
      </c>
      <c r="E1423" t="s">
        <v>842</v>
      </c>
    </row>
    <row r="1424" spans="1:5" x14ac:dyDescent="0.25">
      <c r="A1424">
        <v>67</v>
      </c>
      <c r="B1424" t="s">
        <v>1479</v>
      </c>
      <c r="C1424" s="1" t="s">
        <v>1496</v>
      </c>
      <c r="D1424" t="s">
        <v>7</v>
      </c>
      <c r="E1424" t="s">
        <v>842</v>
      </c>
    </row>
    <row r="1425" spans="1:5" x14ac:dyDescent="0.25">
      <c r="A1425">
        <v>67</v>
      </c>
      <c r="B1425" t="s">
        <v>1479</v>
      </c>
      <c r="C1425" s="1" t="s">
        <v>1497</v>
      </c>
      <c r="D1425" t="s">
        <v>10</v>
      </c>
      <c r="E1425" t="s">
        <v>842</v>
      </c>
    </row>
    <row r="1426" spans="1:5" x14ac:dyDescent="0.25">
      <c r="A1426">
        <v>67</v>
      </c>
      <c r="B1426" t="s">
        <v>1479</v>
      </c>
      <c r="C1426" s="1" t="s">
        <v>1498</v>
      </c>
      <c r="D1426" t="s">
        <v>7</v>
      </c>
      <c r="E1426" t="s">
        <v>842</v>
      </c>
    </row>
    <row r="1427" spans="1:5" x14ac:dyDescent="0.25">
      <c r="A1427">
        <v>67</v>
      </c>
      <c r="B1427" t="s">
        <v>1479</v>
      </c>
      <c r="C1427" s="1" t="s">
        <v>1499</v>
      </c>
      <c r="D1427" t="s">
        <v>10</v>
      </c>
      <c r="E1427" t="s">
        <v>842</v>
      </c>
    </row>
    <row r="1428" spans="1:5" x14ac:dyDescent="0.25">
      <c r="A1428">
        <v>67</v>
      </c>
      <c r="B1428" t="s">
        <v>1479</v>
      </c>
      <c r="C1428" s="1" t="s">
        <v>1500</v>
      </c>
      <c r="D1428" t="s">
        <v>7</v>
      </c>
      <c r="E1428" t="s">
        <v>842</v>
      </c>
    </row>
    <row r="1429" spans="1:5" x14ac:dyDescent="0.25">
      <c r="A1429">
        <v>67</v>
      </c>
      <c r="B1429" t="s">
        <v>1479</v>
      </c>
      <c r="C1429" s="1" t="s">
        <v>1501</v>
      </c>
      <c r="D1429" t="s">
        <v>10</v>
      </c>
      <c r="E1429" t="s">
        <v>842</v>
      </c>
    </row>
    <row r="1430" spans="1:5" x14ac:dyDescent="0.25">
      <c r="A1430">
        <v>67</v>
      </c>
      <c r="B1430" t="s">
        <v>1479</v>
      </c>
      <c r="C1430" s="1" t="s">
        <v>1502</v>
      </c>
      <c r="D1430" t="s">
        <v>7</v>
      </c>
      <c r="E1430" t="s">
        <v>842</v>
      </c>
    </row>
    <row r="1431" spans="1:5" x14ac:dyDescent="0.25">
      <c r="A1431">
        <v>67</v>
      </c>
      <c r="B1431" t="s">
        <v>1479</v>
      </c>
      <c r="C1431" s="1" t="s">
        <v>1503</v>
      </c>
      <c r="D1431" t="s">
        <v>10</v>
      </c>
      <c r="E1431" t="s">
        <v>842</v>
      </c>
    </row>
    <row r="1432" spans="1:5" x14ac:dyDescent="0.25">
      <c r="A1432">
        <v>68</v>
      </c>
      <c r="B1432" t="s">
        <v>1504</v>
      </c>
      <c r="C1432" s="1" t="s">
        <v>1505</v>
      </c>
      <c r="D1432" t="s">
        <v>7</v>
      </c>
      <c r="E1432" t="s">
        <v>842</v>
      </c>
    </row>
    <row r="1433" spans="1:5" x14ac:dyDescent="0.25">
      <c r="A1433">
        <v>68</v>
      </c>
      <c r="B1433" t="s">
        <v>1504</v>
      </c>
      <c r="C1433" s="1" t="s">
        <v>1506</v>
      </c>
      <c r="D1433" t="s">
        <v>10</v>
      </c>
      <c r="E1433" t="s">
        <v>842</v>
      </c>
    </row>
    <row r="1434" spans="1:5" x14ac:dyDescent="0.25">
      <c r="A1434">
        <v>68</v>
      </c>
      <c r="B1434" t="s">
        <v>1504</v>
      </c>
      <c r="C1434" s="1" t="s">
        <v>1507</v>
      </c>
      <c r="D1434" t="s">
        <v>10</v>
      </c>
      <c r="E1434" t="s">
        <v>842</v>
      </c>
    </row>
    <row r="1435" spans="1:5" x14ac:dyDescent="0.25">
      <c r="A1435">
        <v>68</v>
      </c>
      <c r="B1435" t="s">
        <v>1504</v>
      </c>
      <c r="C1435" s="1" t="s">
        <v>1508</v>
      </c>
      <c r="D1435" t="s">
        <v>7</v>
      </c>
      <c r="E1435" t="s">
        <v>842</v>
      </c>
    </row>
    <row r="1436" spans="1:5" x14ac:dyDescent="0.25">
      <c r="A1436">
        <v>68</v>
      </c>
      <c r="B1436" t="s">
        <v>1504</v>
      </c>
      <c r="C1436" s="1" t="s">
        <v>1509</v>
      </c>
      <c r="D1436" t="s">
        <v>10</v>
      </c>
      <c r="E1436" t="s">
        <v>842</v>
      </c>
    </row>
    <row r="1437" spans="1:5" x14ac:dyDescent="0.25">
      <c r="A1437">
        <v>68</v>
      </c>
      <c r="B1437" t="s">
        <v>1504</v>
      </c>
      <c r="C1437" s="1" t="s">
        <v>1510</v>
      </c>
      <c r="D1437" t="s">
        <v>7</v>
      </c>
      <c r="E1437" t="s">
        <v>842</v>
      </c>
    </row>
    <row r="1438" spans="1:5" x14ac:dyDescent="0.25">
      <c r="A1438">
        <v>68</v>
      </c>
      <c r="B1438" t="s">
        <v>1504</v>
      </c>
      <c r="C1438" s="1" t="s">
        <v>1511</v>
      </c>
      <c r="D1438" t="s">
        <v>10</v>
      </c>
      <c r="E1438" t="s">
        <v>842</v>
      </c>
    </row>
    <row r="1439" spans="1:5" x14ac:dyDescent="0.25">
      <c r="A1439">
        <v>68</v>
      </c>
      <c r="B1439" t="s">
        <v>1504</v>
      </c>
      <c r="C1439" s="1" t="s">
        <v>1512</v>
      </c>
      <c r="D1439" t="s">
        <v>7</v>
      </c>
      <c r="E1439" t="s">
        <v>842</v>
      </c>
    </row>
    <row r="1440" spans="1:5" x14ac:dyDescent="0.25">
      <c r="A1440">
        <v>68</v>
      </c>
      <c r="B1440" t="s">
        <v>1504</v>
      </c>
      <c r="C1440" s="1" t="s">
        <v>1513</v>
      </c>
      <c r="D1440" t="s">
        <v>10</v>
      </c>
      <c r="E1440" t="s">
        <v>842</v>
      </c>
    </row>
    <row r="1441" spans="1:5" x14ac:dyDescent="0.25">
      <c r="A1441">
        <v>68</v>
      </c>
      <c r="B1441" t="s">
        <v>1504</v>
      </c>
      <c r="C1441" s="1" t="s">
        <v>1514</v>
      </c>
      <c r="D1441" t="s">
        <v>7</v>
      </c>
      <c r="E1441" t="s">
        <v>842</v>
      </c>
    </row>
    <row r="1442" spans="1:5" x14ac:dyDescent="0.25">
      <c r="A1442">
        <v>68</v>
      </c>
      <c r="B1442" t="s">
        <v>1504</v>
      </c>
      <c r="C1442" s="1" t="s">
        <v>1515</v>
      </c>
      <c r="D1442" t="s">
        <v>10</v>
      </c>
      <c r="E1442" t="s">
        <v>842</v>
      </c>
    </row>
    <row r="1443" spans="1:5" x14ac:dyDescent="0.25">
      <c r="A1443">
        <v>68</v>
      </c>
      <c r="B1443" t="s">
        <v>1504</v>
      </c>
      <c r="C1443" s="1" t="s">
        <v>1516</v>
      </c>
      <c r="D1443" t="s">
        <v>10</v>
      </c>
      <c r="E1443" t="s">
        <v>842</v>
      </c>
    </row>
    <row r="1444" spans="1:5" x14ac:dyDescent="0.25">
      <c r="A1444">
        <v>68</v>
      </c>
      <c r="B1444" t="s">
        <v>1504</v>
      </c>
      <c r="C1444" s="1" t="s">
        <v>1517</v>
      </c>
      <c r="D1444" t="s">
        <v>7</v>
      </c>
      <c r="E1444" t="s">
        <v>842</v>
      </c>
    </row>
    <row r="1445" spans="1:5" x14ac:dyDescent="0.25">
      <c r="A1445">
        <v>68</v>
      </c>
      <c r="B1445" t="s">
        <v>1504</v>
      </c>
      <c r="C1445" s="1" t="s">
        <v>1518</v>
      </c>
      <c r="D1445" t="s">
        <v>10</v>
      </c>
      <c r="E1445" t="s">
        <v>842</v>
      </c>
    </row>
    <row r="1446" spans="1:5" x14ac:dyDescent="0.25">
      <c r="A1446">
        <v>68</v>
      </c>
      <c r="B1446" t="s">
        <v>1504</v>
      </c>
      <c r="C1446" s="1" t="s">
        <v>1519</v>
      </c>
      <c r="D1446" t="s">
        <v>7</v>
      </c>
      <c r="E1446" t="s">
        <v>842</v>
      </c>
    </row>
    <row r="1447" spans="1:5" x14ac:dyDescent="0.25">
      <c r="A1447">
        <v>68</v>
      </c>
      <c r="B1447" t="s">
        <v>1504</v>
      </c>
      <c r="C1447" s="1" t="s">
        <v>1520</v>
      </c>
      <c r="D1447" t="s">
        <v>10</v>
      </c>
      <c r="E1447" t="s">
        <v>842</v>
      </c>
    </row>
    <row r="1448" spans="1:5" x14ac:dyDescent="0.25">
      <c r="A1448">
        <v>68</v>
      </c>
      <c r="B1448" t="s">
        <v>1504</v>
      </c>
      <c r="C1448" s="1" t="s">
        <v>1521</v>
      </c>
      <c r="D1448" t="s">
        <v>7</v>
      </c>
      <c r="E1448" t="s">
        <v>842</v>
      </c>
    </row>
    <row r="1449" spans="1:5" x14ac:dyDescent="0.25">
      <c r="A1449">
        <v>68</v>
      </c>
      <c r="B1449" t="s">
        <v>1504</v>
      </c>
      <c r="C1449" s="1" t="s">
        <v>1522</v>
      </c>
      <c r="D1449" t="s">
        <v>7</v>
      </c>
      <c r="E1449" t="s">
        <v>842</v>
      </c>
    </row>
    <row r="1450" spans="1:5" x14ac:dyDescent="0.25">
      <c r="A1450">
        <v>68</v>
      </c>
      <c r="B1450" t="s">
        <v>1504</v>
      </c>
      <c r="C1450" s="1" t="s">
        <v>1523</v>
      </c>
      <c r="D1450" t="s">
        <v>10</v>
      </c>
      <c r="E1450" t="s">
        <v>842</v>
      </c>
    </row>
    <row r="1451" spans="1:5" x14ac:dyDescent="0.25">
      <c r="A1451">
        <v>68</v>
      </c>
      <c r="B1451" t="s">
        <v>1504</v>
      </c>
      <c r="C1451" s="1" t="s">
        <v>1524</v>
      </c>
      <c r="D1451" t="s">
        <v>7</v>
      </c>
      <c r="E1451" t="s">
        <v>842</v>
      </c>
    </row>
    <row r="1452" spans="1:5" x14ac:dyDescent="0.25">
      <c r="A1452">
        <v>68</v>
      </c>
      <c r="B1452" t="s">
        <v>1504</v>
      </c>
      <c r="C1452" s="1" t="s">
        <v>1525</v>
      </c>
      <c r="D1452" t="s">
        <v>10</v>
      </c>
      <c r="E1452" t="s">
        <v>842</v>
      </c>
    </row>
    <row r="1453" spans="1:5" x14ac:dyDescent="0.25">
      <c r="A1453">
        <v>68</v>
      </c>
      <c r="B1453" t="s">
        <v>1504</v>
      </c>
      <c r="C1453" s="1" t="s">
        <v>1526</v>
      </c>
      <c r="D1453" t="s">
        <v>7</v>
      </c>
      <c r="E1453" t="s">
        <v>842</v>
      </c>
    </row>
    <row r="1454" spans="1:5" x14ac:dyDescent="0.25">
      <c r="A1454">
        <v>68</v>
      </c>
      <c r="B1454" t="s">
        <v>1504</v>
      </c>
      <c r="C1454" s="1" t="s">
        <v>1527</v>
      </c>
      <c r="D1454" t="s">
        <v>10</v>
      </c>
      <c r="E1454" t="s">
        <v>842</v>
      </c>
    </row>
    <row r="1455" spans="1:5" x14ac:dyDescent="0.25">
      <c r="A1455">
        <v>68</v>
      </c>
      <c r="B1455" t="s">
        <v>1504</v>
      </c>
      <c r="C1455" s="1" t="s">
        <v>1528</v>
      </c>
      <c r="D1455" t="s">
        <v>7</v>
      </c>
      <c r="E1455" t="s">
        <v>842</v>
      </c>
    </row>
    <row r="1456" spans="1:5" x14ac:dyDescent="0.25">
      <c r="A1456">
        <v>68</v>
      </c>
      <c r="B1456" t="s">
        <v>1504</v>
      </c>
      <c r="C1456" s="1" t="s">
        <v>1529</v>
      </c>
      <c r="D1456" t="s">
        <v>10</v>
      </c>
      <c r="E1456" t="s">
        <v>842</v>
      </c>
    </row>
    <row r="1457" spans="1:5" x14ac:dyDescent="0.25">
      <c r="A1457">
        <v>68</v>
      </c>
      <c r="B1457" t="s">
        <v>1504</v>
      </c>
      <c r="C1457" s="1" t="s">
        <v>1530</v>
      </c>
      <c r="D1457" t="s">
        <v>7</v>
      </c>
      <c r="E1457" t="s">
        <v>842</v>
      </c>
    </row>
    <row r="1458" spans="1:5" x14ac:dyDescent="0.25">
      <c r="A1458">
        <v>68</v>
      </c>
      <c r="B1458" t="s">
        <v>1504</v>
      </c>
      <c r="C1458" s="1" t="s">
        <v>1531</v>
      </c>
      <c r="D1458" t="s">
        <v>10</v>
      </c>
      <c r="E1458" t="s">
        <v>842</v>
      </c>
    </row>
    <row r="1459" spans="1:5" x14ac:dyDescent="0.25">
      <c r="A1459">
        <v>68</v>
      </c>
      <c r="B1459" t="s">
        <v>1504</v>
      </c>
      <c r="C1459" s="1" t="s">
        <v>1532</v>
      </c>
      <c r="D1459" t="s">
        <v>7</v>
      </c>
      <c r="E1459" t="s">
        <v>842</v>
      </c>
    </row>
    <row r="1460" spans="1:5" x14ac:dyDescent="0.25">
      <c r="A1460">
        <v>68</v>
      </c>
      <c r="B1460" t="s">
        <v>1504</v>
      </c>
      <c r="C1460" s="1" t="s">
        <v>1533</v>
      </c>
      <c r="D1460" t="s">
        <v>10</v>
      </c>
      <c r="E1460" t="s">
        <v>842</v>
      </c>
    </row>
    <row r="1461" spans="1:5" x14ac:dyDescent="0.25">
      <c r="A1461">
        <v>69</v>
      </c>
      <c r="B1461" t="s">
        <v>1534</v>
      </c>
      <c r="C1461" s="1" t="s">
        <v>1535</v>
      </c>
      <c r="D1461" t="s">
        <v>7</v>
      </c>
      <c r="E1461" t="s">
        <v>842</v>
      </c>
    </row>
    <row r="1462" spans="1:5" x14ac:dyDescent="0.25">
      <c r="A1462">
        <v>69</v>
      </c>
      <c r="B1462" t="s">
        <v>1534</v>
      </c>
      <c r="C1462" s="1" t="s">
        <v>1536</v>
      </c>
      <c r="D1462" t="s">
        <v>10</v>
      </c>
      <c r="E1462" t="s">
        <v>842</v>
      </c>
    </row>
    <row r="1463" spans="1:5" x14ac:dyDescent="0.25">
      <c r="A1463">
        <v>69</v>
      </c>
      <c r="B1463" t="s">
        <v>1534</v>
      </c>
      <c r="C1463" s="1" t="s">
        <v>1537</v>
      </c>
      <c r="D1463" t="s">
        <v>10</v>
      </c>
      <c r="E1463" t="s">
        <v>842</v>
      </c>
    </row>
    <row r="1464" spans="1:5" x14ac:dyDescent="0.25">
      <c r="A1464">
        <v>69</v>
      </c>
      <c r="B1464" t="s">
        <v>1534</v>
      </c>
      <c r="C1464" s="1" t="s">
        <v>1538</v>
      </c>
      <c r="D1464" t="s">
        <v>10</v>
      </c>
      <c r="E1464" t="s">
        <v>842</v>
      </c>
    </row>
    <row r="1465" spans="1:5" x14ac:dyDescent="0.25">
      <c r="A1465">
        <v>69</v>
      </c>
      <c r="B1465" t="s">
        <v>1534</v>
      </c>
      <c r="C1465" s="1" t="s">
        <v>1539</v>
      </c>
      <c r="D1465" t="s">
        <v>7</v>
      </c>
      <c r="E1465" t="s">
        <v>842</v>
      </c>
    </row>
    <row r="1466" spans="1:5" x14ac:dyDescent="0.25">
      <c r="A1466">
        <v>69</v>
      </c>
      <c r="B1466" t="s">
        <v>1534</v>
      </c>
      <c r="C1466" s="1" t="s">
        <v>1540</v>
      </c>
      <c r="D1466" t="s">
        <v>10</v>
      </c>
      <c r="E1466" t="s">
        <v>842</v>
      </c>
    </row>
    <row r="1467" spans="1:5" x14ac:dyDescent="0.25">
      <c r="A1467">
        <v>69</v>
      </c>
      <c r="B1467" t="s">
        <v>1534</v>
      </c>
      <c r="C1467" s="1" t="s">
        <v>1541</v>
      </c>
      <c r="D1467" t="s">
        <v>7</v>
      </c>
      <c r="E1467" t="s">
        <v>842</v>
      </c>
    </row>
    <row r="1468" spans="1:5" x14ac:dyDescent="0.25">
      <c r="A1468">
        <v>69</v>
      </c>
      <c r="B1468" t="s">
        <v>1534</v>
      </c>
      <c r="C1468" s="1" t="s">
        <v>1542</v>
      </c>
      <c r="D1468" t="s">
        <v>7</v>
      </c>
      <c r="E1468" t="s">
        <v>842</v>
      </c>
    </row>
    <row r="1469" spans="1:5" x14ac:dyDescent="0.25">
      <c r="A1469">
        <v>69</v>
      </c>
      <c r="B1469" t="s">
        <v>1534</v>
      </c>
      <c r="C1469" s="1" t="s">
        <v>1543</v>
      </c>
      <c r="D1469" t="s">
        <v>10</v>
      </c>
      <c r="E1469" t="s">
        <v>842</v>
      </c>
    </row>
    <row r="1470" spans="1:5" x14ac:dyDescent="0.25">
      <c r="A1470">
        <v>69</v>
      </c>
      <c r="B1470" t="s">
        <v>1534</v>
      </c>
      <c r="C1470" s="1" t="s">
        <v>1544</v>
      </c>
      <c r="D1470" t="s">
        <v>10</v>
      </c>
      <c r="E1470" t="s">
        <v>842</v>
      </c>
    </row>
    <row r="1471" spans="1:5" x14ac:dyDescent="0.25">
      <c r="A1471">
        <v>69</v>
      </c>
      <c r="B1471" t="s">
        <v>1534</v>
      </c>
      <c r="C1471" s="1" t="s">
        <v>1545</v>
      </c>
      <c r="D1471" t="s">
        <v>10</v>
      </c>
      <c r="E1471" t="s">
        <v>842</v>
      </c>
    </row>
    <row r="1472" spans="1:5" x14ac:dyDescent="0.25">
      <c r="A1472">
        <v>69</v>
      </c>
      <c r="B1472" t="s">
        <v>1534</v>
      </c>
      <c r="C1472" s="1" t="s">
        <v>1546</v>
      </c>
      <c r="D1472" t="s">
        <v>7</v>
      </c>
      <c r="E1472" t="s">
        <v>842</v>
      </c>
    </row>
    <row r="1473" spans="1:5" x14ac:dyDescent="0.25">
      <c r="A1473">
        <v>69</v>
      </c>
      <c r="B1473" t="s">
        <v>1534</v>
      </c>
      <c r="C1473" s="1" t="s">
        <v>1547</v>
      </c>
      <c r="D1473" t="s">
        <v>10</v>
      </c>
      <c r="E1473" t="s">
        <v>842</v>
      </c>
    </row>
    <row r="1474" spans="1:5" x14ac:dyDescent="0.25">
      <c r="A1474">
        <v>69</v>
      </c>
      <c r="B1474" t="s">
        <v>1534</v>
      </c>
      <c r="C1474" s="1" t="s">
        <v>1548</v>
      </c>
      <c r="D1474" t="s">
        <v>7</v>
      </c>
      <c r="E1474" t="s">
        <v>842</v>
      </c>
    </row>
    <row r="1475" spans="1:5" x14ac:dyDescent="0.25">
      <c r="A1475">
        <v>69</v>
      </c>
      <c r="B1475" t="s">
        <v>1534</v>
      </c>
      <c r="C1475" s="1" t="s">
        <v>1549</v>
      </c>
      <c r="D1475" t="s">
        <v>10</v>
      </c>
      <c r="E1475" t="s">
        <v>842</v>
      </c>
    </row>
    <row r="1476" spans="1:5" x14ac:dyDescent="0.25">
      <c r="A1476">
        <v>69</v>
      </c>
      <c r="B1476" t="s">
        <v>1534</v>
      </c>
      <c r="C1476" s="1" t="s">
        <v>1550</v>
      </c>
      <c r="D1476" t="s">
        <v>7</v>
      </c>
      <c r="E1476" t="s">
        <v>842</v>
      </c>
    </row>
    <row r="1477" spans="1:5" x14ac:dyDescent="0.25">
      <c r="A1477">
        <v>69</v>
      </c>
      <c r="B1477" t="s">
        <v>1534</v>
      </c>
      <c r="C1477" s="1" t="s">
        <v>1551</v>
      </c>
      <c r="D1477" t="s">
        <v>10</v>
      </c>
      <c r="E1477" t="s">
        <v>842</v>
      </c>
    </row>
    <row r="1478" spans="1:5" x14ac:dyDescent="0.25">
      <c r="A1478">
        <v>69</v>
      </c>
      <c r="B1478" t="s">
        <v>1534</v>
      </c>
      <c r="C1478" s="1" t="s">
        <v>1552</v>
      </c>
      <c r="D1478" t="s">
        <v>7</v>
      </c>
      <c r="E1478" t="s">
        <v>842</v>
      </c>
    </row>
    <row r="1479" spans="1:5" x14ac:dyDescent="0.25">
      <c r="A1479">
        <v>69</v>
      </c>
      <c r="B1479" t="s">
        <v>1534</v>
      </c>
      <c r="C1479" s="1" t="s">
        <v>1553</v>
      </c>
      <c r="D1479" t="s">
        <v>7</v>
      </c>
      <c r="E1479" t="s">
        <v>842</v>
      </c>
    </row>
    <row r="1480" spans="1:5" x14ac:dyDescent="0.25">
      <c r="A1480">
        <v>69</v>
      </c>
      <c r="B1480" t="s">
        <v>1534</v>
      </c>
      <c r="C1480" s="1" t="s">
        <v>1554</v>
      </c>
      <c r="D1480" t="s">
        <v>10</v>
      </c>
      <c r="E1480" t="s">
        <v>842</v>
      </c>
    </row>
    <row r="1481" spans="1:5" x14ac:dyDescent="0.25">
      <c r="A1481">
        <v>69</v>
      </c>
      <c r="B1481" t="s">
        <v>1534</v>
      </c>
      <c r="C1481" s="1" t="s">
        <v>1555</v>
      </c>
      <c r="D1481" t="s">
        <v>7</v>
      </c>
      <c r="E1481" t="s">
        <v>842</v>
      </c>
    </row>
    <row r="1482" spans="1:5" x14ac:dyDescent="0.25">
      <c r="A1482">
        <v>69</v>
      </c>
      <c r="B1482" t="s">
        <v>1534</v>
      </c>
      <c r="C1482" s="1" t="s">
        <v>1556</v>
      </c>
      <c r="D1482" t="s">
        <v>10</v>
      </c>
      <c r="E1482" t="s">
        <v>842</v>
      </c>
    </row>
    <row r="1483" spans="1:5" x14ac:dyDescent="0.25">
      <c r="A1483">
        <v>69</v>
      </c>
      <c r="B1483" t="s">
        <v>1534</v>
      </c>
      <c r="C1483" s="1" t="s">
        <v>1557</v>
      </c>
      <c r="D1483" t="s">
        <v>7</v>
      </c>
      <c r="E1483" t="s">
        <v>842</v>
      </c>
    </row>
    <row r="1484" spans="1:5" x14ac:dyDescent="0.25">
      <c r="A1484">
        <v>69</v>
      </c>
      <c r="B1484" t="s">
        <v>1534</v>
      </c>
      <c r="C1484" s="1" t="s">
        <v>1558</v>
      </c>
      <c r="D1484" t="s">
        <v>10</v>
      </c>
      <c r="E1484" t="s">
        <v>842</v>
      </c>
    </row>
    <row r="1485" spans="1:5" x14ac:dyDescent="0.25">
      <c r="A1485">
        <v>70</v>
      </c>
      <c r="B1485" t="s">
        <v>1559</v>
      </c>
      <c r="C1485" s="1" t="s">
        <v>1560</v>
      </c>
      <c r="D1485" t="s">
        <v>10</v>
      </c>
      <c r="E1485" t="s">
        <v>842</v>
      </c>
    </row>
    <row r="1486" spans="1:5" x14ac:dyDescent="0.25">
      <c r="A1486">
        <v>70</v>
      </c>
      <c r="B1486" t="s">
        <v>1559</v>
      </c>
      <c r="C1486" s="1" t="s">
        <v>1561</v>
      </c>
      <c r="D1486" t="s">
        <v>7</v>
      </c>
      <c r="E1486" t="s">
        <v>842</v>
      </c>
    </row>
    <row r="1487" spans="1:5" x14ac:dyDescent="0.25">
      <c r="A1487">
        <v>70</v>
      </c>
      <c r="B1487" t="s">
        <v>1559</v>
      </c>
      <c r="C1487" s="1" t="s">
        <v>1562</v>
      </c>
      <c r="D1487" t="s">
        <v>10</v>
      </c>
      <c r="E1487" t="s">
        <v>842</v>
      </c>
    </row>
    <row r="1488" spans="1:5" x14ac:dyDescent="0.25">
      <c r="A1488">
        <v>70</v>
      </c>
      <c r="B1488" t="s">
        <v>1559</v>
      </c>
      <c r="C1488" s="1" t="s">
        <v>1563</v>
      </c>
      <c r="D1488" t="s">
        <v>7</v>
      </c>
      <c r="E1488" t="s">
        <v>842</v>
      </c>
    </row>
    <row r="1489" spans="1:5" x14ac:dyDescent="0.25">
      <c r="A1489">
        <v>70</v>
      </c>
      <c r="B1489" t="s">
        <v>1559</v>
      </c>
      <c r="C1489" s="1" t="s">
        <v>1564</v>
      </c>
      <c r="D1489" t="s">
        <v>10</v>
      </c>
      <c r="E1489" t="s">
        <v>842</v>
      </c>
    </row>
    <row r="1490" spans="1:5" x14ac:dyDescent="0.25">
      <c r="A1490">
        <v>70</v>
      </c>
      <c r="B1490" t="s">
        <v>1559</v>
      </c>
      <c r="C1490" s="1" t="s">
        <v>1565</v>
      </c>
      <c r="D1490" t="s">
        <v>7</v>
      </c>
      <c r="E1490" t="s">
        <v>842</v>
      </c>
    </row>
    <row r="1491" spans="1:5" x14ac:dyDescent="0.25">
      <c r="A1491">
        <v>70</v>
      </c>
      <c r="B1491" t="s">
        <v>1559</v>
      </c>
      <c r="C1491" s="1" t="s">
        <v>1566</v>
      </c>
      <c r="D1491" t="s">
        <v>10</v>
      </c>
      <c r="E1491" t="s">
        <v>842</v>
      </c>
    </row>
    <row r="1492" spans="1:5" x14ac:dyDescent="0.25">
      <c r="A1492">
        <v>70</v>
      </c>
      <c r="B1492" t="s">
        <v>1559</v>
      </c>
      <c r="C1492" s="1" t="s">
        <v>1567</v>
      </c>
      <c r="D1492" t="s">
        <v>7</v>
      </c>
      <c r="E1492" t="s">
        <v>842</v>
      </c>
    </row>
    <row r="1493" spans="1:5" x14ac:dyDescent="0.25">
      <c r="A1493">
        <v>70</v>
      </c>
      <c r="B1493" t="s">
        <v>1559</v>
      </c>
      <c r="C1493" s="1" t="s">
        <v>1568</v>
      </c>
      <c r="D1493" t="s">
        <v>10</v>
      </c>
      <c r="E1493" t="s">
        <v>842</v>
      </c>
    </row>
    <row r="1494" spans="1:5" x14ac:dyDescent="0.25">
      <c r="A1494">
        <v>70</v>
      </c>
      <c r="B1494" t="s">
        <v>1559</v>
      </c>
      <c r="C1494" s="1" t="s">
        <v>1569</v>
      </c>
      <c r="D1494" t="s">
        <v>7</v>
      </c>
      <c r="E1494" t="s">
        <v>842</v>
      </c>
    </row>
    <row r="1495" spans="1:5" x14ac:dyDescent="0.25">
      <c r="A1495">
        <v>70</v>
      </c>
      <c r="B1495" t="s">
        <v>1559</v>
      </c>
      <c r="C1495" s="1" t="s">
        <v>1570</v>
      </c>
      <c r="D1495" t="s">
        <v>10</v>
      </c>
      <c r="E1495" t="s">
        <v>842</v>
      </c>
    </row>
    <row r="1496" spans="1:5" x14ac:dyDescent="0.25">
      <c r="A1496">
        <v>70</v>
      </c>
      <c r="B1496" t="s">
        <v>1559</v>
      </c>
      <c r="C1496" s="1" t="s">
        <v>1571</v>
      </c>
      <c r="D1496" t="s">
        <v>7</v>
      </c>
      <c r="E1496" t="s">
        <v>842</v>
      </c>
    </row>
    <row r="1497" spans="1:5" x14ac:dyDescent="0.25">
      <c r="A1497">
        <v>70</v>
      </c>
      <c r="B1497" t="s">
        <v>1559</v>
      </c>
      <c r="C1497" s="1" t="s">
        <v>1572</v>
      </c>
      <c r="D1497" t="s">
        <v>10</v>
      </c>
      <c r="E1497" t="s">
        <v>842</v>
      </c>
    </row>
    <row r="1498" spans="1:5" x14ac:dyDescent="0.25">
      <c r="A1498">
        <v>70</v>
      </c>
      <c r="B1498" t="s">
        <v>1559</v>
      </c>
      <c r="C1498" s="1" t="s">
        <v>1573</v>
      </c>
      <c r="D1498" t="s">
        <v>7</v>
      </c>
      <c r="E1498" t="s">
        <v>842</v>
      </c>
    </row>
    <row r="1499" spans="1:5" x14ac:dyDescent="0.25">
      <c r="A1499">
        <v>70</v>
      </c>
      <c r="B1499" t="s">
        <v>1559</v>
      </c>
      <c r="C1499" s="1" t="s">
        <v>1574</v>
      </c>
      <c r="D1499" t="s">
        <v>10</v>
      </c>
      <c r="E1499" t="s">
        <v>842</v>
      </c>
    </row>
    <row r="1500" spans="1:5" x14ac:dyDescent="0.25">
      <c r="A1500">
        <v>70</v>
      </c>
      <c r="B1500" t="s">
        <v>1559</v>
      </c>
      <c r="C1500" s="1" t="s">
        <v>1575</v>
      </c>
      <c r="D1500" t="s">
        <v>7</v>
      </c>
      <c r="E1500" t="s">
        <v>842</v>
      </c>
    </row>
    <row r="1501" spans="1:5" x14ac:dyDescent="0.25">
      <c r="A1501">
        <v>70</v>
      </c>
      <c r="B1501" t="s">
        <v>1559</v>
      </c>
      <c r="C1501" s="1" t="s">
        <v>1576</v>
      </c>
      <c r="D1501" t="s">
        <v>10</v>
      </c>
      <c r="E1501" t="s">
        <v>842</v>
      </c>
    </row>
    <row r="1502" spans="1:5" x14ac:dyDescent="0.25">
      <c r="A1502">
        <v>70</v>
      </c>
      <c r="B1502" t="s">
        <v>1559</v>
      </c>
      <c r="C1502" s="1" t="s">
        <v>1577</v>
      </c>
      <c r="D1502" t="s">
        <v>7</v>
      </c>
      <c r="E1502" t="s">
        <v>842</v>
      </c>
    </row>
    <row r="1503" spans="1:5" x14ac:dyDescent="0.25">
      <c r="A1503">
        <v>70</v>
      </c>
      <c r="B1503" t="s">
        <v>1559</v>
      </c>
      <c r="C1503" s="1" t="s">
        <v>1578</v>
      </c>
      <c r="D1503" t="s">
        <v>10</v>
      </c>
      <c r="E1503" t="s">
        <v>842</v>
      </c>
    </row>
    <row r="1504" spans="1:5" x14ac:dyDescent="0.25">
      <c r="A1504">
        <v>70</v>
      </c>
      <c r="B1504" t="s">
        <v>1559</v>
      </c>
      <c r="C1504" s="1" t="s">
        <v>1579</v>
      </c>
      <c r="D1504" t="s">
        <v>7</v>
      </c>
      <c r="E1504" t="s">
        <v>842</v>
      </c>
    </row>
    <row r="1505" spans="1:5" x14ac:dyDescent="0.25">
      <c r="A1505">
        <v>70</v>
      </c>
      <c r="B1505" t="s">
        <v>1559</v>
      </c>
      <c r="C1505" s="1" t="s">
        <v>1580</v>
      </c>
      <c r="D1505" t="s">
        <v>10</v>
      </c>
      <c r="E1505" t="s">
        <v>842</v>
      </c>
    </row>
    <row r="1506" spans="1:5" x14ac:dyDescent="0.25">
      <c r="A1506">
        <v>70</v>
      </c>
      <c r="B1506" t="s">
        <v>1559</v>
      </c>
      <c r="C1506" s="1" t="s">
        <v>1581</v>
      </c>
      <c r="D1506" t="s">
        <v>7</v>
      </c>
      <c r="E1506" t="s">
        <v>842</v>
      </c>
    </row>
    <row r="1507" spans="1:5" x14ac:dyDescent="0.25">
      <c r="A1507">
        <v>70</v>
      </c>
      <c r="B1507" t="s">
        <v>1559</v>
      </c>
      <c r="C1507" s="1" t="s">
        <v>1582</v>
      </c>
      <c r="D1507" t="s">
        <v>10</v>
      </c>
      <c r="E1507" t="s">
        <v>842</v>
      </c>
    </row>
    <row r="1508" spans="1:5" x14ac:dyDescent="0.25">
      <c r="A1508">
        <v>70</v>
      </c>
      <c r="B1508" t="s">
        <v>1559</v>
      </c>
      <c r="C1508" s="1" t="s">
        <v>1583</v>
      </c>
      <c r="D1508" t="s">
        <v>7</v>
      </c>
      <c r="E1508" t="s">
        <v>842</v>
      </c>
    </row>
    <row r="1509" spans="1:5" x14ac:dyDescent="0.25">
      <c r="A1509">
        <v>70</v>
      </c>
      <c r="B1509" t="s">
        <v>1559</v>
      </c>
      <c r="C1509" s="1" t="s">
        <v>1584</v>
      </c>
      <c r="D1509" t="s">
        <v>10</v>
      </c>
      <c r="E1509" t="s">
        <v>842</v>
      </c>
    </row>
    <row r="1510" spans="1:5" x14ac:dyDescent="0.25">
      <c r="A1510">
        <v>70</v>
      </c>
      <c r="B1510" t="s">
        <v>1559</v>
      </c>
      <c r="C1510" s="1" t="s">
        <v>1585</v>
      </c>
      <c r="D1510" t="s">
        <v>7</v>
      </c>
      <c r="E1510" t="s">
        <v>842</v>
      </c>
    </row>
    <row r="1511" spans="1:5" x14ac:dyDescent="0.25">
      <c r="A1511">
        <v>70</v>
      </c>
      <c r="B1511" t="s">
        <v>1559</v>
      </c>
      <c r="C1511" s="1" t="s">
        <v>1586</v>
      </c>
      <c r="D1511" t="s">
        <v>10</v>
      </c>
      <c r="E1511" t="s">
        <v>842</v>
      </c>
    </row>
    <row r="1512" spans="1:5" x14ac:dyDescent="0.25">
      <c r="A1512">
        <v>71</v>
      </c>
      <c r="B1512" t="s">
        <v>1587</v>
      </c>
      <c r="C1512" s="1" t="s">
        <v>1588</v>
      </c>
      <c r="D1512" t="s">
        <v>7</v>
      </c>
      <c r="E1512" t="s">
        <v>1589</v>
      </c>
    </row>
    <row r="1513" spans="1:5" x14ac:dyDescent="0.25">
      <c r="A1513">
        <v>71</v>
      </c>
      <c r="B1513" t="s">
        <v>1587</v>
      </c>
      <c r="C1513" s="1" t="s">
        <v>1590</v>
      </c>
      <c r="D1513" t="s">
        <v>10</v>
      </c>
      <c r="E1513" t="s">
        <v>1589</v>
      </c>
    </row>
    <row r="1514" spans="1:5" x14ac:dyDescent="0.25">
      <c r="A1514">
        <v>71</v>
      </c>
      <c r="B1514" t="s">
        <v>1587</v>
      </c>
      <c r="C1514" s="1" t="s">
        <v>1591</v>
      </c>
      <c r="D1514" t="s">
        <v>10</v>
      </c>
      <c r="E1514" t="s">
        <v>1589</v>
      </c>
    </row>
    <row r="1515" spans="1:5" x14ac:dyDescent="0.25">
      <c r="A1515">
        <v>71</v>
      </c>
      <c r="B1515" t="s">
        <v>1587</v>
      </c>
      <c r="C1515" s="1" t="s">
        <v>1592</v>
      </c>
      <c r="D1515" t="s">
        <v>10</v>
      </c>
      <c r="E1515" t="s">
        <v>1589</v>
      </c>
    </row>
    <row r="1516" spans="1:5" x14ac:dyDescent="0.25">
      <c r="A1516">
        <v>71</v>
      </c>
      <c r="B1516" t="s">
        <v>1587</v>
      </c>
      <c r="C1516" s="1" t="s">
        <v>1593</v>
      </c>
      <c r="D1516" t="s">
        <v>10</v>
      </c>
      <c r="E1516" t="s">
        <v>1589</v>
      </c>
    </row>
    <row r="1517" spans="1:5" x14ac:dyDescent="0.25">
      <c r="A1517">
        <v>71</v>
      </c>
      <c r="B1517" t="s">
        <v>1587</v>
      </c>
      <c r="C1517" s="1" t="s">
        <v>1594</v>
      </c>
      <c r="D1517" t="s">
        <v>10</v>
      </c>
      <c r="E1517" t="s">
        <v>1589</v>
      </c>
    </row>
    <row r="1518" spans="1:5" x14ac:dyDescent="0.25">
      <c r="A1518">
        <v>71</v>
      </c>
      <c r="B1518" t="s">
        <v>1587</v>
      </c>
      <c r="C1518" s="1" t="s">
        <v>1595</v>
      </c>
      <c r="D1518" t="s">
        <v>10</v>
      </c>
      <c r="E1518" t="s">
        <v>1589</v>
      </c>
    </row>
    <row r="1519" spans="1:5" x14ac:dyDescent="0.25">
      <c r="A1519">
        <v>71</v>
      </c>
      <c r="B1519" t="s">
        <v>1587</v>
      </c>
      <c r="C1519" s="1" t="s">
        <v>1596</v>
      </c>
      <c r="D1519" t="s">
        <v>7</v>
      </c>
      <c r="E1519" t="s">
        <v>1589</v>
      </c>
    </row>
    <row r="1520" spans="1:5" x14ac:dyDescent="0.25">
      <c r="A1520">
        <v>71</v>
      </c>
      <c r="B1520" t="s">
        <v>1587</v>
      </c>
      <c r="C1520" s="1" t="s">
        <v>1597</v>
      </c>
      <c r="D1520" t="s">
        <v>10</v>
      </c>
      <c r="E1520" t="s">
        <v>1589</v>
      </c>
    </row>
    <row r="1521" spans="1:5" x14ac:dyDescent="0.25">
      <c r="A1521">
        <v>71</v>
      </c>
      <c r="B1521" t="s">
        <v>1587</v>
      </c>
      <c r="C1521" s="1" t="s">
        <v>1598</v>
      </c>
      <c r="D1521" t="s">
        <v>7</v>
      </c>
      <c r="E1521" t="s">
        <v>1589</v>
      </c>
    </row>
    <row r="1522" spans="1:5" x14ac:dyDescent="0.25">
      <c r="A1522">
        <v>71</v>
      </c>
      <c r="B1522" t="s">
        <v>1587</v>
      </c>
      <c r="C1522" s="1" t="s">
        <v>1599</v>
      </c>
      <c r="D1522" t="s">
        <v>10</v>
      </c>
      <c r="E1522" t="s">
        <v>1589</v>
      </c>
    </row>
    <row r="1523" spans="1:5" x14ac:dyDescent="0.25">
      <c r="A1523">
        <v>71</v>
      </c>
      <c r="B1523" t="s">
        <v>1587</v>
      </c>
      <c r="C1523" s="1" t="s">
        <v>1600</v>
      </c>
      <c r="D1523" t="s">
        <v>10</v>
      </c>
      <c r="E1523" t="s">
        <v>1589</v>
      </c>
    </row>
    <row r="1524" spans="1:5" x14ac:dyDescent="0.25">
      <c r="A1524">
        <v>71</v>
      </c>
      <c r="B1524" t="s">
        <v>1587</v>
      </c>
      <c r="C1524" s="1" t="s">
        <v>1601</v>
      </c>
      <c r="D1524" t="s">
        <v>10</v>
      </c>
      <c r="E1524" t="s">
        <v>1589</v>
      </c>
    </row>
    <row r="1525" spans="1:5" x14ac:dyDescent="0.25">
      <c r="A1525">
        <v>71</v>
      </c>
      <c r="B1525" t="s">
        <v>1587</v>
      </c>
      <c r="C1525" s="1" t="s">
        <v>1602</v>
      </c>
      <c r="D1525" t="s">
        <v>7</v>
      </c>
      <c r="E1525" t="s">
        <v>1589</v>
      </c>
    </row>
    <row r="1526" spans="1:5" x14ac:dyDescent="0.25">
      <c r="A1526">
        <v>71</v>
      </c>
      <c r="B1526" t="s">
        <v>1587</v>
      </c>
      <c r="C1526" s="1" t="s">
        <v>1603</v>
      </c>
      <c r="D1526" t="s">
        <v>7</v>
      </c>
      <c r="E1526" t="s">
        <v>1589</v>
      </c>
    </row>
    <row r="1527" spans="1:5" x14ac:dyDescent="0.25">
      <c r="A1527">
        <v>71</v>
      </c>
      <c r="B1527" t="s">
        <v>1587</v>
      </c>
      <c r="C1527" s="1" t="s">
        <v>1604</v>
      </c>
      <c r="D1527" t="s">
        <v>10</v>
      </c>
      <c r="E1527" t="s">
        <v>1589</v>
      </c>
    </row>
    <row r="1528" spans="1:5" x14ac:dyDescent="0.25">
      <c r="A1528">
        <v>71</v>
      </c>
      <c r="B1528" t="s">
        <v>1587</v>
      </c>
      <c r="C1528" s="1" t="s">
        <v>1605</v>
      </c>
      <c r="D1528" t="s">
        <v>10</v>
      </c>
      <c r="E1528" t="s">
        <v>1589</v>
      </c>
    </row>
    <row r="1529" spans="1:5" x14ac:dyDescent="0.25">
      <c r="A1529">
        <v>71</v>
      </c>
      <c r="B1529" t="s">
        <v>1587</v>
      </c>
      <c r="C1529" s="1" t="s">
        <v>1606</v>
      </c>
      <c r="D1529" t="s">
        <v>10</v>
      </c>
      <c r="E1529" t="s">
        <v>1589</v>
      </c>
    </row>
    <row r="1530" spans="1:5" x14ac:dyDescent="0.25">
      <c r="A1530">
        <v>71</v>
      </c>
      <c r="B1530" t="s">
        <v>1587</v>
      </c>
      <c r="C1530" s="1" t="s">
        <v>1607</v>
      </c>
      <c r="D1530" t="s">
        <v>7</v>
      </c>
      <c r="E1530" t="s">
        <v>1589</v>
      </c>
    </row>
    <row r="1531" spans="1:5" x14ac:dyDescent="0.25">
      <c r="A1531">
        <v>71</v>
      </c>
      <c r="B1531" t="s">
        <v>1587</v>
      </c>
      <c r="C1531" s="1" t="s">
        <v>1608</v>
      </c>
      <c r="D1531" t="s">
        <v>7</v>
      </c>
      <c r="E1531" t="s">
        <v>1589</v>
      </c>
    </row>
    <row r="1532" spans="1:5" x14ac:dyDescent="0.25">
      <c r="A1532">
        <v>71</v>
      </c>
      <c r="B1532" t="s">
        <v>1587</v>
      </c>
      <c r="C1532" s="1" t="s">
        <v>1609</v>
      </c>
      <c r="D1532" t="s">
        <v>10</v>
      </c>
      <c r="E1532" t="s">
        <v>1589</v>
      </c>
    </row>
    <row r="1533" spans="1:5" x14ac:dyDescent="0.25">
      <c r="A1533">
        <v>71</v>
      </c>
      <c r="B1533" t="s">
        <v>1587</v>
      </c>
      <c r="C1533" s="1" t="s">
        <v>1610</v>
      </c>
      <c r="D1533" t="s">
        <v>7</v>
      </c>
      <c r="E1533" t="s">
        <v>1589</v>
      </c>
    </row>
    <row r="1534" spans="1:5" x14ac:dyDescent="0.25">
      <c r="A1534">
        <v>71</v>
      </c>
      <c r="B1534" t="s">
        <v>1587</v>
      </c>
      <c r="C1534" s="1" t="s">
        <v>1611</v>
      </c>
      <c r="D1534" t="s">
        <v>10</v>
      </c>
      <c r="E1534" t="s">
        <v>1589</v>
      </c>
    </row>
    <row r="1535" spans="1:5" x14ac:dyDescent="0.25">
      <c r="A1535">
        <v>71</v>
      </c>
      <c r="B1535" t="s">
        <v>1587</v>
      </c>
      <c r="C1535" s="1" t="s">
        <v>1612</v>
      </c>
      <c r="D1535" t="s">
        <v>10</v>
      </c>
      <c r="E1535" t="s">
        <v>1589</v>
      </c>
    </row>
    <row r="1536" spans="1:5" x14ac:dyDescent="0.25">
      <c r="A1536">
        <v>71</v>
      </c>
      <c r="B1536" t="s">
        <v>1587</v>
      </c>
      <c r="C1536" s="1" t="s">
        <v>1613</v>
      </c>
      <c r="D1536" t="s">
        <v>10</v>
      </c>
      <c r="E1536" t="s">
        <v>1589</v>
      </c>
    </row>
    <row r="1537" spans="1:5" x14ac:dyDescent="0.25">
      <c r="A1537">
        <v>71</v>
      </c>
      <c r="B1537" t="s">
        <v>1587</v>
      </c>
      <c r="C1537" s="1" t="s">
        <v>1614</v>
      </c>
      <c r="D1537" t="s">
        <v>10</v>
      </c>
      <c r="E1537" t="s">
        <v>1589</v>
      </c>
    </row>
    <row r="1538" spans="1:5" x14ac:dyDescent="0.25">
      <c r="A1538">
        <v>71</v>
      </c>
      <c r="B1538" t="s">
        <v>1587</v>
      </c>
      <c r="C1538" s="1" t="s">
        <v>1615</v>
      </c>
      <c r="D1538" t="s">
        <v>10</v>
      </c>
      <c r="E1538" t="s">
        <v>1589</v>
      </c>
    </row>
    <row r="1539" spans="1:5" x14ac:dyDescent="0.25">
      <c r="A1539">
        <v>71</v>
      </c>
      <c r="B1539" t="s">
        <v>1587</v>
      </c>
      <c r="C1539" s="1" t="s">
        <v>1616</v>
      </c>
      <c r="D1539" t="s">
        <v>7</v>
      </c>
      <c r="E1539" t="s">
        <v>1589</v>
      </c>
    </row>
    <row r="1540" spans="1:5" x14ac:dyDescent="0.25">
      <c r="A1540">
        <v>71</v>
      </c>
      <c r="B1540" t="s">
        <v>1587</v>
      </c>
      <c r="C1540" s="1" t="s">
        <v>1617</v>
      </c>
      <c r="D1540" t="s">
        <v>10</v>
      </c>
      <c r="E1540" t="s">
        <v>1589</v>
      </c>
    </row>
    <row r="1541" spans="1:5" x14ac:dyDescent="0.25">
      <c r="A1541">
        <v>71</v>
      </c>
      <c r="B1541" t="s">
        <v>1587</v>
      </c>
      <c r="C1541" s="1" t="s">
        <v>1618</v>
      </c>
      <c r="D1541" t="s">
        <v>7</v>
      </c>
      <c r="E1541" t="s">
        <v>1589</v>
      </c>
    </row>
    <row r="1542" spans="1:5" x14ac:dyDescent="0.25">
      <c r="A1542">
        <v>71</v>
      </c>
      <c r="B1542" t="s">
        <v>1587</v>
      </c>
      <c r="C1542" s="1" t="s">
        <v>1619</v>
      </c>
      <c r="D1542" t="s">
        <v>10</v>
      </c>
      <c r="E1542" t="s">
        <v>1589</v>
      </c>
    </row>
    <row r="1543" spans="1:5" x14ac:dyDescent="0.25">
      <c r="A1543">
        <v>71</v>
      </c>
      <c r="B1543" t="s">
        <v>1587</v>
      </c>
      <c r="C1543" s="1" t="s">
        <v>1620</v>
      </c>
      <c r="D1543" t="s">
        <v>7</v>
      </c>
      <c r="E1543" t="s">
        <v>1589</v>
      </c>
    </row>
    <row r="1544" spans="1:5" x14ac:dyDescent="0.25">
      <c r="A1544">
        <v>71</v>
      </c>
      <c r="B1544" t="s">
        <v>1587</v>
      </c>
      <c r="C1544" s="1" t="s">
        <v>1621</v>
      </c>
      <c r="D1544" t="s">
        <v>10</v>
      </c>
      <c r="E1544" t="s">
        <v>1589</v>
      </c>
    </row>
    <row r="1545" spans="1:5" x14ac:dyDescent="0.25">
      <c r="A1545">
        <v>71</v>
      </c>
      <c r="B1545" t="s">
        <v>1587</v>
      </c>
      <c r="C1545" s="1" t="s">
        <v>1622</v>
      </c>
      <c r="D1545" t="s">
        <v>7</v>
      </c>
      <c r="E1545" t="s">
        <v>1589</v>
      </c>
    </row>
    <row r="1546" spans="1:5" x14ac:dyDescent="0.25">
      <c r="A1546">
        <v>71</v>
      </c>
      <c r="B1546" t="s">
        <v>1587</v>
      </c>
      <c r="C1546" s="1" t="s">
        <v>1623</v>
      </c>
      <c r="D1546" t="s">
        <v>10</v>
      </c>
      <c r="E1546" t="s">
        <v>1589</v>
      </c>
    </row>
    <row r="1547" spans="1:5" x14ac:dyDescent="0.25">
      <c r="A1547">
        <v>71</v>
      </c>
      <c r="B1547" t="s">
        <v>1587</v>
      </c>
      <c r="C1547" s="1" t="s">
        <v>1624</v>
      </c>
      <c r="D1547" t="s">
        <v>7</v>
      </c>
      <c r="E1547" t="s">
        <v>1589</v>
      </c>
    </row>
    <row r="1548" spans="1:5" x14ac:dyDescent="0.25">
      <c r="A1548">
        <v>71</v>
      </c>
      <c r="B1548" t="s">
        <v>1587</v>
      </c>
      <c r="C1548" s="1" t="s">
        <v>1625</v>
      </c>
      <c r="D1548" t="s">
        <v>7</v>
      </c>
      <c r="E1548" t="s">
        <v>1589</v>
      </c>
    </row>
    <row r="1549" spans="1:5" x14ac:dyDescent="0.25">
      <c r="A1549">
        <v>71</v>
      </c>
      <c r="B1549" t="s">
        <v>1587</v>
      </c>
      <c r="C1549" s="1" t="s">
        <v>1626</v>
      </c>
      <c r="D1549" t="s">
        <v>10</v>
      </c>
      <c r="E1549" t="s">
        <v>1589</v>
      </c>
    </row>
    <row r="1550" spans="1:5" x14ac:dyDescent="0.25">
      <c r="A1550">
        <v>72</v>
      </c>
      <c r="B1550" t="s">
        <v>1627</v>
      </c>
      <c r="C1550" s="1" t="s">
        <v>1628</v>
      </c>
      <c r="D1550" t="s">
        <v>7</v>
      </c>
      <c r="E1550" t="s">
        <v>870</v>
      </c>
    </row>
    <row r="1551" spans="1:5" x14ac:dyDescent="0.25">
      <c r="A1551">
        <v>72</v>
      </c>
      <c r="B1551" t="s">
        <v>1627</v>
      </c>
      <c r="C1551" s="1" t="s">
        <v>1629</v>
      </c>
      <c r="D1551" t="s">
        <v>7</v>
      </c>
      <c r="E1551" t="s">
        <v>870</v>
      </c>
    </row>
    <row r="1552" spans="1:5" x14ac:dyDescent="0.25">
      <c r="A1552">
        <v>72</v>
      </c>
      <c r="B1552" t="s">
        <v>1627</v>
      </c>
      <c r="C1552" s="1" t="s">
        <v>1630</v>
      </c>
      <c r="D1552" t="s">
        <v>7</v>
      </c>
      <c r="E1552" t="s">
        <v>870</v>
      </c>
    </row>
    <row r="1553" spans="1:5" x14ac:dyDescent="0.25">
      <c r="A1553">
        <v>72</v>
      </c>
      <c r="B1553" t="s">
        <v>1627</v>
      </c>
      <c r="C1553" s="1" t="s">
        <v>1631</v>
      </c>
      <c r="D1553" t="s">
        <v>7</v>
      </c>
      <c r="E1553" t="s">
        <v>870</v>
      </c>
    </row>
    <row r="1554" spans="1:5" x14ac:dyDescent="0.25">
      <c r="A1554">
        <v>72</v>
      </c>
      <c r="B1554" t="s">
        <v>1627</v>
      </c>
      <c r="C1554" s="1" t="s">
        <v>1632</v>
      </c>
      <c r="D1554" t="s">
        <v>7</v>
      </c>
      <c r="E1554" t="s">
        <v>870</v>
      </c>
    </row>
    <row r="1555" spans="1:5" x14ac:dyDescent="0.25">
      <c r="A1555">
        <v>72</v>
      </c>
      <c r="B1555" t="s">
        <v>1627</v>
      </c>
      <c r="C1555" s="1" t="s">
        <v>1633</v>
      </c>
      <c r="D1555" t="s">
        <v>10</v>
      </c>
      <c r="E1555" t="s">
        <v>870</v>
      </c>
    </row>
    <row r="1556" spans="1:5" x14ac:dyDescent="0.25">
      <c r="A1556">
        <v>72</v>
      </c>
      <c r="B1556" t="s">
        <v>1627</v>
      </c>
      <c r="C1556" s="1" t="s">
        <v>1634</v>
      </c>
      <c r="D1556" t="s">
        <v>7</v>
      </c>
      <c r="E1556" t="s">
        <v>870</v>
      </c>
    </row>
    <row r="1557" spans="1:5" x14ac:dyDescent="0.25">
      <c r="A1557">
        <v>72</v>
      </c>
      <c r="B1557" t="s">
        <v>1627</v>
      </c>
      <c r="C1557" s="1" t="s">
        <v>1635</v>
      </c>
      <c r="D1557" t="s">
        <v>10</v>
      </c>
      <c r="E1557" t="s">
        <v>870</v>
      </c>
    </row>
    <row r="1558" spans="1:5" x14ac:dyDescent="0.25">
      <c r="A1558">
        <v>72</v>
      </c>
      <c r="B1558" t="s">
        <v>1627</v>
      </c>
      <c r="C1558" s="1" t="s">
        <v>1636</v>
      </c>
      <c r="D1558" t="s">
        <v>7</v>
      </c>
      <c r="E1558" t="s">
        <v>870</v>
      </c>
    </row>
    <row r="1559" spans="1:5" x14ac:dyDescent="0.25">
      <c r="A1559">
        <v>72</v>
      </c>
      <c r="B1559" t="s">
        <v>1627</v>
      </c>
      <c r="C1559" s="1" t="s">
        <v>1637</v>
      </c>
      <c r="D1559" t="s">
        <v>10</v>
      </c>
      <c r="E1559" t="s">
        <v>870</v>
      </c>
    </row>
    <row r="1560" spans="1:5" x14ac:dyDescent="0.25">
      <c r="A1560">
        <v>72</v>
      </c>
      <c r="B1560" t="s">
        <v>1627</v>
      </c>
      <c r="C1560" s="1" t="s">
        <v>1638</v>
      </c>
      <c r="D1560" t="s">
        <v>7</v>
      </c>
      <c r="E1560" t="s">
        <v>870</v>
      </c>
    </row>
    <row r="1561" spans="1:5" x14ac:dyDescent="0.25">
      <c r="A1561">
        <v>72</v>
      </c>
      <c r="B1561" t="s">
        <v>1627</v>
      </c>
      <c r="C1561" s="1" t="s">
        <v>1639</v>
      </c>
      <c r="D1561" t="s">
        <v>10</v>
      </c>
      <c r="E1561" t="s">
        <v>870</v>
      </c>
    </row>
    <row r="1562" spans="1:5" x14ac:dyDescent="0.25">
      <c r="A1562">
        <v>72</v>
      </c>
      <c r="B1562" t="s">
        <v>1627</v>
      </c>
      <c r="C1562" s="1" t="s">
        <v>1640</v>
      </c>
      <c r="D1562" t="s">
        <v>7</v>
      </c>
      <c r="E1562" t="s">
        <v>870</v>
      </c>
    </row>
    <row r="1563" spans="1:5" x14ac:dyDescent="0.25">
      <c r="A1563">
        <v>72</v>
      </c>
      <c r="B1563" t="s">
        <v>1627</v>
      </c>
      <c r="C1563" s="1" t="s">
        <v>1641</v>
      </c>
      <c r="D1563" t="s">
        <v>10</v>
      </c>
      <c r="E1563" t="s">
        <v>870</v>
      </c>
    </row>
    <row r="1564" spans="1:5" x14ac:dyDescent="0.25">
      <c r="A1564">
        <v>72</v>
      </c>
      <c r="B1564" t="s">
        <v>1627</v>
      </c>
      <c r="C1564" s="1" t="s">
        <v>1642</v>
      </c>
      <c r="D1564" t="s">
        <v>7</v>
      </c>
      <c r="E1564" t="s">
        <v>870</v>
      </c>
    </row>
    <row r="1565" spans="1:5" x14ac:dyDescent="0.25">
      <c r="A1565">
        <v>72</v>
      </c>
      <c r="B1565" t="s">
        <v>1627</v>
      </c>
      <c r="C1565" s="1" t="s">
        <v>1643</v>
      </c>
      <c r="D1565" t="s">
        <v>10</v>
      </c>
      <c r="E1565" t="s">
        <v>870</v>
      </c>
    </row>
    <row r="1566" spans="1:5" x14ac:dyDescent="0.25">
      <c r="A1566">
        <v>72</v>
      </c>
      <c r="B1566" t="s">
        <v>1627</v>
      </c>
      <c r="C1566" s="1" t="s">
        <v>1644</v>
      </c>
      <c r="D1566" t="s">
        <v>7</v>
      </c>
      <c r="E1566" t="s">
        <v>870</v>
      </c>
    </row>
    <row r="1567" spans="1:5" x14ac:dyDescent="0.25">
      <c r="A1567">
        <v>72</v>
      </c>
      <c r="B1567" t="s">
        <v>1627</v>
      </c>
      <c r="C1567" s="1" t="s">
        <v>1645</v>
      </c>
      <c r="D1567" t="s">
        <v>10</v>
      </c>
      <c r="E1567" t="s">
        <v>870</v>
      </c>
    </row>
    <row r="1568" spans="1:5" x14ac:dyDescent="0.25">
      <c r="A1568">
        <v>72</v>
      </c>
      <c r="B1568" t="s">
        <v>1627</v>
      </c>
      <c r="C1568" s="1" t="s">
        <v>1646</v>
      </c>
      <c r="D1568" t="s">
        <v>7</v>
      </c>
      <c r="E1568" t="s">
        <v>870</v>
      </c>
    </row>
    <row r="1569" spans="1:5" x14ac:dyDescent="0.25">
      <c r="A1569">
        <v>72</v>
      </c>
      <c r="B1569" t="s">
        <v>1627</v>
      </c>
      <c r="C1569" s="1" t="s">
        <v>1647</v>
      </c>
      <c r="D1569" t="s">
        <v>10</v>
      </c>
      <c r="E1569" t="s">
        <v>870</v>
      </c>
    </row>
    <row r="1570" spans="1:5" x14ac:dyDescent="0.25">
      <c r="A1570">
        <v>72</v>
      </c>
      <c r="B1570" t="s">
        <v>1627</v>
      </c>
      <c r="C1570" s="1" t="s">
        <v>1648</v>
      </c>
      <c r="D1570" t="s">
        <v>10</v>
      </c>
      <c r="E1570" t="s">
        <v>870</v>
      </c>
    </row>
    <row r="1571" spans="1:5" x14ac:dyDescent="0.25">
      <c r="A1571">
        <v>72</v>
      </c>
      <c r="B1571" t="s">
        <v>1627</v>
      </c>
      <c r="C1571" s="1" t="s">
        <v>1649</v>
      </c>
      <c r="D1571" t="s">
        <v>10</v>
      </c>
      <c r="E1571" t="s">
        <v>870</v>
      </c>
    </row>
    <row r="1572" spans="1:5" x14ac:dyDescent="0.25">
      <c r="A1572">
        <v>72</v>
      </c>
      <c r="B1572" t="s">
        <v>1627</v>
      </c>
      <c r="C1572" s="1" t="s">
        <v>1650</v>
      </c>
      <c r="D1572" t="s">
        <v>7</v>
      </c>
      <c r="E1572" t="s">
        <v>870</v>
      </c>
    </row>
    <row r="1573" spans="1:5" x14ac:dyDescent="0.25">
      <c r="A1573">
        <v>72</v>
      </c>
      <c r="B1573" t="s">
        <v>1627</v>
      </c>
      <c r="C1573" s="1" t="s">
        <v>1651</v>
      </c>
      <c r="D1573" t="s">
        <v>10</v>
      </c>
      <c r="E1573" t="s">
        <v>870</v>
      </c>
    </row>
    <row r="1574" spans="1:5" x14ac:dyDescent="0.25">
      <c r="A1574">
        <v>72</v>
      </c>
      <c r="B1574" t="s">
        <v>1627</v>
      </c>
      <c r="C1574" s="1" t="s">
        <v>1652</v>
      </c>
      <c r="D1574" t="s">
        <v>7</v>
      </c>
      <c r="E1574" t="s">
        <v>870</v>
      </c>
    </row>
    <row r="1575" spans="1:5" x14ac:dyDescent="0.25">
      <c r="A1575">
        <v>72</v>
      </c>
      <c r="B1575" t="s">
        <v>1627</v>
      </c>
      <c r="C1575" s="1" t="s">
        <v>1653</v>
      </c>
      <c r="D1575" t="s">
        <v>10</v>
      </c>
      <c r="E1575" t="s">
        <v>870</v>
      </c>
    </row>
    <row r="1576" spans="1:5" x14ac:dyDescent="0.25">
      <c r="A1576">
        <v>73</v>
      </c>
      <c r="B1576" t="s">
        <v>1654</v>
      </c>
      <c r="C1576" s="1" t="s">
        <v>1655</v>
      </c>
      <c r="D1576" t="s">
        <v>7</v>
      </c>
      <c r="E1576" t="s">
        <v>400</v>
      </c>
    </row>
    <row r="1577" spans="1:5" x14ac:dyDescent="0.25">
      <c r="A1577">
        <v>73</v>
      </c>
      <c r="B1577" t="s">
        <v>1654</v>
      </c>
      <c r="C1577" s="1" t="s">
        <v>1656</v>
      </c>
      <c r="D1577" t="s">
        <v>10</v>
      </c>
      <c r="E1577" t="s">
        <v>400</v>
      </c>
    </row>
    <row r="1578" spans="1:5" x14ac:dyDescent="0.25">
      <c r="A1578">
        <v>73</v>
      </c>
      <c r="B1578" t="s">
        <v>1654</v>
      </c>
      <c r="C1578" s="1" t="s">
        <v>1657</v>
      </c>
      <c r="D1578" t="s">
        <v>7</v>
      </c>
      <c r="E1578" t="s">
        <v>400</v>
      </c>
    </row>
    <row r="1579" spans="1:5" x14ac:dyDescent="0.25">
      <c r="A1579">
        <v>73</v>
      </c>
      <c r="B1579" t="s">
        <v>1654</v>
      </c>
      <c r="C1579" s="1" t="s">
        <v>1658</v>
      </c>
      <c r="D1579" t="s">
        <v>10</v>
      </c>
      <c r="E1579" t="s">
        <v>400</v>
      </c>
    </row>
    <row r="1580" spans="1:5" x14ac:dyDescent="0.25">
      <c r="A1580">
        <v>73</v>
      </c>
      <c r="B1580" t="s">
        <v>1654</v>
      </c>
      <c r="C1580" s="1" t="s">
        <v>1659</v>
      </c>
      <c r="D1580" t="s">
        <v>7</v>
      </c>
      <c r="E1580" t="s">
        <v>400</v>
      </c>
    </row>
    <row r="1581" spans="1:5" x14ac:dyDescent="0.25">
      <c r="A1581">
        <v>73</v>
      </c>
      <c r="B1581" t="s">
        <v>1654</v>
      </c>
      <c r="C1581" s="1" t="s">
        <v>1660</v>
      </c>
      <c r="D1581" t="s">
        <v>10</v>
      </c>
      <c r="E1581" t="s">
        <v>400</v>
      </c>
    </row>
    <row r="1582" spans="1:5" x14ac:dyDescent="0.25">
      <c r="A1582">
        <v>73</v>
      </c>
      <c r="B1582" t="s">
        <v>1654</v>
      </c>
      <c r="C1582" s="1" t="s">
        <v>1661</v>
      </c>
      <c r="D1582" t="s">
        <v>7</v>
      </c>
      <c r="E1582" t="s">
        <v>400</v>
      </c>
    </row>
    <row r="1583" spans="1:5" x14ac:dyDescent="0.25">
      <c r="A1583">
        <v>73</v>
      </c>
      <c r="B1583" t="s">
        <v>1654</v>
      </c>
      <c r="C1583" s="1" t="s">
        <v>1662</v>
      </c>
      <c r="D1583" t="s">
        <v>10</v>
      </c>
      <c r="E1583" t="s">
        <v>400</v>
      </c>
    </row>
    <row r="1584" spans="1:5" x14ac:dyDescent="0.25">
      <c r="A1584">
        <v>73</v>
      </c>
      <c r="B1584" t="s">
        <v>1654</v>
      </c>
      <c r="C1584" s="1" t="s">
        <v>1663</v>
      </c>
      <c r="D1584" t="s">
        <v>7</v>
      </c>
      <c r="E1584" t="s">
        <v>400</v>
      </c>
    </row>
    <row r="1585" spans="1:5" x14ac:dyDescent="0.25">
      <c r="A1585">
        <v>73</v>
      </c>
      <c r="B1585" t="s">
        <v>1654</v>
      </c>
      <c r="C1585" s="1" t="s">
        <v>1664</v>
      </c>
      <c r="D1585" t="s">
        <v>10</v>
      </c>
      <c r="E1585" t="s">
        <v>400</v>
      </c>
    </row>
    <row r="1586" spans="1:5" x14ac:dyDescent="0.25">
      <c r="A1586">
        <v>73</v>
      </c>
      <c r="B1586" t="s">
        <v>1654</v>
      </c>
      <c r="C1586" s="1" t="s">
        <v>1665</v>
      </c>
      <c r="D1586" t="s">
        <v>7</v>
      </c>
      <c r="E1586" t="s">
        <v>400</v>
      </c>
    </row>
    <row r="1587" spans="1:5" x14ac:dyDescent="0.25">
      <c r="A1587">
        <v>73</v>
      </c>
      <c r="B1587" t="s">
        <v>1654</v>
      </c>
      <c r="C1587" s="1" t="s">
        <v>1666</v>
      </c>
      <c r="D1587" t="s">
        <v>10</v>
      </c>
      <c r="E1587" t="s">
        <v>400</v>
      </c>
    </row>
    <row r="1588" spans="1:5" x14ac:dyDescent="0.25">
      <c r="A1588">
        <v>73</v>
      </c>
      <c r="B1588" t="s">
        <v>1654</v>
      </c>
      <c r="C1588" s="1" t="s">
        <v>1667</v>
      </c>
      <c r="D1588" t="s">
        <v>7</v>
      </c>
      <c r="E1588" t="s">
        <v>400</v>
      </c>
    </row>
    <row r="1589" spans="1:5" x14ac:dyDescent="0.25">
      <c r="A1589">
        <v>73</v>
      </c>
      <c r="B1589" t="s">
        <v>1654</v>
      </c>
      <c r="C1589" s="1" t="s">
        <v>1668</v>
      </c>
      <c r="D1589" t="s">
        <v>10</v>
      </c>
      <c r="E1589" t="s">
        <v>400</v>
      </c>
    </row>
    <row r="1590" spans="1:5" x14ac:dyDescent="0.25">
      <c r="A1590">
        <v>73</v>
      </c>
      <c r="B1590" t="s">
        <v>1654</v>
      </c>
      <c r="C1590" s="1" t="s">
        <v>1669</v>
      </c>
      <c r="D1590" t="s">
        <v>7</v>
      </c>
      <c r="E1590" t="s">
        <v>400</v>
      </c>
    </row>
    <row r="1591" spans="1:5" x14ac:dyDescent="0.25">
      <c r="A1591">
        <v>73</v>
      </c>
      <c r="B1591" t="s">
        <v>1654</v>
      </c>
      <c r="C1591" s="1" t="s">
        <v>1670</v>
      </c>
      <c r="D1591" t="s">
        <v>10</v>
      </c>
      <c r="E1591" t="s">
        <v>400</v>
      </c>
    </row>
    <row r="1592" spans="1:5" x14ac:dyDescent="0.25">
      <c r="A1592">
        <v>73</v>
      </c>
      <c r="B1592" t="s">
        <v>1654</v>
      </c>
      <c r="C1592" s="1" t="s">
        <v>1671</v>
      </c>
      <c r="D1592" t="s">
        <v>7</v>
      </c>
      <c r="E1592" t="s">
        <v>400</v>
      </c>
    </row>
    <row r="1593" spans="1:5" x14ac:dyDescent="0.25">
      <c r="A1593">
        <v>73</v>
      </c>
      <c r="B1593" t="s">
        <v>1654</v>
      </c>
      <c r="C1593" s="1" t="s">
        <v>1672</v>
      </c>
      <c r="D1593" t="s">
        <v>10</v>
      </c>
      <c r="E1593" t="s">
        <v>400</v>
      </c>
    </row>
    <row r="1594" spans="1:5" x14ac:dyDescent="0.25">
      <c r="A1594">
        <v>73</v>
      </c>
      <c r="B1594" t="s">
        <v>1654</v>
      </c>
      <c r="C1594" s="1" t="s">
        <v>1673</v>
      </c>
      <c r="D1594" t="s">
        <v>7</v>
      </c>
      <c r="E1594" t="s">
        <v>400</v>
      </c>
    </row>
    <row r="1595" spans="1:5" x14ac:dyDescent="0.25">
      <c r="A1595">
        <v>73</v>
      </c>
      <c r="B1595" t="s">
        <v>1654</v>
      </c>
      <c r="C1595" s="1" t="s">
        <v>1674</v>
      </c>
      <c r="D1595" t="s">
        <v>10</v>
      </c>
      <c r="E1595" t="s">
        <v>400</v>
      </c>
    </row>
    <row r="1596" spans="1:5" x14ac:dyDescent="0.25">
      <c r="A1596">
        <v>73</v>
      </c>
      <c r="B1596" t="s">
        <v>1654</v>
      </c>
      <c r="C1596" s="1" t="s">
        <v>1675</v>
      </c>
      <c r="D1596" t="s">
        <v>7</v>
      </c>
      <c r="E1596" t="s">
        <v>400</v>
      </c>
    </row>
    <row r="1597" spans="1:5" x14ac:dyDescent="0.25">
      <c r="A1597">
        <v>73</v>
      </c>
      <c r="B1597" t="s">
        <v>1654</v>
      </c>
      <c r="C1597" s="1" t="s">
        <v>1676</v>
      </c>
      <c r="D1597" t="s">
        <v>7</v>
      </c>
      <c r="E1597" t="s">
        <v>400</v>
      </c>
    </row>
    <row r="1598" spans="1:5" x14ac:dyDescent="0.25">
      <c r="A1598">
        <v>73</v>
      </c>
      <c r="B1598" t="s">
        <v>1654</v>
      </c>
      <c r="C1598" s="1" t="s">
        <v>1677</v>
      </c>
      <c r="D1598" t="s">
        <v>10</v>
      </c>
      <c r="E1598" t="s">
        <v>400</v>
      </c>
    </row>
    <row r="1599" spans="1:5" x14ac:dyDescent="0.25">
      <c r="A1599">
        <v>73</v>
      </c>
      <c r="B1599" t="s">
        <v>1654</v>
      </c>
      <c r="C1599" s="1" t="s">
        <v>1678</v>
      </c>
      <c r="D1599" t="s">
        <v>7</v>
      </c>
      <c r="E1599" t="s">
        <v>400</v>
      </c>
    </row>
    <row r="1600" spans="1:5" x14ac:dyDescent="0.25">
      <c r="A1600">
        <v>73</v>
      </c>
      <c r="B1600" t="s">
        <v>1654</v>
      </c>
      <c r="C1600" s="1" t="s">
        <v>1679</v>
      </c>
      <c r="D1600" t="s">
        <v>7</v>
      </c>
      <c r="E1600" t="s">
        <v>400</v>
      </c>
    </row>
    <row r="1601" spans="1:5" x14ac:dyDescent="0.25">
      <c r="A1601">
        <v>73</v>
      </c>
      <c r="B1601" t="s">
        <v>1654</v>
      </c>
      <c r="C1601" s="1" t="s">
        <v>1680</v>
      </c>
      <c r="D1601" t="s">
        <v>10</v>
      </c>
      <c r="E1601" t="s">
        <v>400</v>
      </c>
    </row>
    <row r="1602" spans="1:5" x14ac:dyDescent="0.25">
      <c r="A1602">
        <v>74</v>
      </c>
      <c r="B1602" t="s">
        <v>1681</v>
      </c>
      <c r="C1602" s="1" t="s">
        <v>1682</v>
      </c>
      <c r="D1602" t="s">
        <v>10</v>
      </c>
      <c r="E1602" t="s">
        <v>870</v>
      </c>
    </row>
    <row r="1603" spans="1:5" x14ac:dyDescent="0.25">
      <c r="A1603">
        <v>74</v>
      </c>
      <c r="B1603" t="s">
        <v>1681</v>
      </c>
      <c r="C1603" s="1" t="s">
        <v>1683</v>
      </c>
      <c r="D1603" t="s">
        <v>7</v>
      </c>
      <c r="E1603" t="s">
        <v>870</v>
      </c>
    </row>
    <row r="1604" spans="1:5" x14ac:dyDescent="0.25">
      <c r="A1604">
        <v>74</v>
      </c>
      <c r="B1604" t="s">
        <v>1681</v>
      </c>
      <c r="C1604" s="1" t="s">
        <v>1684</v>
      </c>
      <c r="D1604" t="s">
        <v>10</v>
      </c>
      <c r="E1604" t="s">
        <v>870</v>
      </c>
    </row>
    <row r="1605" spans="1:5" x14ac:dyDescent="0.25">
      <c r="A1605">
        <v>74</v>
      </c>
      <c r="B1605" t="s">
        <v>1681</v>
      </c>
      <c r="C1605" s="1" t="s">
        <v>1685</v>
      </c>
      <c r="D1605" t="s">
        <v>7</v>
      </c>
      <c r="E1605" t="s">
        <v>870</v>
      </c>
    </row>
    <row r="1606" spans="1:5" x14ac:dyDescent="0.25">
      <c r="A1606">
        <v>74</v>
      </c>
      <c r="B1606" t="s">
        <v>1681</v>
      </c>
      <c r="C1606" s="1" t="s">
        <v>1686</v>
      </c>
      <c r="D1606" t="s">
        <v>10</v>
      </c>
      <c r="E1606" t="s">
        <v>870</v>
      </c>
    </row>
    <row r="1607" spans="1:5" x14ac:dyDescent="0.25">
      <c r="A1607">
        <v>74</v>
      </c>
      <c r="B1607" t="s">
        <v>1681</v>
      </c>
      <c r="C1607" s="1" t="s">
        <v>1687</v>
      </c>
      <c r="D1607" t="s">
        <v>7</v>
      </c>
      <c r="E1607" t="s">
        <v>870</v>
      </c>
    </row>
    <row r="1608" spans="1:5" x14ac:dyDescent="0.25">
      <c r="A1608">
        <v>74</v>
      </c>
      <c r="B1608" t="s">
        <v>1681</v>
      </c>
      <c r="C1608" s="1" t="s">
        <v>1688</v>
      </c>
      <c r="D1608" t="s">
        <v>7</v>
      </c>
      <c r="E1608" t="s">
        <v>870</v>
      </c>
    </row>
    <row r="1609" spans="1:5" x14ac:dyDescent="0.25">
      <c r="A1609">
        <v>74</v>
      </c>
      <c r="B1609" t="s">
        <v>1681</v>
      </c>
      <c r="C1609" s="1" t="s">
        <v>1689</v>
      </c>
      <c r="D1609" t="s">
        <v>10</v>
      </c>
      <c r="E1609" t="s">
        <v>870</v>
      </c>
    </row>
    <row r="1610" spans="1:5" x14ac:dyDescent="0.25">
      <c r="A1610">
        <v>74</v>
      </c>
      <c r="B1610" t="s">
        <v>1681</v>
      </c>
      <c r="C1610" s="1" t="s">
        <v>1690</v>
      </c>
      <c r="D1610" t="s">
        <v>7</v>
      </c>
      <c r="E1610" t="s">
        <v>870</v>
      </c>
    </row>
    <row r="1611" spans="1:5" x14ac:dyDescent="0.25">
      <c r="A1611">
        <v>74</v>
      </c>
      <c r="B1611" t="s">
        <v>1681</v>
      </c>
      <c r="C1611" s="1" t="s">
        <v>1691</v>
      </c>
      <c r="D1611" t="s">
        <v>10</v>
      </c>
      <c r="E1611" t="s">
        <v>870</v>
      </c>
    </row>
    <row r="1612" spans="1:5" x14ac:dyDescent="0.25">
      <c r="A1612">
        <v>74</v>
      </c>
      <c r="B1612" t="s">
        <v>1681</v>
      </c>
      <c r="C1612" s="1" t="s">
        <v>1692</v>
      </c>
      <c r="D1612" t="s">
        <v>10</v>
      </c>
      <c r="E1612" t="s">
        <v>870</v>
      </c>
    </row>
    <row r="1613" spans="1:5" x14ac:dyDescent="0.25">
      <c r="A1613">
        <v>74</v>
      </c>
      <c r="B1613" t="s">
        <v>1681</v>
      </c>
      <c r="C1613" s="1" t="s">
        <v>1693</v>
      </c>
      <c r="D1613" t="s">
        <v>10</v>
      </c>
      <c r="E1613" t="s">
        <v>870</v>
      </c>
    </row>
    <row r="1614" spans="1:5" x14ac:dyDescent="0.25">
      <c r="A1614">
        <v>74</v>
      </c>
      <c r="B1614" t="s">
        <v>1681</v>
      </c>
      <c r="C1614" s="1" t="s">
        <v>1694</v>
      </c>
      <c r="D1614" t="s">
        <v>7</v>
      </c>
      <c r="E1614" t="s">
        <v>870</v>
      </c>
    </row>
    <row r="1615" spans="1:5" x14ac:dyDescent="0.25">
      <c r="A1615">
        <v>74</v>
      </c>
      <c r="B1615" t="s">
        <v>1681</v>
      </c>
      <c r="C1615" s="1" t="s">
        <v>1695</v>
      </c>
      <c r="D1615" t="s">
        <v>7</v>
      </c>
      <c r="E1615" t="s">
        <v>870</v>
      </c>
    </row>
    <row r="1616" spans="1:5" x14ac:dyDescent="0.25">
      <c r="A1616">
        <v>74</v>
      </c>
      <c r="B1616" t="s">
        <v>1681</v>
      </c>
      <c r="C1616" s="1" t="s">
        <v>1696</v>
      </c>
      <c r="D1616" t="s">
        <v>10</v>
      </c>
      <c r="E1616" t="s">
        <v>870</v>
      </c>
    </row>
    <row r="1617" spans="1:5" x14ac:dyDescent="0.25">
      <c r="A1617">
        <v>74</v>
      </c>
      <c r="B1617" t="s">
        <v>1681</v>
      </c>
      <c r="C1617" s="1" t="s">
        <v>1697</v>
      </c>
      <c r="D1617" t="s">
        <v>7</v>
      </c>
      <c r="E1617" t="s">
        <v>870</v>
      </c>
    </row>
    <row r="1618" spans="1:5" x14ac:dyDescent="0.25">
      <c r="A1618">
        <v>74</v>
      </c>
      <c r="B1618" t="s">
        <v>1681</v>
      </c>
      <c r="C1618" s="1" t="s">
        <v>1698</v>
      </c>
      <c r="D1618" t="s">
        <v>10</v>
      </c>
      <c r="E1618" t="s">
        <v>870</v>
      </c>
    </row>
    <row r="1619" spans="1:5" x14ac:dyDescent="0.25">
      <c r="A1619">
        <v>74</v>
      </c>
      <c r="B1619" t="s">
        <v>1681</v>
      </c>
      <c r="C1619" s="1" t="s">
        <v>1699</v>
      </c>
      <c r="D1619" t="s">
        <v>7</v>
      </c>
      <c r="E1619" t="s">
        <v>870</v>
      </c>
    </row>
    <row r="1620" spans="1:5" x14ac:dyDescent="0.25">
      <c r="A1620">
        <v>74</v>
      </c>
      <c r="B1620" t="s">
        <v>1681</v>
      </c>
      <c r="C1620" s="1" t="s">
        <v>1700</v>
      </c>
      <c r="D1620" t="s">
        <v>7</v>
      </c>
      <c r="E1620" t="s">
        <v>870</v>
      </c>
    </row>
    <row r="1621" spans="1:5" x14ac:dyDescent="0.25">
      <c r="A1621">
        <v>74</v>
      </c>
      <c r="B1621" t="s">
        <v>1681</v>
      </c>
      <c r="C1621" s="1" t="s">
        <v>1701</v>
      </c>
      <c r="D1621" t="s">
        <v>7</v>
      </c>
      <c r="E1621" t="s">
        <v>870</v>
      </c>
    </row>
    <row r="1622" spans="1:5" x14ac:dyDescent="0.25">
      <c r="A1622">
        <v>74</v>
      </c>
      <c r="B1622" t="s">
        <v>1681</v>
      </c>
      <c r="C1622" s="1" t="s">
        <v>1702</v>
      </c>
      <c r="D1622" t="s">
        <v>10</v>
      </c>
      <c r="E1622" t="s">
        <v>870</v>
      </c>
    </row>
    <row r="1623" spans="1:5" x14ac:dyDescent="0.25">
      <c r="A1623">
        <v>74</v>
      </c>
      <c r="B1623" t="s">
        <v>1681</v>
      </c>
      <c r="C1623" s="1" t="s">
        <v>1703</v>
      </c>
      <c r="D1623" t="s">
        <v>10</v>
      </c>
      <c r="E1623" t="s">
        <v>870</v>
      </c>
    </row>
    <row r="1624" spans="1:5" x14ac:dyDescent="0.25">
      <c r="A1624">
        <v>74</v>
      </c>
      <c r="B1624" t="s">
        <v>1681</v>
      </c>
      <c r="C1624" s="1" t="s">
        <v>1704</v>
      </c>
      <c r="D1624" t="s">
        <v>10</v>
      </c>
      <c r="E1624" t="s">
        <v>870</v>
      </c>
    </row>
    <row r="1625" spans="1:5" x14ac:dyDescent="0.25">
      <c r="A1625">
        <v>74</v>
      </c>
      <c r="B1625" t="s">
        <v>1681</v>
      </c>
      <c r="C1625" s="1" t="s">
        <v>1705</v>
      </c>
      <c r="D1625" t="s">
        <v>7</v>
      </c>
      <c r="E1625" t="s">
        <v>870</v>
      </c>
    </row>
    <row r="1626" spans="1:5" x14ac:dyDescent="0.25">
      <c r="A1626">
        <v>74</v>
      </c>
      <c r="B1626" t="s">
        <v>1681</v>
      </c>
      <c r="C1626" s="1" t="s">
        <v>1706</v>
      </c>
      <c r="D1626" t="s">
        <v>10</v>
      </c>
      <c r="E1626" t="s">
        <v>870</v>
      </c>
    </row>
    <row r="1627" spans="1:5" x14ac:dyDescent="0.25">
      <c r="A1627">
        <v>74</v>
      </c>
      <c r="B1627" t="s">
        <v>1681</v>
      </c>
      <c r="C1627" s="1" t="s">
        <v>1707</v>
      </c>
      <c r="D1627" t="s">
        <v>7</v>
      </c>
      <c r="E1627" t="s">
        <v>870</v>
      </c>
    </row>
    <row r="1628" spans="1:5" x14ac:dyDescent="0.25">
      <c r="A1628">
        <v>74</v>
      </c>
      <c r="B1628" t="s">
        <v>1681</v>
      </c>
      <c r="C1628" s="1" t="s">
        <v>1708</v>
      </c>
      <c r="D1628" t="s">
        <v>10</v>
      </c>
      <c r="E1628" t="s">
        <v>870</v>
      </c>
    </row>
    <row r="1629" spans="1:5" x14ac:dyDescent="0.25">
      <c r="A1629">
        <v>74</v>
      </c>
      <c r="B1629" t="s">
        <v>1681</v>
      </c>
      <c r="C1629" s="1" t="s">
        <v>1709</v>
      </c>
      <c r="D1629" t="s">
        <v>7</v>
      </c>
      <c r="E1629" t="s">
        <v>870</v>
      </c>
    </row>
    <row r="1630" spans="1:5" x14ac:dyDescent="0.25">
      <c r="A1630">
        <v>75</v>
      </c>
      <c r="B1630" t="s">
        <v>1710</v>
      </c>
      <c r="C1630" s="1" t="s">
        <v>1711</v>
      </c>
      <c r="D1630" t="s">
        <v>7</v>
      </c>
      <c r="E1630" t="s">
        <v>870</v>
      </c>
    </row>
    <row r="1631" spans="1:5" x14ac:dyDescent="0.25">
      <c r="A1631">
        <v>75</v>
      </c>
      <c r="B1631" t="s">
        <v>1710</v>
      </c>
      <c r="C1631" s="1" t="s">
        <v>1712</v>
      </c>
      <c r="D1631" t="s">
        <v>10</v>
      </c>
      <c r="E1631" t="s">
        <v>870</v>
      </c>
    </row>
    <row r="1632" spans="1:5" x14ac:dyDescent="0.25">
      <c r="A1632">
        <v>75</v>
      </c>
      <c r="B1632" t="s">
        <v>1710</v>
      </c>
      <c r="C1632" s="1" t="s">
        <v>1713</v>
      </c>
      <c r="D1632" t="s">
        <v>7</v>
      </c>
      <c r="E1632" t="s">
        <v>870</v>
      </c>
    </row>
    <row r="1633" spans="1:5" x14ac:dyDescent="0.25">
      <c r="A1633">
        <v>75</v>
      </c>
      <c r="B1633" t="s">
        <v>1710</v>
      </c>
      <c r="C1633" s="1" t="s">
        <v>1714</v>
      </c>
      <c r="D1633" t="s">
        <v>10</v>
      </c>
      <c r="E1633" t="s">
        <v>870</v>
      </c>
    </row>
    <row r="1634" spans="1:5" x14ac:dyDescent="0.25">
      <c r="A1634">
        <v>75</v>
      </c>
      <c r="B1634" t="s">
        <v>1710</v>
      </c>
      <c r="C1634" s="1" t="s">
        <v>1715</v>
      </c>
      <c r="D1634" t="s">
        <v>7</v>
      </c>
      <c r="E1634" t="s">
        <v>870</v>
      </c>
    </row>
    <row r="1635" spans="1:5" x14ac:dyDescent="0.25">
      <c r="A1635">
        <v>75</v>
      </c>
      <c r="B1635" t="s">
        <v>1710</v>
      </c>
      <c r="C1635" s="1" t="s">
        <v>1716</v>
      </c>
      <c r="D1635" t="s">
        <v>10</v>
      </c>
      <c r="E1635" t="s">
        <v>870</v>
      </c>
    </row>
    <row r="1636" spans="1:5" x14ac:dyDescent="0.25">
      <c r="A1636">
        <v>75</v>
      </c>
      <c r="B1636" t="s">
        <v>1710</v>
      </c>
      <c r="C1636" s="1" t="s">
        <v>1717</v>
      </c>
      <c r="D1636" t="s">
        <v>7</v>
      </c>
      <c r="E1636" t="s">
        <v>870</v>
      </c>
    </row>
    <row r="1637" spans="1:5" x14ac:dyDescent="0.25">
      <c r="A1637">
        <v>75</v>
      </c>
      <c r="B1637" t="s">
        <v>1710</v>
      </c>
      <c r="C1637" s="1" t="s">
        <v>1718</v>
      </c>
      <c r="D1637" t="s">
        <v>10</v>
      </c>
      <c r="E1637" t="s">
        <v>870</v>
      </c>
    </row>
    <row r="1638" spans="1:5" x14ac:dyDescent="0.25">
      <c r="A1638">
        <v>75</v>
      </c>
      <c r="B1638" t="s">
        <v>1710</v>
      </c>
      <c r="C1638" s="1" t="s">
        <v>1719</v>
      </c>
      <c r="D1638" t="s">
        <v>7</v>
      </c>
      <c r="E1638" t="s">
        <v>870</v>
      </c>
    </row>
    <row r="1639" spans="1:5" x14ac:dyDescent="0.25">
      <c r="A1639">
        <v>75</v>
      </c>
      <c r="B1639" t="s">
        <v>1710</v>
      </c>
      <c r="C1639" s="1" t="s">
        <v>1720</v>
      </c>
      <c r="D1639" t="s">
        <v>10</v>
      </c>
      <c r="E1639" t="s">
        <v>870</v>
      </c>
    </row>
    <row r="1640" spans="1:5" x14ac:dyDescent="0.25">
      <c r="A1640">
        <v>75</v>
      </c>
      <c r="B1640" t="s">
        <v>1710</v>
      </c>
      <c r="C1640" s="1" t="s">
        <v>1721</v>
      </c>
      <c r="D1640" t="s">
        <v>7</v>
      </c>
      <c r="E1640" t="s">
        <v>870</v>
      </c>
    </row>
    <row r="1641" spans="1:5" x14ac:dyDescent="0.25">
      <c r="A1641">
        <v>75</v>
      </c>
      <c r="B1641" t="s">
        <v>1710</v>
      </c>
      <c r="C1641" s="1" t="s">
        <v>1722</v>
      </c>
      <c r="D1641" t="s">
        <v>10</v>
      </c>
      <c r="E1641" t="s">
        <v>870</v>
      </c>
    </row>
    <row r="1642" spans="1:5" x14ac:dyDescent="0.25">
      <c r="A1642">
        <v>75</v>
      </c>
      <c r="B1642" t="s">
        <v>1710</v>
      </c>
      <c r="C1642" s="1" t="s">
        <v>1723</v>
      </c>
      <c r="D1642" t="s">
        <v>7</v>
      </c>
      <c r="E1642" t="s">
        <v>870</v>
      </c>
    </row>
    <row r="1643" spans="1:5" x14ac:dyDescent="0.25">
      <c r="A1643">
        <v>75</v>
      </c>
      <c r="B1643" t="s">
        <v>1710</v>
      </c>
      <c r="C1643" s="1" t="s">
        <v>1724</v>
      </c>
      <c r="D1643" t="s">
        <v>10</v>
      </c>
      <c r="E1643" t="s">
        <v>870</v>
      </c>
    </row>
    <row r="1644" spans="1:5" x14ac:dyDescent="0.25">
      <c r="A1644">
        <v>75</v>
      </c>
      <c r="B1644" t="s">
        <v>1710</v>
      </c>
      <c r="C1644" s="1" t="s">
        <v>1725</v>
      </c>
      <c r="D1644" t="s">
        <v>7</v>
      </c>
      <c r="E1644" t="s">
        <v>870</v>
      </c>
    </row>
    <row r="1645" spans="1:5" x14ac:dyDescent="0.25">
      <c r="A1645">
        <v>75</v>
      </c>
      <c r="B1645" t="s">
        <v>1710</v>
      </c>
      <c r="C1645" s="1" t="s">
        <v>1726</v>
      </c>
      <c r="D1645" t="s">
        <v>10</v>
      </c>
      <c r="E1645" t="s">
        <v>870</v>
      </c>
    </row>
    <row r="1646" spans="1:5" x14ac:dyDescent="0.25">
      <c r="A1646">
        <v>75</v>
      </c>
      <c r="B1646" t="s">
        <v>1710</v>
      </c>
      <c r="C1646" s="1" t="s">
        <v>1727</v>
      </c>
      <c r="D1646" t="s">
        <v>7</v>
      </c>
      <c r="E1646" t="s">
        <v>870</v>
      </c>
    </row>
    <row r="1647" spans="1:5" x14ac:dyDescent="0.25">
      <c r="A1647">
        <v>75</v>
      </c>
      <c r="B1647" t="s">
        <v>1710</v>
      </c>
      <c r="C1647" s="1" t="s">
        <v>1728</v>
      </c>
      <c r="D1647" t="s">
        <v>10</v>
      </c>
      <c r="E1647" t="s">
        <v>870</v>
      </c>
    </row>
    <row r="1648" spans="1:5" x14ac:dyDescent="0.25">
      <c r="A1648">
        <v>75</v>
      </c>
      <c r="B1648" t="s">
        <v>1710</v>
      </c>
      <c r="C1648" s="1" t="s">
        <v>1729</v>
      </c>
      <c r="D1648" t="s">
        <v>7</v>
      </c>
      <c r="E1648" t="s">
        <v>870</v>
      </c>
    </row>
    <row r="1649" spans="1:5" x14ac:dyDescent="0.25">
      <c r="A1649">
        <v>75</v>
      </c>
      <c r="B1649" t="s">
        <v>1710</v>
      </c>
      <c r="C1649" s="1" t="s">
        <v>1730</v>
      </c>
      <c r="D1649" t="s">
        <v>10</v>
      </c>
      <c r="E1649" t="s">
        <v>870</v>
      </c>
    </row>
    <row r="1650" spans="1:5" x14ac:dyDescent="0.25">
      <c r="A1650">
        <v>75</v>
      </c>
      <c r="B1650" t="s">
        <v>1710</v>
      </c>
      <c r="C1650" s="1" t="s">
        <v>1731</v>
      </c>
      <c r="D1650" t="s">
        <v>7</v>
      </c>
      <c r="E1650" t="s">
        <v>870</v>
      </c>
    </row>
    <row r="1651" spans="1:5" x14ac:dyDescent="0.25">
      <c r="A1651">
        <v>75</v>
      </c>
      <c r="B1651" t="s">
        <v>1710</v>
      </c>
      <c r="C1651" s="1" t="s">
        <v>1732</v>
      </c>
      <c r="D1651" t="s">
        <v>10</v>
      </c>
      <c r="E1651" t="s">
        <v>870</v>
      </c>
    </row>
    <row r="1652" spans="1:5" x14ac:dyDescent="0.25">
      <c r="A1652">
        <v>75</v>
      </c>
      <c r="B1652" t="s">
        <v>1710</v>
      </c>
      <c r="C1652" s="1" t="s">
        <v>1733</v>
      </c>
      <c r="D1652" t="s">
        <v>10</v>
      </c>
      <c r="E1652" t="s">
        <v>870</v>
      </c>
    </row>
    <row r="1653" spans="1:5" x14ac:dyDescent="0.25">
      <c r="A1653">
        <v>75</v>
      </c>
      <c r="B1653" t="s">
        <v>1710</v>
      </c>
      <c r="C1653" s="1" t="s">
        <v>1734</v>
      </c>
      <c r="D1653" t="s">
        <v>10</v>
      </c>
      <c r="E1653" t="s">
        <v>870</v>
      </c>
    </row>
    <row r="1654" spans="1:5" x14ac:dyDescent="0.25">
      <c r="A1654">
        <v>76</v>
      </c>
      <c r="B1654" t="s">
        <v>1735</v>
      </c>
      <c r="C1654" s="1" t="s">
        <v>1736</v>
      </c>
      <c r="D1654" t="s">
        <v>7</v>
      </c>
      <c r="E1654" t="s">
        <v>870</v>
      </c>
    </row>
    <row r="1655" spans="1:5" x14ac:dyDescent="0.25">
      <c r="A1655">
        <v>76</v>
      </c>
      <c r="B1655" t="s">
        <v>1735</v>
      </c>
      <c r="C1655" s="1" t="s">
        <v>1737</v>
      </c>
      <c r="D1655" t="s">
        <v>10</v>
      </c>
      <c r="E1655" t="s">
        <v>870</v>
      </c>
    </row>
    <row r="1656" spans="1:5" x14ac:dyDescent="0.25">
      <c r="A1656">
        <v>76</v>
      </c>
      <c r="B1656" t="s">
        <v>1735</v>
      </c>
      <c r="C1656" s="1" t="s">
        <v>1738</v>
      </c>
      <c r="D1656" t="s">
        <v>7</v>
      </c>
      <c r="E1656" t="s">
        <v>870</v>
      </c>
    </row>
    <row r="1657" spans="1:5" x14ac:dyDescent="0.25">
      <c r="A1657">
        <v>76</v>
      </c>
      <c r="B1657" t="s">
        <v>1735</v>
      </c>
      <c r="C1657" s="1" t="s">
        <v>1739</v>
      </c>
      <c r="D1657" t="s">
        <v>10</v>
      </c>
      <c r="E1657" t="s">
        <v>870</v>
      </c>
    </row>
    <row r="1658" spans="1:5" x14ac:dyDescent="0.25">
      <c r="A1658">
        <v>76</v>
      </c>
      <c r="B1658" t="s">
        <v>1735</v>
      </c>
      <c r="C1658" s="1" t="s">
        <v>1740</v>
      </c>
      <c r="D1658" t="s">
        <v>7</v>
      </c>
      <c r="E1658" t="s">
        <v>870</v>
      </c>
    </row>
    <row r="1659" spans="1:5" x14ac:dyDescent="0.25">
      <c r="A1659">
        <v>76</v>
      </c>
      <c r="B1659" t="s">
        <v>1735</v>
      </c>
      <c r="C1659" s="1" t="s">
        <v>1741</v>
      </c>
      <c r="D1659" t="s">
        <v>10</v>
      </c>
      <c r="E1659" t="s">
        <v>870</v>
      </c>
    </row>
    <row r="1660" spans="1:5" x14ac:dyDescent="0.25">
      <c r="A1660">
        <v>76</v>
      </c>
      <c r="B1660" t="s">
        <v>1735</v>
      </c>
      <c r="C1660" s="1" t="s">
        <v>1742</v>
      </c>
      <c r="D1660" t="s">
        <v>7</v>
      </c>
      <c r="E1660" t="s">
        <v>870</v>
      </c>
    </row>
    <row r="1661" spans="1:5" x14ac:dyDescent="0.25">
      <c r="A1661">
        <v>76</v>
      </c>
      <c r="B1661" t="s">
        <v>1735</v>
      </c>
      <c r="C1661" s="1" t="s">
        <v>1743</v>
      </c>
      <c r="D1661" t="s">
        <v>10</v>
      </c>
      <c r="E1661" t="s">
        <v>870</v>
      </c>
    </row>
    <row r="1662" spans="1:5" x14ac:dyDescent="0.25">
      <c r="A1662">
        <v>76</v>
      </c>
      <c r="B1662" t="s">
        <v>1735</v>
      </c>
      <c r="C1662" s="1" t="s">
        <v>1744</v>
      </c>
      <c r="D1662" t="s">
        <v>7</v>
      </c>
      <c r="E1662" t="s">
        <v>870</v>
      </c>
    </row>
    <row r="1663" spans="1:5" x14ac:dyDescent="0.25">
      <c r="A1663">
        <v>76</v>
      </c>
      <c r="B1663" t="s">
        <v>1735</v>
      </c>
      <c r="C1663" s="1" t="s">
        <v>1745</v>
      </c>
      <c r="D1663" t="s">
        <v>10</v>
      </c>
      <c r="E1663" t="s">
        <v>870</v>
      </c>
    </row>
    <row r="1664" spans="1:5" x14ac:dyDescent="0.25">
      <c r="A1664">
        <v>76</v>
      </c>
      <c r="B1664" t="s">
        <v>1735</v>
      </c>
      <c r="C1664" s="1" t="s">
        <v>1746</v>
      </c>
      <c r="D1664" t="s">
        <v>7</v>
      </c>
      <c r="E1664" t="s">
        <v>870</v>
      </c>
    </row>
    <row r="1665" spans="1:5" x14ac:dyDescent="0.25">
      <c r="A1665">
        <v>76</v>
      </c>
      <c r="B1665" t="s">
        <v>1735</v>
      </c>
      <c r="C1665" s="1" t="s">
        <v>1747</v>
      </c>
      <c r="D1665" t="s">
        <v>10</v>
      </c>
      <c r="E1665" t="s">
        <v>870</v>
      </c>
    </row>
    <row r="1666" spans="1:5" x14ac:dyDescent="0.25">
      <c r="A1666">
        <v>76</v>
      </c>
      <c r="B1666" t="s">
        <v>1735</v>
      </c>
      <c r="C1666" s="1" t="s">
        <v>1748</v>
      </c>
      <c r="D1666" t="s">
        <v>7</v>
      </c>
      <c r="E1666" t="s">
        <v>870</v>
      </c>
    </row>
    <row r="1667" spans="1:5" x14ac:dyDescent="0.25">
      <c r="A1667">
        <v>76</v>
      </c>
      <c r="B1667" t="s">
        <v>1735</v>
      </c>
      <c r="C1667" s="1" t="s">
        <v>1749</v>
      </c>
      <c r="D1667" t="s">
        <v>10</v>
      </c>
      <c r="E1667" t="s">
        <v>870</v>
      </c>
    </row>
    <row r="1668" spans="1:5" x14ac:dyDescent="0.25">
      <c r="A1668">
        <v>76</v>
      </c>
      <c r="B1668" t="s">
        <v>1735</v>
      </c>
      <c r="C1668" s="1" t="s">
        <v>1750</v>
      </c>
      <c r="D1668" t="s">
        <v>7</v>
      </c>
      <c r="E1668" t="s">
        <v>870</v>
      </c>
    </row>
    <row r="1669" spans="1:5" x14ac:dyDescent="0.25">
      <c r="A1669">
        <v>76</v>
      </c>
      <c r="B1669" t="s">
        <v>1735</v>
      </c>
      <c r="C1669" s="1" t="s">
        <v>1751</v>
      </c>
      <c r="D1669" t="s">
        <v>10</v>
      </c>
      <c r="E1669" t="s">
        <v>870</v>
      </c>
    </row>
    <row r="1670" spans="1:5" x14ac:dyDescent="0.25">
      <c r="A1670">
        <v>76</v>
      </c>
      <c r="B1670" t="s">
        <v>1735</v>
      </c>
      <c r="C1670" s="1" t="s">
        <v>1752</v>
      </c>
      <c r="D1670" t="s">
        <v>7</v>
      </c>
      <c r="E1670" t="s">
        <v>870</v>
      </c>
    </row>
    <row r="1671" spans="1:5" x14ac:dyDescent="0.25">
      <c r="A1671">
        <v>76</v>
      </c>
      <c r="B1671" t="s">
        <v>1735</v>
      </c>
      <c r="C1671" s="1" t="s">
        <v>1753</v>
      </c>
      <c r="D1671" t="s">
        <v>10</v>
      </c>
      <c r="E1671" t="s">
        <v>870</v>
      </c>
    </row>
    <row r="1672" spans="1:5" x14ac:dyDescent="0.25">
      <c r="A1672">
        <v>76</v>
      </c>
      <c r="B1672" t="s">
        <v>1735</v>
      </c>
      <c r="C1672" s="1" t="s">
        <v>1754</v>
      </c>
      <c r="D1672" t="s">
        <v>7</v>
      </c>
      <c r="E1672" t="s">
        <v>870</v>
      </c>
    </row>
    <row r="1673" spans="1:5" x14ac:dyDescent="0.25">
      <c r="A1673">
        <v>76</v>
      </c>
      <c r="B1673" t="s">
        <v>1735</v>
      </c>
      <c r="C1673" s="1" t="s">
        <v>1755</v>
      </c>
      <c r="D1673" t="s">
        <v>10</v>
      </c>
      <c r="E1673" t="s">
        <v>870</v>
      </c>
    </row>
    <row r="1674" spans="1:5" x14ac:dyDescent="0.25">
      <c r="A1674">
        <v>76</v>
      </c>
      <c r="B1674" t="s">
        <v>1735</v>
      </c>
      <c r="C1674" s="1" t="s">
        <v>1756</v>
      </c>
      <c r="D1674" t="s">
        <v>7</v>
      </c>
      <c r="E1674" t="s">
        <v>870</v>
      </c>
    </row>
    <row r="1675" spans="1:5" x14ac:dyDescent="0.25">
      <c r="A1675">
        <v>76</v>
      </c>
      <c r="B1675" t="s">
        <v>1735</v>
      </c>
      <c r="C1675" s="1" t="s">
        <v>1757</v>
      </c>
      <c r="D1675" t="s">
        <v>10</v>
      </c>
      <c r="E1675" t="s">
        <v>870</v>
      </c>
    </row>
    <row r="1676" spans="1:5" x14ac:dyDescent="0.25">
      <c r="A1676">
        <v>76</v>
      </c>
      <c r="B1676" t="s">
        <v>1735</v>
      </c>
      <c r="C1676" s="1" t="s">
        <v>1758</v>
      </c>
      <c r="D1676" t="s">
        <v>7</v>
      </c>
      <c r="E1676" t="s">
        <v>870</v>
      </c>
    </row>
    <row r="1677" spans="1:5" x14ac:dyDescent="0.25">
      <c r="A1677">
        <v>76</v>
      </c>
      <c r="B1677" t="s">
        <v>1735</v>
      </c>
      <c r="C1677" s="1" t="s">
        <v>1759</v>
      </c>
      <c r="D1677" t="s">
        <v>10</v>
      </c>
      <c r="E1677" t="s">
        <v>870</v>
      </c>
    </row>
    <row r="1678" spans="1:5" x14ac:dyDescent="0.25">
      <c r="A1678">
        <v>77</v>
      </c>
      <c r="B1678" t="s">
        <v>1760</v>
      </c>
      <c r="C1678" s="1" t="s">
        <v>1761</v>
      </c>
      <c r="D1678" t="s">
        <v>7</v>
      </c>
      <c r="E1678" t="s">
        <v>870</v>
      </c>
    </row>
    <row r="1679" spans="1:5" x14ac:dyDescent="0.25">
      <c r="A1679">
        <v>77</v>
      </c>
      <c r="B1679" t="s">
        <v>1760</v>
      </c>
      <c r="C1679" s="1" t="s">
        <v>1762</v>
      </c>
      <c r="D1679" t="s">
        <v>10</v>
      </c>
      <c r="E1679" t="s">
        <v>870</v>
      </c>
    </row>
    <row r="1680" spans="1:5" x14ac:dyDescent="0.25">
      <c r="A1680">
        <v>77</v>
      </c>
      <c r="B1680" t="s">
        <v>1760</v>
      </c>
      <c r="C1680" s="1" t="s">
        <v>1763</v>
      </c>
      <c r="D1680" t="s">
        <v>7</v>
      </c>
      <c r="E1680" t="s">
        <v>870</v>
      </c>
    </row>
    <row r="1681" spans="1:5" x14ac:dyDescent="0.25">
      <c r="A1681">
        <v>77</v>
      </c>
      <c r="B1681" t="s">
        <v>1760</v>
      </c>
      <c r="C1681" s="1" t="s">
        <v>1764</v>
      </c>
      <c r="D1681" t="s">
        <v>10</v>
      </c>
      <c r="E1681" t="s">
        <v>870</v>
      </c>
    </row>
    <row r="1682" spans="1:5" x14ac:dyDescent="0.25">
      <c r="A1682">
        <v>77</v>
      </c>
      <c r="B1682" t="s">
        <v>1760</v>
      </c>
      <c r="C1682" s="1" t="s">
        <v>1765</v>
      </c>
      <c r="D1682" t="s">
        <v>7</v>
      </c>
      <c r="E1682" t="s">
        <v>870</v>
      </c>
    </row>
    <row r="1683" spans="1:5" x14ac:dyDescent="0.25">
      <c r="A1683">
        <v>77</v>
      </c>
      <c r="B1683" t="s">
        <v>1760</v>
      </c>
      <c r="C1683" s="1" t="s">
        <v>1766</v>
      </c>
      <c r="D1683" t="s">
        <v>10</v>
      </c>
      <c r="E1683" t="s">
        <v>870</v>
      </c>
    </row>
    <row r="1684" spans="1:5" x14ac:dyDescent="0.25">
      <c r="A1684">
        <v>77</v>
      </c>
      <c r="B1684" t="s">
        <v>1760</v>
      </c>
      <c r="C1684" s="1" t="s">
        <v>1767</v>
      </c>
      <c r="D1684" t="s">
        <v>7</v>
      </c>
      <c r="E1684" t="s">
        <v>870</v>
      </c>
    </row>
    <row r="1685" spans="1:5" x14ac:dyDescent="0.25">
      <c r="A1685">
        <v>77</v>
      </c>
      <c r="B1685" t="s">
        <v>1760</v>
      </c>
      <c r="C1685" s="1" t="s">
        <v>1768</v>
      </c>
      <c r="D1685" t="s">
        <v>10</v>
      </c>
      <c r="E1685" t="s">
        <v>870</v>
      </c>
    </row>
    <row r="1686" spans="1:5" x14ac:dyDescent="0.25">
      <c r="A1686">
        <v>77</v>
      </c>
      <c r="B1686" t="s">
        <v>1760</v>
      </c>
      <c r="C1686" s="1" t="s">
        <v>1769</v>
      </c>
      <c r="D1686" t="s">
        <v>7</v>
      </c>
      <c r="E1686" t="s">
        <v>870</v>
      </c>
    </row>
    <row r="1687" spans="1:5" x14ac:dyDescent="0.25">
      <c r="A1687">
        <v>77</v>
      </c>
      <c r="B1687" t="s">
        <v>1760</v>
      </c>
      <c r="C1687" s="1" t="s">
        <v>1770</v>
      </c>
      <c r="D1687" t="s">
        <v>10</v>
      </c>
      <c r="E1687" t="s">
        <v>870</v>
      </c>
    </row>
    <row r="1688" spans="1:5" x14ac:dyDescent="0.25">
      <c r="A1688">
        <v>77</v>
      </c>
      <c r="B1688" t="s">
        <v>1760</v>
      </c>
      <c r="C1688" s="1" t="s">
        <v>1771</v>
      </c>
      <c r="D1688" t="s">
        <v>7</v>
      </c>
      <c r="E1688" t="s">
        <v>870</v>
      </c>
    </row>
    <row r="1689" spans="1:5" x14ac:dyDescent="0.25">
      <c r="A1689">
        <v>77</v>
      </c>
      <c r="B1689" t="s">
        <v>1760</v>
      </c>
      <c r="C1689" s="1" t="s">
        <v>1772</v>
      </c>
      <c r="D1689" t="s">
        <v>10</v>
      </c>
      <c r="E1689" t="s">
        <v>870</v>
      </c>
    </row>
    <row r="1690" spans="1:5" x14ac:dyDescent="0.25">
      <c r="A1690">
        <v>77</v>
      </c>
      <c r="B1690" t="s">
        <v>1760</v>
      </c>
      <c r="C1690" s="1" t="s">
        <v>1773</v>
      </c>
      <c r="D1690" t="s">
        <v>7</v>
      </c>
      <c r="E1690" t="s">
        <v>870</v>
      </c>
    </row>
    <row r="1691" spans="1:5" x14ac:dyDescent="0.25">
      <c r="A1691">
        <v>77</v>
      </c>
      <c r="B1691" t="s">
        <v>1760</v>
      </c>
      <c r="C1691" s="1" t="s">
        <v>1774</v>
      </c>
      <c r="D1691" t="s">
        <v>10</v>
      </c>
      <c r="E1691" t="s">
        <v>870</v>
      </c>
    </row>
    <row r="1692" spans="1:5" x14ac:dyDescent="0.25">
      <c r="A1692">
        <v>77</v>
      </c>
      <c r="B1692" t="s">
        <v>1760</v>
      </c>
      <c r="C1692" s="1" t="s">
        <v>1775</v>
      </c>
      <c r="D1692" t="s">
        <v>7</v>
      </c>
      <c r="E1692" t="s">
        <v>870</v>
      </c>
    </row>
    <row r="1693" spans="1:5" x14ac:dyDescent="0.25">
      <c r="A1693">
        <v>77</v>
      </c>
      <c r="B1693" t="s">
        <v>1760</v>
      </c>
      <c r="C1693" s="1" t="s">
        <v>1776</v>
      </c>
      <c r="D1693" t="s">
        <v>10</v>
      </c>
      <c r="E1693" t="s">
        <v>870</v>
      </c>
    </row>
    <row r="1694" spans="1:5" x14ac:dyDescent="0.25">
      <c r="A1694">
        <v>77</v>
      </c>
      <c r="B1694" t="s">
        <v>1760</v>
      </c>
      <c r="C1694" s="1" t="s">
        <v>1777</v>
      </c>
      <c r="D1694" t="s">
        <v>7</v>
      </c>
      <c r="E1694" t="s">
        <v>870</v>
      </c>
    </row>
    <row r="1695" spans="1:5" x14ac:dyDescent="0.25">
      <c r="A1695">
        <v>77</v>
      </c>
      <c r="B1695" t="s">
        <v>1760</v>
      </c>
      <c r="C1695" s="1" t="s">
        <v>1778</v>
      </c>
      <c r="D1695" t="s">
        <v>10</v>
      </c>
      <c r="E1695" t="s">
        <v>870</v>
      </c>
    </row>
    <row r="1696" spans="1:5" x14ac:dyDescent="0.25">
      <c r="A1696">
        <v>77</v>
      </c>
      <c r="B1696" t="s">
        <v>1760</v>
      </c>
      <c r="C1696" s="1" t="s">
        <v>1779</v>
      </c>
      <c r="D1696" t="s">
        <v>7</v>
      </c>
      <c r="E1696" t="s">
        <v>870</v>
      </c>
    </row>
    <row r="1697" spans="1:5" x14ac:dyDescent="0.25">
      <c r="A1697">
        <v>77</v>
      </c>
      <c r="B1697" t="s">
        <v>1760</v>
      </c>
      <c r="C1697" s="1" t="s">
        <v>1780</v>
      </c>
      <c r="D1697" t="s">
        <v>10</v>
      </c>
      <c r="E1697" t="s">
        <v>870</v>
      </c>
    </row>
    <row r="1698" spans="1:5" x14ac:dyDescent="0.25">
      <c r="A1698">
        <v>77</v>
      </c>
      <c r="B1698" t="s">
        <v>1760</v>
      </c>
      <c r="C1698" s="1" t="s">
        <v>1781</v>
      </c>
      <c r="D1698" t="s">
        <v>7</v>
      </c>
      <c r="E1698" t="s">
        <v>870</v>
      </c>
    </row>
    <row r="1699" spans="1:5" x14ac:dyDescent="0.25">
      <c r="A1699">
        <v>77</v>
      </c>
      <c r="B1699" t="s">
        <v>1760</v>
      </c>
      <c r="C1699" s="1" t="s">
        <v>1782</v>
      </c>
      <c r="D1699" t="s">
        <v>10</v>
      </c>
      <c r="E1699" t="s">
        <v>870</v>
      </c>
    </row>
    <row r="1700" spans="1:5" x14ac:dyDescent="0.25">
      <c r="A1700">
        <v>77</v>
      </c>
      <c r="B1700" t="s">
        <v>1760</v>
      </c>
      <c r="C1700" s="1" t="s">
        <v>1783</v>
      </c>
      <c r="D1700" t="s">
        <v>7</v>
      </c>
      <c r="E1700" t="s">
        <v>870</v>
      </c>
    </row>
    <row r="1701" spans="1:5" x14ac:dyDescent="0.25">
      <c r="A1701">
        <v>77</v>
      </c>
      <c r="B1701" t="s">
        <v>1760</v>
      </c>
      <c r="C1701" s="1" t="s">
        <v>1784</v>
      </c>
      <c r="D1701" t="s">
        <v>10</v>
      </c>
      <c r="E1701" t="s">
        <v>870</v>
      </c>
    </row>
    <row r="1702" spans="1:5" x14ac:dyDescent="0.25">
      <c r="A1702">
        <v>77</v>
      </c>
      <c r="B1702" t="s">
        <v>1760</v>
      </c>
      <c r="C1702" s="1" t="s">
        <v>1785</v>
      </c>
      <c r="D1702" t="s">
        <v>7</v>
      </c>
      <c r="E1702" t="s">
        <v>870</v>
      </c>
    </row>
    <row r="1703" spans="1:5" x14ac:dyDescent="0.25">
      <c r="A1703">
        <v>77</v>
      </c>
      <c r="B1703" t="s">
        <v>1760</v>
      </c>
      <c r="C1703" s="1" t="s">
        <v>1786</v>
      </c>
      <c r="D1703" t="s">
        <v>10</v>
      </c>
      <c r="E1703" t="s">
        <v>870</v>
      </c>
    </row>
    <row r="1704" spans="1:5" x14ac:dyDescent="0.25">
      <c r="A1704">
        <v>78</v>
      </c>
      <c r="B1704" t="s">
        <v>1787</v>
      </c>
      <c r="C1704" s="1" t="s">
        <v>1788</v>
      </c>
      <c r="D1704" t="s">
        <v>7</v>
      </c>
      <c r="E1704" t="s">
        <v>1589</v>
      </c>
    </row>
    <row r="1705" spans="1:5" x14ac:dyDescent="0.25">
      <c r="A1705">
        <v>78</v>
      </c>
      <c r="B1705" t="s">
        <v>1787</v>
      </c>
      <c r="C1705" s="1" t="s">
        <v>1789</v>
      </c>
      <c r="D1705" t="s">
        <v>10</v>
      </c>
      <c r="E1705" t="s">
        <v>1589</v>
      </c>
    </row>
    <row r="1706" spans="1:5" x14ac:dyDescent="0.25">
      <c r="A1706">
        <v>78</v>
      </c>
      <c r="B1706" t="s">
        <v>1787</v>
      </c>
      <c r="C1706" s="1" t="s">
        <v>1790</v>
      </c>
      <c r="D1706" t="s">
        <v>7</v>
      </c>
      <c r="E1706" t="s">
        <v>1589</v>
      </c>
    </row>
    <row r="1707" spans="1:5" x14ac:dyDescent="0.25">
      <c r="A1707">
        <v>78</v>
      </c>
      <c r="B1707" t="s">
        <v>1787</v>
      </c>
      <c r="C1707" s="1" t="s">
        <v>1791</v>
      </c>
      <c r="D1707" t="s">
        <v>10</v>
      </c>
      <c r="E1707" t="s">
        <v>1589</v>
      </c>
    </row>
    <row r="1708" spans="1:5" x14ac:dyDescent="0.25">
      <c r="A1708">
        <v>78</v>
      </c>
      <c r="B1708" t="s">
        <v>1787</v>
      </c>
      <c r="C1708" s="1" t="s">
        <v>1792</v>
      </c>
      <c r="D1708" t="s">
        <v>7</v>
      </c>
      <c r="E1708" t="s">
        <v>1589</v>
      </c>
    </row>
    <row r="1709" spans="1:5" x14ac:dyDescent="0.25">
      <c r="A1709">
        <v>78</v>
      </c>
      <c r="B1709" t="s">
        <v>1787</v>
      </c>
      <c r="C1709" s="1" t="s">
        <v>1793</v>
      </c>
      <c r="D1709" t="s">
        <v>10</v>
      </c>
      <c r="E1709" t="s">
        <v>1589</v>
      </c>
    </row>
    <row r="1710" spans="1:5" x14ac:dyDescent="0.25">
      <c r="A1710">
        <v>78</v>
      </c>
      <c r="B1710" t="s">
        <v>1787</v>
      </c>
      <c r="C1710" s="1" t="s">
        <v>1794</v>
      </c>
      <c r="D1710" t="s">
        <v>7</v>
      </c>
      <c r="E1710" t="s">
        <v>1589</v>
      </c>
    </row>
    <row r="1711" spans="1:5" x14ac:dyDescent="0.25">
      <c r="A1711">
        <v>78</v>
      </c>
      <c r="B1711" t="s">
        <v>1787</v>
      </c>
      <c r="C1711" s="1" t="s">
        <v>1795</v>
      </c>
      <c r="D1711" t="s">
        <v>10</v>
      </c>
      <c r="E1711" t="s">
        <v>1589</v>
      </c>
    </row>
    <row r="1712" spans="1:5" x14ac:dyDescent="0.25">
      <c r="A1712">
        <v>78</v>
      </c>
      <c r="B1712" t="s">
        <v>1787</v>
      </c>
      <c r="C1712" s="1" t="s">
        <v>1796</v>
      </c>
      <c r="D1712" t="s">
        <v>7</v>
      </c>
      <c r="E1712" t="s">
        <v>1589</v>
      </c>
    </row>
    <row r="1713" spans="1:5" x14ac:dyDescent="0.25">
      <c r="A1713">
        <v>78</v>
      </c>
      <c r="B1713" t="s">
        <v>1787</v>
      </c>
      <c r="C1713" s="1" t="s">
        <v>1797</v>
      </c>
      <c r="D1713" t="s">
        <v>10</v>
      </c>
      <c r="E1713" t="s">
        <v>1589</v>
      </c>
    </row>
    <row r="1714" spans="1:5" x14ac:dyDescent="0.25">
      <c r="A1714">
        <v>78</v>
      </c>
      <c r="B1714" t="s">
        <v>1787</v>
      </c>
      <c r="C1714" s="1" t="s">
        <v>1798</v>
      </c>
      <c r="D1714" t="s">
        <v>7</v>
      </c>
      <c r="E1714" t="s">
        <v>1589</v>
      </c>
    </row>
    <row r="1715" spans="1:5" x14ac:dyDescent="0.25">
      <c r="A1715">
        <v>78</v>
      </c>
      <c r="B1715" t="s">
        <v>1787</v>
      </c>
      <c r="C1715" s="1" t="s">
        <v>1799</v>
      </c>
      <c r="D1715" t="s">
        <v>10</v>
      </c>
      <c r="E1715" t="s">
        <v>1589</v>
      </c>
    </row>
    <row r="1716" spans="1:5" x14ac:dyDescent="0.25">
      <c r="A1716">
        <v>78</v>
      </c>
      <c r="B1716" t="s">
        <v>1787</v>
      </c>
      <c r="C1716" s="1" t="s">
        <v>1800</v>
      </c>
      <c r="D1716" t="s">
        <v>7</v>
      </c>
      <c r="E1716" t="s">
        <v>1589</v>
      </c>
    </row>
    <row r="1717" spans="1:5" x14ac:dyDescent="0.25">
      <c r="A1717">
        <v>78</v>
      </c>
      <c r="B1717" t="s">
        <v>1787</v>
      </c>
      <c r="C1717" s="1" t="s">
        <v>1801</v>
      </c>
      <c r="D1717" t="s">
        <v>10</v>
      </c>
      <c r="E1717" t="s">
        <v>1589</v>
      </c>
    </row>
    <row r="1718" spans="1:5" x14ac:dyDescent="0.25">
      <c r="A1718">
        <v>78</v>
      </c>
      <c r="B1718" t="s">
        <v>1787</v>
      </c>
      <c r="C1718" s="1" t="s">
        <v>1802</v>
      </c>
      <c r="D1718" t="s">
        <v>7</v>
      </c>
      <c r="E1718" t="s">
        <v>1589</v>
      </c>
    </row>
    <row r="1719" spans="1:5" x14ac:dyDescent="0.25">
      <c r="A1719">
        <v>78</v>
      </c>
      <c r="B1719" t="s">
        <v>1787</v>
      </c>
      <c r="C1719" s="1" t="s">
        <v>1803</v>
      </c>
      <c r="D1719" t="s">
        <v>10</v>
      </c>
      <c r="E1719" t="s">
        <v>1589</v>
      </c>
    </row>
    <row r="1720" spans="1:5" x14ac:dyDescent="0.25">
      <c r="A1720">
        <v>78</v>
      </c>
      <c r="B1720" t="s">
        <v>1787</v>
      </c>
      <c r="C1720" s="1" t="s">
        <v>1804</v>
      </c>
      <c r="D1720" t="s">
        <v>7</v>
      </c>
      <c r="E1720" t="s">
        <v>1589</v>
      </c>
    </row>
    <row r="1721" spans="1:5" x14ac:dyDescent="0.25">
      <c r="A1721">
        <v>78</v>
      </c>
      <c r="B1721" t="s">
        <v>1787</v>
      </c>
      <c r="C1721" s="1" t="s">
        <v>1805</v>
      </c>
      <c r="D1721" t="s">
        <v>10</v>
      </c>
      <c r="E1721" t="s">
        <v>1589</v>
      </c>
    </row>
    <row r="1722" spans="1:5" x14ac:dyDescent="0.25">
      <c r="A1722">
        <v>78</v>
      </c>
      <c r="B1722" t="s">
        <v>1787</v>
      </c>
      <c r="C1722" s="1" t="s">
        <v>1806</v>
      </c>
      <c r="D1722" t="s">
        <v>7</v>
      </c>
      <c r="E1722" t="s">
        <v>1589</v>
      </c>
    </row>
    <row r="1723" spans="1:5" x14ac:dyDescent="0.25">
      <c r="A1723">
        <v>78</v>
      </c>
      <c r="B1723" t="s">
        <v>1787</v>
      </c>
      <c r="C1723" s="1" t="s">
        <v>1807</v>
      </c>
      <c r="D1723" t="s">
        <v>10</v>
      </c>
      <c r="E1723" t="s">
        <v>1589</v>
      </c>
    </row>
    <row r="1724" spans="1:5" x14ac:dyDescent="0.25">
      <c r="A1724">
        <v>78</v>
      </c>
      <c r="B1724" t="s">
        <v>1787</v>
      </c>
      <c r="C1724" s="1" t="s">
        <v>1808</v>
      </c>
      <c r="D1724" t="s">
        <v>7</v>
      </c>
      <c r="E1724" t="s">
        <v>1589</v>
      </c>
    </row>
    <row r="1725" spans="1:5" x14ac:dyDescent="0.25">
      <c r="A1725">
        <v>78</v>
      </c>
      <c r="B1725" t="s">
        <v>1787</v>
      </c>
      <c r="C1725" s="1" t="s">
        <v>1809</v>
      </c>
      <c r="D1725" t="s">
        <v>7</v>
      </c>
      <c r="E1725" t="s">
        <v>1589</v>
      </c>
    </row>
    <row r="1726" spans="1:5" x14ac:dyDescent="0.25">
      <c r="A1726">
        <v>78</v>
      </c>
      <c r="B1726" t="s">
        <v>1787</v>
      </c>
      <c r="C1726" s="1" t="s">
        <v>1810</v>
      </c>
      <c r="D1726" t="s">
        <v>10</v>
      </c>
      <c r="E1726" t="s">
        <v>1589</v>
      </c>
    </row>
    <row r="1727" spans="1:5" x14ac:dyDescent="0.25">
      <c r="A1727">
        <v>78</v>
      </c>
      <c r="B1727" t="s">
        <v>1787</v>
      </c>
      <c r="C1727" s="1" t="s">
        <v>1811</v>
      </c>
      <c r="D1727" t="s">
        <v>7</v>
      </c>
      <c r="E1727" t="s">
        <v>1589</v>
      </c>
    </row>
    <row r="1728" spans="1:5" x14ac:dyDescent="0.25">
      <c r="A1728">
        <v>78</v>
      </c>
      <c r="B1728" t="s">
        <v>1787</v>
      </c>
      <c r="C1728" s="1" t="s">
        <v>1812</v>
      </c>
      <c r="D1728" t="s">
        <v>10</v>
      </c>
      <c r="E1728" t="s">
        <v>1589</v>
      </c>
    </row>
    <row r="1729" spans="1:5" x14ac:dyDescent="0.25">
      <c r="A1729">
        <v>79</v>
      </c>
      <c r="B1729" t="s">
        <v>1813</v>
      </c>
      <c r="C1729" s="1" t="s">
        <v>1814</v>
      </c>
      <c r="D1729" t="s">
        <v>7</v>
      </c>
      <c r="E1729" t="s">
        <v>870</v>
      </c>
    </row>
    <row r="1730" spans="1:5" x14ac:dyDescent="0.25">
      <c r="A1730">
        <v>79</v>
      </c>
      <c r="B1730" t="s">
        <v>1813</v>
      </c>
      <c r="C1730" s="1" t="s">
        <v>1815</v>
      </c>
      <c r="D1730" t="s">
        <v>7</v>
      </c>
      <c r="E1730" t="s">
        <v>870</v>
      </c>
    </row>
    <row r="1731" spans="1:5" x14ac:dyDescent="0.25">
      <c r="A1731">
        <v>79</v>
      </c>
      <c r="B1731" t="s">
        <v>1813</v>
      </c>
      <c r="C1731" s="1" t="s">
        <v>1816</v>
      </c>
      <c r="D1731" t="s">
        <v>10</v>
      </c>
      <c r="E1731" t="s">
        <v>870</v>
      </c>
    </row>
    <row r="1732" spans="1:5" x14ac:dyDescent="0.25">
      <c r="A1732">
        <v>79</v>
      </c>
      <c r="B1732" t="s">
        <v>1813</v>
      </c>
      <c r="C1732" s="1" t="s">
        <v>1817</v>
      </c>
      <c r="D1732" t="s">
        <v>10</v>
      </c>
      <c r="E1732" t="s">
        <v>870</v>
      </c>
    </row>
    <row r="1733" spans="1:5" x14ac:dyDescent="0.25">
      <c r="A1733">
        <v>79</v>
      </c>
      <c r="B1733" t="s">
        <v>1813</v>
      </c>
      <c r="C1733" s="1" t="s">
        <v>1818</v>
      </c>
      <c r="D1733" t="s">
        <v>10</v>
      </c>
      <c r="E1733" t="s">
        <v>870</v>
      </c>
    </row>
    <row r="1734" spans="1:5" x14ac:dyDescent="0.25">
      <c r="A1734">
        <v>79</v>
      </c>
      <c r="B1734" t="s">
        <v>1813</v>
      </c>
      <c r="C1734" s="1" t="s">
        <v>1819</v>
      </c>
      <c r="D1734" t="s">
        <v>7</v>
      </c>
      <c r="E1734" t="s">
        <v>870</v>
      </c>
    </row>
    <row r="1735" spans="1:5" x14ac:dyDescent="0.25">
      <c r="A1735">
        <v>79</v>
      </c>
      <c r="B1735" t="s">
        <v>1813</v>
      </c>
      <c r="C1735" s="1" t="s">
        <v>1820</v>
      </c>
      <c r="D1735" t="s">
        <v>7</v>
      </c>
      <c r="E1735" t="s">
        <v>870</v>
      </c>
    </row>
    <row r="1736" spans="1:5" x14ac:dyDescent="0.25">
      <c r="A1736">
        <v>79</v>
      </c>
      <c r="B1736" t="s">
        <v>1813</v>
      </c>
      <c r="C1736" s="1" t="s">
        <v>1821</v>
      </c>
      <c r="D1736" t="s">
        <v>10</v>
      </c>
      <c r="E1736" t="s">
        <v>870</v>
      </c>
    </row>
    <row r="1737" spans="1:5" x14ac:dyDescent="0.25">
      <c r="A1737">
        <v>79</v>
      </c>
      <c r="B1737" t="s">
        <v>1813</v>
      </c>
      <c r="C1737" s="1" t="s">
        <v>1822</v>
      </c>
      <c r="D1737" t="s">
        <v>7</v>
      </c>
      <c r="E1737" t="s">
        <v>870</v>
      </c>
    </row>
    <row r="1738" spans="1:5" x14ac:dyDescent="0.25">
      <c r="A1738">
        <v>79</v>
      </c>
      <c r="B1738" t="s">
        <v>1813</v>
      </c>
      <c r="C1738" s="1" t="s">
        <v>1823</v>
      </c>
      <c r="D1738" t="s">
        <v>10</v>
      </c>
      <c r="E1738" t="s">
        <v>870</v>
      </c>
    </row>
    <row r="1739" spans="1:5" x14ac:dyDescent="0.25">
      <c r="A1739">
        <v>79</v>
      </c>
      <c r="B1739" t="s">
        <v>1813</v>
      </c>
      <c r="C1739" s="1" t="s">
        <v>1824</v>
      </c>
      <c r="D1739" t="s">
        <v>7</v>
      </c>
      <c r="E1739" t="s">
        <v>870</v>
      </c>
    </row>
    <row r="1740" spans="1:5" x14ac:dyDescent="0.25">
      <c r="A1740">
        <v>79</v>
      </c>
      <c r="B1740" t="s">
        <v>1813</v>
      </c>
      <c r="C1740" s="1" t="s">
        <v>1825</v>
      </c>
      <c r="D1740" t="s">
        <v>10</v>
      </c>
      <c r="E1740" t="s">
        <v>870</v>
      </c>
    </row>
    <row r="1741" spans="1:5" x14ac:dyDescent="0.25">
      <c r="A1741">
        <v>79</v>
      </c>
      <c r="B1741" t="s">
        <v>1813</v>
      </c>
      <c r="C1741" s="1" t="s">
        <v>1826</v>
      </c>
      <c r="D1741" t="s">
        <v>7</v>
      </c>
      <c r="E1741" t="s">
        <v>870</v>
      </c>
    </row>
    <row r="1742" spans="1:5" x14ac:dyDescent="0.25">
      <c r="A1742">
        <v>79</v>
      </c>
      <c r="B1742" t="s">
        <v>1813</v>
      </c>
      <c r="C1742" s="1" t="s">
        <v>1827</v>
      </c>
      <c r="D1742" t="s">
        <v>10</v>
      </c>
      <c r="E1742" t="s">
        <v>870</v>
      </c>
    </row>
    <row r="1743" spans="1:5" x14ac:dyDescent="0.25">
      <c r="A1743">
        <v>79</v>
      </c>
      <c r="B1743" t="s">
        <v>1813</v>
      </c>
      <c r="C1743" s="1" t="s">
        <v>1828</v>
      </c>
      <c r="D1743" t="s">
        <v>7</v>
      </c>
      <c r="E1743" t="s">
        <v>870</v>
      </c>
    </row>
    <row r="1744" spans="1:5" x14ac:dyDescent="0.25">
      <c r="A1744">
        <v>79</v>
      </c>
      <c r="B1744" t="s">
        <v>1813</v>
      </c>
      <c r="C1744" s="1" t="s">
        <v>1829</v>
      </c>
      <c r="D1744" t="s">
        <v>10</v>
      </c>
      <c r="E1744" t="s">
        <v>870</v>
      </c>
    </row>
    <row r="1745" spans="1:5" x14ac:dyDescent="0.25">
      <c r="A1745">
        <v>79</v>
      </c>
      <c r="B1745" t="s">
        <v>1813</v>
      </c>
      <c r="C1745" s="1" t="s">
        <v>1830</v>
      </c>
      <c r="D1745" t="s">
        <v>7</v>
      </c>
      <c r="E1745" t="s">
        <v>870</v>
      </c>
    </row>
    <row r="1746" spans="1:5" x14ac:dyDescent="0.25">
      <c r="A1746">
        <v>79</v>
      </c>
      <c r="B1746" t="s">
        <v>1813</v>
      </c>
      <c r="C1746" s="1" t="s">
        <v>1831</v>
      </c>
      <c r="D1746" t="s">
        <v>10</v>
      </c>
      <c r="E1746" t="s">
        <v>870</v>
      </c>
    </row>
    <row r="1747" spans="1:5" x14ac:dyDescent="0.25">
      <c r="A1747">
        <v>79</v>
      </c>
      <c r="B1747" t="s">
        <v>1813</v>
      </c>
      <c r="C1747" s="1" t="s">
        <v>1832</v>
      </c>
      <c r="D1747" t="s">
        <v>7</v>
      </c>
      <c r="E1747" t="s">
        <v>870</v>
      </c>
    </row>
    <row r="1748" spans="1:5" x14ac:dyDescent="0.25">
      <c r="A1748">
        <v>79</v>
      </c>
      <c r="B1748" t="s">
        <v>1813</v>
      </c>
      <c r="C1748" s="1" t="s">
        <v>1833</v>
      </c>
      <c r="D1748" t="s">
        <v>10</v>
      </c>
      <c r="E1748" t="s">
        <v>870</v>
      </c>
    </row>
    <row r="1749" spans="1:5" x14ac:dyDescent="0.25">
      <c r="A1749">
        <v>79</v>
      </c>
      <c r="B1749" t="s">
        <v>1813</v>
      </c>
      <c r="C1749" s="1" t="s">
        <v>1834</v>
      </c>
      <c r="D1749" t="s">
        <v>7</v>
      </c>
      <c r="E1749" t="s">
        <v>870</v>
      </c>
    </row>
    <row r="1750" spans="1:5" x14ac:dyDescent="0.25">
      <c r="A1750">
        <v>79</v>
      </c>
      <c r="B1750" t="s">
        <v>1813</v>
      </c>
      <c r="C1750" s="1" t="s">
        <v>1835</v>
      </c>
      <c r="D1750" t="s">
        <v>10</v>
      </c>
      <c r="E1750" t="s">
        <v>870</v>
      </c>
    </row>
    <row r="1751" spans="1:5" x14ac:dyDescent="0.25">
      <c r="A1751">
        <v>79</v>
      </c>
      <c r="B1751" t="s">
        <v>1813</v>
      </c>
      <c r="C1751" s="1" t="s">
        <v>1836</v>
      </c>
      <c r="D1751" t="s">
        <v>7</v>
      </c>
      <c r="E1751" t="s">
        <v>870</v>
      </c>
    </row>
    <row r="1752" spans="1:5" x14ac:dyDescent="0.25">
      <c r="A1752">
        <v>79</v>
      </c>
      <c r="B1752" t="s">
        <v>1813</v>
      </c>
      <c r="C1752" s="1" t="s">
        <v>1837</v>
      </c>
      <c r="D1752" t="s">
        <v>10</v>
      </c>
      <c r="E1752" t="s">
        <v>870</v>
      </c>
    </row>
    <row r="1753" spans="1:5" x14ac:dyDescent="0.25">
      <c r="A1753">
        <v>79</v>
      </c>
      <c r="B1753" t="s">
        <v>1813</v>
      </c>
      <c r="C1753" s="1" t="s">
        <v>1838</v>
      </c>
      <c r="D1753" t="s">
        <v>7</v>
      </c>
      <c r="E1753" t="s">
        <v>870</v>
      </c>
    </row>
    <row r="1754" spans="1:5" x14ac:dyDescent="0.25">
      <c r="A1754">
        <v>79</v>
      </c>
      <c r="B1754" t="s">
        <v>1813</v>
      </c>
      <c r="C1754" s="1" t="s">
        <v>1839</v>
      </c>
      <c r="D1754" t="s">
        <v>10</v>
      </c>
      <c r="E1754" t="s">
        <v>870</v>
      </c>
    </row>
    <row r="1755" spans="1:5" x14ac:dyDescent="0.25">
      <c r="A1755">
        <v>80</v>
      </c>
      <c r="B1755" t="s">
        <v>1840</v>
      </c>
      <c r="C1755" s="1" t="s">
        <v>1841</v>
      </c>
      <c r="D1755" t="s">
        <v>7</v>
      </c>
      <c r="E1755" t="s">
        <v>870</v>
      </c>
    </row>
    <row r="1756" spans="1:5" x14ac:dyDescent="0.25">
      <c r="A1756">
        <v>80</v>
      </c>
      <c r="B1756" t="s">
        <v>1840</v>
      </c>
      <c r="C1756" s="1" t="s">
        <v>1842</v>
      </c>
      <c r="D1756" t="s">
        <v>10</v>
      </c>
      <c r="E1756" t="s">
        <v>870</v>
      </c>
    </row>
    <row r="1757" spans="1:5" x14ac:dyDescent="0.25">
      <c r="A1757">
        <v>80</v>
      </c>
      <c r="B1757" t="s">
        <v>1840</v>
      </c>
      <c r="C1757" s="1" t="s">
        <v>1843</v>
      </c>
      <c r="D1757" t="s">
        <v>10</v>
      </c>
      <c r="E1757" t="s">
        <v>870</v>
      </c>
    </row>
    <row r="1758" spans="1:5" x14ac:dyDescent="0.25">
      <c r="A1758">
        <v>80</v>
      </c>
      <c r="B1758" t="s">
        <v>1840</v>
      </c>
      <c r="C1758" s="1" t="s">
        <v>1844</v>
      </c>
      <c r="D1758" t="s">
        <v>7</v>
      </c>
      <c r="E1758" t="s">
        <v>870</v>
      </c>
    </row>
    <row r="1759" spans="1:5" x14ac:dyDescent="0.25">
      <c r="A1759">
        <v>80</v>
      </c>
      <c r="B1759" t="s">
        <v>1840</v>
      </c>
      <c r="C1759" s="1" t="s">
        <v>1845</v>
      </c>
      <c r="D1759" t="s">
        <v>10</v>
      </c>
      <c r="E1759" t="s">
        <v>870</v>
      </c>
    </row>
    <row r="1760" spans="1:5" x14ac:dyDescent="0.25">
      <c r="A1760">
        <v>80</v>
      </c>
      <c r="B1760" t="s">
        <v>1840</v>
      </c>
      <c r="C1760" s="1" t="s">
        <v>1846</v>
      </c>
      <c r="D1760" t="s">
        <v>7</v>
      </c>
      <c r="E1760" t="s">
        <v>870</v>
      </c>
    </row>
    <row r="1761" spans="1:5" x14ac:dyDescent="0.25">
      <c r="A1761">
        <v>80</v>
      </c>
      <c r="B1761" t="s">
        <v>1840</v>
      </c>
      <c r="C1761" s="1" t="s">
        <v>1847</v>
      </c>
      <c r="D1761" t="s">
        <v>7</v>
      </c>
      <c r="E1761" t="s">
        <v>870</v>
      </c>
    </row>
    <row r="1762" spans="1:5" x14ac:dyDescent="0.25">
      <c r="A1762">
        <v>80</v>
      </c>
      <c r="B1762" t="s">
        <v>1840</v>
      </c>
      <c r="C1762" s="1" t="s">
        <v>1848</v>
      </c>
      <c r="D1762" t="s">
        <v>10</v>
      </c>
      <c r="E1762" t="s">
        <v>870</v>
      </c>
    </row>
    <row r="1763" spans="1:5" x14ac:dyDescent="0.25">
      <c r="A1763">
        <v>80</v>
      </c>
      <c r="B1763" t="s">
        <v>1840</v>
      </c>
      <c r="C1763" s="1" t="s">
        <v>1849</v>
      </c>
      <c r="D1763" t="s">
        <v>7</v>
      </c>
      <c r="E1763" t="s">
        <v>870</v>
      </c>
    </row>
    <row r="1764" spans="1:5" x14ac:dyDescent="0.25">
      <c r="A1764">
        <v>80</v>
      </c>
      <c r="B1764" t="s">
        <v>1840</v>
      </c>
      <c r="C1764" s="1" t="s">
        <v>1850</v>
      </c>
      <c r="D1764" t="s">
        <v>10</v>
      </c>
      <c r="E1764" t="s">
        <v>870</v>
      </c>
    </row>
    <row r="1765" spans="1:5" x14ac:dyDescent="0.25">
      <c r="A1765">
        <v>80</v>
      </c>
      <c r="B1765" t="s">
        <v>1840</v>
      </c>
      <c r="C1765" s="1" t="s">
        <v>1851</v>
      </c>
      <c r="D1765" t="s">
        <v>7</v>
      </c>
      <c r="E1765" t="s">
        <v>870</v>
      </c>
    </row>
    <row r="1766" spans="1:5" x14ac:dyDescent="0.25">
      <c r="A1766">
        <v>80</v>
      </c>
      <c r="B1766" t="s">
        <v>1840</v>
      </c>
      <c r="C1766" s="1" t="s">
        <v>1852</v>
      </c>
      <c r="D1766" t="s">
        <v>10</v>
      </c>
      <c r="E1766" t="s">
        <v>870</v>
      </c>
    </row>
    <row r="1767" spans="1:5" x14ac:dyDescent="0.25">
      <c r="A1767">
        <v>80</v>
      </c>
      <c r="B1767" t="s">
        <v>1840</v>
      </c>
      <c r="C1767" s="1" t="s">
        <v>1853</v>
      </c>
      <c r="D1767" t="s">
        <v>7</v>
      </c>
      <c r="E1767" t="s">
        <v>870</v>
      </c>
    </row>
    <row r="1768" spans="1:5" x14ac:dyDescent="0.25">
      <c r="A1768">
        <v>80</v>
      </c>
      <c r="B1768" t="s">
        <v>1840</v>
      </c>
      <c r="C1768" s="1" t="s">
        <v>1854</v>
      </c>
      <c r="D1768" t="s">
        <v>10</v>
      </c>
      <c r="E1768" t="s">
        <v>870</v>
      </c>
    </row>
    <row r="1769" spans="1:5" x14ac:dyDescent="0.25">
      <c r="A1769">
        <v>80</v>
      </c>
      <c r="B1769" t="s">
        <v>1840</v>
      </c>
      <c r="C1769" s="1" t="s">
        <v>1855</v>
      </c>
      <c r="D1769" t="s">
        <v>10</v>
      </c>
      <c r="E1769" t="s">
        <v>870</v>
      </c>
    </row>
    <row r="1770" spans="1:5" x14ac:dyDescent="0.25">
      <c r="A1770">
        <v>80</v>
      </c>
      <c r="B1770" t="s">
        <v>1840</v>
      </c>
      <c r="C1770" s="1" t="s">
        <v>1856</v>
      </c>
      <c r="D1770" t="s">
        <v>7</v>
      </c>
      <c r="E1770" t="s">
        <v>870</v>
      </c>
    </row>
    <row r="1771" spans="1:5" x14ac:dyDescent="0.25">
      <c r="A1771">
        <v>80</v>
      </c>
      <c r="B1771" t="s">
        <v>1840</v>
      </c>
      <c r="C1771" s="1" t="s">
        <v>1857</v>
      </c>
      <c r="D1771" t="s">
        <v>10</v>
      </c>
      <c r="E1771" t="s">
        <v>870</v>
      </c>
    </row>
    <row r="1772" spans="1:5" x14ac:dyDescent="0.25">
      <c r="A1772">
        <v>80</v>
      </c>
      <c r="B1772" t="s">
        <v>1840</v>
      </c>
      <c r="C1772" s="1" t="s">
        <v>1858</v>
      </c>
      <c r="D1772" t="s">
        <v>7</v>
      </c>
      <c r="E1772" t="s">
        <v>870</v>
      </c>
    </row>
    <row r="1773" spans="1:5" x14ac:dyDescent="0.25">
      <c r="A1773">
        <v>80</v>
      </c>
      <c r="B1773" t="s">
        <v>1840</v>
      </c>
      <c r="C1773" s="1" t="s">
        <v>1859</v>
      </c>
      <c r="D1773" t="s">
        <v>10</v>
      </c>
      <c r="E1773" t="s">
        <v>870</v>
      </c>
    </row>
    <row r="1774" spans="1:5" x14ac:dyDescent="0.25">
      <c r="A1774">
        <v>81</v>
      </c>
      <c r="B1774" t="s">
        <v>1860</v>
      </c>
      <c r="C1774" s="1" t="s">
        <v>1861</v>
      </c>
      <c r="D1774" t="s">
        <v>7</v>
      </c>
      <c r="E1774" t="s">
        <v>870</v>
      </c>
    </row>
    <row r="1775" spans="1:5" x14ac:dyDescent="0.25">
      <c r="A1775">
        <v>81</v>
      </c>
      <c r="B1775" t="s">
        <v>1860</v>
      </c>
      <c r="C1775" s="1" t="s">
        <v>1862</v>
      </c>
      <c r="D1775" t="s">
        <v>10</v>
      </c>
      <c r="E1775" t="s">
        <v>870</v>
      </c>
    </row>
    <row r="1776" spans="1:5" x14ac:dyDescent="0.25">
      <c r="A1776">
        <v>83</v>
      </c>
      <c r="B1776" t="s">
        <v>1863</v>
      </c>
      <c r="C1776" s="1" t="s">
        <v>1864</v>
      </c>
      <c r="D1776" t="s">
        <v>7</v>
      </c>
      <c r="E1776" t="s">
        <v>870</v>
      </c>
    </row>
    <row r="1777" spans="1:5" x14ac:dyDescent="0.25">
      <c r="A1777">
        <v>83</v>
      </c>
      <c r="B1777" t="s">
        <v>1863</v>
      </c>
      <c r="C1777" s="1" t="s">
        <v>1865</v>
      </c>
      <c r="D1777" t="s">
        <v>7</v>
      </c>
      <c r="E1777" t="s">
        <v>870</v>
      </c>
    </row>
    <row r="1778" spans="1:5" x14ac:dyDescent="0.25">
      <c r="A1778">
        <v>83</v>
      </c>
      <c r="B1778" t="s">
        <v>1863</v>
      </c>
      <c r="C1778" s="1" t="s">
        <v>1866</v>
      </c>
      <c r="D1778" t="s">
        <v>10</v>
      </c>
      <c r="E1778" t="s">
        <v>870</v>
      </c>
    </row>
    <row r="1779" spans="1:5" x14ac:dyDescent="0.25">
      <c r="A1779">
        <v>83</v>
      </c>
      <c r="B1779" t="s">
        <v>1863</v>
      </c>
      <c r="C1779" s="1" t="s">
        <v>1867</v>
      </c>
      <c r="D1779" t="s">
        <v>7</v>
      </c>
      <c r="E1779" t="s">
        <v>870</v>
      </c>
    </row>
    <row r="1780" spans="1:5" x14ac:dyDescent="0.25">
      <c r="A1780">
        <v>83</v>
      </c>
      <c r="B1780" t="s">
        <v>1863</v>
      </c>
      <c r="C1780" s="1" t="s">
        <v>1868</v>
      </c>
      <c r="D1780" t="s">
        <v>10</v>
      </c>
      <c r="E1780" t="s">
        <v>870</v>
      </c>
    </row>
    <row r="1781" spans="1:5" x14ac:dyDescent="0.25">
      <c r="A1781">
        <v>83</v>
      </c>
      <c r="B1781" t="s">
        <v>1863</v>
      </c>
      <c r="C1781" s="1" t="s">
        <v>1869</v>
      </c>
      <c r="D1781" t="s">
        <v>7</v>
      </c>
      <c r="E1781" t="s">
        <v>870</v>
      </c>
    </row>
    <row r="1782" spans="1:5" x14ac:dyDescent="0.25">
      <c r="A1782">
        <v>83</v>
      </c>
      <c r="B1782" t="s">
        <v>1863</v>
      </c>
      <c r="C1782" s="1" t="s">
        <v>1870</v>
      </c>
      <c r="D1782" t="s">
        <v>10</v>
      </c>
      <c r="E1782" t="s">
        <v>870</v>
      </c>
    </row>
    <row r="1783" spans="1:5" x14ac:dyDescent="0.25">
      <c r="A1783">
        <v>83</v>
      </c>
      <c r="B1783" t="s">
        <v>1863</v>
      </c>
      <c r="C1783" s="1" t="s">
        <v>1871</v>
      </c>
      <c r="D1783" t="s">
        <v>7</v>
      </c>
      <c r="E1783" t="s">
        <v>870</v>
      </c>
    </row>
    <row r="1784" spans="1:5" x14ac:dyDescent="0.25">
      <c r="A1784">
        <v>83</v>
      </c>
      <c r="B1784" t="s">
        <v>1863</v>
      </c>
      <c r="C1784" s="1" t="s">
        <v>1872</v>
      </c>
      <c r="D1784" t="s">
        <v>10</v>
      </c>
      <c r="E1784" t="s">
        <v>870</v>
      </c>
    </row>
    <row r="1785" spans="1:5" x14ac:dyDescent="0.25">
      <c r="A1785">
        <v>83</v>
      </c>
      <c r="B1785" t="s">
        <v>1863</v>
      </c>
      <c r="C1785" s="1" t="s">
        <v>1873</v>
      </c>
      <c r="D1785" t="s">
        <v>7</v>
      </c>
      <c r="E1785" t="s">
        <v>870</v>
      </c>
    </row>
    <row r="1786" spans="1:5" x14ac:dyDescent="0.25">
      <c r="A1786">
        <v>83</v>
      </c>
      <c r="B1786" t="s">
        <v>1863</v>
      </c>
      <c r="C1786" s="1" t="s">
        <v>1874</v>
      </c>
      <c r="D1786" t="s">
        <v>10</v>
      </c>
      <c r="E1786" t="s">
        <v>870</v>
      </c>
    </row>
    <row r="1787" spans="1:5" x14ac:dyDescent="0.25">
      <c r="A1787">
        <v>84</v>
      </c>
      <c r="B1787" t="s">
        <v>1875</v>
      </c>
      <c r="C1787" s="1" t="s">
        <v>1876</v>
      </c>
      <c r="D1787" t="s">
        <v>7</v>
      </c>
      <c r="E1787" t="s">
        <v>870</v>
      </c>
    </row>
    <row r="1788" spans="1:5" x14ac:dyDescent="0.25">
      <c r="A1788">
        <v>84</v>
      </c>
      <c r="B1788" t="s">
        <v>1875</v>
      </c>
      <c r="C1788" s="1" t="s">
        <v>1877</v>
      </c>
      <c r="D1788" t="s">
        <v>10</v>
      </c>
      <c r="E1788" t="s">
        <v>870</v>
      </c>
    </row>
    <row r="1789" spans="1:5" x14ac:dyDescent="0.25">
      <c r="A1789">
        <v>84</v>
      </c>
      <c r="B1789" t="s">
        <v>1875</v>
      </c>
      <c r="C1789" s="1" t="s">
        <v>1878</v>
      </c>
      <c r="D1789" t="s">
        <v>7</v>
      </c>
      <c r="E1789" t="s">
        <v>870</v>
      </c>
    </row>
    <row r="1790" spans="1:5" x14ac:dyDescent="0.25">
      <c r="A1790">
        <v>84</v>
      </c>
      <c r="B1790" t="s">
        <v>1875</v>
      </c>
      <c r="C1790" s="1" t="s">
        <v>1879</v>
      </c>
      <c r="D1790" t="s">
        <v>10</v>
      </c>
      <c r="E1790" t="s">
        <v>870</v>
      </c>
    </row>
    <row r="1791" spans="1:5" x14ac:dyDescent="0.25">
      <c r="A1791">
        <v>84</v>
      </c>
      <c r="B1791" t="s">
        <v>1875</v>
      </c>
      <c r="C1791" s="1" t="s">
        <v>1880</v>
      </c>
      <c r="D1791" t="s">
        <v>7</v>
      </c>
      <c r="E1791" t="s">
        <v>870</v>
      </c>
    </row>
    <row r="1792" spans="1:5" x14ac:dyDescent="0.25">
      <c r="A1792">
        <v>84</v>
      </c>
      <c r="B1792" t="s">
        <v>1875</v>
      </c>
      <c r="C1792" s="1" t="s">
        <v>1881</v>
      </c>
      <c r="D1792" t="s">
        <v>10</v>
      </c>
      <c r="E1792" t="s">
        <v>870</v>
      </c>
    </row>
    <row r="1793" spans="1:5" x14ac:dyDescent="0.25">
      <c r="A1793">
        <v>84</v>
      </c>
      <c r="B1793" t="s">
        <v>1875</v>
      </c>
      <c r="C1793" s="1" t="s">
        <v>1882</v>
      </c>
      <c r="D1793" t="s">
        <v>7</v>
      </c>
      <c r="E1793" t="s">
        <v>870</v>
      </c>
    </row>
    <row r="1794" spans="1:5" x14ac:dyDescent="0.25">
      <c r="A1794">
        <v>84</v>
      </c>
      <c r="B1794" t="s">
        <v>1875</v>
      </c>
      <c r="C1794" s="1" t="s">
        <v>1883</v>
      </c>
      <c r="D1794" t="s">
        <v>10</v>
      </c>
      <c r="E1794" t="s">
        <v>870</v>
      </c>
    </row>
    <row r="1795" spans="1:5" x14ac:dyDescent="0.25">
      <c r="A1795">
        <v>84</v>
      </c>
      <c r="B1795" t="s">
        <v>1875</v>
      </c>
      <c r="C1795" s="1" t="s">
        <v>1884</v>
      </c>
      <c r="D1795" t="s">
        <v>7</v>
      </c>
      <c r="E1795" t="s">
        <v>870</v>
      </c>
    </row>
    <row r="1796" spans="1:5" x14ac:dyDescent="0.25">
      <c r="A1796">
        <v>84</v>
      </c>
      <c r="B1796" t="s">
        <v>1875</v>
      </c>
      <c r="C1796" s="1" t="s">
        <v>1885</v>
      </c>
      <c r="D1796" t="s">
        <v>10</v>
      </c>
      <c r="E1796" t="s">
        <v>870</v>
      </c>
    </row>
    <row r="1797" spans="1:5" x14ac:dyDescent="0.25">
      <c r="A1797">
        <v>84</v>
      </c>
      <c r="B1797" t="s">
        <v>1875</v>
      </c>
      <c r="C1797" s="1" t="s">
        <v>1886</v>
      </c>
      <c r="D1797" t="s">
        <v>7</v>
      </c>
      <c r="E1797" t="s">
        <v>870</v>
      </c>
    </row>
    <row r="1798" spans="1:5" x14ac:dyDescent="0.25">
      <c r="A1798">
        <v>84</v>
      </c>
      <c r="B1798" t="s">
        <v>1875</v>
      </c>
      <c r="C1798" s="1" t="s">
        <v>1887</v>
      </c>
      <c r="D1798" t="s">
        <v>10</v>
      </c>
      <c r="E1798" t="s">
        <v>870</v>
      </c>
    </row>
    <row r="1799" spans="1:5" x14ac:dyDescent="0.25">
      <c r="A1799">
        <v>84</v>
      </c>
      <c r="B1799" t="s">
        <v>1875</v>
      </c>
      <c r="C1799" s="1" t="s">
        <v>1888</v>
      </c>
      <c r="D1799" t="s">
        <v>7</v>
      </c>
      <c r="E1799" t="s">
        <v>870</v>
      </c>
    </row>
    <row r="1800" spans="1:5" x14ac:dyDescent="0.25">
      <c r="A1800">
        <v>84</v>
      </c>
      <c r="B1800" t="s">
        <v>1875</v>
      </c>
      <c r="C1800" s="1" t="s">
        <v>1889</v>
      </c>
      <c r="D1800" t="s">
        <v>10</v>
      </c>
      <c r="E1800" t="s">
        <v>870</v>
      </c>
    </row>
    <row r="1801" spans="1:5" x14ac:dyDescent="0.25">
      <c r="A1801">
        <v>84</v>
      </c>
      <c r="B1801" t="s">
        <v>1875</v>
      </c>
      <c r="C1801" s="1" t="s">
        <v>1890</v>
      </c>
      <c r="D1801" t="s">
        <v>7</v>
      </c>
      <c r="E1801" t="s">
        <v>870</v>
      </c>
    </row>
    <row r="1802" spans="1:5" x14ac:dyDescent="0.25">
      <c r="A1802">
        <v>84</v>
      </c>
      <c r="B1802" t="s">
        <v>1875</v>
      </c>
      <c r="C1802" s="1" t="s">
        <v>1891</v>
      </c>
      <c r="D1802" t="s">
        <v>10</v>
      </c>
      <c r="E1802" t="s">
        <v>870</v>
      </c>
    </row>
    <row r="1803" spans="1:5" x14ac:dyDescent="0.25">
      <c r="A1803">
        <v>84</v>
      </c>
      <c r="B1803" t="s">
        <v>1875</v>
      </c>
      <c r="C1803" s="1" t="s">
        <v>1892</v>
      </c>
      <c r="D1803" t="s">
        <v>7</v>
      </c>
      <c r="E1803" t="s">
        <v>870</v>
      </c>
    </row>
    <row r="1804" spans="1:5" x14ac:dyDescent="0.25">
      <c r="A1804">
        <v>84</v>
      </c>
      <c r="B1804" t="s">
        <v>1875</v>
      </c>
      <c r="C1804" s="1" t="s">
        <v>1893</v>
      </c>
      <c r="D1804" t="s">
        <v>10</v>
      </c>
      <c r="E1804" t="s">
        <v>870</v>
      </c>
    </row>
    <row r="1805" spans="1:5" x14ac:dyDescent="0.25">
      <c r="A1805">
        <v>84</v>
      </c>
      <c r="B1805" t="s">
        <v>1875</v>
      </c>
      <c r="C1805" s="1" t="s">
        <v>1894</v>
      </c>
      <c r="D1805" t="s">
        <v>10</v>
      </c>
      <c r="E1805" t="s">
        <v>870</v>
      </c>
    </row>
    <row r="1806" spans="1:5" x14ac:dyDescent="0.25">
      <c r="A1806">
        <v>84</v>
      </c>
      <c r="B1806" t="s">
        <v>1875</v>
      </c>
      <c r="C1806" s="1" t="s">
        <v>1895</v>
      </c>
      <c r="D1806" t="s">
        <v>10</v>
      </c>
      <c r="E1806" t="s">
        <v>870</v>
      </c>
    </row>
    <row r="1807" spans="1:5" x14ac:dyDescent="0.25">
      <c r="A1807">
        <v>84</v>
      </c>
      <c r="B1807" t="s">
        <v>1875</v>
      </c>
      <c r="C1807" s="1" t="s">
        <v>1896</v>
      </c>
      <c r="D1807" t="s">
        <v>7</v>
      </c>
      <c r="E1807" t="s">
        <v>870</v>
      </c>
    </row>
    <row r="1808" spans="1:5" x14ac:dyDescent="0.25">
      <c r="A1808">
        <v>84</v>
      </c>
      <c r="B1808" t="s">
        <v>1875</v>
      </c>
      <c r="C1808" s="1" t="s">
        <v>1897</v>
      </c>
      <c r="D1808" t="s">
        <v>10</v>
      </c>
      <c r="E1808" t="s">
        <v>870</v>
      </c>
    </row>
    <row r="1809" spans="1:5" x14ac:dyDescent="0.25">
      <c r="A1809">
        <v>84</v>
      </c>
      <c r="B1809" t="s">
        <v>1875</v>
      </c>
      <c r="C1809" s="1" t="s">
        <v>1898</v>
      </c>
      <c r="D1809" t="s">
        <v>7</v>
      </c>
      <c r="E1809" t="s">
        <v>870</v>
      </c>
    </row>
    <row r="1810" spans="1:5" x14ac:dyDescent="0.25">
      <c r="A1810">
        <v>84</v>
      </c>
      <c r="B1810" t="s">
        <v>1875</v>
      </c>
      <c r="C1810" s="1" t="s">
        <v>1899</v>
      </c>
      <c r="D1810" t="s">
        <v>10</v>
      </c>
      <c r="E1810" t="s">
        <v>870</v>
      </c>
    </row>
    <row r="1811" spans="1:5" x14ac:dyDescent="0.25">
      <c r="A1811">
        <v>84</v>
      </c>
      <c r="B1811" t="s">
        <v>1875</v>
      </c>
      <c r="C1811" s="1" t="s">
        <v>1900</v>
      </c>
      <c r="D1811" t="s">
        <v>7</v>
      </c>
      <c r="E1811" t="s">
        <v>870</v>
      </c>
    </row>
    <row r="1812" spans="1:5" x14ac:dyDescent="0.25">
      <c r="A1812">
        <v>84</v>
      </c>
      <c r="B1812" t="s">
        <v>1875</v>
      </c>
      <c r="C1812" s="1" t="s">
        <v>1901</v>
      </c>
      <c r="D1812" t="s">
        <v>10</v>
      </c>
      <c r="E1812" t="s">
        <v>870</v>
      </c>
    </row>
    <row r="1813" spans="1:5" x14ac:dyDescent="0.25">
      <c r="A1813">
        <v>84</v>
      </c>
      <c r="B1813" t="s">
        <v>1875</v>
      </c>
      <c r="C1813" s="1" t="s">
        <v>1902</v>
      </c>
      <c r="D1813" t="s">
        <v>10</v>
      </c>
      <c r="E1813" t="s">
        <v>870</v>
      </c>
    </row>
    <row r="1814" spans="1:5" x14ac:dyDescent="0.25">
      <c r="A1814">
        <v>84</v>
      </c>
      <c r="B1814" t="s">
        <v>1875</v>
      </c>
      <c r="C1814" s="1" t="s">
        <v>1903</v>
      </c>
      <c r="D1814" t="s">
        <v>10</v>
      </c>
      <c r="E1814" t="s">
        <v>870</v>
      </c>
    </row>
    <row r="1815" spans="1:5" x14ac:dyDescent="0.25">
      <c r="A1815">
        <v>85</v>
      </c>
      <c r="B1815" t="s">
        <v>1904</v>
      </c>
      <c r="C1815" s="1" t="s">
        <v>1905</v>
      </c>
      <c r="D1815" t="s">
        <v>7</v>
      </c>
      <c r="E1815" t="s">
        <v>870</v>
      </c>
    </row>
    <row r="1816" spans="1:5" x14ac:dyDescent="0.25">
      <c r="A1816">
        <v>85</v>
      </c>
      <c r="B1816" t="s">
        <v>1904</v>
      </c>
      <c r="C1816" s="1" t="s">
        <v>1906</v>
      </c>
      <c r="D1816" t="s">
        <v>10</v>
      </c>
      <c r="E1816" t="s">
        <v>870</v>
      </c>
    </row>
    <row r="1817" spans="1:5" x14ac:dyDescent="0.25">
      <c r="A1817">
        <v>85</v>
      </c>
      <c r="B1817" t="s">
        <v>1904</v>
      </c>
      <c r="C1817" s="1" t="s">
        <v>1907</v>
      </c>
      <c r="D1817" t="s">
        <v>7</v>
      </c>
      <c r="E1817" t="s">
        <v>870</v>
      </c>
    </row>
    <row r="1818" spans="1:5" x14ac:dyDescent="0.25">
      <c r="A1818">
        <v>85</v>
      </c>
      <c r="B1818" t="s">
        <v>1904</v>
      </c>
      <c r="C1818" s="1" t="s">
        <v>1908</v>
      </c>
      <c r="D1818" t="s">
        <v>10</v>
      </c>
      <c r="E1818" t="s">
        <v>870</v>
      </c>
    </row>
    <row r="1819" spans="1:5" x14ac:dyDescent="0.25">
      <c r="A1819">
        <v>85</v>
      </c>
      <c r="B1819" t="s">
        <v>1904</v>
      </c>
      <c r="C1819" s="1" t="s">
        <v>1909</v>
      </c>
      <c r="D1819" t="s">
        <v>7</v>
      </c>
      <c r="E1819" t="s">
        <v>870</v>
      </c>
    </row>
    <row r="1820" spans="1:5" x14ac:dyDescent="0.25">
      <c r="A1820">
        <v>85</v>
      </c>
      <c r="B1820" t="s">
        <v>1904</v>
      </c>
      <c r="C1820" s="1" t="s">
        <v>1910</v>
      </c>
      <c r="D1820" t="s">
        <v>10</v>
      </c>
      <c r="E1820" t="s">
        <v>870</v>
      </c>
    </row>
    <row r="1821" spans="1:5" x14ac:dyDescent="0.25">
      <c r="A1821">
        <v>85</v>
      </c>
      <c r="B1821" t="s">
        <v>1904</v>
      </c>
      <c r="C1821" s="1" t="s">
        <v>1911</v>
      </c>
      <c r="D1821" t="s">
        <v>7</v>
      </c>
      <c r="E1821" t="s">
        <v>870</v>
      </c>
    </row>
    <row r="1822" spans="1:5" x14ac:dyDescent="0.25">
      <c r="A1822">
        <v>85</v>
      </c>
      <c r="B1822" t="s">
        <v>1904</v>
      </c>
      <c r="C1822" s="1" t="s">
        <v>1912</v>
      </c>
      <c r="D1822" t="s">
        <v>10</v>
      </c>
      <c r="E1822" t="s">
        <v>870</v>
      </c>
    </row>
    <row r="1823" spans="1:5" x14ac:dyDescent="0.25">
      <c r="A1823">
        <v>85</v>
      </c>
      <c r="B1823" t="s">
        <v>1904</v>
      </c>
      <c r="C1823" s="1" t="s">
        <v>1913</v>
      </c>
      <c r="D1823" t="s">
        <v>7</v>
      </c>
      <c r="E1823" t="s">
        <v>870</v>
      </c>
    </row>
    <row r="1824" spans="1:5" x14ac:dyDescent="0.25">
      <c r="A1824">
        <v>85</v>
      </c>
      <c r="B1824" t="s">
        <v>1904</v>
      </c>
      <c r="C1824" s="1" t="s">
        <v>1914</v>
      </c>
      <c r="D1824" t="s">
        <v>10</v>
      </c>
      <c r="E1824" t="s">
        <v>870</v>
      </c>
    </row>
    <row r="1825" spans="1:5" x14ac:dyDescent="0.25">
      <c r="A1825">
        <v>85</v>
      </c>
      <c r="B1825" t="s">
        <v>1904</v>
      </c>
      <c r="C1825" s="1" t="s">
        <v>1915</v>
      </c>
      <c r="D1825" t="s">
        <v>7</v>
      </c>
      <c r="E1825" t="s">
        <v>870</v>
      </c>
    </row>
    <row r="1826" spans="1:5" x14ac:dyDescent="0.25">
      <c r="A1826">
        <v>85</v>
      </c>
      <c r="B1826" t="s">
        <v>1904</v>
      </c>
      <c r="C1826" s="1" t="s">
        <v>1916</v>
      </c>
      <c r="D1826" t="s">
        <v>10</v>
      </c>
      <c r="E1826" t="s">
        <v>870</v>
      </c>
    </row>
    <row r="1827" spans="1:5" x14ac:dyDescent="0.25">
      <c r="A1827">
        <v>85</v>
      </c>
      <c r="B1827" t="s">
        <v>1904</v>
      </c>
      <c r="C1827" s="1" t="s">
        <v>1917</v>
      </c>
      <c r="D1827" t="s">
        <v>7</v>
      </c>
      <c r="E1827" t="s">
        <v>870</v>
      </c>
    </row>
    <row r="1828" spans="1:5" x14ac:dyDescent="0.25">
      <c r="A1828">
        <v>85</v>
      </c>
      <c r="B1828" t="s">
        <v>1904</v>
      </c>
      <c r="C1828" s="1" t="s">
        <v>1918</v>
      </c>
      <c r="D1828" t="s">
        <v>10</v>
      </c>
      <c r="E1828" t="s">
        <v>870</v>
      </c>
    </row>
    <row r="1829" spans="1:5" x14ac:dyDescent="0.25">
      <c r="A1829">
        <v>85</v>
      </c>
      <c r="B1829" t="s">
        <v>1904</v>
      </c>
      <c r="C1829" s="1" t="s">
        <v>1919</v>
      </c>
      <c r="D1829" t="s">
        <v>7</v>
      </c>
      <c r="E1829" t="s">
        <v>870</v>
      </c>
    </row>
    <row r="1830" spans="1:5" x14ac:dyDescent="0.25">
      <c r="A1830">
        <v>85</v>
      </c>
      <c r="B1830" t="s">
        <v>1904</v>
      </c>
      <c r="C1830" s="1" t="s">
        <v>1920</v>
      </c>
      <c r="D1830" t="s">
        <v>10</v>
      </c>
      <c r="E1830" t="s">
        <v>870</v>
      </c>
    </row>
    <row r="1831" spans="1:5" x14ac:dyDescent="0.25">
      <c r="A1831">
        <v>85</v>
      </c>
      <c r="B1831" t="s">
        <v>1904</v>
      </c>
      <c r="C1831" s="1" t="s">
        <v>1921</v>
      </c>
      <c r="D1831" t="s">
        <v>7</v>
      </c>
      <c r="E1831" t="s">
        <v>870</v>
      </c>
    </row>
    <row r="1832" spans="1:5" x14ac:dyDescent="0.25">
      <c r="A1832">
        <v>85</v>
      </c>
      <c r="B1832" t="s">
        <v>1904</v>
      </c>
      <c r="C1832" s="1" t="s">
        <v>1922</v>
      </c>
      <c r="D1832" t="s">
        <v>10</v>
      </c>
      <c r="E1832" t="s">
        <v>870</v>
      </c>
    </row>
    <row r="1833" spans="1:5" x14ac:dyDescent="0.25">
      <c r="A1833">
        <v>85</v>
      </c>
      <c r="B1833" t="s">
        <v>1904</v>
      </c>
      <c r="C1833" s="1" t="s">
        <v>1923</v>
      </c>
      <c r="D1833" t="s">
        <v>7</v>
      </c>
      <c r="E1833" t="s">
        <v>870</v>
      </c>
    </row>
    <row r="1834" spans="1:5" x14ac:dyDescent="0.25">
      <c r="A1834">
        <v>85</v>
      </c>
      <c r="B1834" t="s">
        <v>1904</v>
      </c>
      <c r="C1834" s="1" t="s">
        <v>1924</v>
      </c>
      <c r="D1834" t="s">
        <v>10</v>
      </c>
      <c r="E1834" t="s">
        <v>870</v>
      </c>
    </row>
    <row r="1835" spans="1:5" x14ac:dyDescent="0.25">
      <c r="A1835">
        <v>85</v>
      </c>
      <c r="B1835" t="s">
        <v>1904</v>
      </c>
      <c r="C1835" s="1" t="s">
        <v>1925</v>
      </c>
      <c r="D1835" t="s">
        <v>10</v>
      </c>
      <c r="E1835" t="s">
        <v>870</v>
      </c>
    </row>
    <row r="1836" spans="1:5" x14ac:dyDescent="0.25">
      <c r="A1836">
        <v>85</v>
      </c>
      <c r="B1836" t="s">
        <v>1904</v>
      </c>
      <c r="C1836" s="1" t="s">
        <v>1926</v>
      </c>
      <c r="D1836" t="s">
        <v>7</v>
      </c>
      <c r="E1836" t="s">
        <v>870</v>
      </c>
    </row>
    <row r="1837" spans="1:5" x14ac:dyDescent="0.25">
      <c r="A1837">
        <v>85</v>
      </c>
      <c r="B1837" t="s">
        <v>1904</v>
      </c>
      <c r="C1837" s="1" t="s">
        <v>1927</v>
      </c>
      <c r="D1837" t="s">
        <v>10</v>
      </c>
      <c r="E1837" t="s">
        <v>870</v>
      </c>
    </row>
    <row r="1838" spans="1:5" x14ac:dyDescent="0.25">
      <c r="A1838">
        <v>85</v>
      </c>
      <c r="B1838" t="s">
        <v>1904</v>
      </c>
      <c r="C1838" s="1" t="s">
        <v>1928</v>
      </c>
      <c r="D1838" t="s">
        <v>7</v>
      </c>
      <c r="E1838" t="s">
        <v>870</v>
      </c>
    </row>
    <row r="1839" spans="1:5" x14ac:dyDescent="0.25">
      <c r="A1839">
        <v>85</v>
      </c>
      <c r="B1839" t="s">
        <v>1904</v>
      </c>
      <c r="C1839" s="1" t="s">
        <v>1929</v>
      </c>
      <c r="D1839" t="s">
        <v>10</v>
      </c>
      <c r="E1839" t="s">
        <v>870</v>
      </c>
    </row>
    <row r="1840" spans="1:5" x14ac:dyDescent="0.25">
      <c r="A1840">
        <v>85</v>
      </c>
      <c r="B1840" t="s">
        <v>1904</v>
      </c>
      <c r="C1840" s="1" t="s">
        <v>1930</v>
      </c>
      <c r="D1840" t="s">
        <v>7</v>
      </c>
      <c r="E1840" t="s">
        <v>870</v>
      </c>
    </row>
    <row r="1841" spans="1:5" x14ac:dyDescent="0.25">
      <c r="A1841">
        <v>85</v>
      </c>
      <c r="B1841" t="s">
        <v>1904</v>
      </c>
      <c r="C1841" s="1" t="s">
        <v>1931</v>
      </c>
      <c r="D1841" t="s">
        <v>10</v>
      </c>
      <c r="E1841" t="s">
        <v>870</v>
      </c>
    </row>
    <row r="1842" spans="1:5" x14ac:dyDescent="0.25">
      <c r="A1842">
        <v>86</v>
      </c>
      <c r="B1842" t="s">
        <v>1932</v>
      </c>
      <c r="C1842" s="1" t="s">
        <v>1933</v>
      </c>
      <c r="D1842" t="s">
        <v>7</v>
      </c>
      <c r="E1842" t="s">
        <v>870</v>
      </c>
    </row>
    <row r="1843" spans="1:5" x14ac:dyDescent="0.25">
      <c r="A1843">
        <v>86</v>
      </c>
      <c r="B1843" t="s">
        <v>1932</v>
      </c>
      <c r="C1843" s="1" t="s">
        <v>1934</v>
      </c>
      <c r="D1843" t="s">
        <v>10</v>
      </c>
      <c r="E1843" t="s">
        <v>870</v>
      </c>
    </row>
    <row r="1844" spans="1:5" x14ac:dyDescent="0.25">
      <c r="A1844">
        <v>86</v>
      </c>
      <c r="B1844" t="s">
        <v>1932</v>
      </c>
      <c r="C1844" s="1" t="s">
        <v>1935</v>
      </c>
      <c r="D1844" t="s">
        <v>10</v>
      </c>
      <c r="E1844" t="s">
        <v>870</v>
      </c>
    </row>
    <row r="1845" spans="1:5" x14ac:dyDescent="0.25">
      <c r="A1845">
        <v>86</v>
      </c>
      <c r="B1845" t="s">
        <v>1932</v>
      </c>
      <c r="C1845" s="1" t="s">
        <v>1936</v>
      </c>
      <c r="D1845" t="s">
        <v>10</v>
      </c>
      <c r="E1845" t="s">
        <v>870</v>
      </c>
    </row>
    <row r="1846" spans="1:5" x14ac:dyDescent="0.25">
      <c r="A1846">
        <v>86</v>
      </c>
      <c r="B1846" t="s">
        <v>1932</v>
      </c>
      <c r="C1846" s="1" t="s">
        <v>1937</v>
      </c>
      <c r="D1846" t="s">
        <v>7</v>
      </c>
      <c r="E1846" t="s">
        <v>870</v>
      </c>
    </row>
    <row r="1847" spans="1:5" x14ac:dyDescent="0.25">
      <c r="A1847">
        <v>86</v>
      </c>
      <c r="B1847" t="s">
        <v>1932</v>
      </c>
      <c r="C1847" s="1" t="s">
        <v>1938</v>
      </c>
      <c r="D1847" t="s">
        <v>10</v>
      </c>
      <c r="E1847" t="s">
        <v>870</v>
      </c>
    </row>
    <row r="1848" spans="1:5" x14ac:dyDescent="0.25">
      <c r="A1848">
        <v>86</v>
      </c>
      <c r="B1848" t="s">
        <v>1932</v>
      </c>
      <c r="C1848" s="1" t="s">
        <v>1939</v>
      </c>
      <c r="D1848" t="s">
        <v>7</v>
      </c>
      <c r="E1848" t="s">
        <v>870</v>
      </c>
    </row>
    <row r="1849" spans="1:5" x14ac:dyDescent="0.25">
      <c r="A1849">
        <v>86</v>
      </c>
      <c r="B1849" t="s">
        <v>1932</v>
      </c>
      <c r="C1849" s="1" t="s">
        <v>1940</v>
      </c>
      <c r="D1849" t="s">
        <v>10</v>
      </c>
      <c r="E1849" t="s">
        <v>870</v>
      </c>
    </row>
    <row r="1850" spans="1:5" x14ac:dyDescent="0.25">
      <c r="A1850">
        <v>86</v>
      </c>
      <c r="B1850" t="s">
        <v>1932</v>
      </c>
      <c r="C1850" s="1" t="s">
        <v>1941</v>
      </c>
      <c r="D1850" t="s">
        <v>7</v>
      </c>
      <c r="E1850" t="s">
        <v>870</v>
      </c>
    </row>
    <row r="1851" spans="1:5" x14ac:dyDescent="0.25">
      <c r="A1851">
        <v>86</v>
      </c>
      <c r="B1851" t="s">
        <v>1932</v>
      </c>
      <c r="C1851" s="1" t="s">
        <v>1942</v>
      </c>
      <c r="D1851" t="s">
        <v>10</v>
      </c>
      <c r="E1851" t="s">
        <v>870</v>
      </c>
    </row>
    <row r="1852" spans="1:5" x14ac:dyDescent="0.25">
      <c r="A1852">
        <v>86</v>
      </c>
      <c r="B1852" t="s">
        <v>1932</v>
      </c>
      <c r="C1852" s="1" t="s">
        <v>1943</v>
      </c>
      <c r="D1852" t="s">
        <v>7</v>
      </c>
      <c r="E1852" t="s">
        <v>870</v>
      </c>
    </row>
    <row r="1853" spans="1:5" x14ac:dyDescent="0.25">
      <c r="A1853">
        <v>86</v>
      </c>
      <c r="B1853" t="s">
        <v>1932</v>
      </c>
      <c r="C1853" s="1" t="s">
        <v>1944</v>
      </c>
      <c r="D1853" t="s">
        <v>10</v>
      </c>
      <c r="E1853" t="s">
        <v>870</v>
      </c>
    </row>
    <row r="1854" spans="1:5" x14ac:dyDescent="0.25">
      <c r="A1854">
        <v>86</v>
      </c>
      <c r="B1854" t="s">
        <v>1932</v>
      </c>
      <c r="C1854" s="1" t="s">
        <v>1945</v>
      </c>
      <c r="D1854" t="s">
        <v>7</v>
      </c>
      <c r="E1854" t="s">
        <v>870</v>
      </c>
    </row>
    <row r="1855" spans="1:5" x14ac:dyDescent="0.25">
      <c r="A1855">
        <v>86</v>
      </c>
      <c r="B1855" t="s">
        <v>1932</v>
      </c>
      <c r="C1855" s="1" t="s">
        <v>1946</v>
      </c>
      <c r="D1855" t="s">
        <v>10</v>
      </c>
      <c r="E1855" t="s">
        <v>870</v>
      </c>
    </row>
    <row r="1856" spans="1:5" x14ac:dyDescent="0.25">
      <c r="A1856">
        <v>86</v>
      </c>
      <c r="B1856" t="s">
        <v>1932</v>
      </c>
      <c r="C1856" s="1" t="s">
        <v>1947</v>
      </c>
      <c r="D1856" t="s">
        <v>7</v>
      </c>
      <c r="E1856" t="s">
        <v>870</v>
      </c>
    </row>
    <row r="1857" spans="1:5" x14ac:dyDescent="0.25">
      <c r="A1857">
        <v>86</v>
      </c>
      <c r="B1857" t="s">
        <v>1932</v>
      </c>
      <c r="C1857" s="1" t="s">
        <v>1948</v>
      </c>
      <c r="D1857" t="s">
        <v>10</v>
      </c>
      <c r="E1857" t="s">
        <v>870</v>
      </c>
    </row>
    <row r="1858" spans="1:5" x14ac:dyDescent="0.25">
      <c r="A1858">
        <v>86</v>
      </c>
      <c r="B1858" t="s">
        <v>1932</v>
      </c>
      <c r="C1858" s="1" t="s">
        <v>1949</v>
      </c>
      <c r="D1858" t="s">
        <v>7</v>
      </c>
      <c r="E1858" t="s">
        <v>870</v>
      </c>
    </row>
    <row r="1859" spans="1:5" x14ac:dyDescent="0.25">
      <c r="A1859">
        <v>86</v>
      </c>
      <c r="B1859" t="s">
        <v>1932</v>
      </c>
      <c r="C1859" s="1" t="s">
        <v>1950</v>
      </c>
      <c r="D1859" t="s">
        <v>10</v>
      </c>
      <c r="E1859" t="s">
        <v>870</v>
      </c>
    </row>
    <row r="1860" spans="1:5" x14ac:dyDescent="0.25">
      <c r="A1860">
        <v>86</v>
      </c>
      <c r="B1860" t="s">
        <v>1932</v>
      </c>
      <c r="C1860" s="1" t="s">
        <v>1951</v>
      </c>
      <c r="D1860" t="s">
        <v>7</v>
      </c>
      <c r="E1860" t="s">
        <v>870</v>
      </c>
    </row>
    <row r="1861" spans="1:5" x14ac:dyDescent="0.25">
      <c r="A1861">
        <v>86</v>
      </c>
      <c r="B1861" t="s">
        <v>1932</v>
      </c>
      <c r="C1861" s="1" t="s">
        <v>1952</v>
      </c>
      <c r="D1861" t="s">
        <v>10</v>
      </c>
      <c r="E1861" t="s">
        <v>870</v>
      </c>
    </row>
    <row r="1862" spans="1:5" x14ac:dyDescent="0.25">
      <c r="A1862">
        <v>86</v>
      </c>
      <c r="B1862" t="s">
        <v>1932</v>
      </c>
      <c r="C1862" s="1" t="s">
        <v>1953</v>
      </c>
      <c r="D1862" t="s">
        <v>7</v>
      </c>
      <c r="E1862" t="s">
        <v>870</v>
      </c>
    </row>
    <row r="1863" spans="1:5" x14ac:dyDescent="0.25">
      <c r="A1863">
        <v>86</v>
      </c>
      <c r="B1863" t="s">
        <v>1932</v>
      </c>
      <c r="C1863" s="1" t="s">
        <v>1954</v>
      </c>
      <c r="D1863" t="s">
        <v>10</v>
      </c>
      <c r="E1863" t="s">
        <v>870</v>
      </c>
    </row>
    <row r="1864" spans="1:5" x14ac:dyDescent="0.25">
      <c r="A1864">
        <v>86</v>
      </c>
      <c r="B1864" t="s">
        <v>1932</v>
      </c>
      <c r="C1864" s="1" t="s">
        <v>1955</v>
      </c>
      <c r="D1864" t="s">
        <v>7</v>
      </c>
      <c r="E1864" t="s">
        <v>870</v>
      </c>
    </row>
    <row r="1865" spans="1:5" x14ac:dyDescent="0.25">
      <c r="A1865">
        <v>86</v>
      </c>
      <c r="B1865" t="s">
        <v>1932</v>
      </c>
      <c r="C1865" s="1" t="s">
        <v>1956</v>
      </c>
      <c r="D1865" t="s">
        <v>10</v>
      </c>
      <c r="E1865" t="s">
        <v>870</v>
      </c>
    </row>
    <row r="1866" spans="1:5" x14ac:dyDescent="0.25">
      <c r="A1866">
        <v>87</v>
      </c>
      <c r="B1866" t="s">
        <v>1957</v>
      </c>
      <c r="C1866" s="1" t="s">
        <v>1958</v>
      </c>
      <c r="D1866" t="s">
        <v>7</v>
      </c>
      <c r="E1866" t="s">
        <v>8</v>
      </c>
    </row>
    <row r="1867" spans="1:5" x14ac:dyDescent="0.25">
      <c r="A1867">
        <v>87</v>
      </c>
      <c r="B1867" t="s">
        <v>1957</v>
      </c>
      <c r="C1867" s="1" t="s">
        <v>1959</v>
      </c>
      <c r="D1867" t="s">
        <v>10</v>
      </c>
      <c r="E1867" t="s">
        <v>8</v>
      </c>
    </row>
    <row r="1868" spans="1:5" x14ac:dyDescent="0.25">
      <c r="A1868">
        <v>87</v>
      </c>
      <c r="B1868" t="s">
        <v>1957</v>
      </c>
      <c r="C1868" s="1" t="s">
        <v>1960</v>
      </c>
      <c r="D1868" t="s">
        <v>7</v>
      </c>
      <c r="E1868" t="s">
        <v>8</v>
      </c>
    </row>
    <row r="1869" spans="1:5" x14ac:dyDescent="0.25">
      <c r="A1869">
        <v>87</v>
      </c>
      <c r="B1869" t="s">
        <v>1957</v>
      </c>
      <c r="C1869" s="1" t="s">
        <v>1961</v>
      </c>
      <c r="D1869" t="s">
        <v>10</v>
      </c>
      <c r="E1869" t="s">
        <v>8</v>
      </c>
    </row>
    <row r="1870" spans="1:5" x14ac:dyDescent="0.25">
      <c r="A1870">
        <v>87</v>
      </c>
      <c r="B1870" t="s">
        <v>1957</v>
      </c>
      <c r="C1870" s="1" t="s">
        <v>1962</v>
      </c>
      <c r="D1870" t="s">
        <v>7</v>
      </c>
      <c r="E1870" t="s">
        <v>8</v>
      </c>
    </row>
    <row r="1871" spans="1:5" x14ac:dyDescent="0.25">
      <c r="A1871">
        <v>87</v>
      </c>
      <c r="B1871" t="s">
        <v>1957</v>
      </c>
      <c r="C1871" s="1" t="s">
        <v>1963</v>
      </c>
      <c r="D1871" t="s">
        <v>10</v>
      </c>
      <c r="E1871" t="s">
        <v>8</v>
      </c>
    </row>
    <row r="1872" spans="1:5" x14ac:dyDescent="0.25">
      <c r="A1872">
        <v>87</v>
      </c>
      <c r="B1872" t="s">
        <v>1957</v>
      </c>
      <c r="C1872" s="1" t="s">
        <v>1964</v>
      </c>
      <c r="D1872" t="s">
        <v>7</v>
      </c>
      <c r="E1872" t="s">
        <v>8</v>
      </c>
    </row>
    <row r="1873" spans="1:5" x14ac:dyDescent="0.25">
      <c r="A1873">
        <v>87</v>
      </c>
      <c r="B1873" t="s">
        <v>1957</v>
      </c>
      <c r="C1873" s="1" t="s">
        <v>1965</v>
      </c>
      <c r="D1873" t="s">
        <v>10</v>
      </c>
      <c r="E1873" t="s">
        <v>8</v>
      </c>
    </row>
    <row r="1874" spans="1:5" x14ac:dyDescent="0.25">
      <c r="A1874">
        <v>87</v>
      </c>
      <c r="B1874" t="s">
        <v>1957</v>
      </c>
      <c r="C1874" s="1" t="s">
        <v>1966</v>
      </c>
      <c r="D1874" t="s">
        <v>7</v>
      </c>
      <c r="E1874" t="s">
        <v>8</v>
      </c>
    </row>
    <row r="1875" spans="1:5" x14ac:dyDescent="0.25">
      <c r="A1875">
        <v>87</v>
      </c>
      <c r="B1875" t="s">
        <v>1957</v>
      </c>
      <c r="C1875" s="1" t="s">
        <v>1967</v>
      </c>
      <c r="D1875" t="s">
        <v>10</v>
      </c>
      <c r="E1875" t="s">
        <v>8</v>
      </c>
    </row>
    <row r="1876" spans="1:5" x14ac:dyDescent="0.25">
      <c r="A1876">
        <v>87</v>
      </c>
      <c r="B1876" t="s">
        <v>1957</v>
      </c>
      <c r="C1876" s="1" t="s">
        <v>1968</v>
      </c>
      <c r="D1876" t="s">
        <v>7</v>
      </c>
      <c r="E1876" t="s">
        <v>8</v>
      </c>
    </row>
    <row r="1877" spans="1:5" x14ac:dyDescent="0.25">
      <c r="A1877">
        <v>87</v>
      </c>
      <c r="B1877" t="s">
        <v>1957</v>
      </c>
      <c r="C1877" s="1" t="s">
        <v>1969</v>
      </c>
      <c r="D1877" t="s">
        <v>10</v>
      </c>
      <c r="E1877" t="s">
        <v>8</v>
      </c>
    </row>
    <row r="1878" spans="1:5" x14ac:dyDescent="0.25">
      <c r="A1878">
        <v>87</v>
      </c>
      <c r="B1878" t="s">
        <v>1957</v>
      </c>
      <c r="C1878" s="1" t="s">
        <v>1970</v>
      </c>
      <c r="D1878" t="s">
        <v>10</v>
      </c>
      <c r="E1878" t="s">
        <v>8</v>
      </c>
    </row>
    <row r="1879" spans="1:5" x14ac:dyDescent="0.25">
      <c r="A1879">
        <v>87</v>
      </c>
      <c r="B1879" t="s">
        <v>1957</v>
      </c>
      <c r="C1879" s="1" t="s">
        <v>1971</v>
      </c>
      <c r="D1879" t="s">
        <v>7</v>
      </c>
      <c r="E1879" t="s">
        <v>8</v>
      </c>
    </row>
    <row r="1880" spans="1:5" x14ac:dyDescent="0.25">
      <c r="A1880">
        <v>87</v>
      </c>
      <c r="B1880" t="s">
        <v>1957</v>
      </c>
      <c r="C1880" s="1" t="s">
        <v>1972</v>
      </c>
      <c r="D1880" t="s">
        <v>7</v>
      </c>
      <c r="E1880" t="s">
        <v>8</v>
      </c>
    </row>
    <row r="1881" spans="1:5" x14ac:dyDescent="0.25">
      <c r="A1881">
        <v>87</v>
      </c>
      <c r="B1881" t="s">
        <v>1957</v>
      </c>
      <c r="C1881" s="1" t="s">
        <v>1973</v>
      </c>
      <c r="D1881" t="s">
        <v>10</v>
      </c>
      <c r="E1881" t="s">
        <v>8</v>
      </c>
    </row>
    <row r="1882" spans="1:5" x14ac:dyDescent="0.25">
      <c r="A1882">
        <v>87</v>
      </c>
      <c r="B1882" t="s">
        <v>1957</v>
      </c>
      <c r="C1882" s="1" t="s">
        <v>1974</v>
      </c>
      <c r="D1882" t="s">
        <v>7</v>
      </c>
      <c r="E1882" t="s">
        <v>8</v>
      </c>
    </row>
    <row r="1883" spans="1:5" x14ac:dyDescent="0.25">
      <c r="A1883">
        <v>87</v>
      </c>
      <c r="B1883" t="s">
        <v>1957</v>
      </c>
      <c r="C1883" s="1" t="s">
        <v>1975</v>
      </c>
      <c r="D1883" t="s">
        <v>10</v>
      </c>
      <c r="E1883" t="s">
        <v>8</v>
      </c>
    </row>
    <row r="1884" spans="1:5" x14ac:dyDescent="0.25">
      <c r="A1884">
        <v>87</v>
      </c>
      <c r="B1884" t="s">
        <v>1957</v>
      </c>
      <c r="C1884" s="1" t="s">
        <v>1976</v>
      </c>
      <c r="D1884" t="s">
        <v>7</v>
      </c>
      <c r="E1884" t="s">
        <v>8</v>
      </c>
    </row>
    <row r="1885" spans="1:5" x14ac:dyDescent="0.25">
      <c r="A1885">
        <v>87</v>
      </c>
      <c r="B1885" t="s">
        <v>1957</v>
      </c>
      <c r="C1885" s="1" t="s">
        <v>1977</v>
      </c>
      <c r="D1885" t="s">
        <v>10</v>
      </c>
      <c r="E1885" t="s">
        <v>8</v>
      </c>
    </row>
    <row r="1886" spans="1:5" x14ac:dyDescent="0.25">
      <c r="A1886">
        <v>87</v>
      </c>
      <c r="B1886" t="s">
        <v>1957</v>
      </c>
      <c r="C1886" s="1" t="s">
        <v>1978</v>
      </c>
      <c r="D1886" t="s">
        <v>7</v>
      </c>
      <c r="E1886" t="s">
        <v>8</v>
      </c>
    </row>
    <row r="1887" spans="1:5" x14ac:dyDescent="0.25">
      <c r="A1887">
        <v>87</v>
      </c>
      <c r="B1887" t="s">
        <v>1957</v>
      </c>
      <c r="C1887" s="1" t="s">
        <v>1979</v>
      </c>
      <c r="D1887" t="s">
        <v>10</v>
      </c>
      <c r="E1887" t="s">
        <v>8</v>
      </c>
    </row>
    <row r="1888" spans="1:5" x14ac:dyDescent="0.25">
      <c r="A1888">
        <v>87</v>
      </c>
      <c r="B1888" t="s">
        <v>1957</v>
      </c>
      <c r="C1888" s="1" t="s">
        <v>1980</v>
      </c>
      <c r="D1888" t="s">
        <v>7</v>
      </c>
      <c r="E1888" t="s">
        <v>8</v>
      </c>
    </row>
    <row r="1889" spans="1:5" x14ac:dyDescent="0.25">
      <c r="A1889">
        <v>87</v>
      </c>
      <c r="B1889" t="s">
        <v>1957</v>
      </c>
      <c r="C1889" s="1" t="s">
        <v>1981</v>
      </c>
      <c r="D1889" t="s">
        <v>10</v>
      </c>
      <c r="E1889" t="s">
        <v>8</v>
      </c>
    </row>
    <row r="1890" spans="1:5" x14ac:dyDescent="0.25">
      <c r="A1890">
        <v>88</v>
      </c>
      <c r="B1890" t="s">
        <v>1982</v>
      </c>
      <c r="C1890" s="1" t="s">
        <v>1983</v>
      </c>
      <c r="D1890" t="s">
        <v>7</v>
      </c>
      <c r="E1890" t="s">
        <v>870</v>
      </c>
    </row>
    <row r="1891" spans="1:5" x14ac:dyDescent="0.25">
      <c r="A1891">
        <v>88</v>
      </c>
      <c r="B1891" t="s">
        <v>1982</v>
      </c>
      <c r="C1891" s="1" t="s">
        <v>1984</v>
      </c>
      <c r="D1891" t="s">
        <v>10</v>
      </c>
      <c r="E1891" t="s">
        <v>870</v>
      </c>
    </row>
    <row r="1892" spans="1:5" x14ac:dyDescent="0.25">
      <c r="A1892">
        <v>88</v>
      </c>
      <c r="B1892" t="s">
        <v>1982</v>
      </c>
      <c r="C1892" s="1" t="s">
        <v>1985</v>
      </c>
      <c r="D1892" t="s">
        <v>7</v>
      </c>
      <c r="E1892" t="s">
        <v>870</v>
      </c>
    </row>
    <row r="1893" spans="1:5" x14ac:dyDescent="0.25">
      <c r="A1893">
        <v>88</v>
      </c>
      <c r="B1893" t="s">
        <v>1982</v>
      </c>
      <c r="C1893" s="1" t="s">
        <v>1986</v>
      </c>
      <c r="D1893" t="s">
        <v>10</v>
      </c>
      <c r="E1893" t="s">
        <v>870</v>
      </c>
    </row>
    <row r="1894" spans="1:5" x14ac:dyDescent="0.25">
      <c r="A1894">
        <v>88</v>
      </c>
      <c r="B1894" t="s">
        <v>1982</v>
      </c>
      <c r="C1894" s="1" t="s">
        <v>1987</v>
      </c>
      <c r="D1894" t="s">
        <v>7</v>
      </c>
      <c r="E1894" t="s">
        <v>870</v>
      </c>
    </row>
    <row r="1895" spans="1:5" x14ac:dyDescent="0.25">
      <c r="A1895">
        <v>88</v>
      </c>
      <c r="B1895" t="s">
        <v>1982</v>
      </c>
      <c r="C1895" s="1" t="s">
        <v>1988</v>
      </c>
      <c r="D1895" t="s">
        <v>10</v>
      </c>
      <c r="E1895" t="s">
        <v>870</v>
      </c>
    </row>
    <row r="1896" spans="1:5" x14ac:dyDescent="0.25">
      <c r="A1896">
        <v>88</v>
      </c>
      <c r="B1896" t="s">
        <v>1982</v>
      </c>
      <c r="C1896" s="1" t="s">
        <v>1989</v>
      </c>
      <c r="D1896" t="s">
        <v>7</v>
      </c>
      <c r="E1896" t="s">
        <v>870</v>
      </c>
    </row>
    <row r="1897" spans="1:5" x14ac:dyDescent="0.25">
      <c r="A1897">
        <v>88</v>
      </c>
      <c r="B1897" t="s">
        <v>1982</v>
      </c>
      <c r="C1897" s="1" t="s">
        <v>1990</v>
      </c>
      <c r="D1897" t="s">
        <v>10</v>
      </c>
      <c r="E1897" t="s">
        <v>870</v>
      </c>
    </row>
    <row r="1898" spans="1:5" x14ac:dyDescent="0.25">
      <c r="A1898">
        <v>88</v>
      </c>
      <c r="B1898" t="s">
        <v>1982</v>
      </c>
      <c r="C1898" s="1" t="s">
        <v>1991</v>
      </c>
      <c r="D1898" t="s">
        <v>7</v>
      </c>
      <c r="E1898" t="s">
        <v>870</v>
      </c>
    </row>
    <row r="1899" spans="1:5" x14ac:dyDescent="0.25">
      <c r="A1899">
        <v>88</v>
      </c>
      <c r="B1899" t="s">
        <v>1982</v>
      </c>
      <c r="C1899" s="1" t="s">
        <v>1992</v>
      </c>
      <c r="D1899" t="s">
        <v>10</v>
      </c>
      <c r="E1899" t="s">
        <v>870</v>
      </c>
    </row>
    <row r="1900" spans="1:5" x14ac:dyDescent="0.25">
      <c r="A1900">
        <v>88</v>
      </c>
      <c r="B1900" t="s">
        <v>1982</v>
      </c>
      <c r="C1900" s="1" t="s">
        <v>1993</v>
      </c>
      <c r="D1900" t="s">
        <v>7</v>
      </c>
      <c r="E1900" t="s">
        <v>870</v>
      </c>
    </row>
    <row r="1901" spans="1:5" x14ac:dyDescent="0.25">
      <c r="A1901">
        <v>88</v>
      </c>
      <c r="B1901" t="s">
        <v>1982</v>
      </c>
      <c r="C1901" s="1" t="s">
        <v>1994</v>
      </c>
      <c r="D1901" t="s">
        <v>10</v>
      </c>
      <c r="E1901" t="s">
        <v>870</v>
      </c>
    </row>
    <row r="1902" spans="1:5" x14ac:dyDescent="0.25">
      <c r="A1902">
        <v>88</v>
      </c>
      <c r="B1902" t="s">
        <v>1982</v>
      </c>
      <c r="C1902" s="1" t="s">
        <v>1995</v>
      </c>
      <c r="D1902" t="s">
        <v>7</v>
      </c>
      <c r="E1902" t="s">
        <v>870</v>
      </c>
    </row>
    <row r="1903" spans="1:5" x14ac:dyDescent="0.25">
      <c r="A1903">
        <v>88</v>
      </c>
      <c r="B1903" t="s">
        <v>1982</v>
      </c>
      <c r="C1903" s="1" t="s">
        <v>1996</v>
      </c>
      <c r="D1903" t="s">
        <v>10</v>
      </c>
      <c r="E1903" t="s">
        <v>870</v>
      </c>
    </row>
    <row r="1904" spans="1:5" x14ac:dyDescent="0.25">
      <c r="A1904">
        <v>88</v>
      </c>
      <c r="B1904" t="s">
        <v>1982</v>
      </c>
      <c r="C1904" s="1" t="s">
        <v>1997</v>
      </c>
      <c r="D1904" t="s">
        <v>7</v>
      </c>
      <c r="E1904" t="s">
        <v>870</v>
      </c>
    </row>
    <row r="1905" spans="1:5" x14ac:dyDescent="0.25">
      <c r="A1905">
        <v>88</v>
      </c>
      <c r="B1905" t="s">
        <v>1982</v>
      </c>
      <c r="C1905" s="1" t="s">
        <v>1998</v>
      </c>
      <c r="D1905" t="s">
        <v>10</v>
      </c>
      <c r="E1905" t="s">
        <v>870</v>
      </c>
    </row>
    <row r="1906" spans="1:5" x14ac:dyDescent="0.25">
      <c r="A1906">
        <v>88</v>
      </c>
      <c r="B1906" t="s">
        <v>1982</v>
      </c>
      <c r="C1906" s="1" t="s">
        <v>1999</v>
      </c>
      <c r="D1906" t="s">
        <v>7</v>
      </c>
      <c r="E1906" t="s">
        <v>870</v>
      </c>
    </row>
    <row r="1907" spans="1:5" x14ac:dyDescent="0.25">
      <c r="A1907">
        <v>88</v>
      </c>
      <c r="B1907" t="s">
        <v>1982</v>
      </c>
      <c r="C1907" s="1" t="s">
        <v>2000</v>
      </c>
      <c r="D1907" t="s">
        <v>10</v>
      </c>
      <c r="E1907" t="s">
        <v>870</v>
      </c>
    </row>
    <row r="1908" spans="1:5" x14ac:dyDescent="0.25">
      <c r="A1908">
        <v>88</v>
      </c>
      <c r="B1908" t="s">
        <v>1982</v>
      </c>
      <c r="C1908" s="1" t="s">
        <v>2001</v>
      </c>
      <c r="D1908" t="s">
        <v>7</v>
      </c>
      <c r="E1908" t="s">
        <v>870</v>
      </c>
    </row>
    <row r="1909" spans="1:5" x14ac:dyDescent="0.25">
      <c r="A1909">
        <v>88</v>
      </c>
      <c r="B1909" t="s">
        <v>1982</v>
      </c>
      <c r="C1909" s="1" t="s">
        <v>2002</v>
      </c>
      <c r="D1909" t="s">
        <v>10</v>
      </c>
      <c r="E1909" t="s">
        <v>870</v>
      </c>
    </row>
    <row r="1910" spans="1:5" x14ac:dyDescent="0.25">
      <c r="A1910">
        <v>88</v>
      </c>
      <c r="B1910" t="s">
        <v>1982</v>
      </c>
      <c r="C1910" s="1" t="s">
        <v>2003</v>
      </c>
      <c r="D1910" t="s">
        <v>7</v>
      </c>
      <c r="E1910" t="s">
        <v>870</v>
      </c>
    </row>
    <row r="1911" spans="1:5" x14ac:dyDescent="0.25">
      <c r="A1911">
        <v>88</v>
      </c>
      <c r="B1911" t="s">
        <v>1982</v>
      </c>
      <c r="C1911" s="1" t="s">
        <v>2004</v>
      </c>
      <c r="D1911" t="s">
        <v>10</v>
      </c>
      <c r="E1911" t="s">
        <v>870</v>
      </c>
    </row>
    <row r="1912" spans="1:5" x14ac:dyDescent="0.25">
      <c r="A1912">
        <v>88</v>
      </c>
      <c r="B1912" t="s">
        <v>1982</v>
      </c>
      <c r="C1912" s="1" t="s">
        <v>2005</v>
      </c>
      <c r="D1912" t="s">
        <v>7</v>
      </c>
      <c r="E1912" t="s">
        <v>870</v>
      </c>
    </row>
    <row r="1913" spans="1:5" x14ac:dyDescent="0.25">
      <c r="A1913">
        <v>88</v>
      </c>
      <c r="B1913" t="s">
        <v>1982</v>
      </c>
      <c r="C1913" s="1" t="s">
        <v>2006</v>
      </c>
      <c r="D1913" t="s">
        <v>10</v>
      </c>
      <c r="E1913" t="s">
        <v>870</v>
      </c>
    </row>
    <row r="1914" spans="1:5" x14ac:dyDescent="0.25">
      <c r="A1914">
        <v>88</v>
      </c>
      <c r="B1914" t="s">
        <v>1982</v>
      </c>
      <c r="C1914" s="1" t="s">
        <v>2007</v>
      </c>
      <c r="D1914" t="s">
        <v>7</v>
      </c>
      <c r="E1914" t="s">
        <v>870</v>
      </c>
    </row>
    <row r="1915" spans="1:5" x14ac:dyDescent="0.25">
      <c r="A1915">
        <v>88</v>
      </c>
      <c r="B1915" t="s">
        <v>1982</v>
      </c>
      <c r="C1915" s="1" t="s">
        <v>2008</v>
      </c>
      <c r="D1915" t="s">
        <v>10</v>
      </c>
      <c r="E1915" t="s">
        <v>870</v>
      </c>
    </row>
    <row r="1916" spans="1:5" x14ac:dyDescent="0.25">
      <c r="A1916">
        <v>89</v>
      </c>
      <c r="B1916" t="s">
        <v>2009</v>
      </c>
      <c r="C1916" s="1" t="s">
        <v>2010</v>
      </c>
      <c r="D1916" t="s">
        <v>7</v>
      </c>
      <c r="E1916" t="s">
        <v>842</v>
      </c>
    </row>
    <row r="1917" spans="1:5" x14ac:dyDescent="0.25">
      <c r="A1917">
        <v>89</v>
      </c>
      <c r="B1917" t="s">
        <v>2009</v>
      </c>
      <c r="C1917" s="1" t="s">
        <v>2011</v>
      </c>
      <c r="D1917" t="s">
        <v>10</v>
      </c>
      <c r="E1917" t="s">
        <v>842</v>
      </c>
    </row>
    <row r="1918" spans="1:5" x14ac:dyDescent="0.25">
      <c r="A1918">
        <v>89</v>
      </c>
      <c r="B1918" t="s">
        <v>2009</v>
      </c>
      <c r="C1918" s="1" t="s">
        <v>2012</v>
      </c>
      <c r="D1918" t="s">
        <v>7</v>
      </c>
      <c r="E1918" t="s">
        <v>842</v>
      </c>
    </row>
    <row r="1919" spans="1:5" x14ac:dyDescent="0.25">
      <c r="A1919">
        <v>89</v>
      </c>
      <c r="B1919" t="s">
        <v>2009</v>
      </c>
      <c r="C1919" s="1" t="s">
        <v>2013</v>
      </c>
      <c r="D1919" t="s">
        <v>10</v>
      </c>
      <c r="E1919" t="s">
        <v>842</v>
      </c>
    </row>
    <row r="1920" spans="1:5" x14ac:dyDescent="0.25">
      <c r="A1920">
        <v>89</v>
      </c>
      <c r="B1920" t="s">
        <v>2009</v>
      </c>
      <c r="C1920" s="1" t="s">
        <v>2014</v>
      </c>
      <c r="D1920" t="s">
        <v>7</v>
      </c>
      <c r="E1920" t="s">
        <v>842</v>
      </c>
    </row>
    <row r="1921" spans="1:5" x14ac:dyDescent="0.25">
      <c r="A1921">
        <v>89</v>
      </c>
      <c r="B1921" t="s">
        <v>2009</v>
      </c>
      <c r="C1921" s="1" t="s">
        <v>2015</v>
      </c>
      <c r="D1921" t="s">
        <v>7</v>
      </c>
      <c r="E1921" t="s">
        <v>842</v>
      </c>
    </row>
    <row r="1922" spans="1:5" x14ac:dyDescent="0.25">
      <c r="A1922">
        <v>89</v>
      </c>
      <c r="B1922" t="s">
        <v>2009</v>
      </c>
      <c r="C1922" s="1" t="s">
        <v>2016</v>
      </c>
      <c r="D1922" t="s">
        <v>10</v>
      </c>
      <c r="E1922" t="s">
        <v>842</v>
      </c>
    </row>
    <row r="1923" spans="1:5" x14ac:dyDescent="0.25">
      <c r="A1923">
        <v>89</v>
      </c>
      <c r="B1923" t="s">
        <v>2009</v>
      </c>
      <c r="C1923" s="1" t="s">
        <v>2017</v>
      </c>
      <c r="D1923" t="s">
        <v>7</v>
      </c>
      <c r="E1923" t="s">
        <v>842</v>
      </c>
    </row>
    <row r="1924" spans="1:5" x14ac:dyDescent="0.25">
      <c r="A1924">
        <v>89</v>
      </c>
      <c r="B1924" t="s">
        <v>2009</v>
      </c>
      <c r="C1924" s="1" t="s">
        <v>2018</v>
      </c>
      <c r="D1924" t="s">
        <v>7</v>
      </c>
      <c r="E1924" t="s">
        <v>842</v>
      </c>
    </row>
    <row r="1925" spans="1:5" x14ac:dyDescent="0.25">
      <c r="A1925">
        <v>89</v>
      </c>
      <c r="B1925" t="s">
        <v>2009</v>
      </c>
      <c r="C1925" s="1" t="s">
        <v>2019</v>
      </c>
      <c r="D1925" t="s">
        <v>7</v>
      </c>
      <c r="E1925" t="s">
        <v>842</v>
      </c>
    </row>
    <row r="1926" spans="1:5" x14ac:dyDescent="0.25">
      <c r="A1926">
        <v>89</v>
      </c>
      <c r="B1926" t="s">
        <v>2009</v>
      </c>
      <c r="C1926" s="1" t="s">
        <v>2020</v>
      </c>
      <c r="D1926" t="s">
        <v>10</v>
      </c>
      <c r="E1926" t="s">
        <v>842</v>
      </c>
    </row>
    <row r="1927" spans="1:5" x14ac:dyDescent="0.25">
      <c r="A1927">
        <v>89</v>
      </c>
      <c r="B1927" t="s">
        <v>2009</v>
      </c>
      <c r="C1927" s="1" t="s">
        <v>2021</v>
      </c>
      <c r="D1927" t="s">
        <v>7</v>
      </c>
      <c r="E1927" t="s">
        <v>842</v>
      </c>
    </row>
    <row r="1928" spans="1:5" x14ac:dyDescent="0.25">
      <c r="A1928">
        <v>89</v>
      </c>
      <c r="B1928" t="s">
        <v>2009</v>
      </c>
      <c r="C1928" s="1" t="s">
        <v>2022</v>
      </c>
      <c r="D1928" t="s">
        <v>10</v>
      </c>
      <c r="E1928" t="s">
        <v>842</v>
      </c>
    </row>
    <row r="1929" spans="1:5" x14ac:dyDescent="0.25">
      <c r="A1929">
        <v>89</v>
      </c>
      <c r="B1929" t="s">
        <v>2009</v>
      </c>
      <c r="C1929" s="1" t="s">
        <v>2023</v>
      </c>
      <c r="D1929" t="s">
        <v>7</v>
      </c>
      <c r="E1929" t="s">
        <v>842</v>
      </c>
    </row>
    <row r="1930" spans="1:5" x14ac:dyDescent="0.25">
      <c r="A1930">
        <v>89</v>
      </c>
      <c r="B1930" t="s">
        <v>2009</v>
      </c>
      <c r="C1930" s="1" t="s">
        <v>2024</v>
      </c>
      <c r="D1930" t="s">
        <v>10</v>
      </c>
      <c r="E1930" t="s">
        <v>842</v>
      </c>
    </row>
    <row r="1931" spans="1:5" x14ac:dyDescent="0.25">
      <c r="A1931">
        <v>89</v>
      </c>
      <c r="B1931" t="s">
        <v>2009</v>
      </c>
      <c r="C1931" s="1" t="s">
        <v>2025</v>
      </c>
      <c r="D1931" t="s">
        <v>7</v>
      </c>
      <c r="E1931" t="s">
        <v>842</v>
      </c>
    </row>
    <row r="1932" spans="1:5" x14ac:dyDescent="0.25">
      <c r="A1932">
        <v>89</v>
      </c>
      <c r="B1932" t="s">
        <v>2009</v>
      </c>
      <c r="C1932" s="1" t="s">
        <v>2026</v>
      </c>
      <c r="D1932" t="s">
        <v>10</v>
      </c>
      <c r="E1932" t="s">
        <v>842</v>
      </c>
    </row>
    <row r="1933" spans="1:5" x14ac:dyDescent="0.25">
      <c r="A1933">
        <v>89</v>
      </c>
      <c r="B1933" t="s">
        <v>2009</v>
      </c>
      <c r="C1933" s="1" t="s">
        <v>2027</v>
      </c>
      <c r="D1933" t="s">
        <v>7</v>
      </c>
      <c r="E1933" t="s">
        <v>842</v>
      </c>
    </row>
    <row r="1934" spans="1:5" x14ac:dyDescent="0.25">
      <c r="A1934">
        <v>89</v>
      </c>
      <c r="B1934" t="s">
        <v>2009</v>
      </c>
      <c r="C1934" s="1" t="s">
        <v>2028</v>
      </c>
      <c r="D1934" t="s">
        <v>10</v>
      </c>
      <c r="E1934" t="s">
        <v>842</v>
      </c>
    </row>
    <row r="1935" spans="1:5" x14ac:dyDescent="0.25">
      <c r="A1935">
        <v>89</v>
      </c>
      <c r="B1935" t="s">
        <v>2009</v>
      </c>
      <c r="C1935" s="1" t="s">
        <v>2029</v>
      </c>
      <c r="D1935" t="s">
        <v>7</v>
      </c>
      <c r="E1935" t="s">
        <v>842</v>
      </c>
    </row>
    <row r="1936" spans="1:5" x14ac:dyDescent="0.25">
      <c r="A1936">
        <v>89</v>
      </c>
      <c r="B1936" t="s">
        <v>2009</v>
      </c>
      <c r="C1936" s="1" t="s">
        <v>2030</v>
      </c>
      <c r="D1936" t="s">
        <v>10</v>
      </c>
      <c r="E1936" t="s">
        <v>842</v>
      </c>
    </row>
    <row r="1937" spans="1:5" x14ac:dyDescent="0.25">
      <c r="A1937">
        <v>89</v>
      </c>
      <c r="B1937" t="s">
        <v>2009</v>
      </c>
      <c r="C1937" s="1" t="s">
        <v>2031</v>
      </c>
      <c r="D1937" t="s">
        <v>7</v>
      </c>
      <c r="E1937" t="s">
        <v>842</v>
      </c>
    </row>
    <row r="1938" spans="1:5" x14ac:dyDescent="0.25">
      <c r="A1938">
        <v>89</v>
      </c>
      <c r="B1938" t="s">
        <v>2009</v>
      </c>
      <c r="C1938" s="1" t="s">
        <v>2032</v>
      </c>
      <c r="D1938" t="s">
        <v>10</v>
      </c>
      <c r="E1938" t="s">
        <v>842</v>
      </c>
    </row>
    <row r="1939" spans="1:5" x14ac:dyDescent="0.25">
      <c r="A1939">
        <v>89</v>
      </c>
      <c r="B1939" t="s">
        <v>2009</v>
      </c>
      <c r="C1939" s="1" t="s">
        <v>2033</v>
      </c>
      <c r="D1939" t="s">
        <v>7</v>
      </c>
      <c r="E1939" t="s">
        <v>842</v>
      </c>
    </row>
    <row r="1940" spans="1:5" x14ac:dyDescent="0.25">
      <c r="A1940">
        <v>89</v>
      </c>
      <c r="B1940" t="s">
        <v>2009</v>
      </c>
      <c r="C1940" s="1" t="s">
        <v>2034</v>
      </c>
      <c r="D1940" t="s">
        <v>10</v>
      </c>
      <c r="E1940" t="s">
        <v>842</v>
      </c>
    </row>
    <row r="1941" spans="1:5" x14ac:dyDescent="0.25">
      <c r="A1941">
        <v>90</v>
      </c>
      <c r="B1941" t="s">
        <v>2035</v>
      </c>
      <c r="C1941" s="1" t="s">
        <v>2036</v>
      </c>
      <c r="D1941" t="s">
        <v>7</v>
      </c>
      <c r="E1941" t="s">
        <v>842</v>
      </c>
    </row>
    <row r="1942" spans="1:5" x14ac:dyDescent="0.25">
      <c r="A1942">
        <v>90</v>
      </c>
      <c r="B1942" t="s">
        <v>2035</v>
      </c>
      <c r="C1942" s="1" t="s">
        <v>2037</v>
      </c>
      <c r="D1942" t="s">
        <v>10</v>
      </c>
      <c r="E1942" t="s">
        <v>842</v>
      </c>
    </row>
    <row r="1943" spans="1:5" x14ac:dyDescent="0.25">
      <c r="A1943">
        <v>90</v>
      </c>
      <c r="B1943" t="s">
        <v>2035</v>
      </c>
      <c r="C1943" s="1" t="s">
        <v>2038</v>
      </c>
      <c r="D1943" t="s">
        <v>7</v>
      </c>
      <c r="E1943" t="s">
        <v>842</v>
      </c>
    </row>
    <row r="1944" spans="1:5" x14ac:dyDescent="0.25">
      <c r="A1944">
        <v>90</v>
      </c>
      <c r="B1944" t="s">
        <v>2035</v>
      </c>
      <c r="C1944" s="1" t="s">
        <v>2039</v>
      </c>
      <c r="D1944" t="s">
        <v>10</v>
      </c>
      <c r="E1944" t="s">
        <v>842</v>
      </c>
    </row>
    <row r="1945" spans="1:5" x14ac:dyDescent="0.25">
      <c r="A1945">
        <v>90</v>
      </c>
      <c r="B1945" t="s">
        <v>2035</v>
      </c>
      <c r="C1945" s="1" t="s">
        <v>2040</v>
      </c>
      <c r="D1945" t="s">
        <v>7</v>
      </c>
      <c r="E1945" t="s">
        <v>842</v>
      </c>
    </row>
    <row r="1946" spans="1:5" x14ac:dyDescent="0.25">
      <c r="A1946">
        <v>90</v>
      </c>
      <c r="B1946" t="s">
        <v>2035</v>
      </c>
      <c r="C1946" s="1" t="s">
        <v>2041</v>
      </c>
      <c r="D1946" t="s">
        <v>10</v>
      </c>
      <c r="E1946" t="s">
        <v>842</v>
      </c>
    </row>
    <row r="1947" spans="1:5" x14ac:dyDescent="0.25">
      <c r="A1947">
        <v>90</v>
      </c>
      <c r="B1947" t="s">
        <v>2035</v>
      </c>
      <c r="C1947" s="1" t="s">
        <v>2042</v>
      </c>
      <c r="D1947" t="s">
        <v>7</v>
      </c>
      <c r="E1947" t="s">
        <v>842</v>
      </c>
    </row>
    <row r="1948" spans="1:5" x14ac:dyDescent="0.25">
      <c r="A1948">
        <v>90</v>
      </c>
      <c r="B1948" t="s">
        <v>2035</v>
      </c>
      <c r="C1948" s="1" t="s">
        <v>1741</v>
      </c>
      <c r="D1948" t="s">
        <v>10</v>
      </c>
      <c r="E1948" t="s">
        <v>842</v>
      </c>
    </row>
    <row r="1949" spans="1:5" x14ac:dyDescent="0.25">
      <c r="A1949">
        <v>90</v>
      </c>
      <c r="B1949" t="s">
        <v>2035</v>
      </c>
      <c r="C1949" s="1" t="s">
        <v>2043</v>
      </c>
      <c r="D1949" t="s">
        <v>7</v>
      </c>
      <c r="E1949" t="s">
        <v>842</v>
      </c>
    </row>
    <row r="1950" spans="1:5" x14ac:dyDescent="0.25">
      <c r="A1950">
        <v>90</v>
      </c>
      <c r="B1950" t="s">
        <v>2035</v>
      </c>
      <c r="C1950" s="1" t="s">
        <v>2044</v>
      </c>
      <c r="D1950" t="s">
        <v>10</v>
      </c>
      <c r="E1950" t="s">
        <v>842</v>
      </c>
    </row>
    <row r="1951" spans="1:5" x14ac:dyDescent="0.25">
      <c r="A1951">
        <v>90</v>
      </c>
      <c r="B1951" t="s">
        <v>2035</v>
      </c>
      <c r="C1951" s="1" t="s">
        <v>2045</v>
      </c>
      <c r="D1951" t="s">
        <v>7</v>
      </c>
      <c r="E1951" t="s">
        <v>842</v>
      </c>
    </row>
    <row r="1952" spans="1:5" x14ac:dyDescent="0.25">
      <c r="A1952">
        <v>90</v>
      </c>
      <c r="B1952" t="s">
        <v>2035</v>
      </c>
      <c r="C1952" s="1" t="s">
        <v>2046</v>
      </c>
      <c r="D1952" t="s">
        <v>10</v>
      </c>
      <c r="E1952" t="s">
        <v>842</v>
      </c>
    </row>
    <row r="1953" spans="1:5" x14ac:dyDescent="0.25">
      <c r="A1953">
        <v>90</v>
      </c>
      <c r="B1953" t="s">
        <v>2035</v>
      </c>
      <c r="C1953" s="1" t="s">
        <v>2047</v>
      </c>
      <c r="D1953" t="s">
        <v>7</v>
      </c>
      <c r="E1953" t="s">
        <v>842</v>
      </c>
    </row>
    <row r="1954" spans="1:5" x14ac:dyDescent="0.25">
      <c r="A1954">
        <v>90</v>
      </c>
      <c r="B1954" t="s">
        <v>2035</v>
      </c>
      <c r="C1954" s="1" t="s">
        <v>2048</v>
      </c>
      <c r="D1954" t="s">
        <v>10</v>
      </c>
      <c r="E1954" t="s">
        <v>842</v>
      </c>
    </row>
    <row r="1955" spans="1:5" x14ac:dyDescent="0.25">
      <c r="A1955">
        <v>90</v>
      </c>
      <c r="B1955" t="s">
        <v>2035</v>
      </c>
      <c r="C1955" s="1" t="s">
        <v>2049</v>
      </c>
      <c r="D1955" t="s">
        <v>7</v>
      </c>
      <c r="E1955" t="s">
        <v>842</v>
      </c>
    </row>
    <row r="1956" spans="1:5" x14ac:dyDescent="0.25">
      <c r="A1956">
        <v>90</v>
      </c>
      <c r="B1956" t="s">
        <v>2035</v>
      </c>
      <c r="C1956" s="1" t="s">
        <v>2050</v>
      </c>
      <c r="D1956" t="s">
        <v>10</v>
      </c>
      <c r="E1956" t="s">
        <v>842</v>
      </c>
    </row>
    <row r="1957" spans="1:5" x14ac:dyDescent="0.25">
      <c r="A1957">
        <v>90</v>
      </c>
      <c r="B1957" t="s">
        <v>2035</v>
      </c>
      <c r="C1957" s="1" t="s">
        <v>2051</v>
      </c>
      <c r="D1957" t="s">
        <v>7</v>
      </c>
      <c r="E1957" t="s">
        <v>842</v>
      </c>
    </row>
    <row r="1958" spans="1:5" x14ac:dyDescent="0.25">
      <c r="A1958">
        <v>90</v>
      </c>
      <c r="B1958" t="s">
        <v>2035</v>
      </c>
      <c r="C1958" s="1" t="s">
        <v>2052</v>
      </c>
      <c r="D1958" t="s">
        <v>10</v>
      </c>
      <c r="E1958" t="s">
        <v>842</v>
      </c>
    </row>
    <row r="1959" spans="1:5" x14ac:dyDescent="0.25">
      <c r="A1959">
        <v>90</v>
      </c>
      <c r="B1959" t="s">
        <v>2035</v>
      </c>
      <c r="C1959" s="1" t="s">
        <v>2053</v>
      </c>
      <c r="D1959" t="s">
        <v>7</v>
      </c>
      <c r="E1959" t="s">
        <v>842</v>
      </c>
    </row>
    <row r="1960" spans="1:5" x14ac:dyDescent="0.25">
      <c r="A1960">
        <v>90</v>
      </c>
      <c r="B1960" t="s">
        <v>2035</v>
      </c>
      <c r="C1960" s="1" t="s">
        <v>2054</v>
      </c>
      <c r="D1960" t="s">
        <v>10</v>
      </c>
      <c r="E1960" t="s">
        <v>842</v>
      </c>
    </row>
    <row r="1961" spans="1:5" x14ac:dyDescent="0.25">
      <c r="A1961">
        <v>90</v>
      </c>
      <c r="B1961" t="s">
        <v>2035</v>
      </c>
      <c r="C1961" s="1" t="s">
        <v>2055</v>
      </c>
      <c r="D1961" t="s">
        <v>7</v>
      </c>
      <c r="E1961" t="s">
        <v>842</v>
      </c>
    </row>
    <row r="1962" spans="1:5" x14ac:dyDescent="0.25">
      <c r="A1962">
        <v>90</v>
      </c>
      <c r="B1962" t="s">
        <v>2035</v>
      </c>
      <c r="C1962" s="1" t="s">
        <v>2056</v>
      </c>
      <c r="D1962" t="s">
        <v>10</v>
      </c>
      <c r="E1962" t="s">
        <v>842</v>
      </c>
    </row>
    <row r="1963" spans="1:5" x14ac:dyDescent="0.25">
      <c r="A1963">
        <v>90</v>
      </c>
      <c r="B1963" t="s">
        <v>2035</v>
      </c>
      <c r="C1963" s="1" t="s">
        <v>2057</v>
      </c>
      <c r="D1963" t="s">
        <v>7</v>
      </c>
      <c r="E1963" t="s">
        <v>842</v>
      </c>
    </row>
    <row r="1964" spans="1:5" x14ac:dyDescent="0.25">
      <c r="A1964">
        <v>90</v>
      </c>
      <c r="B1964" t="s">
        <v>2035</v>
      </c>
      <c r="C1964" s="1" t="s">
        <v>2058</v>
      </c>
      <c r="D1964" t="s">
        <v>10</v>
      </c>
      <c r="E1964" t="s">
        <v>842</v>
      </c>
    </row>
    <row r="1965" spans="1:5" x14ac:dyDescent="0.25">
      <c r="A1965">
        <v>91</v>
      </c>
      <c r="B1965" t="s">
        <v>2059</v>
      </c>
      <c r="C1965" s="1" t="s">
        <v>2060</v>
      </c>
      <c r="D1965" t="s">
        <v>7</v>
      </c>
      <c r="E1965" t="s">
        <v>842</v>
      </c>
    </row>
    <row r="1966" spans="1:5" x14ac:dyDescent="0.25">
      <c r="A1966">
        <v>91</v>
      </c>
      <c r="B1966" t="s">
        <v>2059</v>
      </c>
      <c r="C1966" s="1" t="s">
        <v>2061</v>
      </c>
      <c r="D1966" t="s">
        <v>10</v>
      </c>
      <c r="E1966" t="s">
        <v>842</v>
      </c>
    </row>
    <row r="1967" spans="1:5" x14ac:dyDescent="0.25">
      <c r="A1967">
        <v>91</v>
      </c>
      <c r="B1967" t="s">
        <v>2059</v>
      </c>
      <c r="C1967" s="1" t="s">
        <v>2062</v>
      </c>
      <c r="D1967" t="s">
        <v>7</v>
      </c>
      <c r="E1967" t="s">
        <v>842</v>
      </c>
    </row>
    <row r="1968" spans="1:5" x14ac:dyDescent="0.25">
      <c r="A1968">
        <v>91</v>
      </c>
      <c r="B1968" t="s">
        <v>2059</v>
      </c>
      <c r="C1968" s="1" t="s">
        <v>2063</v>
      </c>
      <c r="D1968" t="s">
        <v>10</v>
      </c>
      <c r="E1968" t="s">
        <v>842</v>
      </c>
    </row>
    <row r="1969" spans="1:5" x14ac:dyDescent="0.25">
      <c r="A1969">
        <v>91</v>
      </c>
      <c r="B1969" t="s">
        <v>2059</v>
      </c>
      <c r="C1969" s="1" t="s">
        <v>2064</v>
      </c>
      <c r="D1969" t="s">
        <v>7</v>
      </c>
      <c r="E1969" t="s">
        <v>842</v>
      </c>
    </row>
    <row r="1970" spans="1:5" x14ac:dyDescent="0.25">
      <c r="A1970">
        <v>91</v>
      </c>
      <c r="B1970" t="s">
        <v>2059</v>
      </c>
      <c r="C1970" s="1" t="s">
        <v>2065</v>
      </c>
      <c r="D1970" t="s">
        <v>10</v>
      </c>
      <c r="E1970" t="s">
        <v>842</v>
      </c>
    </row>
    <row r="1971" spans="1:5" x14ac:dyDescent="0.25">
      <c r="A1971">
        <v>91</v>
      </c>
      <c r="B1971" t="s">
        <v>2059</v>
      </c>
      <c r="C1971" s="1" t="s">
        <v>2066</v>
      </c>
      <c r="D1971" t="s">
        <v>7</v>
      </c>
      <c r="E1971" t="s">
        <v>842</v>
      </c>
    </row>
    <row r="1972" spans="1:5" x14ac:dyDescent="0.25">
      <c r="A1972">
        <v>91</v>
      </c>
      <c r="B1972" t="s">
        <v>2059</v>
      </c>
      <c r="C1972" s="1" t="s">
        <v>2067</v>
      </c>
      <c r="D1972" t="s">
        <v>10</v>
      </c>
      <c r="E1972" t="s">
        <v>842</v>
      </c>
    </row>
    <row r="1973" spans="1:5" x14ac:dyDescent="0.25">
      <c r="A1973">
        <v>91</v>
      </c>
      <c r="B1973" t="s">
        <v>2059</v>
      </c>
      <c r="C1973" s="1" t="s">
        <v>2068</v>
      </c>
      <c r="D1973" t="s">
        <v>7</v>
      </c>
      <c r="E1973" t="s">
        <v>842</v>
      </c>
    </row>
    <row r="1974" spans="1:5" x14ac:dyDescent="0.25">
      <c r="A1974">
        <v>91</v>
      </c>
      <c r="B1974" t="s">
        <v>2059</v>
      </c>
      <c r="C1974" s="1" t="s">
        <v>2069</v>
      </c>
      <c r="D1974" t="s">
        <v>10</v>
      </c>
      <c r="E1974" t="s">
        <v>842</v>
      </c>
    </row>
    <row r="1975" spans="1:5" x14ac:dyDescent="0.25">
      <c r="A1975">
        <v>91</v>
      </c>
      <c r="B1975" t="s">
        <v>2059</v>
      </c>
      <c r="C1975" s="1" t="s">
        <v>2070</v>
      </c>
      <c r="D1975" t="s">
        <v>7</v>
      </c>
      <c r="E1975" t="s">
        <v>842</v>
      </c>
    </row>
    <row r="1976" spans="1:5" x14ac:dyDescent="0.25">
      <c r="A1976">
        <v>91</v>
      </c>
      <c r="B1976" t="s">
        <v>2059</v>
      </c>
      <c r="C1976" s="1" t="s">
        <v>2071</v>
      </c>
      <c r="D1976" t="s">
        <v>10</v>
      </c>
      <c r="E1976" t="s">
        <v>842</v>
      </c>
    </row>
    <row r="1977" spans="1:5" x14ac:dyDescent="0.25">
      <c r="A1977">
        <v>91</v>
      </c>
      <c r="B1977" t="s">
        <v>2059</v>
      </c>
      <c r="C1977" s="1" t="s">
        <v>2072</v>
      </c>
      <c r="D1977" t="s">
        <v>7</v>
      </c>
      <c r="E1977" t="s">
        <v>842</v>
      </c>
    </row>
    <row r="1978" spans="1:5" x14ac:dyDescent="0.25">
      <c r="A1978">
        <v>91</v>
      </c>
      <c r="B1978" t="s">
        <v>2059</v>
      </c>
      <c r="C1978" s="1" t="s">
        <v>2073</v>
      </c>
      <c r="D1978" t="s">
        <v>10</v>
      </c>
      <c r="E1978" t="s">
        <v>842</v>
      </c>
    </row>
    <row r="1979" spans="1:5" x14ac:dyDescent="0.25">
      <c r="A1979">
        <v>91</v>
      </c>
      <c r="B1979" t="s">
        <v>2059</v>
      </c>
      <c r="C1979" s="1" t="s">
        <v>2074</v>
      </c>
      <c r="D1979" t="s">
        <v>7</v>
      </c>
      <c r="E1979" t="s">
        <v>842</v>
      </c>
    </row>
    <row r="1980" spans="1:5" x14ac:dyDescent="0.25">
      <c r="A1980">
        <v>91</v>
      </c>
      <c r="B1980" t="s">
        <v>2059</v>
      </c>
      <c r="C1980" s="1" t="s">
        <v>2075</v>
      </c>
      <c r="D1980" t="s">
        <v>10</v>
      </c>
      <c r="E1980" t="s">
        <v>842</v>
      </c>
    </row>
    <row r="1981" spans="1:5" x14ac:dyDescent="0.25">
      <c r="A1981">
        <v>91</v>
      </c>
      <c r="B1981" t="s">
        <v>2059</v>
      </c>
      <c r="C1981" s="1" t="s">
        <v>2076</v>
      </c>
      <c r="D1981" t="s">
        <v>7</v>
      </c>
      <c r="E1981" t="s">
        <v>842</v>
      </c>
    </row>
    <row r="1982" spans="1:5" x14ac:dyDescent="0.25">
      <c r="A1982">
        <v>91</v>
      </c>
      <c r="B1982" t="s">
        <v>2059</v>
      </c>
      <c r="C1982" s="1" t="s">
        <v>2077</v>
      </c>
      <c r="D1982" t="s">
        <v>10</v>
      </c>
      <c r="E1982" t="s">
        <v>842</v>
      </c>
    </row>
    <row r="1983" spans="1:5" x14ac:dyDescent="0.25">
      <c r="A1983">
        <v>91</v>
      </c>
      <c r="B1983" t="s">
        <v>2059</v>
      </c>
      <c r="C1983" s="1" t="s">
        <v>2078</v>
      </c>
      <c r="D1983" t="s">
        <v>7</v>
      </c>
      <c r="E1983" t="s">
        <v>842</v>
      </c>
    </row>
    <row r="1984" spans="1:5" x14ac:dyDescent="0.25">
      <c r="A1984">
        <v>91</v>
      </c>
      <c r="B1984" t="s">
        <v>2059</v>
      </c>
      <c r="C1984" s="1" t="s">
        <v>2079</v>
      </c>
      <c r="D1984" t="s">
        <v>10</v>
      </c>
      <c r="E1984" t="s">
        <v>842</v>
      </c>
    </row>
    <row r="1985" spans="1:5" x14ac:dyDescent="0.25">
      <c r="A1985">
        <v>91</v>
      </c>
      <c r="B1985" t="s">
        <v>2059</v>
      </c>
      <c r="C1985" s="1" t="s">
        <v>2080</v>
      </c>
      <c r="D1985" t="s">
        <v>7</v>
      </c>
      <c r="E1985" t="s">
        <v>842</v>
      </c>
    </row>
    <row r="1986" spans="1:5" x14ac:dyDescent="0.25">
      <c r="A1986">
        <v>91</v>
      </c>
      <c r="B1986" t="s">
        <v>2059</v>
      </c>
      <c r="C1986" s="1" t="s">
        <v>2081</v>
      </c>
      <c r="D1986" t="s">
        <v>10</v>
      </c>
      <c r="E1986" t="s">
        <v>842</v>
      </c>
    </row>
    <row r="1987" spans="1:5" x14ac:dyDescent="0.25">
      <c r="A1987">
        <v>92</v>
      </c>
      <c r="B1987" t="s">
        <v>2082</v>
      </c>
      <c r="C1987" s="1" t="s">
        <v>2083</v>
      </c>
      <c r="D1987" t="s">
        <v>7</v>
      </c>
      <c r="E1987" t="s">
        <v>842</v>
      </c>
    </row>
    <row r="1988" spans="1:5" x14ac:dyDescent="0.25">
      <c r="A1988">
        <v>92</v>
      </c>
      <c r="B1988" t="s">
        <v>2082</v>
      </c>
      <c r="C1988" s="1" t="s">
        <v>2084</v>
      </c>
      <c r="D1988" t="s">
        <v>10</v>
      </c>
      <c r="E1988" t="s">
        <v>842</v>
      </c>
    </row>
    <row r="1989" spans="1:5" x14ac:dyDescent="0.25">
      <c r="A1989">
        <v>92</v>
      </c>
      <c r="B1989" t="s">
        <v>2082</v>
      </c>
      <c r="C1989" s="1" t="s">
        <v>2085</v>
      </c>
      <c r="D1989" t="s">
        <v>10</v>
      </c>
      <c r="E1989" t="s">
        <v>842</v>
      </c>
    </row>
    <row r="1990" spans="1:5" x14ac:dyDescent="0.25">
      <c r="A1990">
        <v>92</v>
      </c>
      <c r="B1990" t="s">
        <v>2082</v>
      </c>
      <c r="C1990" s="1" t="s">
        <v>2086</v>
      </c>
      <c r="D1990" t="s">
        <v>7</v>
      </c>
      <c r="E1990" t="s">
        <v>842</v>
      </c>
    </row>
    <row r="1991" spans="1:5" x14ac:dyDescent="0.25">
      <c r="A1991">
        <v>92</v>
      </c>
      <c r="B1991" t="s">
        <v>2082</v>
      </c>
      <c r="C1991" s="1" t="s">
        <v>2087</v>
      </c>
      <c r="D1991" t="s">
        <v>10</v>
      </c>
      <c r="E1991" t="s">
        <v>842</v>
      </c>
    </row>
    <row r="1992" spans="1:5" x14ac:dyDescent="0.25">
      <c r="A1992">
        <v>92</v>
      </c>
      <c r="B1992" t="s">
        <v>2082</v>
      </c>
      <c r="C1992" s="1" t="s">
        <v>2088</v>
      </c>
      <c r="D1992" t="s">
        <v>7</v>
      </c>
      <c r="E1992" t="s">
        <v>842</v>
      </c>
    </row>
    <row r="1993" spans="1:5" x14ac:dyDescent="0.25">
      <c r="A1993">
        <v>92</v>
      </c>
      <c r="B1993" t="s">
        <v>2082</v>
      </c>
      <c r="C1993" s="1" t="s">
        <v>2089</v>
      </c>
      <c r="D1993" t="s">
        <v>10</v>
      </c>
      <c r="E1993" t="s">
        <v>842</v>
      </c>
    </row>
    <row r="1994" spans="1:5" x14ac:dyDescent="0.25">
      <c r="A1994">
        <v>92</v>
      </c>
      <c r="B1994" t="s">
        <v>2082</v>
      </c>
      <c r="C1994" s="1" t="s">
        <v>2090</v>
      </c>
      <c r="D1994" t="s">
        <v>7</v>
      </c>
      <c r="E1994" t="s">
        <v>842</v>
      </c>
    </row>
    <row r="1995" spans="1:5" x14ac:dyDescent="0.25">
      <c r="A1995">
        <v>92</v>
      </c>
      <c r="B1995" t="s">
        <v>2082</v>
      </c>
      <c r="C1995" s="1" t="s">
        <v>2091</v>
      </c>
      <c r="D1995" t="s">
        <v>10</v>
      </c>
      <c r="E1995" t="s">
        <v>842</v>
      </c>
    </row>
    <row r="1996" spans="1:5" x14ac:dyDescent="0.25">
      <c r="A1996">
        <v>92</v>
      </c>
      <c r="B1996" t="s">
        <v>2082</v>
      </c>
      <c r="C1996" s="1" t="s">
        <v>2092</v>
      </c>
      <c r="D1996" t="s">
        <v>7</v>
      </c>
      <c r="E1996" t="s">
        <v>842</v>
      </c>
    </row>
    <row r="1997" spans="1:5" x14ac:dyDescent="0.25">
      <c r="A1997">
        <v>92</v>
      </c>
      <c r="B1997" t="s">
        <v>2082</v>
      </c>
      <c r="C1997" s="1" t="s">
        <v>2093</v>
      </c>
      <c r="D1997" t="s">
        <v>10</v>
      </c>
      <c r="E1997" t="s">
        <v>842</v>
      </c>
    </row>
    <row r="1998" spans="1:5" x14ac:dyDescent="0.25">
      <c r="A1998">
        <v>92</v>
      </c>
      <c r="B1998" t="s">
        <v>2082</v>
      </c>
      <c r="C1998" s="1" t="s">
        <v>2094</v>
      </c>
      <c r="D1998" t="s">
        <v>7</v>
      </c>
      <c r="E1998" t="s">
        <v>842</v>
      </c>
    </row>
    <row r="1999" spans="1:5" x14ac:dyDescent="0.25">
      <c r="A1999">
        <v>92</v>
      </c>
      <c r="B1999" t="s">
        <v>2082</v>
      </c>
      <c r="C1999" s="1" t="s">
        <v>2095</v>
      </c>
      <c r="D1999" t="s">
        <v>10</v>
      </c>
      <c r="E1999" t="s">
        <v>842</v>
      </c>
    </row>
    <row r="2000" spans="1:5" x14ac:dyDescent="0.25">
      <c r="A2000">
        <v>92</v>
      </c>
      <c r="B2000" t="s">
        <v>2082</v>
      </c>
      <c r="C2000" s="1" t="s">
        <v>2096</v>
      </c>
      <c r="D2000" t="s">
        <v>7</v>
      </c>
      <c r="E2000" t="s">
        <v>842</v>
      </c>
    </row>
    <row r="2001" spans="1:5" x14ac:dyDescent="0.25">
      <c r="A2001">
        <v>92</v>
      </c>
      <c r="B2001" t="s">
        <v>2082</v>
      </c>
      <c r="C2001" s="1" t="s">
        <v>2097</v>
      </c>
      <c r="D2001" t="s">
        <v>10</v>
      </c>
      <c r="E2001" t="s">
        <v>842</v>
      </c>
    </row>
    <row r="2002" spans="1:5" x14ac:dyDescent="0.25">
      <c r="A2002">
        <v>92</v>
      </c>
      <c r="B2002" t="s">
        <v>2082</v>
      </c>
      <c r="C2002" s="1" t="s">
        <v>2098</v>
      </c>
      <c r="D2002" t="s">
        <v>7</v>
      </c>
      <c r="E2002" t="s">
        <v>842</v>
      </c>
    </row>
    <row r="2003" spans="1:5" x14ac:dyDescent="0.25">
      <c r="A2003">
        <v>92</v>
      </c>
      <c r="B2003" t="s">
        <v>2082</v>
      </c>
      <c r="C2003" s="1" t="s">
        <v>2099</v>
      </c>
      <c r="D2003" t="s">
        <v>10</v>
      </c>
      <c r="E2003" t="s">
        <v>842</v>
      </c>
    </row>
    <row r="2004" spans="1:5" x14ac:dyDescent="0.25">
      <c r="A2004">
        <v>92</v>
      </c>
      <c r="B2004" t="s">
        <v>2082</v>
      </c>
      <c r="C2004" s="1" t="s">
        <v>2100</v>
      </c>
      <c r="D2004" t="s">
        <v>7</v>
      </c>
      <c r="E2004" t="s">
        <v>842</v>
      </c>
    </row>
    <row r="2005" spans="1:5" x14ac:dyDescent="0.25">
      <c r="A2005">
        <v>92</v>
      </c>
      <c r="B2005" t="s">
        <v>2082</v>
      </c>
      <c r="C2005" s="1" t="s">
        <v>2101</v>
      </c>
      <c r="D2005" t="s">
        <v>10</v>
      </c>
      <c r="E2005" t="s">
        <v>842</v>
      </c>
    </row>
    <row r="2006" spans="1:5" x14ac:dyDescent="0.25">
      <c r="A2006">
        <v>92</v>
      </c>
      <c r="B2006" t="s">
        <v>2082</v>
      </c>
      <c r="C2006" s="1" t="s">
        <v>2102</v>
      </c>
      <c r="D2006" t="s">
        <v>7</v>
      </c>
      <c r="E2006" t="s">
        <v>842</v>
      </c>
    </row>
    <row r="2007" spans="1:5" x14ac:dyDescent="0.25">
      <c r="A2007">
        <v>92</v>
      </c>
      <c r="B2007" t="s">
        <v>2082</v>
      </c>
      <c r="C2007" s="1" t="s">
        <v>2103</v>
      </c>
      <c r="D2007" t="s">
        <v>10</v>
      </c>
      <c r="E2007" t="s">
        <v>842</v>
      </c>
    </row>
    <row r="2008" spans="1:5" x14ac:dyDescent="0.25">
      <c r="A2008">
        <v>93</v>
      </c>
      <c r="B2008" t="s">
        <v>2104</v>
      </c>
      <c r="C2008" s="1" t="s">
        <v>2105</v>
      </c>
      <c r="D2008" t="s">
        <v>7</v>
      </c>
      <c r="E2008" t="s">
        <v>842</v>
      </c>
    </row>
    <row r="2009" spans="1:5" x14ac:dyDescent="0.25">
      <c r="A2009">
        <v>93</v>
      </c>
      <c r="B2009" t="s">
        <v>2104</v>
      </c>
      <c r="C2009" s="1" t="s">
        <v>2106</v>
      </c>
      <c r="D2009" t="s">
        <v>10</v>
      </c>
      <c r="E2009" t="s">
        <v>842</v>
      </c>
    </row>
    <row r="2010" spans="1:5" x14ac:dyDescent="0.25">
      <c r="A2010">
        <v>93</v>
      </c>
      <c r="B2010" t="s">
        <v>2104</v>
      </c>
      <c r="C2010" s="1" t="s">
        <v>2107</v>
      </c>
      <c r="D2010" t="s">
        <v>7</v>
      </c>
      <c r="E2010" t="s">
        <v>842</v>
      </c>
    </row>
    <row r="2011" spans="1:5" x14ac:dyDescent="0.25">
      <c r="A2011">
        <v>93</v>
      </c>
      <c r="B2011" t="s">
        <v>2104</v>
      </c>
      <c r="C2011" s="1" t="s">
        <v>2108</v>
      </c>
      <c r="D2011" t="s">
        <v>7</v>
      </c>
      <c r="E2011" t="s">
        <v>842</v>
      </c>
    </row>
    <row r="2012" spans="1:5" x14ac:dyDescent="0.25">
      <c r="A2012">
        <v>93</v>
      </c>
      <c r="B2012" t="s">
        <v>2104</v>
      </c>
      <c r="C2012" s="1" t="s">
        <v>2109</v>
      </c>
      <c r="D2012" t="s">
        <v>10</v>
      </c>
      <c r="E2012" t="s">
        <v>842</v>
      </c>
    </row>
    <row r="2013" spans="1:5" x14ac:dyDescent="0.25">
      <c r="A2013">
        <v>93</v>
      </c>
      <c r="B2013" t="s">
        <v>2104</v>
      </c>
      <c r="C2013" s="1" t="s">
        <v>2110</v>
      </c>
      <c r="D2013" t="s">
        <v>7</v>
      </c>
      <c r="E2013" t="s">
        <v>842</v>
      </c>
    </row>
    <row r="2014" spans="1:5" x14ac:dyDescent="0.25">
      <c r="A2014">
        <v>93</v>
      </c>
      <c r="B2014" t="s">
        <v>2104</v>
      </c>
      <c r="C2014" s="1" t="s">
        <v>2111</v>
      </c>
      <c r="D2014" t="s">
        <v>10</v>
      </c>
      <c r="E2014" t="s">
        <v>842</v>
      </c>
    </row>
    <row r="2015" spans="1:5" x14ac:dyDescent="0.25">
      <c r="A2015">
        <v>93</v>
      </c>
      <c r="B2015" t="s">
        <v>2104</v>
      </c>
      <c r="C2015" s="1" t="s">
        <v>2112</v>
      </c>
      <c r="D2015" t="s">
        <v>7</v>
      </c>
      <c r="E2015" t="s">
        <v>842</v>
      </c>
    </row>
    <row r="2016" spans="1:5" x14ac:dyDescent="0.25">
      <c r="A2016">
        <v>93</v>
      </c>
      <c r="B2016" t="s">
        <v>2104</v>
      </c>
      <c r="C2016" s="1" t="s">
        <v>2113</v>
      </c>
      <c r="D2016" t="s">
        <v>10</v>
      </c>
      <c r="E2016" t="s">
        <v>842</v>
      </c>
    </row>
    <row r="2017" spans="1:5" x14ac:dyDescent="0.25">
      <c r="A2017">
        <v>93</v>
      </c>
      <c r="B2017" t="s">
        <v>2104</v>
      </c>
      <c r="C2017" s="1" t="s">
        <v>2114</v>
      </c>
      <c r="D2017" t="s">
        <v>7</v>
      </c>
      <c r="E2017" t="s">
        <v>842</v>
      </c>
    </row>
    <row r="2018" spans="1:5" x14ac:dyDescent="0.25">
      <c r="A2018">
        <v>93</v>
      </c>
      <c r="B2018" t="s">
        <v>2104</v>
      </c>
      <c r="C2018" s="1" t="s">
        <v>2115</v>
      </c>
      <c r="D2018" t="s">
        <v>10</v>
      </c>
      <c r="E2018" t="s">
        <v>842</v>
      </c>
    </row>
    <row r="2019" spans="1:5" x14ac:dyDescent="0.25">
      <c r="A2019">
        <v>93</v>
      </c>
      <c r="B2019" t="s">
        <v>2104</v>
      </c>
      <c r="C2019" s="1" t="s">
        <v>2116</v>
      </c>
      <c r="D2019" t="s">
        <v>10</v>
      </c>
      <c r="E2019" t="s">
        <v>842</v>
      </c>
    </row>
    <row r="2020" spans="1:5" x14ac:dyDescent="0.25">
      <c r="A2020">
        <v>93</v>
      </c>
      <c r="B2020" t="s">
        <v>2104</v>
      </c>
      <c r="C2020" s="1" t="s">
        <v>2117</v>
      </c>
      <c r="D2020" t="s">
        <v>7</v>
      </c>
      <c r="E2020" t="s">
        <v>842</v>
      </c>
    </row>
    <row r="2021" spans="1:5" x14ac:dyDescent="0.25">
      <c r="A2021">
        <v>93</v>
      </c>
      <c r="B2021" t="s">
        <v>2104</v>
      </c>
      <c r="C2021" s="1" t="s">
        <v>2118</v>
      </c>
      <c r="D2021" t="s">
        <v>10</v>
      </c>
      <c r="E2021" t="s">
        <v>842</v>
      </c>
    </row>
    <row r="2022" spans="1:5" x14ac:dyDescent="0.25">
      <c r="A2022">
        <v>93</v>
      </c>
      <c r="B2022" t="s">
        <v>2104</v>
      </c>
      <c r="C2022" s="1" t="s">
        <v>2119</v>
      </c>
      <c r="D2022" t="s">
        <v>7</v>
      </c>
      <c r="E2022" t="s">
        <v>842</v>
      </c>
    </row>
    <row r="2023" spans="1:5" x14ac:dyDescent="0.25">
      <c r="A2023">
        <v>93</v>
      </c>
      <c r="B2023" t="s">
        <v>2104</v>
      </c>
      <c r="C2023" s="1" t="s">
        <v>2120</v>
      </c>
      <c r="D2023" t="s">
        <v>10</v>
      </c>
      <c r="E2023" t="s">
        <v>842</v>
      </c>
    </row>
    <row r="2024" spans="1:5" x14ac:dyDescent="0.25">
      <c r="A2024">
        <v>93</v>
      </c>
      <c r="B2024" t="s">
        <v>2104</v>
      </c>
      <c r="C2024" s="1" t="s">
        <v>2121</v>
      </c>
      <c r="D2024" t="s">
        <v>7</v>
      </c>
      <c r="E2024" t="s">
        <v>842</v>
      </c>
    </row>
    <row r="2025" spans="1:5" x14ac:dyDescent="0.25">
      <c r="A2025">
        <v>93</v>
      </c>
      <c r="B2025" t="s">
        <v>2104</v>
      </c>
      <c r="C2025" s="1" t="s">
        <v>2122</v>
      </c>
      <c r="D2025" t="s">
        <v>10</v>
      </c>
      <c r="E2025" t="s">
        <v>842</v>
      </c>
    </row>
    <row r="2026" spans="1:5" x14ac:dyDescent="0.25">
      <c r="A2026">
        <v>93</v>
      </c>
      <c r="B2026" t="s">
        <v>2104</v>
      </c>
      <c r="C2026" s="1" t="s">
        <v>2123</v>
      </c>
      <c r="D2026" t="s">
        <v>10</v>
      </c>
      <c r="E2026" t="s">
        <v>842</v>
      </c>
    </row>
    <row r="2027" spans="1:5" x14ac:dyDescent="0.25">
      <c r="A2027">
        <v>93</v>
      </c>
      <c r="B2027" t="s">
        <v>2104</v>
      </c>
      <c r="C2027" s="1" t="s">
        <v>2124</v>
      </c>
      <c r="D2027" t="s">
        <v>10</v>
      </c>
      <c r="E2027" t="s">
        <v>842</v>
      </c>
    </row>
    <row r="2028" spans="1:5" x14ac:dyDescent="0.25">
      <c r="A2028">
        <v>93</v>
      </c>
      <c r="B2028" t="s">
        <v>2104</v>
      </c>
      <c r="C2028" s="1" t="s">
        <v>2125</v>
      </c>
      <c r="D2028" t="s">
        <v>7</v>
      </c>
      <c r="E2028" t="s">
        <v>842</v>
      </c>
    </row>
    <row r="2029" spans="1:5" x14ac:dyDescent="0.25">
      <c r="A2029">
        <v>93</v>
      </c>
      <c r="B2029" t="s">
        <v>2104</v>
      </c>
      <c r="C2029" s="1" t="s">
        <v>2126</v>
      </c>
      <c r="D2029" t="s">
        <v>10</v>
      </c>
      <c r="E2029" t="s">
        <v>842</v>
      </c>
    </row>
    <row r="2030" spans="1:5" x14ac:dyDescent="0.25">
      <c r="A2030">
        <v>93</v>
      </c>
      <c r="B2030" t="s">
        <v>2104</v>
      </c>
      <c r="C2030" s="1" t="s">
        <v>2127</v>
      </c>
      <c r="D2030" t="s">
        <v>10</v>
      </c>
      <c r="E2030" t="s">
        <v>842</v>
      </c>
    </row>
    <row r="2031" spans="1:5" x14ac:dyDescent="0.25">
      <c r="A2031">
        <v>93</v>
      </c>
      <c r="B2031" t="s">
        <v>2104</v>
      </c>
      <c r="C2031" s="1" t="s">
        <v>2128</v>
      </c>
      <c r="D2031" t="s">
        <v>7</v>
      </c>
      <c r="E2031" t="s">
        <v>842</v>
      </c>
    </row>
    <row r="2032" spans="1:5" x14ac:dyDescent="0.25">
      <c r="A2032">
        <v>93</v>
      </c>
      <c r="B2032" t="s">
        <v>2104</v>
      </c>
      <c r="C2032" s="1" t="s">
        <v>2129</v>
      </c>
      <c r="D2032" t="s">
        <v>10</v>
      </c>
      <c r="E2032" t="s">
        <v>842</v>
      </c>
    </row>
    <row r="2033" spans="1:5" x14ac:dyDescent="0.25">
      <c r="A2033">
        <v>93</v>
      </c>
      <c r="B2033" t="s">
        <v>2104</v>
      </c>
      <c r="C2033" s="1" t="s">
        <v>2130</v>
      </c>
      <c r="D2033" t="s">
        <v>7</v>
      </c>
      <c r="E2033" t="s">
        <v>842</v>
      </c>
    </row>
    <row r="2034" spans="1:5" x14ac:dyDescent="0.25">
      <c r="A2034">
        <v>93</v>
      </c>
      <c r="B2034" t="s">
        <v>2104</v>
      </c>
      <c r="C2034" s="1" t="s">
        <v>2131</v>
      </c>
      <c r="D2034" t="s">
        <v>10</v>
      </c>
      <c r="E2034" t="s">
        <v>842</v>
      </c>
    </row>
    <row r="2035" spans="1:5" x14ac:dyDescent="0.25">
      <c r="A2035">
        <v>93</v>
      </c>
      <c r="B2035" t="s">
        <v>2104</v>
      </c>
      <c r="C2035" s="1" t="s">
        <v>2132</v>
      </c>
      <c r="D2035" t="s">
        <v>7</v>
      </c>
      <c r="E2035" t="s">
        <v>842</v>
      </c>
    </row>
    <row r="2036" spans="1:5" x14ac:dyDescent="0.25">
      <c r="A2036">
        <v>93</v>
      </c>
      <c r="B2036" t="s">
        <v>2104</v>
      </c>
      <c r="C2036" s="1" t="s">
        <v>2133</v>
      </c>
      <c r="D2036" t="s">
        <v>10</v>
      </c>
      <c r="E2036" t="s">
        <v>842</v>
      </c>
    </row>
    <row r="2037" spans="1:5" x14ac:dyDescent="0.25">
      <c r="A2037">
        <v>93</v>
      </c>
      <c r="B2037" t="s">
        <v>2104</v>
      </c>
      <c r="C2037" s="1" t="s">
        <v>2134</v>
      </c>
      <c r="D2037" t="s">
        <v>7</v>
      </c>
      <c r="E2037" t="s">
        <v>842</v>
      </c>
    </row>
    <row r="2038" spans="1:5" x14ac:dyDescent="0.25">
      <c r="A2038">
        <v>93</v>
      </c>
      <c r="B2038" t="s">
        <v>2104</v>
      </c>
      <c r="C2038" s="1" t="s">
        <v>2135</v>
      </c>
      <c r="D2038" t="s">
        <v>10</v>
      </c>
      <c r="E2038" t="s">
        <v>842</v>
      </c>
    </row>
    <row r="2039" spans="1:5" x14ac:dyDescent="0.25">
      <c r="A2039">
        <v>94</v>
      </c>
      <c r="B2039" t="s">
        <v>2136</v>
      </c>
      <c r="C2039" s="1" t="s">
        <v>2137</v>
      </c>
      <c r="D2039" t="s">
        <v>7</v>
      </c>
      <c r="E2039" t="s">
        <v>842</v>
      </c>
    </row>
    <row r="2040" spans="1:5" x14ac:dyDescent="0.25">
      <c r="A2040">
        <v>94</v>
      </c>
      <c r="B2040" t="s">
        <v>2136</v>
      </c>
      <c r="C2040" s="1" t="s">
        <v>2138</v>
      </c>
      <c r="D2040" t="s">
        <v>7</v>
      </c>
      <c r="E2040" t="s">
        <v>842</v>
      </c>
    </row>
    <row r="2041" spans="1:5" x14ac:dyDescent="0.25">
      <c r="A2041">
        <v>94</v>
      </c>
      <c r="B2041" t="s">
        <v>2136</v>
      </c>
      <c r="C2041" s="1" t="s">
        <v>2139</v>
      </c>
      <c r="D2041" t="s">
        <v>10</v>
      </c>
      <c r="E2041" t="s">
        <v>842</v>
      </c>
    </row>
    <row r="2042" spans="1:5" x14ac:dyDescent="0.25">
      <c r="A2042">
        <v>94</v>
      </c>
      <c r="B2042" t="s">
        <v>2136</v>
      </c>
      <c r="C2042" s="1" t="s">
        <v>2140</v>
      </c>
      <c r="D2042" t="s">
        <v>7</v>
      </c>
      <c r="E2042" t="s">
        <v>842</v>
      </c>
    </row>
    <row r="2043" spans="1:5" x14ac:dyDescent="0.25">
      <c r="A2043">
        <v>94</v>
      </c>
      <c r="B2043" t="s">
        <v>2136</v>
      </c>
      <c r="C2043" s="1" t="s">
        <v>2141</v>
      </c>
      <c r="D2043" t="s">
        <v>10</v>
      </c>
      <c r="E2043" t="s">
        <v>842</v>
      </c>
    </row>
    <row r="2044" spans="1:5" x14ac:dyDescent="0.25">
      <c r="A2044">
        <v>94</v>
      </c>
      <c r="B2044" t="s">
        <v>2136</v>
      </c>
      <c r="C2044" s="1" t="s">
        <v>2142</v>
      </c>
      <c r="D2044" t="s">
        <v>7</v>
      </c>
      <c r="E2044" t="s">
        <v>842</v>
      </c>
    </row>
    <row r="2045" spans="1:5" x14ac:dyDescent="0.25">
      <c r="A2045">
        <v>94</v>
      </c>
      <c r="B2045" t="s">
        <v>2136</v>
      </c>
      <c r="C2045" s="1" t="s">
        <v>2143</v>
      </c>
      <c r="D2045" t="s">
        <v>10</v>
      </c>
      <c r="E2045" t="s">
        <v>842</v>
      </c>
    </row>
    <row r="2046" spans="1:5" x14ac:dyDescent="0.25">
      <c r="A2046">
        <v>94</v>
      </c>
      <c r="B2046" t="s">
        <v>2136</v>
      </c>
      <c r="C2046" s="1" t="s">
        <v>2144</v>
      </c>
      <c r="D2046" t="s">
        <v>10</v>
      </c>
      <c r="E2046" t="s">
        <v>842</v>
      </c>
    </row>
    <row r="2047" spans="1:5" x14ac:dyDescent="0.25">
      <c r="A2047">
        <v>94</v>
      </c>
      <c r="B2047" t="s">
        <v>2136</v>
      </c>
      <c r="C2047" s="1" t="s">
        <v>2145</v>
      </c>
      <c r="D2047" t="s">
        <v>7</v>
      </c>
      <c r="E2047" t="s">
        <v>842</v>
      </c>
    </row>
    <row r="2048" spans="1:5" x14ac:dyDescent="0.25">
      <c r="A2048">
        <v>94</v>
      </c>
      <c r="B2048" t="s">
        <v>2136</v>
      </c>
      <c r="C2048" s="1" t="s">
        <v>2146</v>
      </c>
      <c r="D2048" t="s">
        <v>10</v>
      </c>
      <c r="E2048" t="s">
        <v>842</v>
      </c>
    </row>
    <row r="2049" spans="1:5" x14ac:dyDescent="0.25">
      <c r="A2049">
        <v>94</v>
      </c>
      <c r="B2049" t="s">
        <v>2136</v>
      </c>
      <c r="C2049" s="1" t="s">
        <v>2147</v>
      </c>
      <c r="D2049" t="s">
        <v>7</v>
      </c>
      <c r="E2049" t="s">
        <v>842</v>
      </c>
    </row>
    <row r="2050" spans="1:5" x14ac:dyDescent="0.25">
      <c r="A2050">
        <v>94</v>
      </c>
      <c r="B2050" t="s">
        <v>2136</v>
      </c>
      <c r="C2050" s="1" t="s">
        <v>2148</v>
      </c>
      <c r="D2050" t="s">
        <v>10</v>
      </c>
      <c r="E2050" t="s">
        <v>842</v>
      </c>
    </row>
    <row r="2051" spans="1:5" x14ac:dyDescent="0.25">
      <c r="A2051">
        <v>94</v>
      </c>
      <c r="B2051" t="s">
        <v>2136</v>
      </c>
      <c r="C2051" s="1" t="s">
        <v>2149</v>
      </c>
      <c r="D2051" t="s">
        <v>7</v>
      </c>
      <c r="E2051" t="s">
        <v>842</v>
      </c>
    </row>
    <row r="2052" spans="1:5" x14ac:dyDescent="0.25">
      <c r="A2052">
        <v>94</v>
      </c>
      <c r="B2052" t="s">
        <v>2136</v>
      </c>
      <c r="C2052" s="1" t="s">
        <v>2150</v>
      </c>
      <c r="D2052" t="s">
        <v>10</v>
      </c>
      <c r="E2052" t="s">
        <v>842</v>
      </c>
    </row>
    <row r="2053" spans="1:5" x14ac:dyDescent="0.25">
      <c r="A2053">
        <v>94</v>
      </c>
      <c r="B2053" t="s">
        <v>2136</v>
      </c>
      <c r="C2053" s="1" t="s">
        <v>2151</v>
      </c>
      <c r="D2053" t="s">
        <v>7</v>
      </c>
      <c r="E2053" t="s">
        <v>842</v>
      </c>
    </row>
    <row r="2054" spans="1:5" x14ac:dyDescent="0.25">
      <c r="A2054">
        <v>94</v>
      </c>
      <c r="B2054" t="s">
        <v>2136</v>
      </c>
      <c r="C2054" s="1" t="s">
        <v>2152</v>
      </c>
      <c r="D2054" t="s">
        <v>10</v>
      </c>
      <c r="E2054" t="s">
        <v>842</v>
      </c>
    </row>
    <row r="2055" spans="1:5" x14ac:dyDescent="0.25">
      <c r="A2055">
        <v>94</v>
      </c>
      <c r="B2055" t="s">
        <v>2136</v>
      </c>
      <c r="C2055" s="1" t="s">
        <v>2153</v>
      </c>
      <c r="D2055" t="s">
        <v>7</v>
      </c>
      <c r="E2055" t="s">
        <v>842</v>
      </c>
    </row>
    <row r="2056" spans="1:5" x14ac:dyDescent="0.25">
      <c r="A2056">
        <v>94</v>
      </c>
      <c r="B2056" t="s">
        <v>2136</v>
      </c>
      <c r="C2056" s="1" t="s">
        <v>2154</v>
      </c>
      <c r="D2056" t="s">
        <v>10</v>
      </c>
      <c r="E2056" t="s">
        <v>842</v>
      </c>
    </row>
    <row r="2057" spans="1:5" x14ac:dyDescent="0.25">
      <c r="A2057">
        <v>94</v>
      </c>
      <c r="B2057" t="s">
        <v>2136</v>
      </c>
      <c r="C2057" s="1" t="s">
        <v>2155</v>
      </c>
      <c r="D2057" t="s">
        <v>7</v>
      </c>
      <c r="E2057" t="s">
        <v>842</v>
      </c>
    </row>
    <row r="2058" spans="1:5" x14ac:dyDescent="0.25">
      <c r="A2058">
        <v>94</v>
      </c>
      <c r="B2058" t="s">
        <v>2136</v>
      </c>
      <c r="C2058" s="1" t="s">
        <v>2156</v>
      </c>
      <c r="D2058" t="s">
        <v>10</v>
      </c>
      <c r="E2058" t="s">
        <v>842</v>
      </c>
    </row>
    <row r="2059" spans="1:5" x14ac:dyDescent="0.25">
      <c r="A2059">
        <v>94</v>
      </c>
      <c r="B2059" t="s">
        <v>2136</v>
      </c>
      <c r="C2059" s="1" t="s">
        <v>2157</v>
      </c>
      <c r="D2059" t="s">
        <v>7</v>
      </c>
      <c r="E2059" t="s">
        <v>842</v>
      </c>
    </row>
    <row r="2060" spans="1:5" x14ac:dyDescent="0.25">
      <c r="A2060">
        <v>94</v>
      </c>
      <c r="B2060" t="s">
        <v>2136</v>
      </c>
      <c r="C2060" s="1" t="s">
        <v>2158</v>
      </c>
      <c r="D2060" t="s">
        <v>10</v>
      </c>
      <c r="E2060" t="s">
        <v>842</v>
      </c>
    </row>
    <row r="2061" spans="1:5" x14ac:dyDescent="0.25">
      <c r="A2061">
        <v>94</v>
      </c>
      <c r="B2061" t="s">
        <v>2136</v>
      </c>
      <c r="C2061" s="1" t="s">
        <v>2159</v>
      </c>
      <c r="D2061" t="s">
        <v>7</v>
      </c>
      <c r="E2061" t="s">
        <v>842</v>
      </c>
    </row>
    <row r="2062" spans="1:5" x14ac:dyDescent="0.25">
      <c r="A2062">
        <v>94</v>
      </c>
      <c r="B2062" t="s">
        <v>2136</v>
      </c>
      <c r="C2062" s="1" t="s">
        <v>2160</v>
      </c>
      <c r="D2062" t="s">
        <v>10</v>
      </c>
      <c r="E2062" t="s">
        <v>842</v>
      </c>
    </row>
    <row r="2063" spans="1:5" x14ac:dyDescent="0.25">
      <c r="A2063">
        <v>94</v>
      </c>
      <c r="B2063" t="s">
        <v>2136</v>
      </c>
      <c r="C2063" s="1" t="s">
        <v>2161</v>
      </c>
      <c r="D2063" t="s">
        <v>7</v>
      </c>
      <c r="E2063" t="s">
        <v>842</v>
      </c>
    </row>
    <row r="2064" spans="1:5" x14ac:dyDescent="0.25">
      <c r="A2064">
        <v>94</v>
      </c>
      <c r="B2064" t="s">
        <v>2136</v>
      </c>
      <c r="C2064" s="1" t="s">
        <v>2162</v>
      </c>
      <c r="D2064" t="s">
        <v>10</v>
      </c>
      <c r="E2064" t="s">
        <v>842</v>
      </c>
    </row>
    <row r="2065" spans="1:5" x14ac:dyDescent="0.25">
      <c r="A2065">
        <v>95</v>
      </c>
      <c r="B2065" t="s">
        <v>2163</v>
      </c>
      <c r="C2065" s="1" t="s">
        <v>2164</v>
      </c>
      <c r="D2065" t="s">
        <v>7</v>
      </c>
      <c r="E2065" t="s">
        <v>842</v>
      </c>
    </row>
    <row r="2066" spans="1:5" x14ac:dyDescent="0.25">
      <c r="A2066">
        <v>95</v>
      </c>
      <c r="B2066" t="s">
        <v>2163</v>
      </c>
      <c r="C2066" s="1" t="s">
        <v>2165</v>
      </c>
      <c r="D2066" t="s">
        <v>10</v>
      </c>
      <c r="E2066" t="s">
        <v>842</v>
      </c>
    </row>
    <row r="2067" spans="1:5" x14ac:dyDescent="0.25">
      <c r="A2067">
        <v>95</v>
      </c>
      <c r="B2067" t="s">
        <v>2163</v>
      </c>
      <c r="C2067" s="1" t="s">
        <v>2166</v>
      </c>
      <c r="D2067" t="s">
        <v>7</v>
      </c>
      <c r="E2067" t="s">
        <v>842</v>
      </c>
    </row>
    <row r="2068" spans="1:5" x14ac:dyDescent="0.25">
      <c r="A2068">
        <v>95</v>
      </c>
      <c r="B2068" t="s">
        <v>2163</v>
      </c>
      <c r="C2068" s="1" t="s">
        <v>2167</v>
      </c>
      <c r="D2068" t="s">
        <v>10</v>
      </c>
      <c r="E2068" t="s">
        <v>842</v>
      </c>
    </row>
    <row r="2069" spans="1:5" x14ac:dyDescent="0.25">
      <c r="A2069">
        <v>95</v>
      </c>
      <c r="B2069" t="s">
        <v>2163</v>
      </c>
      <c r="C2069" s="1" t="s">
        <v>2168</v>
      </c>
      <c r="D2069" t="s">
        <v>7</v>
      </c>
      <c r="E2069" t="s">
        <v>842</v>
      </c>
    </row>
    <row r="2070" spans="1:5" x14ac:dyDescent="0.25">
      <c r="A2070">
        <v>95</v>
      </c>
      <c r="B2070" t="s">
        <v>2163</v>
      </c>
      <c r="C2070" s="1" t="s">
        <v>2169</v>
      </c>
      <c r="D2070" t="s">
        <v>10</v>
      </c>
      <c r="E2070" t="s">
        <v>842</v>
      </c>
    </row>
    <row r="2071" spans="1:5" x14ac:dyDescent="0.25">
      <c r="A2071">
        <v>95</v>
      </c>
      <c r="B2071" t="s">
        <v>2163</v>
      </c>
      <c r="C2071" s="1" t="s">
        <v>2170</v>
      </c>
      <c r="D2071" t="s">
        <v>7</v>
      </c>
      <c r="E2071" t="s">
        <v>842</v>
      </c>
    </row>
    <row r="2072" spans="1:5" x14ac:dyDescent="0.25">
      <c r="A2072">
        <v>95</v>
      </c>
      <c r="B2072" t="s">
        <v>2163</v>
      </c>
      <c r="C2072" s="1" t="s">
        <v>2171</v>
      </c>
      <c r="D2072" t="s">
        <v>10</v>
      </c>
      <c r="E2072" t="s">
        <v>842</v>
      </c>
    </row>
    <row r="2073" spans="1:5" x14ac:dyDescent="0.25">
      <c r="A2073">
        <v>95</v>
      </c>
      <c r="B2073" t="s">
        <v>2163</v>
      </c>
      <c r="C2073" s="1" t="s">
        <v>2172</v>
      </c>
      <c r="D2073" t="s">
        <v>7</v>
      </c>
      <c r="E2073" t="s">
        <v>842</v>
      </c>
    </row>
    <row r="2074" spans="1:5" x14ac:dyDescent="0.25">
      <c r="A2074">
        <v>95</v>
      </c>
      <c r="B2074" t="s">
        <v>2163</v>
      </c>
      <c r="C2074" s="1" t="s">
        <v>2173</v>
      </c>
      <c r="D2074" t="s">
        <v>10</v>
      </c>
      <c r="E2074" t="s">
        <v>842</v>
      </c>
    </row>
    <row r="2075" spans="1:5" x14ac:dyDescent="0.25">
      <c r="A2075">
        <v>95</v>
      </c>
      <c r="B2075" t="s">
        <v>2163</v>
      </c>
      <c r="C2075" s="1" t="s">
        <v>2174</v>
      </c>
      <c r="D2075" t="s">
        <v>7</v>
      </c>
      <c r="E2075" t="s">
        <v>842</v>
      </c>
    </row>
    <row r="2076" spans="1:5" x14ac:dyDescent="0.25">
      <c r="A2076">
        <v>95</v>
      </c>
      <c r="B2076" t="s">
        <v>2163</v>
      </c>
      <c r="C2076" s="1" t="s">
        <v>2175</v>
      </c>
      <c r="D2076" t="s">
        <v>10</v>
      </c>
      <c r="E2076" t="s">
        <v>842</v>
      </c>
    </row>
    <row r="2077" spans="1:5" x14ac:dyDescent="0.25">
      <c r="A2077">
        <v>95</v>
      </c>
      <c r="B2077" t="s">
        <v>2163</v>
      </c>
      <c r="C2077" s="1" t="s">
        <v>2176</v>
      </c>
      <c r="D2077" t="s">
        <v>7</v>
      </c>
      <c r="E2077" t="s">
        <v>842</v>
      </c>
    </row>
    <row r="2078" spans="1:5" x14ac:dyDescent="0.25">
      <c r="A2078">
        <v>95</v>
      </c>
      <c r="B2078" t="s">
        <v>2163</v>
      </c>
      <c r="C2078" s="1" t="s">
        <v>2177</v>
      </c>
      <c r="D2078" t="s">
        <v>10</v>
      </c>
      <c r="E2078" t="s">
        <v>842</v>
      </c>
    </row>
    <row r="2079" spans="1:5" x14ac:dyDescent="0.25">
      <c r="A2079">
        <v>95</v>
      </c>
      <c r="B2079" t="s">
        <v>2163</v>
      </c>
      <c r="C2079" s="1" t="s">
        <v>2178</v>
      </c>
      <c r="D2079" t="s">
        <v>7</v>
      </c>
      <c r="E2079" t="s">
        <v>842</v>
      </c>
    </row>
    <row r="2080" spans="1:5" x14ac:dyDescent="0.25">
      <c r="A2080">
        <v>95</v>
      </c>
      <c r="B2080" t="s">
        <v>2163</v>
      </c>
      <c r="C2080" s="1" t="s">
        <v>2179</v>
      </c>
      <c r="D2080" t="s">
        <v>10</v>
      </c>
      <c r="E2080" t="s">
        <v>842</v>
      </c>
    </row>
    <row r="2081" spans="1:5" x14ac:dyDescent="0.25">
      <c r="A2081">
        <v>95</v>
      </c>
      <c r="B2081" t="s">
        <v>2163</v>
      </c>
      <c r="C2081" s="1" t="s">
        <v>2180</v>
      </c>
      <c r="D2081" t="s">
        <v>7</v>
      </c>
      <c r="E2081" t="s">
        <v>842</v>
      </c>
    </row>
    <row r="2082" spans="1:5" x14ac:dyDescent="0.25">
      <c r="A2082">
        <v>95</v>
      </c>
      <c r="B2082" t="s">
        <v>2163</v>
      </c>
      <c r="C2082" s="1" t="s">
        <v>2181</v>
      </c>
      <c r="D2082" t="s">
        <v>10</v>
      </c>
      <c r="E2082" t="s">
        <v>842</v>
      </c>
    </row>
    <row r="2083" spans="1:5" x14ac:dyDescent="0.25">
      <c r="A2083">
        <v>95</v>
      </c>
      <c r="B2083" t="s">
        <v>2163</v>
      </c>
      <c r="C2083" s="1" t="s">
        <v>2182</v>
      </c>
      <c r="D2083" t="s">
        <v>7</v>
      </c>
      <c r="E2083" t="s">
        <v>842</v>
      </c>
    </row>
    <row r="2084" spans="1:5" x14ac:dyDescent="0.25">
      <c r="A2084">
        <v>95</v>
      </c>
      <c r="B2084" t="s">
        <v>2163</v>
      </c>
      <c r="C2084" s="1" t="s">
        <v>2183</v>
      </c>
      <c r="D2084" t="s">
        <v>10</v>
      </c>
      <c r="E2084" t="s">
        <v>842</v>
      </c>
    </row>
    <row r="2085" spans="1:5" x14ac:dyDescent="0.25">
      <c r="A2085">
        <v>95</v>
      </c>
      <c r="B2085" t="s">
        <v>2163</v>
      </c>
      <c r="C2085" s="1" t="s">
        <v>2184</v>
      </c>
      <c r="D2085" t="s">
        <v>7</v>
      </c>
      <c r="E2085" t="s">
        <v>842</v>
      </c>
    </row>
    <row r="2086" spans="1:5" x14ac:dyDescent="0.25">
      <c r="A2086">
        <v>95</v>
      </c>
      <c r="B2086" t="s">
        <v>2163</v>
      </c>
      <c r="C2086" s="1" t="s">
        <v>2185</v>
      </c>
      <c r="D2086" t="s">
        <v>10</v>
      </c>
      <c r="E2086" t="s">
        <v>842</v>
      </c>
    </row>
    <row r="2087" spans="1:5" x14ac:dyDescent="0.25">
      <c r="A2087">
        <v>97</v>
      </c>
      <c r="B2087" t="s">
        <v>2186</v>
      </c>
      <c r="C2087" s="1" t="s">
        <v>2187</v>
      </c>
      <c r="D2087" t="s">
        <v>7</v>
      </c>
      <c r="E2087" t="s">
        <v>842</v>
      </c>
    </row>
    <row r="2088" spans="1:5" x14ac:dyDescent="0.25">
      <c r="A2088">
        <v>97</v>
      </c>
      <c r="B2088" t="s">
        <v>2186</v>
      </c>
      <c r="C2088" s="1" t="s">
        <v>2188</v>
      </c>
      <c r="D2088" t="s">
        <v>10</v>
      </c>
      <c r="E2088" t="s">
        <v>842</v>
      </c>
    </row>
    <row r="2089" spans="1:5" x14ac:dyDescent="0.25">
      <c r="A2089">
        <v>97</v>
      </c>
      <c r="B2089" t="s">
        <v>2186</v>
      </c>
      <c r="C2089" s="1" t="s">
        <v>2189</v>
      </c>
      <c r="D2089" t="s">
        <v>7</v>
      </c>
      <c r="E2089" t="s">
        <v>842</v>
      </c>
    </row>
    <row r="2090" spans="1:5" x14ac:dyDescent="0.25">
      <c r="A2090">
        <v>97</v>
      </c>
      <c r="B2090" t="s">
        <v>2186</v>
      </c>
      <c r="C2090" s="1" t="s">
        <v>2190</v>
      </c>
      <c r="D2090" t="s">
        <v>10</v>
      </c>
      <c r="E2090" t="s">
        <v>842</v>
      </c>
    </row>
    <row r="2091" spans="1:5" x14ac:dyDescent="0.25">
      <c r="A2091">
        <v>97</v>
      </c>
      <c r="B2091" t="s">
        <v>2186</v>
      </c>
      <c r="C2091" s="1" t="s">
        <v>2191</v>
      </c>
      <c r="D2091" t="s">
        <v>7</v>
      </c>
      <c r="E2091" t="s">
        <v>842</v>
      </c>
    </row>
    <row r="2092" spans="1:5" x14ac:dyDescent="0.25">
      <c r="A2092">
        <v>97</v>
      </c>
      <c r="B2092" t="s">
        <v>2186</v>
      </c>
      <c r="C2092" s="1" t="s">
        <v>2192</v>
      </c>
      <c r="D2092" t="s">
        <v>10</v>
      </c>
      <c r="E2092" t="s">
        <v>842</v>
      </c>
    </row>
    <row r="2093" spans="1:5" x14ac:dyDescent="0.25">
      <c r="A2093">
        <v>97</v>
      </c>
      <c r="B2093" t="s">
        <v>2186</v>
      </c>
      <c r="C2093" s="1" t="s">
        <v>2193</v>
      </c>
      <c r="D2093" t="s">
        <v>7</v>
      </c>
      <c r="E2093" t="s">
        <v>842</v>
      </c>
    </row>
    <row r="2094" spans="1:5" x14ac:dyDescent="0.25">
      <c r="A2094">
        <v>97</v>
      </c>
      <c r="B2094" t="s">
        <v>2186</v>
      </c>
      <c r="C2094" s="1" t="s">
        <v>2194</v>
      </c>
      <c r="D2094" t="s">
        <v>10</v>
      </c>
      <c r="E2094" t="s">
        <v>842</v>
      </c>
    </row>
    <row r="2095" spans="1:5" x14ac:dyDescent="0.25">
      <c r="A2095">
        <v>97</v>
      </c>
      <c r="B2095" t="s">
        <v>2186</v>
      </c>
      <c r="C2095" s="1" t="s">
        <v>2195</v>
      </c>
      <c r="D2095" t="s">
        <v>7</v>
      </c>
      <c r="E2095" t="s">
        <v>842</v>
      </c>
    </row>
    <row r="2096" spans="1:5" x14ac:dyDescent="0.25">
      <c r="A2096">
        <v>97</v>
      </c>
      <c r="B2096" t="s">
        <v>2186</v>
      </c>
      <c r="C2096" s="1" t="s">
        <v>2196</v>
      </c>
      <c r="D2096" t="s">
        <v>10</v>
      </c>
      <c r="E2096" t="s">
        <v>842</v>
      </c>
    </row>
    <row r="2097" spans="1:5" x14ac:dyDescent="0.25">
      <c r="A2097">
        <v>97</v>
      </c>
      <c r="B2097" t="s">
        <v>2186</v>
      </c>
      <c r="C2097" s="1" t="s">
        <v>2197</v>
      </c>
      <c r="D2097" t="s">
        <v>7</v>
      </c>
      <c r="E2097" t="s">
        <v>842</v>
      </c>
    </row>
    <row r="2098" spans="1:5" x14ac:dyDescent="0.25">
      <c r="A2098">
        <v>97</v>
      </c>
      <c r="B2098" t="s">
        <v>2186</v>
      </c>
      <c r="C2098" s="1" t="s">
        <v>2198</v>
      </c>
      <c r="D2098" t="s">
        <v>10</v>
      </c>
      <c r="E2098" t="s">
        <v>842</v>
      </c>
    </row>
    <row r="2099" spans="1:5" x14ac:dyDescent="0.25">
      <c r="A2099">
        <v>97</v>
      </c>
      <c r="B2099" t="s">
        <v>2186</v>
      </c>
      <c r="C2099" s="1" t="s">
        <v>2199</v>
      </c>
      <c r="D2099" t="s">
        <v>7</v>
      </c>
      <c r="E2099" t="s">
        <v>842</v>
      </c>
    </row>
    <row r="2100" spans="1:5" x14ac:dyDescent="0.25">
      <c r="A2100">
        <v>97</v>
      </c>
      <c r="B2100" t="s">
        <v>2186</v>
      </c>
      <c r="C2100" s="1" t="s">
        <v>2200</v>
      </c>
      <c r="D2100" t="s">
        <v>10</v>
      </c>
      <c r="E2100" t="s">
        <v>842</v>
      </c>
    </row>
    <row r="2101" spans="1:5" x14ac:dyDescent="0.25">
      <c r="A2101">
        <v>97</v>
      </c>
      <c r="B2101" t="s">
        <v>2186</v>
      </c>
      <c r="C2101" s="1" t="s">
        <v>2201</v>
      </c>
      <c r="D2101" t="s">
        <v>7</v>
      </c>
      <c r="E2101" t="s">
        <v>842</v>
      </c>
    </row>
    <row r="2102" spans="1:5" x14ac:dyDescent="0.25">
      <c r="A2102">
        <v>97</v>
      </c>
      <c r="B2102" t="s">
        <v>2186</v>
      </c>
      <c r="C2102" s="1" t="s">
        <v>2202</v>
      </c>
      <c r="D2102" t="s">
        <v>10</v>
      </c>
      <c r="E2102" t="s">
        <v>842</v>
      </c>
    </row>
    <row r="2103" spans="1:5" x14ac:dyDescent="0.25">
      <c r="A2103">
        <v>97</v>
      </c>
      <c r="B2103" t="s">
        <v>2186</v>
      </c>
      <c r="C2103" s="1" t="s">
        <v>2203</v>
      </c>
      <c r="D2103" t="s">
        <v>7</v>
      </c>
      <c r="E2103" t="s">
        <v>842</v>
      </c>
    </row>
    <row r="2104" spans="1:5" x14ac:dyDescent="0.25">
      <c r="A2104">
        <v>97</v>
      </c>
      <c r="B2104" t="s">
        <v>2186</v>
      </c>
      <c r="C2104" s="1" t="s">
        <v>2204</v>
      </c>
      <c r="D2104" t="s">
        <v>10</v>
      </c>
      <c r="E2104" t="s">
        <v>842</v>
      </c>
    </row>
    <row r="2105" spans="1:5" x14ac:dyDescent="0.25">
      <c r="A2105">
        <v>97</v>
      </c>
      <c r="B2105" t="s">
        <v>2186</v>
      </c>
      <c r="C2105" s="1" t="s">
        <v>2205</v>
      </c>
      <c r="D2105" t="s">
        <v>7</v>
      </c>
      <c r="E2105" t="s">
        <v>842</v>
      </c>
    </row>
    <row r="2106" spans="1:5" x14ac:dyDescent="0.25">
      <c r="A2106">
        <v>97</v>
      </c>
      <c r="B2106" t="s">
        <v>2186</v>
      </c>
      <c r="C2106" s="1" t="s">
        <v>2206</v>
      </c>
      <c r="D2106" t="s">
        <v>7</v>
      </c>
      <c r="E2106" t="s">
        <v>842</v>
      </c>
    </row>
    <row r="2107" spans="1:5" x14ac:dyDescent="0.25">
      <c r="A2107">
        <v>97</v>
      </c>
      <c r="B2107" t="s">
        <v>2186</v>
      </c>
      <c r="C2107" s="1" t="s">
        <v>2207</v>
      </c>
      <c r="D2107" t="s">
        <v>10</v>
      </c>
      <c r="E2107" t="s">
        <v>842</v>
      </c>
    </row>
    <row r="2108" spans="1:5" x14ac:dyDescent="0.25">
      <c r="A2108">
        <v>97</v>
      </c>
      <c r="B2108" t="s">
        <v>2186</v>
      </c>
      <c r="C2108" s="1" t="s">
        <v>2208</v>
      </c>
      <c r="D2108" t="s">
        <v>7</v>
      </c>
      <c r="E2108" t="s">
        <v>842</v>
      </c>
    </row>
    <row r="2109" spans="1:5" x14ac:dyDescent="0.25">
      <c r="A2109">
        <v>97</v>
      </c>
      <c r="B2109" t="s">
        <v>2186</v>
      </c>
      <c r="C2109" s="1" t="s">
        <v>2209</v>
      </c>
      <c r="D2109" t="s">
        <v>10</v>
      </c>
      <c r="E2109" t="s">
        <v>842</v>
      </c>
    </row>
    <row r="2110" spans="1:5" x14ac:dyDescent="0.25">
      <c r="A2110">
        <v>97</v>
      </c>
      <c r="B2110" t="s">
        <v>2186</v>
      </c>
      <c r="C2110" s="1" t="s">
        <v>2210</v>
      </c>
      <c r="D2110" t="s">
        <v>10</v>
      </c>
      <c r="E2110" t="s">
        <v>842</v>
      </c>
    </row>
    <row r="2111" spans="1:5" x14ac:dyDescent="0.25">
      <c r="A2111">
        <v>98</v>
      </c>
      <c r="B2111" t="s">
        <v>2211</v>
      </c>
      <c r="C2111" s="1" t="s">
        <v>2212</v>
      </c>
      <c r="D2111" t="s">
        <v>7</v>
      </c>
      <c r="E2111" t="s">
        <v>8</v>
      </c>
    </row>
    <row r="2112" spans="1:5" x14ac:dyDescent="0.25">
      <c r="A2112">
        <v>98</v>
      </c>
      <c r="B2112" t="s">
        <v>2211</v>
      </c>
      <c r="C2112" s="1" t="s">
        <v>2213</v>
      </c>
      <c r="D2112" t="s">
        <v>10</v>
      </c>
      <c r="E2112" t="s">
        <v>8</v>
      </c>
    </row>
    <row r="2113" spans="1:5" x14ac:dyDescent="0.25">
      <c r="A2113">
        <v>98</v>
      </c>
      <c r="B2113" t="s">
        <v>2211</v>
      </c>
      <c r="C2113" s="1" t="s">
        <v>2214</v>
      </c>
      <c r="D2113" t="s">
        <v>7</v>
      </c>
      <c r="E2113" t="s">
        <v>8</v>
      </c>
    </row>
    <row r="2114" spans="1:5" x14ac:dyDescent="0.25">
      <c r="A2114">
        <v>98</v>
      </c>
      <c r="B2114" t="s">
        <v>2211</v>
      </c>
      <c r="C2114" s="1" t="s">
        <v>2215</v>
      </c>
      <c r="D2114" t="s">
        <v>10</v>
      </c>
      <c r="E2114" t="s">
        <v>8</v>
      </c>
    </row>
    <row r="2115" spans="1:5" x14ac:dyDescent="0.25">
      <c r="A2115">
        <v>98</v>
      </c>
      <c r="B2115" t="s">
        <v>2211</v>
      </c>
      <c r="C2115" s="1" t="s">
        <v>2216</v>
      </c>
      <c r="D2115" t="s">
        <v>7</v>
      </c>
      <c r="E2115" t="s">
        <v>8</v>
      </c>
    </row>
    <row r="2116" spans="1:5" x14ac:dyDescent="0.25">
      <c r="A2116">
        <v>98</v>
      </c>
      <c r="B2116" t="s">
        <v>2211</v>
      </c>
      <c r="C2116" s="1" t="s">
        <v>2217</v>
      </c>
      <c r="D2116" t="s">
        <v>10</v>
      </c>
      <c r="E2116" t="s">
        <v>8</v>
      </c>
    </row>
    <row r="2117" spans="1:5" x14ac:dyDescent="0.25">
      <c r="A2117">
        <v>98</v>
      </c>
      <c r="B2117" t="s">
        <v>2211</v>
      </c>
      <c r="C2117" s="1" t="s">
        <v>2218</v>
      </c>
      <c r="D2117" t="s">
        <v>7</v>
      </c>
      <c r="E2117" t="s">
        <v>8</v>
      </c>
    </row>
    <row r="2118" spans="1:5" x14ac:dyDescent="0.25">
      <c r="A2118">
        <v>98</v>
      </c>
      <c r="B2118" t="s">
        <v>2211</v>
      </c>
      <c r="C2118" s="1" t="s">
        <v>2219</v>
      </c>
      <c r="D2118" t="s">
        <v>10</v>
      </c>
      <c r="E2118" t="s">
        <v>8</v>
      </c>
    </row>
    <row r="2119" spans="1:5" x14ac:dyDescent="0.25">
      <c r="A2119">
        <v>98</v>
      </c>
      <c r="B2119" t="s">
        <v>2211</v>
      </c>
      <c r="C2119" s="1" t="s">
        <v>2220</v>
      </c>
      <c r="D2119" t="s">
        <v>7</v>
      </c>
      <c r="E2119" t="s">
        <v>8</v>
      </c>
    </row>
    <row r="2120" spans="1:5" x14ac:dyDescent="0.25">
      <c r="A2120">
        <v>98</v>
      </c>
      <c r="B2120" t="s">
        <v>2211</v>
      </c>
      <c r="C2120" s="1" t="s">
        <v>2221</v>
      </c>
      <c r="D2120" t="s">
        <v>10</v>
      </c>
      <c r="E2120" t="s">
        <v>8</v>
      </c>
    </row>
    <row r="2121" spans="1:5" x14ac:dyDescent="0.25">
      <c r="A2121">
        <v>98</v>
      </c>
      <c r="B2121" t="s">
        <v>2211</v>
      </c>
      <c r="C2121" s="1" t="s">
        <v>2222</v>
      </c>
      <c r="D2121" t="s">
        <v>7</v>
      </c>
      <c r="E2121" t="s">
        <v>8</v>
      </c>
    </row>
    <row r="2122" spans="1:5" x14ac:dyDescent="0.25">
      <c r="A2122">
        <v>98</v>
      </c>
      <c r="B2122" t="s">
        <v>2211</v>
      </c>
      <c r="C2122" s="1" t="s">
        <v>2223</v>
      </c>
      <c r="D2122" t="s">
        <v>10</v>
      </c>
      <c r="E2122" t="s">
        <v>8</v>
      </c>
    </row>
    <row r="2123" spans="1:5" x14ac:dyDescent="0.25">
      <c r="A2123">
        <v>98</v>
      </c>
      <c r="B2123" t="s">
        <v>2211</v>
      </c>
      <c r="C2123" s="1" t="s">
        <v>2224</v>
      </c>
      <c r="D2123" t="s">
        <v>7</v>
      </c>
      <c r="E2123" t="s">
        <v>8</v>
      </c>
    </row>
    <row r="2124" spans="1:5" x14ac:dyDescent="0.25">
      <c r="A2124">
        <v>98</v>
      </c>
      <c r="B2124" t="s">
        <v>2211</v>
      </c>
      <c r="C2124" s="1" t="s">
        <v>2225</v>
      </c>
      <c r="D2124" t="s">
        <v>10</v>
      </c>
      <c r="E2124" t="s">
        <v>8</v>
      </c>
    </row>
    <row r="2125" spans="1:5" x14ac:dyDescent="0.25">
      <c r="A2125">
        <v>98</v>
      </c>
      <c r="B2125" t="s">
        <v>2211</v>
      </c>
      <c r="C2125" s="1" t="s">
        <v>2226</v>
      </c>
      <c r="D2125" t="s">
        <v>7</v>
      </c>
      <c r="E2125" t="s">
        <v>8</v>
      </c>
    </row>
    <row r="2126" spans="1:5" x14ac:dyDescent="0.25">
      <c r="A2126">
        <v>98</v>
      </c>
      <c r="B2126" t="s">
        <v>2211</v>
      </c>
      <c r="C2126" s="1" t="s">
        <v>2227</v>
      </c>
      <c r="D2126" t="s">
        <v>7</v>
      </c>
      <c r="E2126" t="s">
        <v>8</v>
      </c>
    </row>
    <row r="2127" spans="1:5" x14ac:dyDescent="0.25">
      <c r="A2127">
        <v>98</v>
      </c>
      <c r="B2127" t="s">
        <v>2211</v>
      </c>
      <c r="C2127" s="1" t="s">
        <v>2228</v>
      </c>
      <c r="D2127" t="s">
        <v>7</v>
      </c>
      <c r="E2127" t="s">
        <v>8</v>
      </c>
    </row>
    <row r="2128" spans="1:5" x14ac:dyDescent="0.25">
      <c r="A2128">
        <v>98</v>
      </c>
      <c r="B2128" t="s">
        <v>2211</v>
      </c>
      <c r="C2128" s="1" t="s">
        <v>2229</v>
      </c>
      <c r="D2128" t="s">
        <v>10</v>
      </c>
      <c r="E2128" t="s">
        <v>8</v>
      </c>
    </row>
    <row r="2129" spans="1:5" x14ac:dyDescent="0.25">
      <c r="A2129">
        <v>98</v>
      </c>
      <c r="B2129" t="s">
        <v>2211</v>
      </c>
      <c r="C2129" s="1" t="s">
        <v>2230</v>
      </c>
      <c r="D2129" t="s">
        <v>7</v>
      </c>
      <c r="E2129" t="s">
        <v>8</v>
      </c>
    </row>
    <row r="2130" spans="1:5" x14ac:dyDescent="0.25">
      <c r="A2130">
        <v>98</v>
      </c>
      <c r="B2130" t="s">
        <v>2211</v>
      </c>
      <c r="C2130" s="1" t="s">
        <v>2231</v>
      </c>
      <c r="D2130" t="s">
        <v>10</v>
      </c>
      <c r="E2130" t="s">
        <v>8</v>
      </c>
    </row>
    <row r="2131" spans="1:5" x14ac:dyDescent="0.25">
      <c r="A2131">
        <v>98</v>
      </c>
      <c r="B2131" t="s">
        <v>2211</v>
      </c>
      <c r="C2131" s="1" t="s">
        <v>2232</v>
      </c>
      <c r="D2131" t="s">
        <v>7</v>
      </c>
      <c r="E2131" t="s">
        <v>8</v>
      </c>
    </row>
    <row r="2132" spans="1:5" x14ac:dyDescent="0.25">
      <c r="A2132">
        <v>98</v>
      </c>
      <c r="B2132" t="s">
        <v>2211</v>
      </c>
      <c r="C2132" s="1" t="s">
        <v>2233</v>
      </c>
      <c r="D2132" t="s">
        <v>10</v>
      </c>
      <c r="E2132" t="s">
        <v>8</v>
      </c>
    </row>
    <row r="2133" spans="1:5" x14ac:dyDescent="0.25">
      <c r="A2133">
        <v>98</v>
      </c>
      <c r="B2133" t="s">
        <v>2211</v>
      </c>
      <c r="C2133" s="1" t="s">
        <v>2234</v>
      </c>
      <c r="D2133" t="s">
        <v>7</v>
      </c>
      <c r="E2133" t="s">
        <v>8</v>
      </c>
    </row>
    <row r="2134" spans="1:5" x14ac:dyDescent="0.25">
      <c r="A2134">
        <v>98</v>
      </c>
      <c r="B2134" t="s">
        <v>2211</v>
      </c>
      <c r="C2134" s="1" t="s">
        <v>2235</v>
      </c>
      <c r="D2134" t="s">
        <v>10</v>
      </c>
      <c r="E2134" t="s">
        <v>8</v>
      </c>
    </row>
    <row r="2135" spans="1:5" x14ac:dyDescent="0.25">
      <c r="A2135">
        <v>98</v>
      </c>
      <c r="B2135" t="s">
        <v>2211</v>
      </c>
      <c r="C2135" s="1" t="s">
        <v>2236</v>
      </c>
      <c r="D2135" t="s">
        <v>7</v>
      </c>
      <c r="E2135" t="s">
        <v>8</v>
      </c>
    </row>
    <row r="2136" spans="1:5" x14ac:dyDescent="0.25">
      <c r="A2136">
        <v>98</v>
      </c>
      <c r="B2136" t="s">
        <v>2211</v>
      </c>
      <c r="C2136" s="1" t="s">
        <v>2237</v>
      </c>
      <c r="D2136" t="s">
        <v>10</v>
      </c>
      <c r="E2136" t="s">
        <v>8</v>
      </c>
    </row>
    <row r="2137" spans="1:5" x14ac:dyDescent="0.25">
      <c r="A2137">
        <v>99</v>
      </c>
      <c r="B2137" t="s">
        <v>2238</v>
      </c>
      <c r="C2137" s="1" t="s">
        <v>2239</v>
      </c>
      <c r="D2137" t="s">
        <v>7</v>
      </c>
      <c r="E2137" t="s">
        <v>842</v>
      </c>
    </row>
    <row r="2138" spans="1:5" x14ac:dyDescent="0.25">
      <c r="A2138">
        <v>99</v>
      </c>
      <c r="B2138" t="s">
        <v>2238</v>
      </c>
      <c r="C2138" s="1" t="s">
        <v>2240</v>
      </c>
      <c r="D2138" t="s">
        <v>7</v>
      </c>
      <c r="E2138" t="s">
        <v>842</v>
      </c>
    </row>
    <row r="2139" spans="1:5" x14ac:dyDescent="0.25">
      <c r="A2139">
        <v>99</v>
      </c>
      <c r="B2139" t="s">
        <v>2238</v>
      </c>
      <c r="C2139" s="1" t="s">
        <v>2241</v>
      </c>
      <c r="D2139" t="s">
        <v>10</v>
      </c>
      <c r="E2139" t="s">
        <v>842</v>
      </c>
    </row>
    <row r="2140" spans="1:5" x14ac:dyDescent="0.25">
      <c r="A2140">
        <v>99</v>
      </c>
      <c r="B2140" t="s">
        <v>2238</v>
      </c>
      <c r="C2140" s="1" t="s">
        <v>2242</v>
      </c>
      <c r="D2140" t="s">
        <v>10</v>
      </c>
      <c r="E2140" t="s">
        <v>842</v>
      </c>
    </row>
    <row r="2141" spans="1:5" x14ac:dyDescent="0.25">
      <c r="A2141">
        <v>99</v>
      </c>
      <c r="B2141" t="s">
        <v>2238</v>
      </c>
      <c r="C2141" s="1" t="s">
        <v>2243</v>
      </c>
      <c r="D2141" t="s">
        <v>7</v>
      </c>
      <c r="E2141" t="s">
        <v>842</v>
      </c>
    </row>
    <row r="2142" spans="1:5" x14ac:dyDescent="0.25">
      <c r="A2142">
        <v>99</v>
      </c>
      <c r="B2142" t="s">
        <v>2238</v>
      </c>
      <c r="C2142" s="1" t="s">
        <v>2244</v>
      </c>
      <c r="D2142" t="s">
        <v>10</v>
      </c>
      <c r="E2142" t="s">
        <v>842</v>
      </c>
    </row>
    <row r="2143" spans="1:5" x14ac:dyDescent="0.25">
      <c r="A2143">
        <v>99</v>
      </c>
      <c r="B2143" t="s">
        <v>2238</v>
      </c>
      <c r="C2143" s="1" t="s">
        <v>2245</v>
      </c>
      <c r="D2143" t="s">
        <v>10</v>
      </c>
      <c r="E2143" t="s">
        <v>842</v>
      </c>
    </row>
    <row r="2144" spans="1:5" x14ac:dyDescent="0.25">
      <c r="A2144">
        <v>99</v>
      </c>
      <c r="B2144" t="s">
        <v>2238</v>
      </c>
      <c r="C2144" s="1" t="s">
        <v>2246</v>
      </c>
      <c r="D2144" t="s">
        <v>7</v>
      </c>
      <c r="E2144" t="s">
        <v>842</v>
      </c>
    </row>
    <row r="2145" spans="1:5" x14ac:dyDescent="0.25">
      <c r="A2145">
        <v>99</v>
      </c>
      <c r="B2145" t="s">
        <v>2238</v>
      </c>
      <c r="C2145" s="1" t="s">
        <v>2247</v>
      </c>
      <c r="D2145" t="s">
        <v>10</v>
      </c>
      <c r="E2145" t="s">
        <v>842</v>
      </c>
    </row>
    <row r="2146" spans="1:5" x14ac:dyDescent="0.25">
      <c r="A2146">
        <v>99</v>
      </c>
      <c r="B2146" t="s">
        <v>2238</v>
      </c>
      <c r="C2146" s="1" t="s">
        <v>2248</v>
      </c>
      <c r="D2146" t="s">
        <v>7</v>
      </c>
      <c r="E2146" t="s">
        <v>842</v>
      </c>
    </row>
    <row r="2147" spans="1:5" x14ac:dyDescent="0.25">
      <c r="A2147">
        <v>99</v>
      </c>
      <c r="B2147" t="s">
        <v>2238</v>
      </c>
      <c r="C2147" s="1" t="s">
        <v>2249</v>
      </c>
      <c r="D2147" t="s">
        <v>10</v>
      </c>
      <c r="E2147" t="s">
        <v>842</v>
      </c>
    </row>
    <row r="2148" spans="1:5" x14ac:dyDescent="0.25">
      <c r="A2148">
        <v>99</v>
      </c>
      <c r="B2148" t="s">
        <v>2238</v>
      </c>
      <c r="C2148" s="1" t="s">
        <v>2250</v>
      </c>
      <c r="D2148" t="s">
        <v>7</v>
      </c>
      <c r="E2148" t="s">
        <v>842</v>
      </c>
    </row>
    <row r="2149" spans="1:5" x14ac:dyDescent="0.25">
      <c r="A2149">
        <v>99</v>
      </c>
      <c r="B2149" t="s">
        <v>2238</v>
      </c>
      <c r="C2149" s="1" t="s">
        <v>2251</v>
      </c>
      <c r="D2149" t="s">
        <v>7</v>
      </c>
      <c r="E2149" t="s">
        <v>842</v>
      </c>
    </row>
    <row r="2150" spans="1:5" x14ac:dyDescent="0.25">
      <c r="A2150">
        <v>99</v>
      </c>
      <c r="B2150" t="s">
        <v>2238</v>
      </c>
      <c r="C2150" s="1" t="s">
        <v>2252</v>
      </c>
      <c r="D2150" t="s">
        <v>10</v>
      </c>
      <c r="E2150" t="s">
        <v>842</v>
      </c>
    </row>
    <row r="2151" spans="1:5" x14ac:dyDescent="0.25">
      <c r="A2151">
        <v>99</v>
      </c>
      <c r="B2151" t="s">
        <v>2238</v>
      </c>
      <c r="C2151" s="1" t="s">
        <v>2253</v>
      </c>
      <c r="D2151" t="s">
        <v>7</v>
      </c>
      <c r="E2151" t="s">
        <v>842</v>
      </c>
    </row>
    <row r="2152" spans="1:5" x14ac:dyDescent="0.25">
      <c r="A2152">
        <v>99</v>
      </c>
      <c r="B2152" t="s">
        <v>2238</v>
      </c>
      <c r="C2152" s="1" t="s">
        <v>2254</v>
      </c>
      <c r="D2152" t="s">
        <v>10</v>
      </c>
      <c r="E2152" t="s">
        <v>842</v>
      </c>
    </row>
    <row r="2153" spans="1:5" x14ac:dyDescent="0.25">
      <c r="A2153">
        <v>99</v>
      </c>
      <c r="B2153" t="s">
        <v>2238</v>
      </c>
      <c r="C2153" s="1" t="s">
        <v>2255</v>
      </c>
      <c r="D2153" t="s">
        <v>10</v>
      </c>
      <c r="E2153" t="s">
        <v>842</v>
      </c>
    </row>
    <row r="2154" spans="1:5" x14ac:dyDescent="0.25">
      <c r="A2154">
        <v>99</v>
      </c>
      <c r="B2154" t="s">
        <v>2238</v>
      </c>
      <c r="C2154" s="1" t="s">
        <v>2256</v>
      </c>
      <c r="D2154" t="s">
        <v>7</v>
      </c>
      <c r="E2154" t="s">
        <v>842</v>
      </c>
    </row>
    <row r="2155" spans="1:5" x14ac:dyDescent="0.25">
      <c r="A2155">
        <v>99</v>
      </c>
      <c r="B2155" t="s">
        <v>2238</v>
      </c>
      <c r="C2155" s="1" t="s">
        <v>2257</v>
      </c>
      <c r="D2155" t="s">
        <v>7</v>
      </c>
      <c r="E2155" t="s">
        <v>842</v>
      </c>
    </row>
    <row r="2156" spans="1:5" x14ac:dyDescent="0.25">
      <c r="A2156">
        <v>99</v>
      </c>
      <c r="B2156" t="s">
        <v>2238</v>
      </c>
      <c r="C2156" s="1" t="s">
        <v>2258</v>
      </c>
      <c r="D2156" t="s">
        <v>10</v>
      </c>
      <c r="E2156" t="s">
        <v>842</v>
      </c>
    </row>
    <row r="2157" spans="1:5" x14ac:dyDescent="0.25">
      <c r="A2157">
        <v>99</v>
      </c>
      <c r="B2157" t="s">
        <v>2238</v>
      </c>
      <c r="C2157" s="1" t="s">
        <v>2259</v>
      </c>
      <c r="D2157" t="s">
        <v>7</v>
      </c>
      <c r="E2157" t="s">
        <v>842</v>
      </c>
    </row>
    <row r="2158" spans="1:5" x14ac:dyDescent="0.25">
      <c r="A2158">
        <v>99</v>
      </c>
      <c r="B2158" t="s">
        <v>2238</v>
      </c>
      <c r="C2158" s="1" t="s">
        <v>2260</v>
      </c>
      <c r="D2158" t="s">
        <v>10</v>
      </c>
      <c r="E2158" t="s">
        <v>842</v>
      </c>
    </row>
    <row r="2159" spans="1:5" x14ac:dyDescent="0.25">
      <c r="A2159">
        <v>99</v>
      </c>
      <c r="B2159" t="s">
        <v>2238</v>
      </c>
      <c r="C2159" s="1" t="s">
        <v>2261</v>
      </c>
      <c r="D2159" t="s">
        <v>7</v>
      </c>
      <c r="E2159" t="s">
        <v>842</v>
      </c>
    </row>
    <row r="2160" spans="1:5" x14ac:dyDescent="0.25">
      <c r="A2160">
        <v>99</v>
      </c>
      <c r="B2160" t="s">
        <v>2238</v>
      </c>
      <c r="C2160" s="1" t="s">
        <v>2262</v>
      </c>
      <c r="D2160" t="s">
        <v>10</v>
      </c>
      <c r="E2160" t="s">
        <v>842</v>
      </c>
    </row>
    <row r="2161" spans="1:5" x14ac:dyDescent="0.25">
      <c r="A2161">
        <v>99</v>
      </c>
      <c r="B2161" t="s">
        <v>2238</v>
      </c>
      <c r="C2161" s="1" t="s">
        <v>2263</v>
      </c>
      <c r="D2161" t="s">
        <v>7</v>
      </c>
      <c r="E2161" t="s">
        <v>842</v>
      </c>
    </row>
    <row r="2162" spans="1:5" x14ac:dyDescent="0.25">
      <c r="A2162">
        <v>99</v>
      </c>
      <c r="B2162" t="s">
        <v>2238</v>
      </c>
      <c r="C2162" s="1" t="s">
        <v>2264</v>
      </c>
      <c r="D2162" t="s">
        <v>10</v>
      </c>
      <c r="E2162" t="s">
        <v>842</v>
      </c>
    </row>
    <row r="2163" spans="1:5" x14ac:dyDescent="0.25">
      <c r="A2163">
        <v>99</v>
      </c>
      <c r="B2163" t="s">
        <v>2238</v>
      </c>
      <c r="C2163" s="1" t="s">
        <v>2265</v>
      </c>
      <c r="D2163" t="s">
        <v>7</v>
      </c>
      <c r="E2163" t="s">
        <v>842</v>
      </c>
    </row>
    <row r="2164" spans="1:5" x14ac:dyDescent="0.25">
      <c r="A2164">
        <v>99</v>
      </c>
      <c r="B2164" t="s">
        <v>2238</v>
      </c>
      <c r="C2164" s="1" t="s">
        <v>2266</v>
      </c>
      <c r="D2164" t="s">
        <v>10</v>
      </c>
      <c r="E2164" t="s">
        <v>842</v>
      </c>
    </row>
    <row r="2165" spans="1:5" x14ac:dyDescent="0.25">
      <c r="A2165">
        <v>99</v>
      </c>
      <c r="B2165" t="s">
        <v>2238</v>
      </c>
      <c r="C2165" s="1" t="s">
        <v>2267</v>
      </c>
      <c r="D2165" t="s">
        <v>7</v>
      </c>
      <c r="E2165" t="s">
        <v>842</v>
      </c>
    </row>
    <row r="2166" spans="1:5" x14ac:dyDescent="0.25">
      <c r="A2166">
        <v>99</v>
      </c>
      <c r="B2166" t="s">
        <v>2238</v>
      </c>
      <c r="C2166" s="1" t="s">
        <v>2268</v>
      </c>
      <c r="D2166" t="s">
        <v>7</v>
      </c>
      <c r="E2166" t="s">
        <v>842</v>
      </c>
    </row>
    <row r="2167" spans="1:5" x14ac:dyDescent="0.25">
      <c r="A2167">
        <v>99</v>
      </c>
      <c r="B2167" t="s">
        <v>2238</v>
      </c>
      <c r="C2167" s="1" t="s">
        <v>2269</v>
      </c>
      <c r="D2167" t="s">
        <v>10</v>
      </c>
      <c r="E2167" t="s">
        <v>842</v>
      </c>
    </row>
    <row r="2168" spans="1:5" x14ac:dyDescent="0.25">
      <c r="A2168">
        <v>99</v>
      </c>
      <c r="B2168" t="s">
        <v>2238</v>
      </c>
      <c r="C2168" s="1" t="s">
        <v>2270</v>
      </c>
      <c r="D2168" t="s">
        <v>7</v>
      </c>
      <c r="E2168" t="s">
        <v>842</v>
      </c>
    </row>
    <row r="2169" spans="1:5" x14ac:dyDescent="0.25">
      <c r="A2169">
        <v>99</v>
      </c>
      <c r="B2169" t="s">
        <v>2238</v>
      </c>
      <c r="C2169" s="1" t="s">
        <v>2271</v>
      </c>
      <c r="D2169" t="s">
        <v>7</v>
      </c>
      <c r="E2169" t="s">
        <v>842</v>
      </c>
    </row>
    <row r="2170" spans="1:5" x14ac:dyDescent="0.25">
      <c r="A2170">
        <v>99</v>
      </c>
      <c r="B2170" t="s">
        <v>2238</v>
      </c>
      <c r="C2170" s="1" t="s">
        <v>2272</v>
      </c>
      <c r="D2170" t="s">
        <v>10</v>
      </c>
      <c r="E2170" t="s">
        <v>842</v>
      </c>
    </row>
    <row r="2171" spans="1:5" x14ac:dyDescent="0.25">
      <c r="A2171">
        <v>100</v>
      </c>
      <c r="B2171" t="s">
        <v>2273</v>
      </c>
      <c r="C2171" s="1" t="s">
        <v>2274</v>
      </c>
      <c r="D2171" t="s">
        <v>7</v>
      </c>
      <c r="E2171" t="s">
        <v>842</v>
      </c>
    </row>
    <row r="2172" spans="1:5" x14ac:dyDescent="0.25">
      <c r="A2172">
        <v>100</v>
      </c>
      <c r="B2172" t="s">
        <v>2273</v>
      </c>
      <c r="C2172" s="1" t="s">
        <v>2275</v>
      </c>
      <c r="D2172" t="s">
        <v>10</v>
      </c>
      <c r="E2172" t="s">
        <v>842</v>
      </c>
    </row>
    <row r="2173" spans="1:5" x14ac:dyDescent="0.25">
      <c r="A2173">
        <v>100</v>
      </c>
      <c r="B2173" t="s">
        <v>2273</v>
      </c>
      <c r="C2173" s="1" t="s">
        <v>2276</v>
      </c>
      <c r="D2173" t="s">
        <v>7</v>
      </c>
      <c r="E2173" t="s">
        <v>842</v>
      </c>
    </row>
    <row r="2174" spans="1:5" x14ac:dyDescent="0.25">
      <c r="A2174">
        <v>100</v>
      </c>
      <c r="B2174" t="s">
        <v>2273</v>
      </c>
      <c r="C2174" s="1" t="s">
        <v>2277</v>
      </c>
      <c r="D2174" t="s">
        <v>10</v>
      </c>
      <c r="E2174" t="s">
        <v>842</v>
      </c>
    </row>
    <row r="2175" spans="1:5" x14ac:dyDescent="0.25">
      <c r="A2175">
        <v>100</v>
      </c>
      <c r="B2175" t="s">
        <v>2273</v>
      </c>
      <c r="C2175" s="1" t="s">
        <v>2278</v>
      </c>
      <c r="D2175" t="s">
        <v>7</v>
      </c>
      <c r="E2175" t="s">
        <v>842</v>
      </c>
    </row>
    <row r="2176" spans="1:5" x14ac:dyDescent="0.25">
      <c r="A2176">
        <v>100</v>
      </c>
      <c r="B2176" t="s">
        <v>2273</v>
      </c>
      <c r="C2176" s="1" t="s">
        <v>2279</v>
      </c>
      <c r="D2176" t="s">
        <v>10</v>
      </c>
      <c r="E2176" t="s">
        <v>842</v>
      </c>
    </row>
    <row r="2177" spans="1:5" x14ac:dyDescent="0.25">
      <c r="A2177">
        <v>100</v>
      </c>
      <c r="B2177" t="s">
        <v>2273</v>
      </c>
      <c r="C2177" s="1" t="s">
        <v>2280</v>
      </c>
      <c r="D2177" t="s">
        <v>7</v>
      </c>
      <c r="E2177" t="s">
        <v>842</v>
      </c>
    </row>
    <row r="2178" spans="1:5" x14ac:dyDescent="0.25">
      <c r="A2178">
        <v>100</v>
      </c>
      <c r="B2178" t="s">
        <v>2273</v>
      </c>
      <c r="C2178" s="1" t="s">
        <v>2281</v>
      </c>
      <c r="D2178" t="s">
        <v>10</v>
      </c>
      <c r="E2178" t="s">
        <v>842</v>
      </c>
    </row>
    <row r="2179" spans="1:5" x14ac:dyDescent="0.25">
      <c r="A2179">
        <v>100</v>
      </c>
      <c r="B2179" t="s">
        <v>2273</v>
      </c>
      <c r="C2179" s="1" t="s">
        <v>2282</v>
      </c>
      <c r="D2179" t="s">
        <v>7</v>
      </c>
      <c r="E2179" t="s">
        <v>842</v>
      </c>
    </row>
    <row r="2180" spans="1:5" x14ac:dyDescent="0.25">
      <c r="A2180">
        <v>100</v>
      </c>
      <c r="B2180" t="s">
        <v>2273</v>
      </c>
      <c r="C2180" s="1" t="s">
        <v>2283</v>
      </c>
      <c r="D2180" t="s">
        <v>10</v>
      </c>
      <c r="E2180" t="s">
        <v>842</v>
      </c>
    </row>
    <row r="2181" spans="1:5" x14ac:dyDescent="0.25">
      <c r="A2181">
        <v>100</v>
      </c>
      <c r="B2181" t="s">
        <v>2273</v>
      </c>
      <c r="C2181" s="1" t="s">
        <v>2284</v>
      </c>
      <c r="D2181" t="s">
        <v>7</v>
      </c>
      <c r="E2181" t="s">
        <v>842</v>
      </c>
    </row>
    <row r="2182" spans="1:5" x14ac:dyDescent="0.25">
      <c r="A2182">
        <v>100</v>
      </c>
      <c r="B2182" t="s">
        <v>2273</v>
      </c>
      <c r="C2182" s="1" t="s">
        <v>2285</v>
      </c>
      <c r="D2182" t="s">
        <v>10</v>
      </c>
      <c r="E2182" t="s">
        <v>842</v>
      </c>
    </row>
    <row r="2183" spans="1:5" x14ac:dyDescent="0.25">
      <c r="A2183">
        <v>100</v>
      </c>
      <c r="B2183" t="s">
        <v>2273</v>
      </c>
      <c r="C2183" s="1" t="s">
        <v>2286</v>
      </c>
      <c r="D2183" t="s">
        <v>7</v>
      </c>
      <c r="E2183" t="s">
        <v>842</v>
      </c>
    </row>
    <row r="2184" spans="1:5" x14ac:dyDescent="0.25">
      <c r="A2184">
        <v>100</v>
      </c>
      <c r="B2184" t="s">
        <v>2273</v>
      </c>
      <c r="C2184" s="1" t="s">
        <v>2287</v>
      </c>
      <c r="D2184" t="s">
        <v>10</v>
      </c>
      <c r="E2184" t="s">
        <v>842</v>
      </c>
    </row>
    <row r="2185" spans="1:5" x14ac:dyDescent="0.25">
      <c r="A2185">
        <v>100</v>
      </c>
      <c r="B2185" t="s">
        <v>2273</v>
      </c>
      <c r="C2185" s="1" t="s">
        <v>2288</v>
      </c>
      <c r="D2185" t="s">
        <v>7</v>
      </c>
      <c r="E2185" t="s">
        <v>842</v>
      </c>
    </row>
    <row r="2186" spans="1:5" x14ac:dyDescent="0.25">
      <c r="A2186">
        <v>100</v>
      </c>
      <c r="B2186" t="s">
        <v>2273</v>
      </c>
      <c r="C2186" s="1" t="s">
        <v>2289</v>
      </c>
      <c r="D2186" t="s">
        <v>10</v>
      </c>
      <c r="E2186" t="s">
        <v>842</v>
      </c>
    </row>
    <row r="2187" spans="1:5" x14ac:dyDescent="0.25">
      <c r="A2187">
        <v>100</v>
      </c>
      <c r="B2187" t="s">
        <v>2273</v>
      </c>
      <c r="C2187" s="1" t="s">
        <v>2290</v>
      </c>
      <c r="D2187" t="s">
        <v>7</v>
      </c>
      <c r="E2187" t="s">
        <v>842</v>
      </c>
    </row>
    <row r="2188" spans="1:5" x14ac:dyDescent="0.25">
      <c r="A2188">
        <v>100</v>
      </c>
      <c r="B2188" t="s">
        <v>2273</v>
      </c>
      <c r="C2188" s="1" t="s">
        <v>2291</v>
      </c>
      <c r="D2188" t="s">
        <v>10</v>
      </c>
      <c r="E2188" t="s">
        <v>842</v>
      </c>
    </row>
    <row r="2189" spans="1:5" x14ac:dyDescent="0.25">
      <c r="A2189">
        <v>100</v>
      </c>
      <c r="B2189" t="s">
        <v>2273</v>
      </c>
      <c r="C2189" s="1" t="s">
        <v>2292</v>
      </c>
      <c r="D2189" t="s">
        <v>7</v>
      </c>
      <c r="E2189" t="s">
        <v>842</v>
      </c>
    </row>
    <row r="2190" spans="1:5" x14ac:dyDescent="0.25">
      <c r="A2190">
        <v>100</v>
      </c>
      <c r="B2190" t="s">
        <v>2273</v>
      </c>
      <c r="C2190" s="1" t="s">
        <v>2293</v>
      </c>
      <c r="D2190" t="s">
        <v>10</v>
      </c>
      <c r="E2190" t="s">
        <v>842</v>
      </c>
    </row>
    <row r="2191" spans="1:5" x14ac:dyDescent="0.25">
      <c r="A2191">
        <v>100</v>
      </c>
      <c r="B2191" t="s">
        <v>2273</v>
      </c>
      <c r="C2191" s="1" t="s">
        <v>2294</v>
      </c>
      <c r="D2191" t="s">
        <v>7</v>
      </c>
      <c r="E2191" t="s">
        <v>842</v>
      </c>
    </row>
    <row r="2192" spans="1:5" x14ac:dyDescent="0.25">
      <c r="A2192">
        <v>100</v>
      </c>
      <c r="B2192" t="s">
        <v>2273</v>
      </c>
      <c r="C2192" s="1" t="s">
        <v>2295</v>
      </c>
      <c r="D2192" t="s">
        <v>10</v>
      </c>
      <c r="E2192" t="s">
        <v>842</v>
      </c>
    </row>
    <row r="2193" spans="1:5" x14ac:dyDescent="0.25">
      <c r="A2193">
        <v>100</v>
      </c>
      <c r="B2193" t="s">
        <v>2273</v>
      </c>
      <c r="C2193" s="1" t="s">
        <v>2296</v>
      </c>
      <c r="D2193" t="s">
        <v>7</v>
      </c>
      <c r="E2193" t="s">
        <v>842</v>
      </c>
    </row>
    <row r="2194" spans="1:5" x14ac:dyDescent="0.25">
      <c r="A2194">
        <v>100</v>
      </c>
      <c r="B2194" t="s">
        <v>2273</v>
      </c>
      <c r="C2194" s="1" t="s">
        <v>2297</v>
      </c>
      <c r="D2194" t="s">
        <v>10</v>
      </c>
      <c r="E2194" t="s">
        <v>842</v>
      </c>
    </row>
    <row r="2195" spans="1:5" x14ac:dyDescent="0.25">
      <c r="A2195">
        <v>100</v>
      </c>
      <c r="B2195" t="s">
        <v>2273</v>
      </c>
      <c r="C2195" s="1" t="s">
        <v>2298</v>
      </c>
      <c r="D2195" t="s">
        <v>10</v>
      </c>
      <c r="E2195" t="s">
        <v>842</v>
      </c>
    </row>
    <row r="2196" spans="1:5" x14ac:dyDescent="0.25">
      <c r="A2196">
        <v>100</v>
      </c>
      <c r="B2196" t="s">
        <v>2273</v>
      </c>
      <c r="C2196" s="1" t="s">
        <v>2299</v>
      </c>
      <c r="D2196" t="s">
        <v>10</v>
      </c>
      <c r="E2196" t="s">
        <v>842</v>
      </c>
    </row>
    <row r="2197" spans="1:5" x14ac:dyDescent="0.25">
      <c r="A2197">
        <v>101</v>
      </c>
      <c r="B2197" t="s">
        <v>2300</v>
      </c>
      <c r="C2197" s="1" t="s">
        <v>2301</v>
      </c>
      <c r="D2197" t="s">
        <v>7</v>
      </c>
      <c r="E2197" t="s">
        <v>400</v>
      </c>
    </row>
    <row r="2198" spans="1:5" x14ac:dyDescent="0.25">
      <c r="A2198">
        <v>101</v>
      </c>
      <c r="B2198" t="s">
        <v>2300</v>
      </c>
      <c r="C2198" s="1" t="s">
        <v>2302</v>
      </c>
      <c r="D2198" t="s">
        <v>10</v>
      </c>
      <c r="E2198" t="s">
        <v>400</v>
      </c>
    </row>
    <row r="2199" spans="1:5" x14ac:dyDescent="0.25">
      <c r="A2199">
        <v>101</v>
      </c>
      <c r="B2199" t="s">
        <v>2300</v>
      </c>
      <c r="C2199" s="1" t="s">
        <v>2303</v>
      </c>
      <c r="D2199" t="s">
        <v>7</v>
      </c>
      <c r="E2199" t="s">
        <v>400</v>
      </c>
    </row>
    <row r="2200" spans="1:5" x14ac:dyDescent="0.25">
      <c r="A2200">
        <v>101</v>
      </c>
      <c r="B2200" t="s">
        <v>2300</v>
      </c>
      <c r="C2200" s="1" t="s">
        <v>2304</v>
      </c>
      <c r="D2200" t="s">
        <v>7</v>
      </c>
      <c r="E2200" t="s">
        <v>400</v>
      </c>
    </row>
    <row r="2201" spans="1:5" x14ac:dyDescent="0.25">
      <c r="A2201">
        <v>101</v>
      </c>
      <c r="B2201" t="s">
        <v>2300</v>
      </c>
      <c r="C2201" s="1" t="s">
        <v>2305</v>
      </c>
      <c r="D2201" t="s">
        <v>10</v>
      </c>
      <c r="E2201" t="s">
        <v>400</v>
      </c>
    </row>
    <row r="2202" spans="1:5" x14ac:dyDescent="0.25">
      <c r="A2202">
        <v>101</v>
      </c>
      <c r="B2202" t="s">
        <v>2300</v>
      </c>
      <c r="C2202" s="1" t="s">
        <v>2306</v>
      </c>
      <c r="D2202" t="s">
        <v>10</v>
      </c>
      <c r="E2202" t="s">
        <v>400</v>
      </c>
    </row>
    <row r="2203" spans="1:5" x14ac:dyDescent="0.25">
      <c r="A2203">
        <v>101</v>
      </c>
      <c r="B2203" t="s">
        <v>2300</v>
      </c>
      <c r="C2203" s="1" t="s">
        <v>2307</v>
      </c>
      <c r="D2203" t="s">
        <v>7</v>
      </c>
      <c r="E2203" t="s">
        <v>400</v>
      </c>
    </row>
    <row r="2204" spans="1:5" x14ac:dyDescent="0.25">
      <c r="A2204">
        <v>101</v>
      </c>
      <c r="B2204" t="s">
        <v>2300</v>
      </c>
      <c r="C2204" s="1" t="s">
        <v>2308</v>
      </c>
      <c r="D2204" t="s">
        <v>10</v>
      </c>
      <c r="E2204" t="s">
        <v>400</v>
      </c>
    </row>
    <row r="2205" spans="1:5" x14ac:dyDescent="0.25">
      <c r="A2205">
        <v>101</v>
      </c>
      <c r="B2205" t="s">
        <v>2300</v>
      </c>
      <c r="C2205" s="1" t="s">
        <v>2309</v>
      </c>
      <c r="D2205" t="s">
        <v>7</v>
      </c>
      <c r="E2205" t="s">
        <v>400</v>
      </c>
    </row>
    <row r="2206" spans="1:5" x14ac:dyDescent="0.25">
      <c r="A2206">
        <v>101</v>
      </c>
      <c r="B2206" t="s">
        <v>2300</v>
      </c>
      <c r="C2206" s="1" t="s">
        <v>2310</v>
      </c>
      <c r="D2206" t="s">
        <v>7</v>
      </c>
      <c r="E2206" t="s">
        <v>400</v>
      </c>
    </row>
    <row r="2207" spans="1:5" x14ac:dyDescent="0.25">
      <c r="A2207">
        <v>101</v>
      </c>
      <c r="B2207" t="s">
        <v>2300</v>
      </c>
      <c r="C2207" s="1" t="s">
        <v>2311</v>
      </c>
      <c r="D2207" t="s">
        <v>7</v>
      </c>
      <c r="E2207" t="s">
        <v>400</v>
      </c>
    </row>
    <row r="2208" spans="1:5" x14ac:dyDescent="0.25">
      <c r="A2208">
        <v>101</v>
      </c>
      <c r="B2208" t="s">
        <v>2300</v>
      </c>
      <c r="C2208" s="1" t="s">
        <v>2312</v>
      </c>
      <c r="D2208" t="s">
        <v>7</v>
      </c>
      <c r="E2208" t="s">
        <v>400</v>
      </c>
    </row>
    <row r="2209" spans="1:5" x14ac:dyDescent="0.25">
      <c r="A2209">
        <v>101</v>
      </c>
      <c r="B2209" t="s">
        <v>2300</v>
      </c>
      <c r="C2209" s="1" t="s">
        <v>2313</v>
      </c>
      <c r="D2209" t="s">
        <v>10</v>
      </c>
      <c r="E2209" t="s">
        <v>400</v>
      </c>
    </row>
    <row r="2210" spans="1:5" x14ac:dyDescent="0.25">
      <c r="A2210">
        <v>101</v>
      </c>
      <c r="B2210" t="s">
        <v>2300</v>
      </c>
      <c r="C2210" s="1" t="s">
        <v>2314</v>
      </c>
      <c r="D2210" t="s">
        <v>7</v>
      </c>
      <c r="E2210" t="s">
        <v>400</v>
      </c>
    </row>
    <row r="2211" spans="1:5" x14ac:dyDescent="0.25">
      <c r="A2211">
        <v>101</v>
      </c>
      <c r="B2211" t="s">
        <v>2300</v>
      </c>
      <c r="C2211" s="1" t="s">
        <v>2315</v>
      </c>
      <c r="D2211" t="s">
        <v>10</v>
      </c>
      <c r="E2211" t="s">
        <v>400</v>
      </c>
    </row>
    <row r="2212" spans="1:5" x14ac:dyDescent="0.25">
      <c r="A2212">
        <v>101</v>
      </c>
      <c r="B2212" t="s">
        <v>2300</v>
      </c>
      <c r="C2212" s="1" t="s">
        <v>2316</v>
      </c>
      <c r="D2212" t="s">
        <v>7</v>
      </c>
      <c r="E2212" t="s">
        <v>400</v>
      </c>
    </row>
    <row r="2213" spans="1:5" x14ac:dyDescent="0.25">
      <c r="A2213">
        <v>101</v>
      </c>
      <c r="B2213" t="s">
        <v>2300</v>
      </c>
      <c r="C2213" s="1" t="s">
        <v>2317</v>
      </c>
      <c r="D2213" t="s">
        <v>10</v>
      </c>
      <c r="E2213" t="s">
        <v>400</v>
      </c>
    </row>
    <row r="2214" spans="1:5" x14ac:dyDescent="0.25">
      <c r="A2214">
        <v>101</v>
      </c>
      <c r="B2214" t="s">
        <v>2300</v>
      </c>
      <c r="C2214" s="1" t="s">
        <v>2318</v>
      </c>
      <c r="D2214" t="s">
        <v>7</v>
      </c>
      <c r="E2214" t="s">
        <v>400</v>
      </c>
    </row>
    <row r="2215" spans="1:5" x14ac:dyDescent="0.25">
      <c r="A2215">
        <v>101</v>
      </c>
      <c r="B2215" t="s">
        <v>2300</v>
      </c>
      <c r="C2215" s="1" t="s">
        <v>2319</v>
      </c>
      <c r="D2215" t="s">
        <v>7</v>
      </c>
      <c r="E2215" t="s">
        <v>400</v>
      </c>
    </row>
    <row r="2216" spans="1:5" x14ac:dyDescent="0.25">
      <c r="A2216">
        <v>101</v>
      </c>
      <c r="B2216" t="s">
        <v>2300</v>
      </c>
      <c r="C2216" s="1" t="s">
        <v>2320</v>
      </c>
      <c r="D2216" t="s">
        <v>7</v>
      </c>
      <c r="E2216" t="s">
        <v>400</v>
      </c>
    </row>
    <row r="2217" spans="1:5" x14ac:dyDescent="0.25">
      <c r="A2217">
        <v>101</v>
      </c>
      <c r="B2217" t="s">
        <v>2300</v>
      </c>
      <c r="C2217" s="1" t="s">
        <v>2321</v>
      </c>
      <c r="D2217" t="s">
        <v>7</v>
      </c>
      <c r="E2217" t="s">
        <v>400</v>
      </c>
    </row>
    <row r="2218" spans="1:5" x14ac:dyDescent="0.25">
      <c r="A2218">
        <v>101</v>
      </c>
      <c r="B2218" t="s">
        <v>2300</v>
      </c>
      <c r="C2218" s="1" t="s">
        <v>2322</v>
      </c>
      <c r="D2218" t="s">
        <v>7</v>
      </c>
      <c r="E2218" t="s">
        <v>400</v>
      </c>
    </row>
    <row r="2219" spans="1:5" x14ac:dyDescent="0.25">
      <c r="A2219">
        <v>101</v>
      </c>
      <c r="B2219" t="s">
        <v>2300</v>
      </c>
      <c r="C2219" s="1" t="s">
        <v>2323</v>
      </c>
      <c r="D2219" t="s">
        <v>10</v>
      </c>
      <c r="E2219" t="s">
        <v>400</v>
      </c>
    </row>
    <row r="2220" spans="1:5" x14ac:dyDescent="0.25">
      <c r="A2220">
        <v>101</v>
      </c>
      <c r="B2220" t="s">
        <v>2300</v>
      </c>
      <c r="C2220" s="1" t="s">
        <v>2324</v>
      </c>
      <c r="D2220" t="s">
        <v>7</v>
      </c>
      <c r="E2220" t="s">
        <v>400</v>
      </c>
    </row>
    <row r="2221" spans="1:5" x14ac:dyDescent="0.25">
      <c r="A2221">
        <v>101</v>
      </c>
      <c r="B2221" t="s">
        <v>2300</v>
      </c>
      <c r="C2221" s="1" t="s">
        <v>2325</v>
      </c>
      <c r="D2221" t="s">
        <v>7</v>
      </c>
      <c r="E2221" t="s">
        <v>400</v>
      </c>
    </row>
    <row r="2222" spans="1:5" x14ac:dyDescent="0.25">
      <c r="A2222">
        <v>101</v>
      </c>
      <c r="B2222" t="s">
        <v>2300</v>
      </c>
      <c r="C2222" s="1" t="s">
        <v>2326</v>
      </c>
      <c r="D2222" t="s">
        <v>10</v>
      </c>
      <c r="E2222" t="s">
        <v>400</v>
      </c>
    </row>
    <row r="2223" spans="1:5" x14ac:dyDescent="0.25">
      <c r="A2223">
        <v>101</v>
      </c>
      <c r="B2223" t="s">
        <v>2300</v>
      </c>
      <c r="C2223" s="1" t="s">
        <v>2327</v>
      </c>
      <c r="D2223" t="s">
        <v>7</v>
      </c>
      <c r="E2223" t="s">
        <v>400</v>
      </c>
    </row>
    <row r="2224" spans="1:5" x14ac:dyDescent="0.25">
      <c r="A2224">
        <v>101</v>
      </c>
      <c r="B2224" t="s">
        <v>2300</v>
      </c>
      <c r="C2224" s="1" t="s">
        <v>2328</v>
      </c>
      <c r="D2224" t="s">
        <v>10</v>
      </c>
      <c r="E2224" t="s">
        <v>400</v>
      </c>
    </row>
    <row r="2225" spans="1:5" x14ac:dyDescent="0.25">
      <c r="A2225">
        <v>102</v>
      </c>
      <c r="B2225" t="s">
        <v>2329</v>
      </c>
      <c r="C2225" s="1" t="s">
        <v>2330</v>
      </c>
      <c r="D2225" t="s">
        <v>7</v>
      </c>
      <c r="E2225" t="s">
        <v>842</v>
      </c>
    </row>
    <row r="2226" spans="1:5" x14ac:dyDescent="0.25">
      <c r="A2226">
        <v>102</v>
      </c>
      <c r="B2226" t="s">
        <v>2329</v>
      </c>
      <c r="C2226" s="1" t="s">
        <v>2331</v>
      </c>
      <c r="D2226" t="s">
        <v>10</v>
      </c>
      <c r="E2226" t="s">
        <v>842</v>
      </c>
    </row>
    <row r="2227" spans="1:5" x14ac:dyDescent="0.25">
      <c r="A2227">
        <v>102</v>
      </c>
      <c r="B2227" t="s">
        <v>2329</v>
      </c>
      <c r="C2227" s="1" t="s">
        <v>2332</v>
      </c>
      <c r="D2227" t="s">
        <v>7</v>
      </c>
      <c r="E2227" t="s">
        <v>842</v>
      </c>
    </row>
    <row r="2228" spans="1:5" x14ac:dyDescent="0.25">
      <c r="A2228">
        <v>102</v>
      </c>
      <c r="B2228" t="s">
        <v>2329</v>
      </c>
      <c r="C2228" s="1" t="s">
        <v>2333</v>
      </c>
      <c r="D2228" t="s">
        <v>10</v>
      </c>
      <c r="E2228" t="s">
        <v>842</v>
      </c>
    </row>
    <row r="2229" spans="1:5" x14ac:dyDescent="0.25">
      <c r="A2229">
        <v>102</v>
      </c>
      <c r="B2229" t="s">
        <v>2329</v>
      </c>
      <c r="C2229" s="1" t="s">
        <v>2334</v>
      </c>
      <c r="D2229" t="s">
        <v>7</v>
      </c>
      <c r="E2229" t="s">
        <v>842</v>
      </c>
    </row>
    <row r="2230" spans="1:5" x14ac:dyDescent="0.25">
      <c r="A2230">
        <v>102</v>
      </c>
      <c r="B2230" t="s">
        <v>2329</v>
      </c>
      <c r="C2230" s="1" t="s">
        <v>2335</v>
      </c>
      <c r="D2230" t="s">
        <v>10</v>
      </c>
      <c r="E2230" t="s">
        <v>842</v>
      </c>
    </row>
    <row r="2231" spans="1:5" x14ac:dyDescent="0.25">
      <c r="A2231">
        <v>102</v>
      </c>
      <c r="B2231" t="s">
        <v>2329</v>
      </c>
      <c r="C2231" s="1" t="s">
        <v>2336</v>
      </c>
      <c r="D2231" t="s">
        <v>7</v>
      </c>
      <c r="E2231" t="s">
        <v>842</v>
      </c>
    </row>
    <row r="2232" spans="1:5" x14ac:dyDescent="0.25">
      <c r="A2232">
        <v>102</v>
      </c>
      <c r="B2232" t="s">
        <v>2329</v>
      </c>
      <c r="C2232" s="1" t="s">
        <v>2337</v>
      </c>
      <c r="D2232" t="s">
        <v>10</v>
      </c>
      <c r="E2232" t="s">
        <v>842</v>
      </c>
    </row>
    <row r="2233" spans="1:5" x14ac:dyDescent="0.25">
      <c r="A2233">
        <v>102</v>
      </c>
      <c r="B2233" t="s">
        <v>2329</v>
      </c>
      <c r="C2233" s="1" t="s">
        <v>2338</v>
      </c>
      <c r="D2233" t="s">
        <v>7</v>
      </c>
      <c r="E2233" t="s">
        <v>842</v>
      </c>
    </row>
    <row r="2234" spans="1:5" x14ac:dyDescent="0.25">
      <c r="A2234">
        <v>102</v>
      </c>
      <c r="B2234" t="s">
        <v>2329</v>
      </c>
      <c r="C2234" s="1" t="s">
        <v>2339</v>
      </c>
      <c r="D2234" t="s">
        <v>10</v>
      </c>
      <c r="E2234" t="s">
        <v>842</v>
      </c>
    </row>
    <row r="2235" spans="1:5" x14ac:dyDescent="0.25">
      <c r="A2235">
        <v>102</v>
      </c>
      <c r="B2235" t="s">
        <v>2329</v>
      </c>
      <c r="C2235" s="1" t="s">
        <v>2340</v>
      </c>
      <c r="D2235" t="s">
        <v>7</v>
      </c>
      <c r="E2235" t="s">
        <v>842</v>
      </c>
    </row>
    <row r="2236" spans="1:5" x14ac:dyDescent="0.25">
      <c r="A2236">
        <v>102</v>
      </c>
      <c r="B2236" t="s">
        <v>2329</v>
      </c>
      <c r="C2236" s="1" t="s">
        <v>2341</v>
      </c>
      <c r="D2236" t="s">
        <v>10</v>
      </c>
      <c r="E2236" t="s">
        <v>842</v>
      </c>
    </row>
    <row r="2237" spans="1:5" x14ac:dyDescent="0.25">
      <c r="A2237">
        <v>102</v>
      </c>
      <c r="B2237" t="s">
        <v>2329</v>
      </c>
      <c r="C2237" s="1" t="s">
        <v>2342</v>
      </c>
      <c r="D2237" t="s">
        <v>7</v>
      </c>
      <c r="E2237" t="s">
        <v>842</v>
      </c>
    </row>
    <row r="2238" spans="1:5" x14ac:dyDescent="0.25">
      <c r="A2238">
        <v>102</v>
      </c>
      <c r="B2238" t="s">
        <v>2329</v>
      </c>
      <c r="C2238" s="1" t="s">
        <v>2343</v>
      </c>
      <c r="D2238" t="s">
        <v>10</v>
      </c>
      <c r="E2238" t="s">
        <v>842</v>
      </c>
    </row>
    <row r="2239" spans="1:5" x14ac:dyDescent="0.25">
      <c r="A2239">
        <v>103</v>
      </c>
      <c r="B2239" t="s">
        <v>2344</v>
      </c>
      <c r="C2239" s="1" t="s">
        <v>2345</v>
      </c>
      <c r="D2239" t="s">
        <v>7</v>
      </c>
      <c r="E2239" t="s">
        <v>842</v>
      </c>
    </row>
    <row r="2240" spans="1:5" x14ac:dyDescent="0.25">
      <c r="A2240">
        <v>103</v>
      </c>
      <c r="B2240" t="s">
        <v>2344</v>
      </c>
      <c r="C2240" s="1" t="s">
        <v>2346</v>
      </c>
      <c r="D2240" t="s">
        <v>10</v>
      </c>
      <c r="E2240" t="s">
        <v>842</v>
      </c>
    </row>
    <row r="2241" spans="1:5" x14ac:dyDescent="0.25">
      <c r="A2241">
        <v>103</v>
      </c>
      <c r="B2241" t="s">
        <v>2344</v>
      </c>
      <c r="C2241" s="1" t="s">
        <v>2347</v>
      </c>
      <c r="D2241" t="s">
        <v>7</v>
      </c>
      <c r="E2241" t="s">
        <v>842</v>
      </c>
    </row>
    <row r="2242" spans="1:5" x14ac:dyDescent="0.25">
      <c r="A2242">
        <v>103</v>
      </c>
      <c r="B2242" t="s">
        <v>2344</v>
      </c>
      <c r="C2242" s="1" t="s">
        <v>2348</v>
      </c>
      <c r="D2242" t="s">
        <v>10</v>
      </c>
      <c r="E2242" t="s">
        <v>842</v>
      </c>
    </row>
    <row r="2243" spans="1:5" x14ac:dyDescent="0.25">
      <c r="A2243">
        <v>103</v>
      </c>
      <c r="B2243" t="s">
        <v>2344</v>
      </c>
      <c r="C2243" s="1" t="s">
        <v>2349</v>
      </c>
      <c r="D2243" t="s">
        <v>7</v>
      </c>
      <c r="E2243" t="s">
        <v>842</v>
      </c>
    </row>
    <row r="2244" spans="1:5" x14ac:dyDescent="0.25">
      <c r="A2244">
        <v>103</v>
      </c>
      <c r="B2244" t="s">
        <v>2344</v>
      </c>
      <c r="C2244" s="1" t="s">
        <v>2350</v>
      </c>
      <c r="D2244" t="s">
        <v>10</v>
      </c>
      <c r="E2244" t="s">
        <v>842</v>
      </c>
    </row>
    <row r="2245" spans="1:5" x14ac:dyDescent="0.25">
      <c r="A2245">
        <v>103</v>
      </c>
      <c r="B2245" t="s">
        <v>2344</v>
      </c>
      <c r="C2245" s="1" t="s">
        <v>2351</v>
      </c>
      <c r="D2245" t="s">
        <v>7</v>
      </c>
      <c r="E2245" t="s">
        <v>842</v>
      </c>
    </row>
    <row r="2246" spans="1:5" x14ac:dyDescent="0.25">
      <c r="A2246">
        <v>103</v>
      </c>
      <c r="B2246" t="s">
        <v>2344</v>
      </c>
      <c r="C2246" s="1" t="s">
        <v>2352</v>
      </c>
      <c r="D2246" t="s">
        <v>10</v>
      </c>
      <c r="E2246" t="s">
        <v>842</v>
      </c>
    </row>
    <row r="2247" spans="1:5" x14ac:dyDescent="0.25">
      <c r="A2247">
        <v>103</v>
      </c>
      <c r="B2247" t="s">
        <v>2344</v>
      </c>
      <c r="C2247" s="1" t="s">
        <v>2353</v>
      </c>
      <c r="D2247" t="s">
        <v>7</v>
      </c>
      <c r="E2247" t="s">
        <v>842</v>
      </c>
    </row>
    <row r="2248" spans="1:5" x14ac:dyDescent="0.25">
      <c r="A2248">
        <v>103</v>
      </c>
      <c r="B2248" t="s">
        <v>2344</v>
      </c>
      <c r="C2248" s="1" t="s">
        <v>2354</v>
      </c>
      <c r="D2248" t="s">
        <v>10</v>
      </c>
      <c r="E2248" t="s">
        <v>842</v>
      </c>
    </row>
    <row r="2249" spans="1:5" x14ac:dyDescent="0.25">
      <c r="A2249">
        <v>103</v>
      </c>
      <c r="B2249" t="s">
        <v>2344</v>
      </c>
      <c r="C2249" s="1" t="s">
        <v>2355</v>
      </c>
      <c r="D2249" t="s">
        <v>7</v>
      </c>
      <c r="E2249" t="s">
        <v>842</v>
      </c>
    </row>
    <row r="2250" spans="1:5" x14ac:dyDescent="0.25">
      <c r="A2250">
        <v>103</v>
      </c>
      <c r="B2250" t="s">
        <v>2344</v>
      </c>
      <c r="C2250" s="1" t="s">
        <v>2356</v>
      </c>
      <c r="D2250" t="s">
        <v>10</v>
      </c>
      <c r="E2250" t="s">
        <v>842</v>
      </c>
    </row>
    <row r="2251" spans="1:5" x14ac:dyDescent="0.25">
      <c r="A2251">
        <v>103</v>
      </c>
      <c r="B2251" t="s">
        <v>2344</v>
      </c>
      <c r="C2251" s="1" t="s">
        <v>2357</v>
      </c>
      <c r="D2251" t="s">
        <v>7</v>
      </c>
      <c r="E2251" t="s">
        <v>842</v>
      </c>
    </row>
    <row r="2252" spans="1:5" x14ac:dyDescent="0.25">
      <c r="A2252">
        <v>103</v>
      </c>
      <c r="B2252" t="s">
        <v>2344</v>
      </c>
      <c r="C2252" s="1" t="s">
        <v>2358</v>
      </c>
      <c r="D2252" t="s">
        <v>10</v>
      </c>
      <c r="E2252" t="s">
        <v>842</v>
      </c>
    </row>
    <row r="2253" spans="1:5" x14ac:dyDescent="0.25">
      <c r="A2253">
        <v>103</v>
      </c>
      <c r="B2253" t="s">
        <v>2344</v>
      </c>
      <c r="C2253" s="1" t="s">
        <v>2359</v>
      </c>
      <c r="D2253" t="s">
        <v>7</v>
      </c>
      <c r="E2253" t="s">
        <v>842</v>
      </c>
    </row>
    <row r="2254" spans="1:5" x14ac:dyDescent="0.25">
      <c r="A2254">
        <v>103</v>
      </c>
      <c r="B2254" t="s">
        <v>2344</v>
      </c>
      <c r="C2254" s="1" t="s">
        <v>2360</v>
      </c>
      <c r="D2254" t="s">
        <v>10</v>
      </c>
      <c r="E2254" t="s">
        <v>842</v>
      </c>
    </row>
    <row r="2255" spans="1:5" x14ac:dyDescent="0.25">
      <c r="A2255">
        <v>103</v>
      </c>
      <c r="B2255" t="s">
        <v>2344</v>
      </c>
      <c r="C2255" s="1" t="s">
        <v>2361</v>
      </c>
      <c r="D2255" t="s">
        <v>7</v>
      </c>
      <c r="E2255" t="s">
        <v>842</v>
      </c>
    </row>
    <row r="2256" spans="1:5" x14ac:dyDescent="0.25">
      <c r="A2256">
        <v>103</v>
      </c>
      <c r="B2256" t="s">
        <v>2344</v>
      </c>
      <c r="C2256" s="1" t="s">
        <v>2362</v>
      </c>
      <c r="D2256" t="s">
        <v>10</v>
      </c>
      <c r="E2256" t="s">
        <v>842</v>
      </c>
    </row>
    <row r="2257" spans="1:5" x14ac:dyDescent="0.25">
      <c r="A2257">
        <v>103</v>
      </c>
      <c r="B2257" t="s">
        <v>2344</v>
      </c>
      <c r="C2257" s="1" t="s">
        <v>2363</v>
      </c>
      <c r="D2257" t="s">
        <v>7</v>
      </c>
      <c r="E2257" t="s">
        <v>842</v>
      </c>
    </row>
    <row r="2258" spans="1:5" x14ac:dyDescent="0.25">
      <c r="A2258">
        <v>103</v>
      </c>
      <c r="B2258" t="s">
        <v>2344</v>
      </c>
      <c r="C2258" s="1" t="s">
        <v>2364</v>
      </c>
      <c r="D2258" t="s">
        <v>10</v>
      </c>
      <c r="E2258" t="s">
        <v>842</v>
      </c>
    </row>
    <row r="2259" spans="1:5" x14ac:dyDescent="0.25">
      <c r="A2259">
        <v>103</v>
      </c>
      <c r="B2259" t="s">
        <v>2344</v>
      </c>
      <c r="C2259" s="1" t="s">
        <v>2365</v>
      </c>
      <c r="D2259" t="s">
        <v>7</v>
      </c>
      <c r="E2259" t="s">
        <v>842</v>
      </c>
    </row>
    <row r="2260" spans="1:5" x14ac:dyDescent="0.25">
      <c r="A2260">
        <v>103</v>
      </c>
      <c r="B2260" t="s">
        <v>2344</v>
      </c>
      <c r="C2260" s="1" t="s">
        <v>2366</v>
      </c>
      <c r="D2260" t="s">
        <v>10</v>
      </c>
      <c r="E2260" t="s">
        <v>842</v>
      </c>
    </row>
    <row r="2261" spans="1:5" x14ac:dyDescent="0.25">
      <c r="A2261">
        <v>103</v>
      </c>
      <c r="B2261" t="s">
        <v>2344</v>
      </c>
      <c r="C2261" s="1" t="s">
        <v>2367</v>
      </c>
      <c r="D2261" t="s">
        <v>7</v>
      </c>
      <c r="E2261" t="s">
        <v>842</v>
      </c>
    </row>
    <row r="2262" spans="1:5" x14ac:dyDescent="0.25">
      <c r="A2262">
        <v>103</v>
      </c>
      <c r="B2262" t="s">
        <v>2344</v>
      </c>
      <c r="C2262" s="1" t="s">
        <v>2368</v>
      </c>
      <c r="D2262" t="s">
        <v>10</v>
      </c>
      <c r="E2262" t="s">
        <v>842</v>
      </c>
    </row>
    <row r="2263" spans="1:5" x14ac:dyDescent="0.25">
      <c r="A2263">
        <v>104</v>
      </c>
      <c r="B2263" t="s">
        <v>2369</v>
      </c>
      <c r="C2263" s="1" t="s">
        <v>2370</v>
      </c>
      <c r="D2263" t="s">
        <v>10</v>
      </c>
      <c r="E2263" t="s">
        <v>842</v>
      </c>
    </row>
    <row r="2264" spans="1:5" x14ac:dyDescent="0.25">
      <c r="A2264">
        <v>104</v>
      </c>
      <c r="B2264" t="s">
        <v>2369</v>
      </c>
      <c r="C2264" s="1" t="s">
        <v>2371</v>
      </c>
      <c r="D2264" t="s">
        <v>7</v>
      </c>
      <c r="E2264" t="s">
        <v>842</v>
      </c>
    </row>
    <row r="2265" spans="1:5" x14ac:dyDescent="0.25">
      <c r="A2265">
        <v>104</v>
      </c>
      <c r="B2265" t="s">
        <v>2369</v>
      </c>
      <c r="C2265" s="1" t="s">
        <v>2372</v>
      </c>
      <c r="D2265" t="s">
        <v>10</v>
      </c>
      <c r="E2265" t="s">
        <v>842</v>
      </c>
    </row>
    <row r="2266" spans="1:5" x14ac:dyDescent="0.25">
      <c r="A2266">
        <v>104</v>
      </c>
      <c r="B2266" t="s">
        <v>2369</v>
      </c>
      <c r="C2266" s="1" t="s">
        <v>2373</v>
      </c>
      <c r="D2266" t="s">
        <v>7</v>
      </c>
      <c r="E2266" t="s">
        <v>842</v>
      </c>
    </row>
    <row r="2267" spans="1:5" x14ac:dyDescent="0.25">
      <c r="A2267">
        <v>104</v>
      </c>
      <c r="B2267" t="s">
        <v>2369</v>
      </c>
      <c r="C2267" s="1" t="s">
        <v>2374</v>
      </c>
      <c r="D2267" t="s">
        <v>10</v>
      </c>
      <c r="E2267" t="s">
        <v>842</v>
      </c>
    </row>
    <row r="2268" spans="1:5" x14ac:dyDescent="0.25">
      <c r="A2268">
        <v>104</v>
      </c>
      <c r="B2268" t="s">
        <v>2369</v>
      </c>
      <c r="C2268" s="1" t="s">
        <v>2375</v>
      </c>
      <c r="D2268" t="s">
        <v>7</v>
      </c>
      <c r="E2268" t="s">
        <v>842</v>
      </c>
    </row>
    <row r="2269" spans="1:5" x14ac:dyDescent="0.25">
      <c r="A2269">
        <v>104</v>
      </c>
      <c r="B2269" t="s">
        <v>2369</v>
      </c>
      <c r="C2269" s="1" t="s">
        <v>2376</v>
      </c>
      <c r="D2269" t="s">
        <v>10</v>
      </c>
      <c r="E2269" t="s">
        <v>842</v>
      </c>
    </row>
    <row r="2270" spans="1:5" x14ac:dyDescent="0.25">
      <c r="A2270">
        <v>104</v>
      </c>
      <c r="B2270" t="s">
        <v>2369</v>
      </c>
      <c r="C2270" s="1" t="s">
        <v>2377</v>
      </c>
      <c r="D2270" t="s">
        <v>7</v>
      </c>
      <c r="E2270" t="s">
        <v>842</v>
      </c>
    </row>
    <row r="2271" spans="1:5" x14ac:dyDescent="0.25">
      <c r="A2271">
        <v>104</v>
      </c>
      <c r="B2271" t="s">
        <v>2369</v>
      </c>
      <c r="C2271" s="1" t="s">
        <v>2378</v>
      </c>
      <c r="D2271" t="s">
        <v>10</v>
      </c>
      <c r="E2271" t="s">
        <v>842</v>
      </c>
    </row>
    <row r="2272" spans="1:5" x14ac:dyDescent="0.25">
      <c r="A2272">
        <v>104</v>
      </c>
      <c r="B2272" t="s">
        <v>2369</v>
      </c>
      <c r="C2272" s="1" t="s">
        <v>2379</v>
      </c>
      <c r="D2272" t="s">
        <v>7</v>
      </c>
      <c r="E2272" t="s">
        <v>842</v>
      </c>
    </row>
    <row r="2273" spans="1:5" x14ac:dyDescent="0.25">
      <c r="A2273">
        <v>104</v>
      </c>
      <c r="B2273" t="s">
        <v>2369</v>
      </c>
      <c r="C2273" s="1" t="s">
        <v>2380</v>
      </c>
      <c r="D2273" t="s">
        <v>10</v>
      </c>
      <c r="E2273" t="s">
        <v>842</v>
      </c>
    </row>
    <row r="2274" spans="1:5" x14ac:dyDescent="0.25">
      <c r="A2274">
        <v>104</v>
      </c>
      <c r="B2274" t="s">
        <v>2369</v>
      </c>
      <c r="C2274" s="1" t="s">
        <v>2381</v>
      </c>
      <c r="D2274" t="s">
        <v>7</v>
      </c>
      <c r="E2274" t="s">
        <v>842</v>
      </c>
    </row>
    <row r="2275" spans="1:5" x14ac:dyDescent="0.25">
      <c r="A2275">
        <v>104</v>
      </c>
      <c r="B2275" t="s">
        <v>2369</v>
      </c>
      <c r="C2275" s="1" t="s">
        <v>2382</v>
      </c>
      <c r="D2275" t="s">
        <v>10</v>
      </c>
      <c r="E2275" t="s">
        <v>842</v>
      </c>
    </row>
    <row r="2276" spans="1:5" x14ac:dyDescent="0.25">
      <c r="A2276">
        <v>104</v>
      </c>
      <c r="B2276" t="s">
        <v>2369</v>
      </c>
      <c r="C2276" s="1" t="s">
        <v>2383</v>
      </c>
      <c r="D2276" t="s">
        <v>7</v>
      </c>
      <c r="E2276" t="s">
        <v>842</v>
      </c>
    </row>
    <row r="2277" spans="1:5" x14ac:dyDescent="0.25">
      <c r="A2277">
        <v>104</v>
      </c>
      <c r="B2277" t="s">
        <v>2369</v>
      </c>
      <c r="C2277" s="1" t="s">
        <v>2384</v>
      </c>
      <c r="D2277" t="s">
        <v>10</v>
      </c>
      <c r="E2277" t="s">
        <v>842</v>
      </c>
    </row>
    <row r="2278" spans="1:5" x14ac:dyDescent="0.25">
      <c r="A2278">
        <v>104</v>
      </c>
      <c r="B2278" t="s">
        <v>2369</v>
      </c>
      <c r="C2278" s="1" t="s">
        <v>2385</v>
      </c>
      <c r="D2278" t="s">
        <v>7</v>
      </c>
      <c r="E2278" t="s">
        <v>842</v>
      </c>
    </row>
    <row r="2279" spans="1:5" x14ac:dyDescent="0.25">
      <c r="A2279">
        <v>104</v>
      </c>
      <c r="B2279" t="s">
        <v>2369</v>
      </c>
      <c r="C2279" s="1" t="s">
        <v>2386</v>
      </c>
      <c r="D2279" t="s">
        <v>10</v>
      </c>
      <c r="E2279" t="s">
        <v>842</v>
      </c>
    </row>
    <row r="2280" spans="1:5" x14ac:dyDescent="0.25">
      <c r="A2280">
        <v>104</v>
      </c>
      <c r="B2280" t="s">
        <v>2369</v>
      </c>
      <c r="C2280" s="1" t="s">
        <v>2387</v>
      </c>
      <c r="D2280" t="s">
        <v>7</v>
      </c>
      <c r="E2280" t="s">
        <v>842</v>
      </c>
    </row>
    <row r="2281" spans="1:5" x14ac:dyDescent="0.25">
      <c r="A2281">
        <v>104</v>
      </c>
      <c r="B2281" t="s">
        <v>2369</v>
      </c>
      <c r="C2281" s="1" t="s">
        <v>2388</v>
      </c>
      <c r="D2281" t="s">
        <v>10</v>
      </c>
      <c r="E2281" t="s">
        <v>842</v>
      </c>
    </row>
    <row r="2282" spans="1:5" x14ac:dyDescent="0.25">
      <c r="A2282">
        <v>104</v>
      </c>
      <c r="B2282" t="s">
        <v>2369</v>
      </c>
      <c r="C2282" s="1" t="s">
        <v>2389</v>
      </c>
      <c r="D2282" t="s">
        <v>7</v>
      </c>
      <c r="E2282" t="s">
        <v>842</v>
      </c>
    </row>
    <row r="2283" spans="1:5" x14ac:dyDescent="0.25">
      <c r="A2283">
        <v>104</v>
      </c>
      <c r="B2283" t="s">
        <v>2369</v>
      </c>
      <c r="C2283" s="1" t="s">
        <v>2390</v>
      </c>
      <c r="D2283" t="s">
        <v>10</v>
      </c>
      <c r="E2283" t="s">
        <v>842</v>
      </c>
    </row>
    <row r="2284" spans="1:5" x14ac:dyDescent="0.25">
      <c r="A2284">
        <v>104</v>
      </c>
      <c r="B2284" t="s">
        <v>2369</v>
      </c>
      <c r="C2284" s="1" t="s">
        <v>2391</v>
      </c>
      <c r="D2284" t="s">
        <v>7</v>
      </c>
      <c r="E2284" t="s">
        <v>842</v>
      </c>
    </row>
    <row r="2285" spans="1:5" x14ac:dyDescent="0.25">
      <c r="A2285">
        <v>104</v>
      </c>
      <c r="B2285" t="s">
        <v>2369</v>
      </c>
      <c r="C2285" s="1" t="s">
        <v>2392</v>
      </c>
      <c r="D2285" t="s">
        <v>10</v>
      </c>
      <c r="E2285" t="s">
        <v>842</v>
      </c>
    </row>
    <row r="2286" spans="1:5" x14ac:dyDescent="0.25">
      <c r="A2286">
        <v>104</v>
      </c>
      <c r="B2286" t="s">
        <v>2369</v>
      </c>
      <c r="C2286" s="1" t="s">
        <v>2393</v>
      </c>
      <c r="D2286" t="s">
        <v>7</v>
      </c>
      <c r="E2286" t="s">
        <v>842</v>
      </c>
    </row>
    <row r="2287" spans="1:5" x14ac:dyDescent="0.25">
      <c r="A2287">
        <v>104</v>
      </c>
      <c r="B2287" t="s">
        <v>2369</v>
      </c>
      <c r="C2287" s="1" t="s">
        <v>2394</v>
      </c>
      <c r="D2287" t="s">
        <v>10</v>
      </c>
      <c r="E2287" t="s">
        <v>842</v>
      </c>
    </row>
    <row r="2288" spans="1:5" x14ac:dyDescent="0.25">
      <c r="A2288">
        <v>104</v>
      </c>
      <c r="B2288" t="s">
        <v>2369</v>
      </c>
      <c r="C2288" s="1" t="s">
        <v>2395</v>
      </c>
      <c r="D2288" t="s">
        <v>7</v>
      </c>
      <c r="E2288" t="s">
        <v>842</v>
      </c>
    </row>
    <row r="2289" spans="1:5" x14ac:dyDescent="0.25">
      <c r="A2289">
        <v>105</v>
      </c>
      <c r="B2289" t="s">
        <v>2396</v>
      </c>
      <c r="C2289" s="1" t="s">
        <v>2397</v>
      </c>
      <c r="D2289" t="s">
        <v>7</v>
      </c>
      <c r="E2289" t="s">
        <v>842</v>
      </c>
    </row>
    <row r="2290" spans="1:5" x14ac:dyDescent="0.25">
      <c r="A2290">
        <v>105</v>
      </c>
      <c r="B2290" t="s">
        <v>2396</v>
      </c>
      <c r="C2290" s="1" t="s">
        <v>2398</v>
      </c>
      <c r="D2290" t="s">
        <v>10</v>
      </c>
      <c r="E2290" t="s">
        <v>842</v>
      </c>
    </row>
    <row r="2291" spans="1:5" x14ac:dyDescent="0.25">
      <c r="A2291">
        <v>105</v>
      </c>
      <c r="B2291" t="s">
        <v>2396</v>
      </c>
      <c r="C2291" s="1" t="s">
        <v>2399</v>
      </c>
      <c r="D2291" t="s">
        <v>7</v>
      </c>
      <c r="E2291" t="s">
        <v>842</v>
      </c>
    </row>
    <row r="2292" spans="1:5" x14ac:dyDescent="0.25">
      <c r="A2292">
        <v>105</v>
      </c>
      <c r="B2292" t="s">
        <v>2396</v>
      </c>
      <c r="C2292" s="1" t="s">
        <v>2400</v>
      </c>
      <c r="D2292" t="s">
        <v>10</v>
      </c>
      <c r="E2292" t="s">
        <v>842</v>
      </c>
    </row>
    <row r="2293" spans="1:5" x14ac:dyDescent="0.25">
      <c r="A2293">
        <v>105</v>
      </c>
      <c r="B2293" t="s">
        <v>2396</v>
      </c>
      <c r="C2293" s="1" t="s">
        <v>2401</v>
      </c>
      <c r="D2293" t="s">
        <v>7</v>
      </c>
      <c r="E2293" t="s">
        <v>842</v>
      </c>
    </row>
    <row r="2294" spans="1:5" x14ac:dyDescent="0.25">
      <c r="A2294">
        <v>105</v>
      </c>
      <c r="B2294" t="s">
        <v>2396</v>
      </c>
      <c r="C2294" s="1" t="s">
        <v>2402</v>
      </c>
      <c r="D2294" t="s">
        <v>10</v>
      </c>
      <c r="E2294" t="s">
        <v>842</v>
      </c>
    </row>
    <row r="2295" spans="1:5" x14ac:dyDescent="0.25">
      <c r="A2295">
        <v>105</v>
      </c>
      <c r="B2295" t="s">
        <v>2396</v>
      </c>
      <c r="C2295" s="1" t="s">
        <v>2403</v>
      </c>
      <c r="D2295" t="s">
        <v>7</v>
      </c>
      <c r="E2295" t="s">
        <v>842</v>
      </c>
    </row>
    <row r="2296" spans="1:5" x14ac:dyDescent="0.25">
      <c r="A2296">
        <v>105</v>
      </c>
      <c r="B2296" t="s">
        <v>2396</v>
      </c>
      <c r="C2296" s="1" t="s">
        <v>2404</v>
      </c>
      <c r="D2296" t="s">
        <v>10</v>
      </c>
      <c r="E2296" t="s">
        <v>842</v>
      </c>
    </row>
    <row r="2297" spans="1:5" x14ac:dyDescent="0.25">
      <c r="A2297">
        <v>105</v>
      </c>
      <c r="B2297" t="s">
        <v>2396</v>
      </c>
      <c r="C2297" s="1" t="s">
        <v>2405</v>
      </c>
      <c r="D2297" t="s">
        <v>7</v>
      </c>
      <c r="E2297" t="s">
        <v>842</v>
      </c>
    </row>
    <row r="2298" spans="1:5" x14ac:dyDescent="0.25">
      <c r="A2298">
        <v>105</v>
      </c>
      <c r="B2298" t="s">
        <v>2396</v>
      </c>
      <c r="C2298" s="1" t="s">
        <v>2406</v>
      </c>
      <c r="D2298" t="s">
        <v>10</v>
      </c>
      <c r="E2298" t="s">
        <v>842</v>
      </c>
    </row>
    <row r="2299" spans="1:5" x14ac:dyDescent="0.25">
      <c r="A2299">
        <v>105</v>
      </c>
      <c r="B2299" t="s">
        <v>2396</v>
      </c>
      <c r="C2299" s="1" t="s">
        <v>2407</v>
      </c>
      <c r="D2299" t="s">
        <v>7</v>
      </c>
      <c r="E2299" t="s">
        <v>842</v>
      </c>
    </row>
    <row r="2300" spans="1:5" x14ac:dyDescent="0.25">
      <c r="A2300">
        <v>105</v>
      </c>
      <c r="B2300" t="s">
        <v>2396</v>
      </c>
      <c r="C2300" s="1" t="s">
        <v>2408</v>
      </c>
      <c r="D2300" t="s">
        <v>10</v>
      </c>
      <c r="E2300" t="s">
        <v>842</v>
      </c>
    </row>
    <row r="2301" spans="1:5" x14ac:dyDescent="0.25">
      <c r="A2301">
        <v>105</v>
      </c>
      <c r="B2301" t="s">
        <v>2396</v>
      </c>
      <c r="C2301" s="1" t="s">
        <v>2409</v>
      </c>
      <c r="D2301" t="s">
        <v>7</v>
      </c>
      <c r="E2301" t="s">
        <v>842</v>
      </c>
    </row>
    <row r="2302" spans="1:5" x14ac:dyDescent="0.25">
      <c r="A2302">
        <v>105</v>
      </c>
      <c r="B2302" t="s">
        <v>2396</v>
      </c>
      <c r="C2302" s="1" t="s">
        <v>2410</v>
      </c>
      <c r="D2302" t="s">
        <v>10</v>
      </c>
      <c r="E2302" t="s">
        <v>842</v>
      </c>
    </row>
    <row r="2303" spans="1:5" x14ac:dyDescent="0.25">
      <c r="A2303">
        <v>105</v>
      </c>
      <c r="B2303" t="s">
        <v>2396</v>
      </c>
      <c r="C2303" s="1" t="s">
        <v>2411</v>
      </c>
      <c r="D2303" t="s">
        <v>7</v>
      </c>
      <c r="E2303" t="s">
        <v>842</v>
      </c>
    </row>
    <row r="2304" spans="1:5" x14ac:dyDescent="0.25">
      <c r="A2304">
        <v>105</v>
      </c>
      <c r="B2304" t="s">
        <v>2396</v>
      </c>
      <c r="C2304" s="1" t="s">
        <v>2412</v>
      </c>
      <c r="D2304" t="s">
        <v>10</v>
      </c>
      <c r="E2304" t="s">
        <v>842</v>
      </c>
    </row>
    <row r="2305" spans="1:5" x14ac:dyDescent="0.25">
      <c r="A2305">
        <v>105</v>
      </c>
      <c r="B2305" t="s">
        <v>2396</v>
      </c>
      <c r="C2305" s="1" t="s">
        <v>2413</v>
      </c>
      <c r="D2305" t="s">
        <v>7</v>
      </c>
      <c r="E2305" t="s">
        <v>842</v>
      </c>
    </row>
    <row r="2306" spans="1:5" x14ac:dyDescent="0.25">
      <c r="A2306">
        <v>105</v>
      </c>
      <c r="B2306" t="s">
        <v>2396</v>
      </c>
      <c r="C2306" s="1" t="s">
        <v>2414</v>
      </c>
      <c r="D2306" t="s">
        <v>10</v>
      </c>
      <c r="E2306" t="s">
        <v>842</v>
      </c>
    </row>
    <row r="2307" spans="1:5" x14ac:dyDescent="0.25">
      <c r="A2307">
        <v>105</v>
      </c>
      <c r="B2307" t="s">
        <v>2396</v>
      </c>
      <c r="C2307" s="1" t="s">
        <v>2415</v>
      </c>
      <c r="D2307" t="s">
        <v>7</v>
      </c>
      <c r="E2307" t="s">
        <v>842</v>
      </c>
    </row>
    <row r="2308" spans="1:5" x14ac:dyDescent="0.25">
      <c r="A2308">
        <v>105</v>
      </c>
      <c r="B2308" t="s">
        <v>2396</v>
      </c>
      <c r="C2308" s="1" t="s">
        <v>2416</v>
      </c>
      <c r="D2308" t="s">
        <v>10</v>
      </c>
      <c r="E2308" t="s">
        <v>842</v>
      </c>
    </row>
    <row r="2309" spans="1:5" x14ac:dyDescent="0.25">
      <c r="A2309">
        <v>105</v>
      </c>
      <c r="B2309" t="s">
        <v>2396</v>
      </c>
      <c r="C2309" s="1" t="s">
        <v>2417</v>
      </c>
      <c r="D2309" t="s">
        <v>7</v>
      </c>
      <c r="E2309" t="s">
        <v>842</v>
      </c>
    </row>
    <row r="2310" spans="1:5" x14ac:dyDescent="0.25">
      <c r="A2310">
        <v>105</v>
      </c>
      <c r="B2310" t="s">
        <v>2396</v>
      </c>
      <c r="C2310" s="1" t="s">
        <v>2418</v>
      </c>
      <c r="D2310" t="s">
        <v>10</v>
      </c>
      <c r="E2310" t="s">
        <v>842</v>
      </c>
    </row>
    <row r="2311" spans="1:5" x14ac:dyDescent="0.25">
      <c r="A2311">
        <v>105</v>
      </c>
      <c r="B2311" t="s">
        <v>2396</v>
      </c>
      <c r="C2311" s="1" t="s">
        <v>2419</v>
      </c>
      <c r="D2311" t="s">
        <v>7</v>
      </c>
      <c r="E2311" t="s">
        <v>842</v>
      </c>
    </row>
    <row r="2312" spans="1:5" x14ac:dyDescent="0.25">
      <c r="A2312">
        <v>105</v>
      </c>
      <c r="B2312" t="s">
        <v>2396</v>
      </c>
      <c r="C2312" s="1" t="s">
        <v>2420</v>
      </c>
      <c r="D2312" t="s">
        <v>10</v>
      </c>
      <c r="E2312" t="s">
        <v>842</v>
      </c>
    </row>
    <row r="2313" spans="1:5" x14ac:dyDescent="0.25">
      <c r="A2313">
        <v>105</v>
      </c>
      <c r="B2313" t="s">
        <v>2396</v>
      </c>
      <c r="C2313" s="1" t="s">
        <v>2421</v>
      </c>
      <c r="D2313" t="s">
        <v>7</v>
      </c>
      <c r="E2313" t="s">
        <v>842</v>
      </c>
    </row>
    <row r="2314" spans="1:5" x14ac:dyDescent="0.25">
      <c r="A2314">
        <v>105</v>
      </c>
      <c r="B2314" t="s">
        <v>2396</v>
      </c>
      <c r="C2314" s="1" t="s">
        <v>2422</v>
      </c>
      <c r="D2314" t="s">
        <v>10</v>
      </c>
      <c r="E2314" t="s">
        <v>842</v>
      </c>
    </row>
    <row r="2315" spans="1:5" x14ac:dyDescent="0.25">
      <c r="A2315">
        <v>106</v>
      </c>
      <c r="B2315" t="s">
        <v>2423</v>
      </c>
      <c r="C2315" s="1" t="s">
        <v>2424</v>
      </c>
      <c r="D2315" t="s">
        <v>7</v>
      </c>
      <c r="E2315" t="s">
        <v>842</v>
      </c>
    </row>
    <row r="2316" spans="1:5" x14ac:dyDescent="0.25">
      <c r="A2316">
        <v>106</v>
      </c>
      <c r="B2316" t="s">
        <v>2423</v>
      </c>
      <c r="C2316" s="1" t="s">
        <v>2425</v>
      </c>
      <c r="D2316" t="s">
        <v>10</v>
      </c>
      <c r="E2316" t="s">
        <v>842</v>
      </c>
    </row>
    <row r="2317" spans="1:5" x14ac:dyDescent="0.25">
      <c r="A2317">
        <v>106</v>
      </c>
      <c r="B2317" t="s">
        <v>2423</v>
      </c>
      <c r="C2317" s="1" t="s">
        <v>2426</v>
      </c>
      <c r="D2317" t="s">
        <v>7</v>
      </c>
      <c r="E2317" t="s">
        <v>842</v>
      </c>
    </row>
    <row r="2318" spans="1:5" x14ac:dyDescent="0.25">
      <c r="A2318">
        <v>106</v>
      </c>
      <c r="B2318" t="s">
        <v>2423</v>
      </c>
      <c r="C2318" s="1" t="s">
        <v>2427</v>
      </c>
      <c r="D2318" t="s">
        <v>10</v>
      </c>
      <c r="E2318" t="s">
        <v>842</v>
      </c>
    </row>
    <row r="2319" spans="1:5" x14ac:dyDescent="0.25">
      <c r="A2319">
        <v>106</v>
      </c>
      <c r="B2319" t="s">
        <v>2423</v>
      </c>
      <c r="C2319" s="1" t="s">
        <v>2428</v>
      </c>
      <c r="D2319" t="s">
        <v>7</v>
      </c>
      <c r="E2319" t="s">
        <v>842</v>
      </c>
    </row>
    <row r="2320" spans="1:5" x14ac:dyDescent="0.25">
      <c r="A2320">
        <v>106</v>
      </c>
      <c r="B2320" t="s">
        <v>2423</v>
      </c>
      <c r="C2320" s="1" t="s">
        <v>2429</v>
      </c>
      <c r="D2320" t="s">
        <v>10</v>
      </c>
      <c r="E2320" t="s">
        <v>842</v>
      </c>
    </row>
    <row r="2321" spans="1:5" x14ac:dyDescent="0.25">
      <c r="A2321">
        <v>106</v>
      </c>
      <c r="B2321" t="s">
        <v>2423</v>
      </c>
      <c r="C2321" s="1" t="s">
        <v>2430</v>
      </c>
      <c r="D2321" t="s">
        <v>7</v>
      </c>
      <c r="E2321" t="s">
        <v>842</v>
      </c>
    </row>
    <row r="2322" spans="1:5" x14ac:dyDescent="0.25">
      <c r="A2322">
        <v>106</v>
      </c>
      <c r="B2322" t="s">
        <v>2423</v>
      </c>
      <c r="C2322" s="1" t="s">
        <v>2431</v>
      </c>
      <c r="D2322" t="s">
        <v>10</v>
      </c>
      <c r="E2322" t="s">
        <v>842</v>
      </c>
    </row>
    <row r="2323" spans="1:5" x14ac:dyDescent="0.25">
      <c r="A2323">
        <v>106</v>
      </c>
      <c r="B2323" t="s">
        <v>2423</v>
      </c>
      <c r="C2323" s="1" t="s">
        <v>2432</v>
      </c>
      <c r="D2323" t="s">
        <v>7</v>
      </c>
      <c r="E2323" t="s">
        <v>842</v>
      </c>
    </row>
    <row r="2324" spans="1:5" x14ac:dyDescent="0.25">
      <c r="A2324">
        <v>106</v>
      </c>
      <c r="B2324" t="s">
        <v>2423</v>
      </c>
      <c r="C2324" s="1" t="s">
        <v>2433</v>
      </c>
      <c r="D2324" t="s">
        <v>10</v>
      </c>
      <c r="E2324" t="s">
        <v>842</v>
      </c>
    </row>
    <row r="2325" spans="1:5" x14ac:dyDescent="0.25">
      <c r="A2325">
        <v>106</v>
      </c>
      <c r="B2325" t="s">
        <v>2423</v>
      </c>
      <c r="C2325" s="1" t="s">
        <v>2434</v>
      </c>
      <c r="D2325" t="s">
        <v>7</v>
      </c>
      <c r="E2325" t="s">
        <v>842</v>
      </c>
    </row>
    <row r="2326" spans="1:5" x14ac:dyDescent="0.25">
      <c r="A2326">
        <v>106</v>
      </c>
      <c r="B2326" t="s">
        <v>2423</v>
      </c>
      <c r="C2326" s="1" t="s">
        <v>2435</v>
      </c>
      <c r="D2326" t="s">
        <v>10</v>
      </c>
      <c r="E2326" t="s">
        <v>842</v>
      </c>
    </row>
    <row r="2327" spans="1:5" x14ac:dyDescent="0.25">
      <c r="A2327">
        <v>106</v>
      </c>
      <c r="B2327" t="s">
        <v>2423</v>
      </c>
      <c r="C2327" s="1" t="s">
        <v>2436</v>
      </c>
      <c r="D2327" t="s">
        <v>7</v>
      </c>
      <c r="E2327" t="s">
        <v>842</v>
      </c>
    </row>
    <row r="2328" spans="1:5" x14ac:dyDescent="0.25">
      <c r="A2328">
        <v>106</v>
      </c>
      <c r="B2328" t="s">
        <v>2423</v>
      </c>
      <c r="C2328" s="1" t="s">
        <v>2437</v>
      </c>
      <c r="D2328" t="s">
        <v>10</v>
      </c>
      <c r="E2328" t="s">
        <v>842</v>
      </c>
    </row>
    <row r="2329" spans="1:5" x14ac:dyDescent="0.25">
      <c r="A2329">
        <v>106</v>
      </c>
      <c r="B2329" t="s">
        <v>2423</v>
      </c>
      <c r="C2329" s="1" t="s">
        <v>2438</v>
      </c>
      <c r="D2329" t="s">
        <v>7</v>
      </c>
      <c r="E2329" t="s">
        <v>842</v>
      </c>
    </row>
    <row r="2330" spans="1:5" x14ac:dyDescent="0.25">
      <c r="A2330">
        <v>106</v>
      </c>
      <c r="B2330" t="s">
        <v>2423</v>
      </c>
      <c r="C2330" s="1" t="s">
        <v>2439</v>
      </c>
      <c r="D2330" t="s">
        <v>10</v>
      </c>
      <c r="E2330" t="s">
        <v>842</v>
      </c>
    </row>
    <row r="2331" spans="1:5" x14ac:dyDescent="0.25">
      <c r="A2331">
        <v>106</v>
      </c>
      <c r="B2331" t="s">
        <v>2423</v>
      </c>
      <c r="C2331" s="1" t="s">
        <v>2440</v>
      </c>
      <c r="D2331" t="s">
        <v>7</v>
      </c>
      <c r="E2331" t="s">
        <v>842</v>
      </c>
    </row>
    <row r="2332" spans="1:5" x14ac:dyDescent="0.25">
      <c r="A2332">
        <v>106</v>
      </c>
      <c r="B2332" t="s">
        <v>2423</v>
      </c>
      <c r="C2332" s="1" t="s">
        <v>2441</v>
      </c>
      <c r="D2332" t="s">
        <v>7</v>
      </c>
      <c r="E2332" t="s">
        <v>842</v>
      </c>
    </row>
    <row r="2333" spans="1:5" x14ac:dyDescent="0.25">
      <c r="A2333">
        <v>106</v>
      </c>
      <c r="B2333" t="s">
        <v>2423</v>
      </c>
      <c r="C2333" s="1" t="s">
        <v>2442</v>
      </c>
      <c r="D2333" t="s">
        <v>10</v>
      </c>
      <c r="E2333" t="s">
        <v>842</v>
      </c>
    </row>
    <row r="2334" spans="1:5" x14ac:dyDescent="0.25">
      <c r="A2334">
        <v>106</v>
      </c>
      <c r="B2334" t="s">
        <v>2423</v>
      </c>
      <c r="C2334" s="1" t="s">
        <v>2443</v>
      </c>
      <c r="D2334" t="s">
        <v>7</v>
      </c>
      <c r="E2334" t="s">
        <v>842</v>
      </c>
    </row>
    <row r="2335" spans="1:5" x14ac:dyDescent="0.25">
      <c r="A2335">
        <v>106</v>
      </c>
      <c r="B2335" t="s">
        <v>2423</v>
      </c>
      <c r="C2335" s="1" t="s">
        <v>2444</v>
      </c>
      <c r="D2335" t="s">
        <v>10</v>
      </c>
      <c r="E2335" t="s">
        <v>842</v>
      </c>
    </row>
    <row r="2336" spans="1:5" x14ac:dyDescent="0.25">
      <c r="A2336">
        <v>106</v>
      </c>
      <c r="B2336" t="s">
        <v>2423</v>
      </c>
      <c r="C2336" s="1" t="s">
        <v>2445</v>
      </c>
      <c r="D2336" t="s">
        <v>7</v>
      </c>
      <c r="E2336" t="s">
        <v>842</v>
      </c>
    </row>
    <row r="2337" spans="1:5" x14ac:dyDescent="0.25">
      <c r="A2337">
        <v>106</v>
      </c>
      <c r="B2337" t="s">
        <v>2423</v>
      </c>
      <c r="C2337" s="1" t="s">
        <v>2446</v>
      </c>
      <c r="D2337" t="s">
        <v>7</v>
      </c>
      <c r="E2337" t="s">
        <v>842</v>
      </c>
    </row>
    <row r="2338" spans="1:5" x14ac:dyDescent="0.25">
      <c r="A2338">
        <v>107</v>
      </c>
      <c r="B2338" t="s">
        <v>2447</v>
      </c>
      <c r="C2338" s="1" t="s">
        <v>2448</v>
      </c>
      <c r="D2338" t="s">
        <v>7</v>
      </c>
      <c r="E2338" t="s">
        <v>842</v>
      </c>
    </row>
    <row r="2339" spans="1:5" x14ac:dyDescent="0.25">
      <c r="A2339">
        <v>107</v>
      </c>
      <c r="B2339" t="s">
        <v>2447</v>
      </c>
      <c r="C2339" s="1" t="s">
        <v>2449</v>
      </c>
      <c r="D2339" t="s">
        <v>10</v>
      </c>
      <c r="E2339" t="s">
        <v>842</v>
      </c>
    </row>
    <row r="2340" spans="1:5" x14ac:dyDescent="0.25">
      <c r="A2340">
        <v>107</v>
      </c>
      <c r="B2340" t="s">
        <v>2447</v>
      </c>
      <c r="C2340" s="1" t="s">
        <v>2450</v>
      </c>
      <c r="D2340" t="s">
        <v>10</v>
      </c>
      <c r="E2340" t="s">
        <v>842</v>
      </c>
    </row>
    <row r="2341" spans="1:5" x14ac:dyDescent="0.25">
      <c r="A2341">
        <v>107</v>
      </c>
      <c r="B2341" t="s">
        <v>2447</v>
      </c>
      <c r="C2341" s="1" t="s">
        <v>2451</v>
      </c>
      <c r="D2341" t="s">
        <v>7</v>
      </c>
      <c r="E2341" t="s">
        <v>842</v>
      </c>
    </row>
    <row r="2342" spans="1:5" x14ac:dyDescent="0.25">
      <c r="A2342">
        <v>107</v>
      </c>
      <c r="B2342" t="s">
        <v>2447</v>
      </c>
      <c r="C2342" s="1" t="s">
        <v>2452</v>
      </c>
      <c r="D2342" t="s">
        <v>10</v>
      </c>
      <c r="E2342" t="s">
        <v>842</v>
      </c>
    </row>
    <row r="2343" spans="1:5" x14ac:dyDescent="0.25">
      <c r="A2343">
        <v>107</v>
      </c>
      <c r="B2343" t="s">
        <v>2447</v>
      </c>
      <c r="C2343" s="1" t="s">
        <v>2453</v>
      </c>
      <c r="D2343" t="s">
        <v>7</v>
      </c>
      <c r="E2343" t="s">
        <v>842</v>
      </c>
    </row>
    <row r="2344" spans="1:5" x14ac:dyDescent="0.25">
      <c r="A2344">
        <v>107</v>
      </c>
      <c r="B2344" t="s">
        <v>2447</v>
      </c>
      <c r="C2344" s="1" t="s">
        <v>2454</v>
      </c>
      <c r="D2344" t="s">
        <v>7</v>
      </c>
      <c r="E2344" t="s">
        <v>842</v>
      </c>
    </row>
    <row r="2345" spans="1:5" x14ac:dyDescent="0.25">
      <c r="A2345">
        <v>107</v>
      </c>
      <c r="B2345" t="s">
        <v>2447</v>
      </c>
      <c r="C2345" s="1" t="s">
        <v>2455</v>
      </c>
      <c r="D2345" t="s">
        <v>10</v>
      </c>
      <c r="E2345" t="s">
        <v>842</v>
      </c>
    </row>
    <row r="2346" spans="1:5" x14ac:dyDescent="0.25">
      <c r="A2346">
        <v>107</v>
      </c>
      <c r="B2346" t="s">
        <v>2447</v>
      </c>
      <c r="C2346" s="1" t="s">
        <v>2456</v>
      </c>
      <c r="D2346" t="s">
        <v>10</v>
      </c>
      <c r="E2346" t="s">
        <v>842</v>
      </c>
    </row>
    <row r="2347" spans="1:5" x14ac:dyDescent="0.25">
      <c r="A2347">
        <v>107</v>
      </c>
      <c r="B2347" t="s">
        <v>2447</v>
      </c>
      <c r="C2347" s="1" t="s">
        <v>2457</v>
      </c>
      <c r="D2347" t="s">
        <v>7</v>
      </c>
      <c r="E2347" t="s">
        <v>842</v>
      </c>
    </row>
    <row r="2348" spans="1:5" x14ac:dyDescent="0.25">
      <c r="A2348">
        <v>107</v>
      </c>
      <c r="B2348" t="s">
        <v>2447</v>
      </c>
      <c r="C2348" s="1" t="s">
        <v>2458</v>
      </c>
      <c r="D2348" t="s">
        <v>10</v>
      </c>
      <c r="E2348" t="s">
        <v>842</v>
      </c>
    </row>
    <row r="2349" spans="1:5" x14ac:dyDescent="0.25">
      <c r="A2349">
        <v>107</v>
      </c>
      <c r="B2349" t="s">
        <v>2447</v>
      </c>
      <c r="C2349" s="1" t="s">
        <v>2459</v>
      </c>
      <c r="D2349" t="s">
        <v>7</v>
      </c>
      <c r="E2349" t="s">
        <v>842</v>
      </c>
    </row>
    <row r="2350" spans="1:5" x14ac:dyDescent="0.25">
      <c r="A2350">
        <v>107</v>
      </c>
      <c r="B2350" t="s">
        <v>2447</v>
      </c>
      <c r="C2350" s="1" t="s">
        <v>2460</v>
      </c>
      <c r="D2350" t="s">
        <v>10</v>
      </c>
      <c r="E2350" t="s">
        <v>842</v>
      </c>
    </row>
    <row r="2351" spans="1:5" x14ac:dyDescent="0.25">
      <c r="A2351">
        <v>107</v>
      </c>
      <c r="B2351" t="s">
        <v>2447</v>
      </c>
      <c r="C2351" s="1" t="s">
        <v>2461</v>
      </c>
      <c r="D2351" t="s">
        <v>7</v>
      </c>
      <c r="E2351" t="s">
        <v>842</v>
      </c>
    </row>
    <row r="2352" spans="1:5" x14ac:dyDescent="0.25">
      <c r="A2352">
        <v>107</v>
      </c>
      <c r="B2352" t="s">
        <v>2447</v>
      </c>
      <c r="C2352" s="1" t="s">
        <v>2462</v>
      </c>
      <c r="D2352" t="s">
        <v>10</v>
      </c>
      <c r="E2352" t="s">
        <v>842</v>
      </c>
    </row>
    <row r="2353" spans="1:5" x14ac:dyDescent="0.25">
      <c r="A2353">
        <v>107</v>
      </c>
      <c r="B2353" t="s">
        <v>2447</v>
      </c>
      <c r="C2353" s="1" t="s">
        <v>2463</v>
      </c>
      <c r="D2353" t="s">
        <v>10</v>
      </c>
      <c r="E2353" t="s">
        <v>842</v>
      </c>
    </row>
    <row r="2354" spans="1:5" x14ac:dyDescent="0.25">
      <c r="A2354">
        <v>107</v>
      </c>
      <c r="B2354" t="s">
        <v>2447</v>
      </c>
      <c r="C2354" s="1" t="s">
        <v>2464</v>
      </c>
      <c r="D2354" t="s">
        <v>7</v>
      </c>
      <c r="E2354" t="s">
        <v>842</v>
      </c>
    </row>
    <row r="2355" spans="1:5" x14ac:dyDescent="0.25">
      <c r="A2355">
        <v>107</v>
      </c>
      <c r="B2355" t="s">
        <v>2447</v>
      </c>
      <c r="C2355" s="1" t="s">
        <v>2465</v>
      </c>
      <c r="D2355" t="s">
        <v>10</v>
      </c>
      <c r="E2355" t="s">
        <v>842</v>
      </c>
    </row>
    <row r="2356" spans="1:5" x14ac:dyDescent="0.25">
      <c r="A2356">
        <v>107</v>
      </c>
      <c r="B2356" t="s">
        <v>2447</v>
      </c>
      <c r="C2356" s="1" t="s">
        <v>2466</v>
      </c>
      <c r="D2356" t="s">
        <v>7</v>
      </c>
      <c r="E2356" t="s">
        <v>842</v>
      </c>
    </row>
    <row r="2357" spans="1:5" x14ac:dyDescent="0.25">
      <c r="A2357">
        <v>107</v>
      </c>
      <c r="B2357" t="s">
        <v>2447</v>
      </c>
      <c r="C2357" s="1" t="s">
        <v>2467</v>
      </c>
      <c r="D2357" t="s">
        <v>7</v>
      </c>
      <c r="E2357" t="s">
        <v>842</v>
      </c>
    </row>
    <row r="2358" spans="1:5" x14ac:dyDescent="0.25">
      <c r="A2358">
        <v>107</v>
      </c>
      <c r="B2358" t="s">
        <v>2447</v>
      </c>
      <c r="C2358" s="1" t="s">
        <v>2468</v>
      </c>
      <c r="D2358" t="s">
        <v>10</v>
      </c>
      <c r="E2358" t="s">
        <v>842</v>
      </c>
    </row>
    <row r="2359" spans="1:5" x14ac:dyDescent="0.25">
      <c r="A2359">
        <v>107</v>
      </c>
      <c r="B2359" t="s">
        <v>2447</v>
      </c>
      <c r="C2359" s="1" t="s">
        <v>2469</v>
      </c>
      <c r="D2359" t="s">
        <v>7</v>
      </c>
      <c r="E2359" t="s">
        <v>842</v>
      </c>
    </row>
    <row r="2360" spans="1:5" x14ac:dyDescent="0.25">
      <c r="A2360">
        <v>107</v>
      </c>
      <c r="B2360" t="s">
        <v>2447</v>
      </c>
      <c r="C2360" s="1" t="s">
        <v>2470</v>
      </c>
      <c r="D2360" t="s">
        <v>10</v>
      </c>
      <c r="E2360" t="s">
        <v>842</v>
      </c>
    </row>
    <row r="2361" spans="1:5" x14ac:dyDescent="0.25">
      <c r="A2361">
        <v>107</v>
      </c>
      <c r="B2361" t="s">
        <v>2447</v>
      </c>
      <c r="C2361" s="1" t="s">
        <v>2471</v>
      </c>
      <c r="D2361" t="s">
        <v>7</v>
      </c>
      <c r="E2361" t="s">
        <v>842</v>
      </c>
    </row>
    <row r="2362" spans="1:5" x14ac:dyDescent="0.25">
      <c r="A2362">
        <v>107</v>
      </c>
      <c r="B2362" t="s">
        <v>2447</v>
      </c>
      <c r="C2362" s="1" t="s">
        <v>2472</v>
      </c>
      <c r="D2362" t="s">
        <v>10</v>
      </c>
      <c r="E2362" t="s">
        <v>842</v>
      </c>
    </row>
    <row r="2363" spans="1:5" x14ac:dyDescent="0.25">
      <c r="A2363">
        <v>107</v>
      </c>
      <c r="B2363" t="s">
        <v>2447</v>
      </c>
      <c r="C2363" s="1" t="s">
        <v>2473</v>
      </c>
      <c r="D2363" t="s">
        <v>7</v>
      </c>
      <c r="E2363" t="s">
        <v>842</v>
      </c>
    </row>
    <row r="2364" spans="1:5" x14ac:dyDescent="0.25">
      <c r="A2364">
        <v>107</v>
      </c>
      <c r="B2364" t="s">
        <v>2447</v>
      </c>
      <c r="C2364" s="1" t="s">
        <v>2474</v>
      </c>
      <c r="D2364" t="s">
        <v>7</v>
      </c>
      <c r="E2364" t="s">
        <v>842</v>
      </c>
    </row>
    <row r="2365" spans="1:5" x14ac:dyDescent="0.25">
      <c r="A2365">
        <v>107</v>
      </c>
      <c r="B2365" t="s">
        <v>2447</v>
      </c>
      <c r="C2365" s="1" t="s">
        <v>2475</v>
      </c>
      <c r="D2365" t="s">
        <v>10</v>
      </c>
      <c r="E2365" t="s">
        <v>842</v>
      </c>
    </row>
    <row r="2366" spans="1:5" x14ac:dyDescent="0.25">
      <c r="A2366">
        <v>108</v>
      </c>
      <c r="B2366" t="s">
        <v>2476</v>
      </c>
      <c r="C2366" s="1" t="s">
        <v>2477</v>
      </c>
      <c r="D2366" t="s">
        <v>7</v>
      </c>
      <c r="E2366" t="s">
        <v>842</v>
      </c>
    </row>
    <row r="2367" spans="1:5" x14ac:dyDescent="0.25">
      <c r="A2367">
        <v>108</v>
      </c>
      <c r="B2367" t="s">
        <v>2476</v>
      </c>
      <c r="C2367" s="1" t="s">
        <v>2478</v>
      </c>
      <c r="D2367" t="s">
        <v>7</v>
      </c>
      <c r="E2367" t="s">
        <v>842</v>
      </c>
    </row>
    <row r="2368" spans="1:5" x14ac:dyDescent="0.25">
      <c r="A2368">
        <v>108</v>
      </c>
      <c r="B2368" t="s">
        <v>2476</v>
      </c>
      <c r="C2368" s="1" t="s">
        <v>2479</v>
      </c>
      <c r="D2368" t="s">
        <v>10</v>
      </c>
      <c r="E2368" t="s">
        <v>842</v>
      </c>
    </row>
    <row r="2369" spans="1:5" x14ac:dyDescent="0.25">
      <c r="A2369">
        <v>108</v>
      </c>
      <c r="B2369" t="s">
        <v>2476</v>
      </c>
      <c r="C2369" s="1" t="s">
        <v>2480</v>
      </c>
      <c r="D2369" t="s">
        <v>7</v>
      </c>
      <c r="E2369" t="s">
        <v>842</v>
      </c>
    </row>
    <row r="2370" spans="1:5" x14ac:dyDescent="0.25">
      <c r="A2370">
        <v>108</v>
      </c>
      <c r="B2370" t="s">
        <v>2476</v>
      </c>
      <c r="C2370" s="1" t="s">
        <v>2481</v>
      </c>
      <c r="D2370" t="s">
        <v>7</v>
      </c>
      <c r="E2370" t="s">
        <v>842</v>
      </c>
    </row>
    <row r="2371" spans="1:5" x14ac:dyDescent="0.25">
      <c r="A2371">
        <v>108</v>
      </c>
      <c r="B2371" t="s">
        <v>2476</v>
      </c>
      <c r="C2371" s="1" t="s">
        <v>2482</v>
      </c>
      <c r="D2371" t="s">
        <v>10</v>
      </c>
      <c r="E2371" t="s">
        <v>842</v>
      </c>
    </row>
    <row r="2372" spans="1:5" x14ac:dyDescent="0.25">
      <c r="A2372">
        <v>108</v>
      </c>
      <c r="B2372" t="s">
        <v>2476</v>
      </c>
      <c r="C2372" s="1" t="s">
        <v>2483</v>
      </c>
      <c r="D2372" t="s">
        <v>7</v>
      </c>
      <c r="E2372" t="s">
        <v>842</v>
      </c>
    </row>
    <row r="2373" spans="1:5" x14ac:dyDescent="0.25">
      <c r="A2373">
        <v>108</v>
      </c>
      <c r="B2373" t="s">
        <v>2476</v>
      </c>
      <c r="C2373" s="1" t="s">
        <v>2484</v>
      </c>
      <c r="D2373" t="s">
        <v>10</v>
      </c>
      <c r="E2373" t="s">
        <v>842</v>
      </c>
    </row>
    <row r="2374" spans="1:5" x14ac:dyDescent="0.25">
      <c r="A2374">
        <v>108</v>
      </c>
      <c r="B2374" t="s">
        <v>2476</v>
      </c>
      <c r="C2374" s="1" t="s">
        <v>2485</v>
      </c>
      <c r="D2374" t="s">
        <v>7</v>
      </c>
      <c r="E2374" t="s">
        <v>842</v>
      </c>
    </row>
    <row r="2375" spans="1:5" x14ac:dyDescent="0.25">
      <c r="A2375">
        <v>108</v>
      </c>
      <c r="B2375" t="s">
        <v>2476</v>
      </c>
      <c r="C2375" s="1" t="s">
        <v>2486</v>
      </c>
      <c r="D2375" t="s">
        <v>10</v>
      </c>
      <c r="E2375" t="s">
        <v>842</v>
      </c>
    </row>
    <row r="2376" spans="1:5" x14ac:dyDescent="0.25">
      <c r="A2376">
        <v>108</v>
      </c>
      <c r="B2376" t="s">
        <v>2476</v>
      </c>
      <c r="C2376" s="1" t="s">
        <v>2487</v>
      </c>
      <c r="D2376" t="s">
        <v>7</v>
      </c>
      <c r="E2376" t="s">
        <v>842</v>
      </c>
    </row>
    <row r="2377" spans="1:5" x14ac:dyDescent="0.25">
      <c r="A2377">
        <v>108</v>
      </c>
      <c r="B2377" t="s">
        <v>2476</v>
      </c>
      <c r="C2377" s="1" t="s">
        <v>2488</v>
      </c>
      <c r="D2377" t="s">
        <v>10</v>
      </c>
      <c r="E2377" t="s">
        <v>842</v>
      </c>
    </row>
    <row r="2378" spans="1:5" x14ac:dyDescent="0.25">
      <c r="A2378">
        <v>108</v>
      </c>
      <c r="B2378" t="s">
        <v>2476</v>
      </c>
      <c r="C2378" s="1" t="s">
        <v>2489</v>
      </c>
      <c r="D2378" t="s">
        <v>10</v>
      </c>
      <c r="E2378" t="s">
        <v>842</v>
      </c>
    </row>
    <row r="2379" spans="1:5" x14ac:dyDescent="0.25">
      <c r="A2379">
        <v>108</v>
      </c>
      <c r="B2379" t="s">
        <v>2476</v>
      </c>
      <c r="C2379" s="1" t="s">
        <v>2490</v>
      </c>
      <c r="D2379" t="s">
        <v>7</v>
      </c>
      <c r="E2379" t="s">
        <v>842</v>
      </c>
    </row>
    <row r="2380" spans="1:5" x14ac:dyDescent="0.25">
      <c r="A2380">
        <v>108</v>
      </c>
      <c r="B2380" t="s">
        <v>2476</v>
      </c>
      <c r="C2380" s="1" t="s">
        <v>2491</v>
      </c>
      <c r="D2380" t="s">
        <v>7</v>
      </c>
      <c r="E2380" t="s">
        <v>842</v>
      </c>
    </row>
    <row r="2381" spans="1:5" x14ac:dyDescent="0.25">
      <c r="A2381">
        <v>108</v>
      </c>
      <c r="B2381" t="s">
        <v>2476</v>
      </c>
      <c r="C2381" s="1" t="s">
        <v>2492</v>
      </c>
      <c r="D2381" t="s">
        <v>10</v>
      </c>
      <c r="E2381" t="s">
        <v>842</v>
      </c>
    </row>
    <row r="2382" spans="1:5" x14ac:dyDescent="0.25">
      <c r="A2382">
        <v>108</v>
      </c>
      <c r="B2382" t="s">
        <v>2476</v>
      </c>
      <c r="C2382" s="1" t="s">
        <v>2493</v>
      </c>
      <c r="D2382" t="s">
        <v>7</v>
      </c>
      <c r="E2382" t="s">
        <v>842</v>
      </c>
    </row>
    <row r="2383" spans="1:5" x14ac:dyDescent="0.25">
      <c r="A2383">
        <v>108</v>
      </c>
      <c r="B2383" t="s">
        <v>2476</v>
      </c>
      <c r="C2383" s="1" t="s">
        <v>2494</v>
      </c>
      <c r="D2383" t="s">
        <v>10</v>
      </c>
      <c r="E2383" t="s">
        <v>842</v>
      </c>
    </row>
    <row r="2384" spans="1:5" x14ac:dyDescent="0.25">
      <c r="A2384">
        <v>108</v>
      </c>
      <c r="B2384" t="s">
        <v>2476</v>
      </c>
      <c r="C2384" s="1" t="s">
        <v>2495</v>
      </c>
      <c r="D2384" t="s">
        <v>7</v>
      </c>
      <c r="E2384" t="s">
        <v>842</v>
      </c>
    </row>
    <row r="2385" spans="1:5" x14ac:dyDescent="0.25">
      <c r="A2385">
        <v>108</v>
      </c>
      <c r="B2385" t="s">
        <v>2476</v>
      </c>
      <c r="C2385" s="1" t="s">
        <v>2496</v>
      </c>
      <c r="D2385" t="s">
        <v>10</v>
      </c>
      <c r="E2385" t="s">
        <v>842</v>
      </c>
    </row>
    <row r="2386" spans="1:5" x14ac:dyDescent="0.25">
      <c r="A2386">
        <v>108</v>
      </c>
      <c r="B2386" t="s">
        <v>2476</v>
      </c>
      <c r="C2386" s="1" t="s">
        <v>2497</v>
      </c>
      <c r="D2386" t="s">
        <v>10</v>
      </c>
      <c r="E2386" t="s">
        <v>842</v>
      </c>
    </row>
    <row r="2387" spans="1:5" x14ac:dyDescent="0.25">
      <c r="A2387">
        <v>108</v>
      </c>
      <c r="B2387" t="s">
        <v>2476</v>
      </c>
      <c r="C2387" s="1" t="s">
        <v>2498</v>
      </c>
      <c r="D2387" t="s">
        <v>7</v>
      </c>
      <c r="E2387" t="s">
        <v>842</v>
      </c>
    </row>
    <row r="2388" spans="1:5" x14ac:dyDescent="0.25">
      <c r="A2388">
        <v>108</v>
      </c>
      <c r="B2388" t="s">
        <v>2476</v>
      </c>
      <c r="C2388" s="1" t="s">
        <v>2499</v>
      </c>
      <c r="D2388" t="s">
        <v>10</v>
      </c>
      <c r="E2388" t="s">
        <v>842</v>
      </c>
    </row>
    <row r="2389" spans="1:5" x14ac:dyDescent="0.25">
      <c r="A2389">
        <v>109</v>
      </c>
      <c r="B2389" t="s">
        <v>2500</v>
      </c>
      <c r="C2389" s="1" t="s">
        <v>2501</v>
      </c>
      <c r="D2389" t="s">
        <v>7</v>
      </c>
      <c r="E2389" t="s">
        <v>870</v>
      </c>
    </row>
    <row r="2390" spans="1:5" x14ac:dyDescent="0.25">
      <c r="A2390">
        <v>109</v>
      </c>
      <c r="B2390" t="s">
        <v>2500</v>
      </c>
      <c r="C2390" s="1" t="s">
        <v>2502</v>
      </c>
      <c r="D2390" t="s">
        <v>10</v>
      </c>
      <c r="E2390" t="s">
        <v>870</v>
      </c>
    </row>
    <row r="2391" spans="1:5" x14ac:dyDescent="0.25">
      <c r="A2391">
        <v>109</v>
      </c>
      <c r="B2391" t="s">
        <v>2500</v>
      </c>
      <c r="C2391" s="1" t="s">
        <v>2503</v>
      </c>
      <c r="D2391" t="s">
        <v>7</v>
      </c>
      <c r="E2391" t="s">
        <v>870</v>
      </c>
    </row>
    <row r="2392" spans="1:5" x14ac:dyDescent="0.25">
      <c r="A2392">
        <v>109</v>
      </c>
      <c r="B2392" t="s">
        <v>2500</v>
      </c>
      <c r="C2392" s="1" t="s">
        <v>2504</v>
      </c>
      <c r="D2392" t="s">
        <v>10</v>
      </c>
      <c r="E2392" t="s">
        <v>870</v>
      </c>
    </row>
    <row r="2393" spans="1:5" x14ac:dyDescent="0.25">
      <c r="A2393">
        <v>109</v>
      </c>
      <c r="B2393" t="s">
        <v>2500</v>
      </c>
      <c r="C2393" s="1" t="s">
        <v>2505</v>
      </c>
      <c r="D2393" t="s">
        <v>7</v>
      </c>
      <c r="E2393" t="s">
        <v>870</v>
      </c>
    </row>
    <row r="2394" spans="1:5" x14ac:dyDescent="0.25">
      <c r="A2394">
        <v>109</v>
      </c>
      <c r="B2394" t="s">
        <v>2500</v>
      </c>
      <c r="C2394" s="1" t="s">
        <v>2506</v>
      </c>
      <c r="D2394" t="s">
        <v>10</v>
      </c>
      <c r="E2394" t="s">
        <v>870</v>
      </c>
    </row>
    <row r="2395" spans="1:5" x14ac:dyDescent="0.25">
      <c r="A2395">
        <v>109</v>
      </c>
      <c r="B2395" t="s">
        <v>2500</v>
      </c>
      <c r="C2395" s="1" t="s">
        <v>2507</v>
      </c>
      <c r="D2395" t="s">
        <v>7</v>
      </c>
      <c r="E2395" t="s">
        <v>870</v>
      </c>
    </row>
    <row r="2396" spans="1:5" x14ac:dyDescent="0.25">
      <c r="A2396">
        <v>109</v>
      </c>
      <c r="B2396" t="s">
        <v>2500</v>
      </c>
      <c r="C2396" s="1" t="s">
        <v>2508</v>
      </c>
      <c r="D2396" t="s">
        <v>10</v>
      </c>
      <c r="E2396" t="s">
        <v>870</v>
      </c>
    </row>
    <row r="2397" spans="1:5" x14ac:dyDescent="0.25">
      <c r="A2397">
        <v>109</v>
      </c>
      <c r="B2397" t="s">
        <v>2500</v>
      </c>
      <c r="C2397" s="1" t="s">
        <v>2509</v>
      </c>
      <c r="D2397" t="s">
        <v>7</v>
      </c>
      <c r="E2397" t="s">
        <v>870</v>
      </c>
    </row>
    <row r="2398" spans="1:5" x14ac:dyDescent="0.25">
      <c r="A2398">
        <v>109</v>
      </c>
      <c r="B2398" t="s">
        <v>2500</v>
      </c>
      <c r="C2398" s="1" t="s">
        <v>2510</v>
      </c>
      <c r="D2398" t="s">
        <v>10</v>
      </c>
      <c r="E2398" t="s">
        <v>870</v>
      </c>
    </row>
    <row r="2399" spans="1:5" x14ac:dyDescent="0.25">
      <c r="A2399">
        <v>109</v>
      </c>
      <c r="B2399" t="s">
        <v>2500</v>
      </c>
      <c r="C2399" s="1" t="s">
        <v>2511</v>
      </c>
      <c r="D2399" t="s">
        <v>7</v>
      </c>
      <c r="E2399" t="s">
        <v>870</v>
      </c>
    </row>
    <row r="2400" spans="1:5" x14ac:dyDescent="0.25">
      <c r="A2400">
        <v>109</v>
      </c>
      <c r="B2400" t="s">
        <v>2500</v>
      </c>
      <c r="C2400" s="1" t="s">
        <v>2512</v>
      </c>
      <c r="D2400" t="s">
        <v>10</v>
      </c>
      <c r="E2400" t="s">
        <v>870</v>
      </c>
    </row>
    <row r="2401" spans="1:5" x14ac:dyDescent="0.25">
      <c r="A2401">
        <v>109</v>
      </c>
      <c r="B2401" t="s">
        <v>2500</v>
      </c>
      <c r="C2401" s="1" t="s">
        <v>2513</v>
      </c>
      <c r="D2401" t="s">
        <v>7</v>
      </c>
      <c r="E2401" t="s">
        <v>870</v>
      </c>
    </row>
    <row r="2402" spans="1:5" x14ac:dyDescent="0.25">
      <c r="A2402">
        <v>109</v>
      </c>
      <c r="B2402" t="s">
        <v>2500</v>
      </c>
      <c r="C2402" s="1" t="s">
        <v>2514</v>
      </c>
      <c r="D2402" t="s">
        <v>10</v>
      </c>
      <c r="E2402" t="s">
        <v>870</v>
      </c>
    </row>
    <row r="2403" spans="1:5" x14ac:dyDescent="0.25">
      <c r="A2403">
        <v>109</v>
      </c>
      <c r="B2403" t="s">
        <v>2500</v>
      </c>
      <c r="C2403" s="1" t="s">
        <v>2515</v>
      </c>
      <c r="D2403" t="s">
        <v>7</v>
      </c>
      <c r="E2403" t="s">
        <v>870</v>
      </c>
    </row>
    <row r="2404" spans="1:5" x14ac:dyDescent="0.25">
      <c r="A2404">
        <v>109</v>
      </c>
      <c r="B2404" t="s">
        <v>2500</v>
      </c>
      <c r="C2404" s="1" t="s">
        <v>2516</v>
      </c>
      <c r="D2404" t="s">
        <v>10</v>
      </c>
      <c r="E2404" t="s">
        <v>870</v>
      </c>
    </row>
    <row r="2405" spans="1:5" x14ac:dyDescent="0.25">
      <c r="A2405">
        <v>109</v>
      </c>
      <c r="B2405" t="s">
        <v>2500</v>
      </c>
      <c r="C2405" s="1" t="s">
        <v>2517</v>
      </c>
      <c r="D2405" t="s">
        <v>7</v>
      </c>
      <c r="E2405" t="s">
        <v>870</v>
      </c>
    </row>
    <row r="2406" spans="1:5" x14ac:dyDescent="0.25">
      <c r="A2406">
        <v>109</v>
      </c>
      <c r="B2406" t="s">
        <v>2500</v>
      </c>
      <c r="C2406" s="1" t="s">
        <v>2518</v>
      </c>
      <c r="D2406" t="s">
        <v>10</v>
      </c>
      <c r="E2406" t="s">
        <v>870</v>
      </c>
    </row>
    <row r="2407" spans="1:5" x14ac:dyDescent="0.25">
      <c r="A2407">
        <v>109</v>
      </c>
      <c r="B2407" t="s">
        <v>2500</v>
      </c>
      <c r="C2407" s="1" t="s">
        <v>2519</v>
      </c>
      <c r="D2407" t="s">
        <v>7</v>
      </c>
      <c r="E2407" t="s">
        <v>870</v>
      </c>
    </row>
    <row r="2408" spans="1:5" x14ac:dyDescent="0.25">
      <c r="A2408">
        <v>109</v>
      </c>
      <c r="B2408" t="s">
        <v>2500</v>
      </c>
      <c r="C2408" s="1" t="s">
        <v>2520</v>
      </c>
      <c r="D2408" t="s">
        <v>10</v>
      </c>
      <c r="E2408" t="s">
        <v>870</v>
      </c>
    </row>
    <row r="2409" spans="1:5" x14ac:dyDescent="0.25">
      <c r="A2409">
        <v>109</v>
      </c>
      <c r="B2409" t="s">
        <v>2500</v>
      </c>
      <c r="C2409" s="1" t="s">
        <v>2521</v>
      </c>
      <c r="D2409" t="s">
        <v>7</v>
      </c>
      <c r="E2409" t="s">
        <v>870</v>
      </c>
    </row>
    <row r="2410" spans="1:5" x14ac:dyDescent="0.25">
      <c r="A2410">
        <v>109</v>
      </c>
      <c r="B2410" t="s">
        <v>2500</v>
      </c>
      <c r="C2410" s="1" t="s">
        <v>2522</v>
      </c>
      <c r="D2410" t="s">
        <v>10</v>
      </c>
      <c r="E2410" t="s">
        <v>870</v>
      </c>
    </row>
    <row r="2411" spans="1:5" x14ac:dyDescent="0.25">
      <c r="A2411">
        <v>109</v>
      </c>
      <c r="B2411" t="s">
        <v>2500</v>
      </c>
      <c r="C2411" s="1" t="s">
        <v>2523</v>
      </c>
      <c r="D2411" t="s">
        <v>7</v>
      </c>
      <c r="E2411" t="s">
        <v>870</v>
      </c>
    </row>
    <row r="2412" spans="1:5" x14ac:dyDescent="0.25">
      <c r="A2412">
        <v>109</v>
      </c>
      <c r="B2412" t="s">
        <v>2500</v>
      </c>
      <c r="C2412" s="1" t="s">
        <v>2524</v>
      </c>
      <c r="D2412" t="s">
        <v>10</v>
      </c>
      <c r="E2412" t="s">
        <v>870</v>
      </c>
    </row>
    <row r="2413" spans="1:5" x14ac:dyDescent="0.25">
      <c r="A2413">
        <v>109</v>
      </c>
      <c r="B2413" t="s">
        <v>2500</v>
      </c>
      <c r="C2413" s="1" t="s">
        <v>2525</v>
      </c>
      <c r="D2413" t="s">
        <v>7</v>
      </c>
      <c r="E2413" t="s">
        <v>870</v>
      </c>
    </row>
    <row r="2414" spans="1:5" x14ac:dyDescent="0.25">
      <c r="A2414">
        <v>109</v>
      </c>
      <c r="B2414" t="s">
        <v>2500</v>
      </c>
      <c r="C2414" s="1" t="s">
        <v>2526</v>
      </c>
      <c r="D2414" t="s">
        <v>10</v>
      </c>
      <c r="E2414" t="s">
        <v>870</v>
      </c>
    </row>
    <row r="2415" spans="1:5" x14ac:dyDescent="0.25">
      <c r="A2415">
        <v>109</v>
      </c>
      <c r="B2415" t="s">
        <v>2500</v>
      </c>
      <c r="C2415" s="1" t="s">
        <v>2527</v>
      </c>
      <c r="D2415" t="s">
        <v>7</v>
      </c>
      <c r="E2415" t="s">
        <v>870</v>
      </c>
    </row>
    <row r="2416" spans="1:5" x14ac:dyDescent="0.25">
      <c r="A2416">
        <v>109</v>
      </c>
      <c r="B2416" t="s">
        <v>2500</v>
      </c>
      <c r="C2416" s="1" t="s">
        <v>2528</v>
      </c>
      <c r="D2416" t="s">
        <v>10</v>
      </c>
      <c r="E2416" t="s">
        <v>870</v>
      </c>
    </row>
    <row r="2417" spans="1:5" x14ac:dyDescent="0.25">
      <c r="A2417">
        <v>110</v>
      </c>
      <c r="B2417" t="s">
        <v>2529</v>
      </c>
      <c r="C2417" s="1" t="s">
        <v>2530</v>
      </c>
      <c r="D2417" t="s">
        <v>7</v>
      </c>
      <c r="E2417" t="s">
        <v>870</v>
      </c>
    </row>
    <row r="2418" spans="1:5" x14ac:dyDescent="0.25">
      <c r="A2418">
        <v>110</v>
      </c>
      <c r="B2418" t="s">
        <v>2529</v>
      </c>
      <c r="C2418" s="1" t="s">
        <v>2531</v>
      </c>
      <c r="D2418" t="s">
        <v>10</v>
      </c>
      <c r="E2418" t="s">
        <v>870</v>
      </c>
    </row>
    <row r="2419" spans="1:5" x14ac:dyDescent="0.25">
      <c r="A2419">
        <v>110</v>
      </c>
      <c r="B2419" t="s">
        <v>2529</v>
      </c>
      <c r="C2419" s="1" t="s">
        <v>2532</v>
      </c>
      <c r="D2419" t="s">
        <v>7</v>
      </c>
      <c r="E2419" t="s">
        <v>870</v>
      </c>
    </row>
    <row r="2420" spans="1:5" x14ac:dyDescent="0.25">
      <c r="A2420">
        <v>110</v>
      </c>
      <c r="B2420" t="s">
        <v>2529</v>
      </c>
      <c r="C2420" s="1" t="s">
        <v>2533</v>
      </c>
      <c r="D2420" t="s">
        <v>10</v>
      </c>
      <c r="E2420" t="s">
        <v>870</v>
      </c>
    </row>
    <row r="2421" spans="1:5" x14ac:dyDescent="0.25">
      <c r="A2421">
        <v>110</v>
      </c>
      <c r="B2421" t="s">
        <v>2529</v>
      </c>
      <c r="C2421" s="1" t="s">
        <v>2534</v>
      </c>
      <c r="D2421" t="s">
        <v>7</v>
      </c>
      <c r="E2421" t="s">
        <v>870</v>
      </c>
    </row>
    <row r="2422" spans="1:5" x14ac:dyDescent="0.25">
      <c r="A2422">
        <v>110</v>
      </c>
      <c r="B2422" t="s">
        <v>2529</v>
      </c>
      <c r="C2422" s="1" t="s">
        <v>2535</v>
      </c>
      <c r="D2422" t="s">
        <v>10</v>
      </c>
      <c r="E2422" t="s">
        <v>870</v>
      </c>
    </row>
    <row r="2423" spans="1:5" x14ac:dyDescent="0.25">
      <c r="A2423">
        <v>110</v>
      </c>
      <c r="B2423" t="s">
        <v>2529</v>
      </c>
      <c r="C2423" s="1" t="s">
        <v>2536</v>
      </c>
      <c r="D2423" t="s">
        <v>7</v>
      </c>
      <c r="E2423" t="s">
        <v>870</v>
      </c>
    </row>
    <row r="2424" spans="1:5" x14ac:dyDescent="0.25">
      <c r="A2424">
        <v>110</v>
      </c>
      <c r="B2424" t="s">
        <v>2529</v>
      </c>
      <c r="C2424" s="1" t="s">
        <v>2537</v>
      </c>
      <c r="D2424" t="s">
        <v>10</v>
      </c>
      <c r="E2424" t="s">
        <v>870</v>
      </c>
    </row>
    <row r="2425" spans="1:5" x14ac:dyDescent="0.25">
      <c r="A2425">
        <v>110</v>
      </c>
      <c r="B2425" t="s">
        <v>2529</v>
      </c>
      <c r="C2425" s="1" t="s">
        <v>2538</v>
      </c>
      <c r="D2425" t="s">
        <v>7</v>
      </c>
      <c r="E2425" t="s">
        <v>870</v>
      </c>
    </row>
    <row r="2426" spans="1:5" x14ac:dyDescent="0.25">
      <c r="A2426">
        <v>110</v>
      </c>
      <c r="B2426" t="s">
        <v>2529</v>
      </c>
      <c r="C2426" s="1" t="s">
        <v>2539</v>
      </c>
      <c r="D2426" t="s">
        <v>10</v>
      </c>
      <c r="E2426" t="s">
        <v>870</v>
      </c>
    </row>
    <row r="2427" spans="1:5" x14ac:dyDescent="0.25">
      <c r="A2427">
        <v>110</v>
      </c>
      <c r="B2427" t="s">
        <v>2529</v>
      </c>
      <c r="C2427" s="1" t="s">
        <v>2540</v>
      </c>
      <c r="D2427" t="s">
        <v>7</v>
      </c>
      <c r="E2427" t="s">
        <v>870</v>
      </c>
    </row>
    <row r="2428" spans="1:5" x14ac:dyDescent="0.25">
      <c r="A2428">
        <v>110</v>
      </c>
      <c r="B2428" t="s">
        <v>2529</v>
      </c>
      <c r="C2428" s="1" t="s">
        <v>2541</v>
      </c>
      <c r="D2428" t="s">
        <v>10</v>
      </c>
      <c r="E2428" t="s">
        <v>870</v>
      </c>
    </row>
    <row r="2429" spans="1:5" x14ac:dyDescent="0.25">
      <c r="A2429">
        <v>110</v>
      </c>
      <c r="B2429" t="s">
        <v>2529</v>
      </c>
      <c r="C2429" s="1" t="s">
        <v>2542</v>
      </c>
      <c r="D2429" t="s">
        <v>7</v>
      </c>
      <c r="E2429" t="s">
        <v>870</v>
      </c>
    </row>
    <row r="2430" spans="1:5" x14ac:dyDescent="0.25">
      <c r="A2430">
        <v>110</v>
      </c>
      <c r="B2430" t="s">
        <v>2529</v>
      </c>
      <c r="C2430" s="1" t="s">
        <v>2543</v>
      </c>
      <c r="D2430" t="s">
        <v>10</v>
      </c>
      <c r="E2430" t="s">
        <v>870</v>
      </c>
    </row>
    <row r="2431" spans="1:5" x14ac:dyDescent="0.25">
      <c r="A2431">
        <v>111</v>
      </c>
      <c r="B2431" t="s">
        <v>2544</v>
      </c>
      <c r="C2431" s="1" t="s">
        <v>2545</v>
      </c>
      <c r="D2431" t="s">
        <v>7</v>
      </c>
      <c r="E2431" t="s">
        <v>870</v>
      </c>
    </row>
    <row r="2432" spans="1:5" x14ac:dyDescent="0.25">
      <c r="A2432">
        <v>111</v>
      </c>
      <c r="B2432" t="s">
        <v>2544</v>
      </c>
      <c r="C2432" s="1" t="s">
        <v>2546</v>
      </c>
      <c r="D2432" t="s">
        <v>10</v>
      </c>
      <c r="E2432" t="s">
        <v>870</v>
      </c>
    </row>
    <row r="2433" spans="1:5" x14ac:dyDescent="0.25">
      <c r="A2433">
        <v>111</v>
      </c>
      <c r="B2433" t="s">
        <v>2544</v>
      </c>
      <c r="C2433" s="1" t="s">
        <v>2547</v>
      </c>
      <c r="D2433" t="s">
        <v>7</v>
      </c>
      <c r="E2433" t="s">
        <v>870</v>
      </c>
    </row>
    <row r="2434" spans="1:5" x14ac:dyDescent="0.25">
      <c r="A2434">
        <v>111</v>
      </c>
      <c r="B2434" t="s">
        <v>2544</v>
      </c>
      <c r="C2434" s="1" t="s">
        <v>2548</v>
      </c>
      <c r="D2434" t="s">
        <v>10</v>
      </c>
      <c r="E2434" t="s">
        <v>870</v>
      </c>
    </row>
    <row r="2435" spans="1:5" x14ac:dyDescent="0.25">
      <c r="A2435">
        <v>111</v>
      </c>
      <c r="B2435" t="s">
        <v>2544</v>
      </c>
      <c r="C2435" s="1" t="s">
        <v>2549</v>
      </c>
      <c r="D2435" t="s">
        <v>7</v>
      </c>
      <c r="E2435" t="s">
        <v>870</v>
      </c>
    </row>
    <row r="2436" spans="1:5" x14ac:dyDescent="0.25">
      <c r="A2436">
        <v>111</v>
      </c>
      <c r="B2436" t="s">
        <v>2544</v>
      </c>
      <c r="C2436" s="1" t="s">
        <v>2550</v>
      </c>
      <c r="D2436" t="s">
        <v>10</v>
      </c>
      <c r="E2436" t="s">
        <v>870</v>
      </c>
    </row>
    <row r="2437" spans="1:5" x14ac:dyDescent="0.25">
      <c r="A2437">
        <v>111</v>
      </c>
      <c r="B2437" t="s">
        <v>2544</v>
      </c>
      <c r="C2437" s="1" t="s">
        <v>2551</v>
      </c>
      <c r="D2437" t="s">
        <v>7</v>
      </c>
      <c r="E2437" t="s">
        <v>870</v>
      </c>
    </row>
    <row r="2438" spans="1:5" x14ac:dyDescent="0.25">
      <c r="A2438">
        <v>111</v>
      </c>
      <c r="B2438" t="s">
        <v>2544</v>
      </c>
      <c r="C2438" s="1" t="s">
        <v>2552</v>
      </c>
      <c r="D2438" t="s">
        <v>10</v>
      </c>
      <c r="E2438" t="s">
        <v>870</v>
      </c>
    </row>
    <row r="2439" spans="1:5" x14ac:dyDescent="0.25">
      <c r="A2439">
        <v>111</v>
      </c>
      <c r="B2439" t="s">
        <v>2544</v>
      </c>
      <c r="C2439" s="1" t="s">
        <v>2553</v>
      </c>
      <c r="D2439" t="s">
        <v>7</v>
      </c>
      <c r="E2439" t="s">
        <v>870</v>
      </c>
    </row>
    <row r="2440" spans="1:5" x14ac:dyDescent="0.25">
      <c r="A2440">
        <v>111</v>
      </c>
      <c r="B2440" t="s">
        <v>2544</v>
      </c>
      <c r="C2440" s="1" t="s">
        <v>2554</v>
      </c>
      <c r="D2440" t="s">
        <v>10</v>
      </c>
      <c r="E2440" t="s">
        <v>870</v>
      </c>
    </row>
    <row r="2441" spans="1:5" x14ac:dyDescent="0.25">
      <c r="A2441">
        <v>111</v>
      </c>
      <c r="B2441" t="s">
        <v>2544</v>
      </c>
      <c r="C2441" s="1" t="s">
        <v>2555</v>
      </c>
      <c r="D2441" t="s">
        <v>7</v>
      </c>
      <c r="E2441" t="s">
        <v>870</v>
      </c>
    </row>
    <row r="2442" spans="1:5" x14ac:dyDescent="0.25">
      <c r="A2442">
        <v>111</v>
      </c>
      <c r="B2442" t="s">
        <v>2544</v>
      </c>
      <c r="C2442" s="1" t="s">
        <v>2556</v>
      </c>
      <c r="D2442" t="s">
        <v>10</v>
      </c>
      <c r="E2442" t="s">
        <v>870</v>
      </c>
    </row>
    <row r="2443" spans="1:5" x14ac:dyDescent="0.25">
      <c r="A2443">
        <v>111</v>
      </c>
      <c r="B2443" t="s">
        <v>2544</v>
      </c>
      <c r="C2443" s="1" t="s">
        <v>2557</v>
      </c>
      <c r="D2443" t="s">
        <v>7</v>
      </c>
      <c r="E2443" t="s">
        <v>870</v>
      </c>
    </row>
    <row r="2444" spans="1:5" x14ac:dyDescent="0.25">
      <c r="A2444">
        <v>111</v>
      </c>
      <c r="B2444" t="s">
        <v>2544</v>
      </c>
      <c r="C2444" s="1" t="s">
        <v>2558</v>
      </c>
      <c r="D2444" t="s">
        <v>10</v>
      </c>
      <c r="E2444" t="s">
        <v>870</v>
      </c>
    </row>
    <row r="2445" spans="1:5" x14ac:dyDescent="0.25">
      <c r="A2445">
        <v>111</v>
      </c>
      <c r="B2445" t="s">
        <v>2544</v>
      </c>
      <c r="C2445" s="1" t="s">
        <v>2559</v>
      </c>
      <c r="D2445" t="s">
        <v>7</v>
      </c>
      <c r="E2445" t="s">
        <v>870</v>
      </c>
    </row>
    <row r="2446" spans="1:5" x14ac:dyDescent="0.25">
      <c r="A2446">
        <v>111</v>
      </c>
      <c r="B2446" t="s">
        <v>2544</v>
      </c>
      <c r="C2446" s="1" t="s">
        <v>2560</v>
      </c>
      <c r="D2446" t="s">
        <v>10</v>
      </c>
      <c r="E2446" t="s">
        <v>870</v>
      </c>
    </row>
    <row r="2447" spans="1:5" x14ac:dyDescent="0.25">
      <c r="A2447">
        <v>111</v>
      </c>
      <c r="B2447" t="s">
        <v>2544</v>
      </c>
      <c r="C2447" s="1" t="s">
        <v>2561</v>
      </c>
      <c r="D2447" t="s">
        <v>7</v>
      </c>
      <c r="E2447" t="s">
        <v>870</v>
      </c>
    </row>
    <row r="2448" spans="1:5" x14ac:dyDescent="0.25">
      <c r="A2448">
        <v>111</v>
      </c>
      <c r="B2448" t="s">
        <v>2544</v>
      </c>
      <c r="C2448" s="1" t="s">
        <v>2562</v>
      </c>
      <c r="D2448" t="s">
        <v>10</v>
      </c>
      <c r="E2448" t="s">
        <v>870</v>
      </c>
    </row>
    <row r="2449" spans="1:5" x14ac:dyDescent="0.25">
      <c r="A2449">
        <v>111</v>
      </c>
      <c r="B2449" t="s">
        <v>2544</v>
      </c>
      <c r="C2449" s="1" t="s">
        <v>2563</v>
      </c>
      <c r="D2449" t="s">
        <v>7</v>
      </c>
      <c r="E2449" t="s">
        <v>870</v>
      </c>
    </row>
    <row r="2450" spans="1:5" x14ac:dyDescent="0.25">
      <c r="A2450">
        <v>111</v>
      </c>
      <c r="B2450" t="s">
        <v>2544</v>
      </c>
      <c r="C2450" s="1" t="s">
        <v>2564</v>
      </c>
      <c r="D2450" t="s">
        <v>10</v>
      </c>
      <c r="E2450" t="s">
        <v>870</v>
      </c>
    </row>
    <row r="2451" spans="1:5" x14ac:dyDescent="0.25">
      <c r="A2451">
        <v>111</v>
      </c>
      <c r="B2451" t="s">
        <v>2544</v>
      </c>
      <c r="C2451" s="1" t="s">
        <v>2565</v>
      </c>
      <c r="D2451" t="s">
        <v>7</v>
      </c>
      <c r="E2451" t="s">
        <v>870</v>
      </c>
    </row>
    <row r="2452" spans="1:5" x14ac:dyDescent="0.25">
      <c r="A2452">
        <v>111</v>
      </c>
      <c r="B2452" t="s">
        <v>2544</v>
      </c>
      <c r="C2452" s="1" t="s">
        <v>2566</v>
      </c>
      <c r="D2452" t="s">
        <v>10</v>
      </c>
      <c r="E2452" t="s">
        <v>870</v>
      </c>
    </row>
    <row r="2453" spans="1:5" x14ac:dyDescent="0.25">
      <c r="A2453">
        <v>111</v>
      </c>
      <c r="B2453" t="s">
        <v>2544</v>
      </c>
      <c r="C2453" s="1" t="s">
        <v>2567</v>
      </c>
      <c r="D2453" t="s">
        <v>7</v>
      </c>
      <c r="E2453" t="s">
        <v>870</v>
      </c>
    </row>
    <row r="2454" spans="1:5" x14ac:dyDescent="0.25">
      <c r="A2454">
        <v>111</v>
      </c>
      <c r="B2454" t="s">
        <v>2544</v>
      </c>
      <c r="C2454" s="1" t="s">
        <v>2568</v>
      </c>
      <c r="D2454" t="s">
        <v>10</v>
      </c>
      <c r="E2454" t="s">
        <v>870</v>
      </c>
    </row>
    <row r="2455" spans="1:5" x14ac:dyDescent="0.25">
      <c r="A2455">
        <v>111</v>
      </c>
      <c r="B2455" t="s">
        <v>2544</v>
      </c>
      <c r="C2455" s="1" t="s">
        <v>2569</v>
      </c>
      <c r="D2455" t="s">
        <v>7</v>
      </c>
      <c r="E2455" t="s">
        <v>870</v>
      </c>
    </row>
    <row r="2456" spans="1:5" x14ac:dyDescent="0.25">
      <c r="A2456">
        <v>111</v>
      </c>
      <c r="B2456" t="s">
        <v>2544</v>
      </c>
      <c r="C2456" s="1" t="s">
        <v>2570</v>
      </c>
      <c r="D2456" t="s">
        <v>10</v>
      </c>
      <c r="E2456" t="s">
        <v>870</v>
      </c>
    </row>
    <row r="2457" spans="1:5" x14ac:dyDescent="0.25">
      <c r="A2457">
        <v>112</v>
      </c>
      <c r="B2457" t="s">
        <v>2571</v>
      </c>
      <c r="C2457" s="1" t="s">
        <v>2572</v>
      </c>
      <c r="D2457" t="s">
        <v>10</v>
      </c>
      <c r="E2457" t="s">
        <v>1044</v>
      </c>
    </row>
    <row r="2458" spans="1:5" x14ac:dyDescent="0.25">
      <c r="A2458">
        <v>112</v>
      </c>
      <c r="B2458" t="s">
        <v>2571</v>
      </c>
      <c r="C2458" s="1" t="s">
        <v>2573</v>
      </c>
      <c r="D2458" t="s">
        <v>7</v>
      </c>
      <c r="E2458" t="s">
        <v>1044</v>
      </c>
    </row>
    <row r="2459" spans="1:5" x14ac:dyDescent="0.25">
      <c r="A2459">
        <v>112</v>
      </c>
      <c r="B2459" t="s">
        <v>2571</v>
      </c>
      <c r="C2459" s="1" t="s">
        <v>2574</v>
      </c>
      <c r="D2459" t="s">
        <v>10</v>
      </c>
      <c r="E2459" t="s">
        <v>1044</v>
      </c>
    </row>
    <row r="2460" spans="1:5" x14ac:dyDescent="0.25">
      <c r="A2460">
        <v>112</v>
      </c>
      <c r="B2460" t="s">
        <v>2571</v>
      </c>
      <c r="C2460" s="1" t="s">
        <v>2575</v>
      </c>
      <c r="D2460" t="s">
        <v>7</v>
      </c>
      <c r="E2460" t="s">
        <v>1044</v>
      </c>
    </row>
    <row r="2461" spans="1:5" x14ac:dyDescent="0.25">
      <c r="A2461">
        <v>112</v>
      </c>
      <c r="B2461" t="s">
        <v>2571</v>
      </c>
      <c r="C2461" s="1" t="s">
        <v>2576</v>
      </c>
      <c r="D2461" t="s">
        <v>10</v>
      </c>
      <c r="E2461" t="s">
        <v>1044</v>
      </c>
    </row>
    <row r="2462" spans="1:5" x14ac:dyDescent="0.25">
      <c r="A2462">
        <v>112</v>
      </c>
      <c r="B2462" t="s">
        <v>2571</v>
      </c>
      <c r="C2462" s="1" t="s">
        <v>2577</v>
      </c>
      <c r="D2462" t="s">
        <v>7</v>
      </c>
      <c r="E2462" t="s">
        <v>1044</v>
      </c>
    </row>
    <row r="2463" spans="1:5" x14ac:dyDescent="0.25">
      <c r="A2463">
        <v>112</v>
      </c>
      <c r="B2463" t="s">
        <v>2571</v>
      </c>
      <c r="C2463" s="1" t="s">
        <v>2578</v>
      </c>
      <c r="D2463" t="s">
        <v>10</v>
      </c>
      <c r="E2463" t="s">
        <v>1044</v>
      </c>
    </row>
    <row r="2464" spans="1:5" x14ac:dyDescent="0.25">
      <c r="A2464">
        <v>112</v>
      </c>
      <c r="B2464" t="s">
        <v>2571</v>
      </c>
      <c r="C2464" s="1" t="s">
        <v>2579</v>
      </c>
      <c r="D2464" t="s">
        <v>7</v>
      </c>
      <c r="E2464" t="s">
        <v>1044</v>
      </c>
    </row>
    <row r="2465" spans="1:5" x14ac:dyDescent="0.25">
      <c r="A2465">
        <v>112</v>
      </c>
      <c r="B2465" t="s">
        <v>2571</v>
      </c>
      <c r="C2465" s="1" t="s">
        <v>2580</v>
      </c>
      <c r="D2465" t="s">
        <v>7</v>
      </c>
      <c r="E2465" t="s">
        <v>1044</v>
      </c>
    </row>
    <row r="2466" spans="1:5" x14ac:dyDescent="0.25">
      <c r="A2466">
        <v>112</v>
      </c>
      <c r="B2466" t="s">
        <v>2571</v>
      </c>
      <c r="C2466" s="1" t="s">
        <v>2581</v>
      </c>
      <c r="D2466" t="s">
        <v>7</v>
      </c>
      <c r="E2466" t="s">
        <v>1044</v>
      </c>
    </row>
    <row r="2467" spans="1:5" x14ac:dyDescent="0.25">
      <c r="A2467">
        <v>112</v>
      </c>
      <c r="B2467" t="s">
        <v>2571</v>
      </c>
      <c r="C2467" s="1" t="s">
        <v>2582</v>
      </c>
      <c r="D2467" t="s">
        <v>10</v>
      </c>
      <c r="E2467" t="s">
        <v>1044</v>
      </c>
    </row>
    <row r="2468" spans="1:5" x14ac:dyDescent="0.25">
      <c r="A2468">
        <v>114</v>
      </c>
      <c r="B2468" t="s">
        <v>2583</v>
      </c>
      <c r="C2468" s="1" t="s">
        <v>2584</v>
      </c>
      <c r="D2468" t="s">
        <v>7</v>
      </c>
      <c r="E2468" t="s">
        <v>870</v>
      </c>
    </row>
    <row r="2469" spans="1:5" x14ac:dyDescent="0.25">
      <c r="A2469">
        <v>114</v>
      </c>
      <c r="B2469" t="s">
        <v>2583</v>
      </c>
      <c r="C2469" s="1" t="s">
        <v>2585</v>
      </c>
      <c r="D2469" t="s">
        <v>10</v>
      </c>
      <c r="E2469" t="s">
        <v>870</v>
      </c>
    </row>
    <row r="2470" spans="1:5" x14ac:dyDescent="0.25">
      <c r="A2470">
        <v>114</v>
      </c>
      <c r="B2470" t="s">
        <v>2583</v>
      </c>
      <c r="C2470" s="1" t="s">
        <v>2586</v>
      </c>
      <c r="D2470" t="s">
        <v>7</v>
      </c>
      <c r="E2470" t="s">
        <v>870</v>
      </c>
    </row>
    <row r="2471" spans="1:5" x14ac:dyDescent="0.25">
      <c r="A2471">
        <v>114</v>
      </c>
      <c r="B2471" t="s">
        <v>2583</v>
      </c>
      <c r="C2471" s="1" t="s">
        <v>2587</v>
      </c>
      <c r="D2471" t="s">
        <v>7</v>
      </c>
      <c r="E2471" t="s">
        <v>870</v>
      </c>
    </row>
    <row r="2472" spans="1:5" x14ac:dyDescent="0.25">
      <c r="A2472">
        <v>114</v>
      </c>
      <c r="B2472" t="s">
        <v>2583</v>
      </c>
      <c r="C2472" s="1" t="s">
        <v>2588</v>
      </c>
      <c r="D2472" t="s">
        <v>10</v>
      </c>
      <c r="E2472" t="s">
        <v>870</v>
      </c>
    </row>
    <row r="2473" spans="1:5" x14ac:dyDescent="0.25">
      <c r="A2473">
        <v>114</v>
      </c>
      <c r="B2473" t="s">
        <v>2583</v>
      </c>
      <c r="C2473" s="1" t="s">
        <v>2589</v>
      </c>
      <c r="D2473" t="s">
        <v>7</v>
      </c>
      <c r="E2473" t="s">
        <v>870</v>
      </c>
    </row>
    <row r="2474" spans="1:5" x14ac:dyDescent="0.25">
      <c r="A2474">
        <v>114</v>
      </c>
      <c r="B2474" t="s">
        <v>2583</v>
      </c>
      <c r="C2474" s="1" t="s">
        <v>2590</v>
      </c>
      <c r="D2474" t="s">
        <v>10</v>
      </c>
      <c r="E2474" t="s">
        <v>870</v>
      </c>
    </row>
    <row r="2475" spans="1:5" x14ac:dyDescent="0.25">
      <c r="A2475">
        <v>114</v>
      </c>
      <c r="B2475" t="s">
        <v>2583</v>
      </c>
      <c r="C2475" s="1" t="s">
        <v>2591</v>
      </c>
      <c r="D2475" t="s">
        <v>7</v>
      </c>
      <c r="E2475" t="s">
        <v>870</v>
      </c>
    </row>
    <row r="2476" spans="1:5" x14ac:dyDescent="0.25">
      <c r="A2476">
        <v>114</v>
      </c>
      <c r="B2476" t="s">
        <v>2583</v>
      </c>
      <c r="C2476" s="1" t="s">
        <v>2592</v>
      </c>
      <c r="D2476" t="s">
        <v>10</v>
      </c>
      <c r="E2476" t="s">
        <v>870</v>
      </c>
    </row>
    <row r="2477" spans="1:5" x14ac:dyDescent="0.25">
      <c r="A2477">
        <v>114</v>
      </c>
      <c r="B2477" t="s">
        <v>2583</v>
      </c>
      <c r="C2477" s="1" t="s">
        <v>2593</v>
      </c>
      <c r="D2477" t="s">
        <v>10</v>
      </c>
      <c r="E2477" t="s">
        <v>870</v>
      </c>
    </row>
    <row r="2478" spans="1:5" x14ac:dyDescent="0.25">
      <c r="A2478">
        <v>114</v>
      </c>
      <c r="B2478" t="s">
        <v>2583</v>
      </c>
      <c r="C2478" s="1" t="s">
        <v>2594</v>
      </c>
      <c r="D2478" t="s">
        <v>10</v>
      </c>
      <c r="E2478" t="s">
        <v>870</v>
      </c>
    </row>
    <row r="2479" spans="1:5" x14ac:dyDescent="0.25">
      <c r="A2479">
        <v>114</v>
      </c>
      <c r="B2479" t="s">
        <v>2583</v>
      </c>
      <c r="C2479" s="1" t="s">
        <v>2595</v>
      </c>
      <c r="D2479" t="s">
        <v>7</v>
      </c>
      <c r="E2479" t="s">
        <v>870</v>
      </c>
    </row>
    <row r="2480" spans="1:5" x14ac:dyDescent="0.25">
      <c r="A2480">
        <v>114</v>
      </c>
      <c r="B2480" t="s">
        <v>2583</v>
      </c>
      <c r="C2480" s="1" t="s">
        <v>2596</v>
      </c>
      <c r="D2480" t="s">
        <v>10</v>
      </c>
      <c r="E2480" t="s">
        <v>870</v>
      </c>
    </row>
    <row r="2481" spans="1:5" x14ac:dyDescent="0.25">
      <c r="A2481">
        <v>114</v>
      </c>
      <c r="B2481" t="s">
        <v>2583</v>
      </c>
      <c r="C2481" s="1" t="s">
        <v>2597</v>
      </c>
      <c r="D2481" t="s">
        <v>7</v>
      </c>
      <c r="E2481" t="s">
        <v>870</v>
      </c>
    </row>
    <row r="2482" spans="1:5" x14ac:dyDescent="0.25">
      <c r="A2482">
        <v>114</v>
      </c>
      <c r="B2482" t="s">
        <v>2583</v>
      </c>
      <c r="C2482" s="1" t="s">
        <v>2598</v>
      </c>
      <c r="D2482" t="s">
        <v>10</v>
      </c>
      <c r="E2482" t="s">
        <v>870</v>
      </c>
    </row>
    <row r="2483" spans="1:5" x14ac:dyDescent="0.25">
      <c r="A2483">
        <v>114</v>
      </c>
      <c r="B2483" t="s">
        <v>2583</v>
      </c>
      <c r="C2483" s="1" t="s">
        <v>2599</v>
      </c>
      <c r="D2483" t="s">
        <v>10</v>
      </c>
      <c r="E2483" t="s">
        <v>870</v>
      </c>
    </row>
    <row r="2484" spans="1:5" x14ac:dyDescent="0.25">
      <c r="A2484">
        <v>114</v>
      </c>
      <c r="B2484" t="s">
        <v>2583</v>
      </c>
      <c r="C2484" s="1" t="s">
        <v>2600</v>
      </c>
      <c r="D2484" t="s">
        <v>10</v>
      </c>
      <c r="E2484" t="s">
        <v>870</v>
      </c>
    </row>
    <row r="2485" spans="1:5" x14ac:dyDescent="0.25">
      <c r="A2485">
        <v>114</v>
      </c>
      <c r="B2485" t="s">
        <v>2583</v>
      </c>
      <c r="C2485" s="1" t="s">
        <v>2601</v>
      </c>
      <c r="D2485" t="s">
        <v>7</v>
      </c>
      <c r="E2485" t="s">
        <v>870</v>
      </c>
    </row>
    <row r="2486" spans="1:5" x14ac:dyDescent="0.25">
      <c r="A2486">
        <v>114</v>
      </c>
      <c r="B2486" t="s">
        <v>2583</v>
      </c>
      <c r="C2486" s="1" t="s">
        <v>2602</v>
      </c>
      <c r="D2486" t="s">
        <v>10</v>
      </c>
      <c r="E2486" t="s">
        <v>870</v>
      </c>
    </row>
    <row r="2487" spans="1:5" x14ac:dyDescent="0.25">
      <c r="A2487">
        <v>114</v>
      </c>
      <c r="B2487" t="s">
        <v>2583</v>
      </c>
      <c r="C2487" s="1" t="s">
        <v>2603</v>
      </c>
      <c r="D2487" t="s">
        <v>10</v>
      </c>
      <c r="E2487" t="s">
        <v>870</v>
      </c>
    </row>
    <row r="2488" spans="1:5" x14ac:dyDescent="0.25">
      <c r="A2488">
        <v>114</v>
      </c>
      <c r="B2488" t="s">
        <v>2583</v>
      </c>
      <c r="C2488" s="1" t="s">
        <v>2604</v>
      </c>
      <c r="D2488" t="s">
        <v>10</v>
      </c>
      <c r="E2488" t="s">
        <v>870</v>
      </c>
    </row>
    <row r="2489" spans="1:5" x14ac:dyDescent="0.25">
      <c r="A2489">
        <v>114</v>
      </c>
      <c r="B2489" t="s">
        <v>2583</v>
      </c>
      <c r="C2489" s="1" t="s">
        <v>2605</v>
      </c>
      <c r="D2489" t="s">
        <v>7</v>
      </c>
      <c r="E2489" t="s">
        <v>870</v>
      </c>
    </row>
    <row r="2490" spans="1:5" x14ac:dyDescent="0.25">
      <c r="A2490">
        <v>114</v>
      </c>
      <c r="B2490" t="s">
        <v>2583</v>
      </c>
      <c r="C2490" s="1" t="s">
        <v>2606</v>
      </c>
      <c r="D2490" t="s">
        <v>10</v>
      </c>
      <c r="E2490" t="s">
        <v>870</v>
      </c>
    </row>
    <row r="2491" spans="1:5" x14ac:dyDescent="0.25">
      <c r="A2491">
        <v>115</v>
      </c>
      <c r="B2491" t="s">
        <v>2607</v>
      </c>
      <c r="C2491" s="1" t="s">
        <v>2608</v>
      </c>
      <c r="D2491" t="s">
        <v>7</v>
      </c>
      <c r="E2491" t="s">
        <v>1589</v>
      </c>
    </row>
    <row r="2492" spans="1:5" x14ac:dyDescent="0.25">
      <c r="A2492">
        <v>115</v>
      </c>
      <c r="B2492" t="s">
        <v>2607</v>
      </c>
      <c r="C2492" s="1" t="s">
        <v>2609</v>
      </c>
      <c r="D2492" t="s">
        <v>10</v>
      </c>
      <c r="E2492" t="s">
        <v>1589</v>
      </c>
    </row>
    <row r="2493" spans="1:5" x14ac:dyDescent="0.25">
      <c r="A2493">
        <v>115</v>
      </c>
      <c r="B2493" t="s">
        <v>2607</v>
      </c>
      <c r="C2493" s="1" t="s">
        <v>2610</v>
      </c>
      <c r="D2493" t="s">
        <v>7</v>
      </c>
      <c r="E2493" t="s">
        <v>1589</v>
      </c>
    </row>
    <row r="2494" spans="1:5" x14ac:dyDescent="0.25">
      <c r="A2494">
        <v>115</v>
      </c>
      <c r="B2494" t="s">
        <v>2607</v>
      </c>
      <c r="C2494" s="1" t="s">
        <v>2611</v>
      </c>
      <c r="D2494" t="s">
        <v>10</v>
      </c>
      <c r="E2494" t="s">
        <v>1589</v>
      </c>
    </row>
    <row r="2495" spans="1:5" x14ac:dyDescent="0.25">
      <c r="A2495">
        <v>115</v>
      </c>
      <c r="B2495" t="s">
        <v>2607</v>
      </c>
      <c r="C2495" s="1" t="s">
        <v>2612</v>
      </c>
      <c r="D2495" t="s">
        <v>7</v>
      </c>
      <c r="E2495" t="s">
        <v>1589</v>
      </c>
    </row>
    <row r="2496" spans="1:5" x14ac:dyDescent="0.25">
      <c r="A2496">
        <v>115</v>
      </c>
      <c r="B2496" t="s">
        <v>2607</v>
      </c>
      <c r="C2496" s="1" t="s">
        <v>2613</v>
      </c>
      <c r="D2496" t="s">
        <v>10</v>
      </c>
      <c r="E2496" t="s">
        <v>1589</v>
      </c>
    </row>
    <row r="2497" spans="1:5" x14ac:dyDescent="0.25">
      <c r="A2497">
        <v>115</v>
      </c>
      <c r="B2497" t="s">
        <v>2607</v>
      </c>
      <c r="C2497" s="1" t="s">
        <v>2614</v>
      </c>
      <c r="D2497" t="s">
        <v>7</v>
      </c>
      <c r="E2497" t="s">
        <v>1589</v>
      </c>
    </row>
    <row r="2498" spans="1:5" x14ac:dyDescent="0.25">
      <c r="A2498">
        <v>115</v>
      </c>
      <c r="B2498" t="s">
        <v>2607</v>
      </c>
      <c r="C2498" s="1" t="s">
        <v>2615</v>
      </c>
      <c r="D2498" t="s">
        <v>10</v>
      </c>
      <c r="E2498" t="s">
        <v>1589</v>
      </c>
    </row>
    <row r="2499" spans="1:5" x14ac:dyDescent="0.25">
      <c r="A2499">
        <v>115</v>
      </c>
      <c r="B2499" t="s">
        <v>2607</v>
      </c>
      <c r="C2499" s="1" t="s">
        <v>2616</v>
      </c>
      <c r="D2499" t="s">
        <v>7</v>
      </c>
      <c r="E2499" t="s">
        <v>1589</v>
      </c>
    </row>
    <row r="2500" spans="1:5" x14ac:dyDescent="0.25">
      <c r="A2500">
        <v>115</v>
      </c>
      <c r="B2500" t="s">
        <v>2607</v>
      </c>
      <c r="C2500" s="1" t="s">
        <v>2617</v>
      </c>
      <c r="D2500" t="s">
        <v>10</v>
      </c>
      <c r="E2500" t="s">
        <v>1589</v>
      </c>
    </row>
    <row r="2501" spans="1:5" x14ac:dyDescent="0.25">
      <c r="A2501">
        <v>116</v>
      </c>
      <c r="B2501" t="s">
        <v>2618</v>
      </c>
      <c r="C2501" s="1" t="s">
        <v>2619</v>
      </c>
      <c r="D2501" t="s">
        <v>7</v>
      </c>
      <c r="E2501" t="s">
        <v>1589</v>
      </c>
    </row>
    <row r="2502" spans="1:5" x14ac:dyDescent="0.25">
      <c r="A2502">
        <v>116</v>
      </c>
      <c r="B2502" t="s">
        <v>2618</v>
      </c>
      <c r="C2502" s="1" t="s">
        <v>2620</v>
      </c>
      <c r="D2502" t="s">
        <v>10</v>
      </c>
      <c r="E2502" t="s">
        <v>1589</v>
      </c>
    </row>
    <row r="2503" spans="1:5" x14ac:dyDescent="0.25">
      <c r="A2503">
        <v>117</v>
      </c>
      <c r="B2503" t="s">
        <v>2621</v>
      </c>
      <c r="C2503" s="1" t="s">
        <v>2622</v>
      </c>
      <c r="D2503" t="s">
        <v>7</v>
      </c>
      <c r="E2503" t="s">
        <v>1589</v>
      </c>
    </row>
    <row r="2504" spans="1:5" x14ac:dyDescent="0.25">
      <c r="A2504">
        <v>117</v>
      </c>
      <c r="B2504" t="s">
        <v>2621</v>
      </c>
      <c r="C2504" s="1" t="s">
        <v>2623</v>
      </c>
      <c r="D2504" t="s">
        <v>10</v>
      </c>
      <c r="E2504" t="s">
        <v>1589</v>
      </c>
    </row>
    <row r="2505" spans="1:5" x14ac:dyDescent="0.25">
      <c r="A2505">
        <v>117</v>
      </c>
      <c r="B2505" t="s">
        <v>2621</v>
      </c>
      <c r="C2505" s="1" t="s">
        <v>2624</v>
      </c>
      <c r="D2505" t="s">
        <v>7</v>
      </c>
      <c r="E2505" t="s">
        <v>1589</v>
      </c>
    </row>
    <row r="2506" spans="1:5" x14ac:dyDescent="0.25">
      <c r="A2506">
        <v>117</v>
      </c>
      <c r="B2506" t="s">
        <v>2621</v>
      </c>
      <c r="C2506" s="1" t="s">
        <v>2625</v>
      </c>
      <c r="D2506" t="s">
        <v>10</v>
      </c>
      <c r="E2506" t="s">
        <v>1589</v>
      </c>
    </row>
    <row r="2507" spans="1:5" x14ac:dyDescent="0.25">
      <c r="A2507">
        <v>117</v>
      </c>
      <c r="B2507" t="s">
        <v>2621</v>
      </c>
      <c r="C2507" s="1" t="s">
        <v>2626</v>
      </c>
      <c r="D2507" t="s">
        <v>7</v>
      </c>
      <c r="E2507" t="s">
        <v>1589</v>
      </c>
    </row>
    <row r="2508" spans="1:5" x14ac:dyDescent="0.25">
      <c r="A2508">
        <v>117</v>
      </c>
      <c r="B2508" t="s">
        <v>2621</v>
      </c>
      <c r="C2508" s="1" t="s">
        <v>2627</v>
      </c>
      <c r="D2508" t="s">
        <v>10</v>
      </c>
      <c r="E2508" t="s">
        <v>1589</v>
      </c>
    </row>
    <row r="2509" spans="1:5" x14ac:dyDescent="0.25">
      <c r="A2509">
        <v>117</v>
      </c>
      <c r="B2509" t="s">
        <v>2621</v>
      </c>
      <c r="C2509" s="1" t="s">
        <v>2628</v>
      </c>
      <c r="D2509" t="s">
        <v>7</v>
      </c>
      <c r="E2509" t="s">
        <v>1589</v>
      </c>
    </row>
    <row r="2510" spans="1:5" x14ac:dyDescent="0.25">
      <c r="A2510">
        <v>117</v>
      </c>
      <c r="B2510" t="s">
        <v>2621</v>
      </c>
      <c r="C2510" s="1" t="s">
        <v>2629</v>
      </c>
      <c r="D2510" t="s">
        <v>10</v>
      </c>
      <c r="E2510" t="s">
        <v>1589</v>
      </c>
    </row>
    <row r="2511" spans="1:5" x14ac:dyDescent="0.25">
      <c r="A2511">
        <v>117</v>
      </c>
      <c r="B2511" t="s">
        <v>2621</v>
      </c>
      <c r="C2511" s="1" t="s">
        <v>2630</v>
      </c>
      <c r="D2511" t="s">
        <v>7</v>
      </c>
      <c r="E2511" t="s">
        <v>1589</v>
      </c>
    </row>
    <row r="2512" spans="1:5" x14ac:dyDescent="0.25">
      <c r="A2512">
        <v>117</v>
      </c>
      <c r="B2512" t="s">
        <v>2621</v>
      </c>
      <c r="C2512" s="1" t="s">
        <v>2631</v>
      </c>
      <c r="D2512" t="s">
        <v>10</v>
      </c>
      <c r="E2512" t="s">
        <v>1589</v>
      </c>
    </row>
    <row r="2513" spans="1:5" x14ac:dyDescent="0.25">
      <c r="A2513">
        <v>117</v>
      </c>
      <c r="B2513" t="s">
        <v>2621</v>
      </c>
      <c r="C2513" s="1" t="s">
        <v>2632</v>
      </c>
      <c r="D2513" t="s">
        <v>7</v>
      </c>
      <c r="E2513" t="s">
        <v>1589</v>
      </c>
    </row>
    <row r="2514" spans="1:5" x14ac:dyDescent="0.25">
      <c r="A2514">
        <v>117</v>
      </c>
      <c r="B2514" t="s">
        <v>2621</v>
      </c>
      <c r="C2514" s="1" t="s">
        <v>2633</v>
      </c>
      <c r="D2514" t="s">
        <v>10</v>
      </c>
      <c r="E2514" t="s">
        <v>1589</v>
      </c>
    </row>
    <row r="2515" spans="1:5" x14ac:dyDescent="0.25">
      <c r="A2515">
        <v>117</v>
      </c>
      <c r="B2515" t="s">
        <v>2621</v>
      </c>
      <c r="C2515" s="1" t="s">
        <v>2634</v>
      </c>
      <c r="D2515" t="s">
        <v>7</v>
      </c>
      <c r="E2515" t="s">
        <v>1589</v>
      </c>
    </row>
    <row r="2516" spans="1:5" x14ac:dyDescent="0.25">
      <c r="A2516">
        <v>117</v>
      </c>
      <c r="B2516" t="s">
        <v>2621</v>
      </c>
      <c r="C2516" s="1" t="s">
        <v>2635</v>
      </c>
      <c r="D2516" t="s">
        <v>10</v>
      </c>
      <c r="E2516" t="s">
        <v>1589</v>
      </c>
    </row>
    <row r="2517" spans="1:5" x14ac:dyDescent="0.25">
      <c r="A2517">
        <v>117</v>
      </c>
      <c r="B2517" t="s">
        <v>2621</v>
      </c>
      <c r="C2517" s="1" t="s">
        <v>2636</v>
      </c>
      <c r="D2517" t="s">
        <v>7</v>
      </c>
      <c r="E2517" t="s">
        <v>1589</v>
      </c>
    </row>
    <row r="2518" spans="1:5" x14ac:dyDescent="0.25">
      <c r="A2518">
        <v>117</v>
      </c>
      <c r="B2518" t="s">
        <v>2621</v>
      </c>
      <c r="C2518" s="1" t="s">
        <v>2637</v>
      </c>
      <c r="D2518" t="s">
        <v>10</v>
      </c>
      <c r="E2518" t="s">
        <v>1589</v>
      </c>
    </row>
    <row r="2519" spans="1:5" x14ac:dyDescent="0.25">
      <c r="A2519">
        <v>117</v>
      </c>
      <c r="B2519" t="s">
        <v>2621</v>
      </c>
      <c r="C2519" s="1" t="s">
        <v>2638</v>
      </c>
      <c r="D2519" t="s">
        <v>7</v>
      </c>
      <c r="E2519" t="s">
        <v>1589</v>
      </c>
    </row>
    <row r="2520" spans="1:5" x14ac:dyDescent="0.25">
      <c r="A2520">
        <v>117</v>
      </c>
      <c r="B2520" t="s">
        <v>2621</v>
      </c>
      <c r="C2520" s="1" t="s">
        <v>2639</v>
      </c>
      <c r="D2520" t="s">
        <v>10</v>
      </c>
      <c r="E2520" t="s">
        <v>1589</v>
      </c>
    </row>
    <row r="2521" spans="1:5" x14ac:dyDescent="0.25">
      <c r="A2521">
        <v>117</v>
      </c>
      <c r="B2521" t="s">
        <v>2621</v>
      </c>
      <c r="C2521" s="1" t="s">
        <v>2640</v>
      </c>
      <c r="D2521" t="s">
        <v>7</v>
      </c>
      <c r="E2521" t="s">
        <v>1589</v>
      </c>
    </row>
    <row r="2522" spans="1:5" x14ac:dyDescent="0.25">
      <c r="A2522">
        <v>117</v>
      </c>
      <c r="B2522" t="s">
        <v>2621</v>
      </c>
      <c r="C2522" s="1" t="s">
        <v>2641</v>
      </c>
      <c r="D2522" t="s">
        <v>10</v>
      </c>
      <c r="E2522" t="s">
        <v>1589</v>
      </c>
    </row>
    <row r="2523" spans="1:5" x14ac:dyDescent="0.25">
      <c r="A2523">
        <v>117</v>
      </c>
      <c r="B2523" t="s">
        <v>2621</v>
      </c>
      <c r="C2523" s="1" t="s">
        <v>2642</v>
      </c>
      <c r="D2523" t="s">
        <v>7</v>
      </c>
      <c r="E2523" t="s">
        <v>1589</v>
      </c>
    </row>
    <row r="2524" spans="1:5" x14ac:dyDescent="0.25">
      <c r="A2524">
        <v>117</v>
      </c>
      <c r="B2524" t="s">
        <v>2621</v>
      </c>
      <c r="C2524" s="1" t="s">
        <v>2643</v>
      </c>
      <c r="D2524" t="s">
        <v>10</v>
      </c>
      <c r="E2524" t="s">
        <v>1589</v>
      </c>
    </row>
    <row r="2525" spans="1:5" x14ac:dyDescent="0.25">
      <c r="A2525">
        <v>117</v>
      </c>
      <c r="B2525" t="s">
        <v>2621</v>
      </c>
      <c r="C2525" s="1" t="s">
        <v>2644</v>
      </c>
      <c r="D2525" t="s">
        <v>7</v>
      </c>
      <c r="E2525" t="s">
        <v>1589</v>
      </c>
    </row>
    <row r="2526" spans="1:5" x14ac:dyDescent="0.25">
      <c r="A2526">
        <v>117</v>
      </c>
      <c r="B2526" t="s">
        <v>2621</v>
      </c>
      <c r="C2526" s="1" t="s">
        <v>2645</v>
      </c>
      <c r="D2526" t="s">
        <v>10</v>
      </c>
      <c r="E2526" t="s">
        <v>1589</v>
      </c>
    </row>
    <row r="2527" spans="1:5" x14ac:dyDescent="0.25">
      <c r="A2527">
        <v>117</v>
      </c>
      <c r="B2527" t="s">
        <v>2621</v>
      </c>
      <c r="C2527" s="1" t="s">
        <v>2646</v>
      </c>
      <c r="D2527" t="s">
        <v>7</v>
      </c>
      <c r="E2527" t="s">
        <v>1589</v>
      </c>
    </row>
    <row r="2528" spans="1:5" x14ac:dyDescent="0.25">
      <c r="A2528">
        <v>117</v>
      </c>
      <c r="B2528" t="s">
        <v>2621</v>
      </c>
      <c r="C2528" s="1" t="s">
        <v>2647</v>
      </c>
      <c r="D2528" t="s">
        <v>10</v>
      </c>
      <c r="E2528" t="s">
        <v>1589</v>
      </c>
    </row>
    <row r="2529" spans="1:5" x14ac:dyDescent="0.25">
      <c r="A2529">
        <v>118</v>
      </c>
      <c r="B2529" t="s">
        <v>2648</v>
      </c>
      <c r="C2529" s="1" t="s">
        <v>2649</v>
      </c>
      <c r="D2529" t="s">
        <v>7</v>
      </c>
      <c r="E2529" t="s">
        <v>1589</v>
      </c>
    </row>
    <row r="2530" spans="1:5" x14ac:dyDescent="0.25">
      <c r="A2530">
        <v>118</v>
      </c>
      <c r="B2530" t="s">
        <v>2648</v>
      </c>
      <c r="C2530" s="1" t="s">
        <v>2650</v>
      </c>
      <c r="D2530" t="s">
        <v>10</v>
      </c>
      <c r="E2530" t="s">
        <v>1589</v>
      </c>
    </row>
    <row r="2531" spans="1:5" x14ac:dyDescent="0.25">
      <c r="A2531">
        <v>118</v>
      </c>
      <c r="B2531" t="s">
        <v>2648</v>
      </c>
      <c r="C2531" s="1" t="s">
        <v>2651</v>
      </c>
      <c r="D2531" t="s">
        <v>7</v>
      </c>
      <c r="E2531" t="s">
        <v>1589</v>
      </c>
    </row>
    <row r="2532" spans="1:5" x14ac:dyDescent="0.25">
      <c r="A2532">
        <v>118</v>
      </c>
      <c r="B2532" t="s">
        <v>2648</v>
      </c>
      <c r="C2532" s="1" t="s">
        <v>2652</v>
      </c>
      <c r="D2532" t="s">
        <v>10</v>
      </c>
      <c r="E2532" t="s">
        <v>1589</v>
      </c>
    </row>
    <row r="2533" spans="1:5" x14ac:dyDescent="0.25">
      <c r="A2533">
        <v>118</v>
      </c>
      <c r="B2533" t="s">
        <v>2648</v>
      </c>
      <c r="C2533" s="1" t="s">
        <v>2653</v>
      </c>
      <c r="D2533" t="s">
        <v>7</v>
      </c>
      <c r="E2533" t="s">
        <v>1589</v>
      </c>
    </row>
    <row r="2534" spans="1:5" x14ac:dyDescent="0.25">
      <c r="A2534">
        <v>118</v>
      </c>
      <c r="B2534" t="s">
        <v>2648</v>
      </c>
      <c r="C2534" s="1" t="s">
        <v>2654</v>
      </c>
      <c r="D2534" t="s">
        <v>10</v>
      </c>
      <c r="E2534" t="s">
        <v>1589</v>
      </c>
    </row>
    <row r="2535" spans="1:5" x14ac:dyDescent="0.25">
      <c r="A2535">
        <v>118</v>
      </c>
      <c r="B2535" t="s">
        <v>2648</v>
      </c>
      <c r="C2535" s="1" t="s">
        <v>2655</v>
      </c>
      <c r="D2535" t="s">
        <v>7</v>
      </c>
      <c r="E2535" t="s">
        <v>1589</v>
      </c>
    </row>
    <row r="2536" spans="1:5" x14ac:dyDescent="0.25">
      <c r="A2536">
        <v>118</v>
      </c>
      <c r="B2536" t="s">
        <v>2648</v>
      </c>
      <c r="C2536" s="1" t="s">
        <v>2656</v>
      </c>
      <c r="D2536" t="s">
        <v>10</v>
      </c>
      <c r="E2536" t="s">
        <v>1589</v>
      </c>
    </row>
    <row r="2537" spans="1:5" x14ac:dyDescent="0.25">
      <c r="A2537">
        <v>118</v>
      </c>
      <c r="B2537" t="s">
        <v>2648</v>
      </c>
      <c r="C2537" s="1" t="s">
        <v>2657</v>
      </c>
      <c r="D2537" t="s">
        <v>7</v>
      </c>
      <c r="E2537" t="s">
        <v>1589</v>
      </c>
    </row>
    <row r="2538" spans="1:5" x14ac:dyDescent="0.25">
      <c r="A2538">
        <v>118</v>
      </c>
      <c r="B2538" t="s">
        <v>2648</v>
      </c>
      <c r="C2538" s="1" t="s">
        <v>2658</v>
      </c>
      <c r="D2538" t="s">
        <v>10</v>
      </c>
      <c r="E2538" t="s">
        <v>1589</v>
      </c>
    </row>
    <row r="2539" spans="1:5" x14ac:dyDescent="0.25">
      <c r="A2539">
        <v>118</v>
      </c>
      <c r="B2539" t="s">
        <v>2648</v>
      </c>
      <c r="C2539" s="1" t="s">
        <v>2659</v>
      </c>
      <c r="D2539" t="s">
        <v>7</v>
      </c>
      <c r="E2539" t="s">
        <v>1589</v>
      </c>
    </row>
    <row r="2540" spans="1:5" x14ac:dyDescent="0.25">
      <c r="A2540">
        <v>118</v>
      </c>
      <c r="B2540" t="s">
        <v>2648</v>
      </c>
      <c r="C2540" s="1" t="s">
        <v>2660</v>
      </c>
      <c r="D2540" t="s">
        <v>10</v>
      </c>
      <c r="E2540" t="s">
        <v>1589</v>
      </c>
    </row>
    <row r="2541" spans="1:5" x14ac:dyDescent="0.25">
      <c r="A2541">
        <v>118</v>
      </c>
      <c r="B2541" t="s">
        <v>2648</v>
      </c>
      <c r="C2541" s="1" t="s">
        <v>2661</v>
      </c>
      <c r="D2541" t="s">
        <v>7</v>
      </c>
      <c r="E2541" t="s">
        <v>1589</v>
      </c>
    </row>
    <row r="2542" spans="1:5" x14ac:dyDescent="0.25">
      <c r="A2542">
        <v>118</v>
      </c>
      <c r="B2542" t="s">
        <v>2648</v>
      </c>
      <c r="C2542" s="1" t="s">
        <v>2662</v>
      </c>
      <c r="D2542" t="s">
        <v>10</v>
      </c>
      <c r="E2542" t="s">
        <v>1589</v>
      </c>
    </row>
    <row r="2543" spans="1:5" x14ac:dyDescent="0.25">
      <c r="A2543">
        <v>118</v>
      </c>
      <c r="B2543" t="s">
        <v>2648</v>
      </c>
      <c r="C2543" s="1" t="s">
        <v>2663</v>
      </c>
      <c r="D2543" t="s">
        <v>10</v>
      </c>
      <c r="E2543" t="s">
        <v>1589</v>
      </c>
    </row>
    <row r="2544" spans="1:5" x14ac:dyDescent="0.25">
      <c r="A2544">
        <v>118</v>
      </c>
      <c r="B2544" t="s">
        <v>2648</v>
      </c>
      <c r="C2544" s="1" t="s">
        <v>2664</v>
      </c>
      <c r="D2544" t="s">
        <v>7</v>
      </c>
      <c r="E2544" t="s">
        <v>1589</v>
      </c>
    </row>
    <row r="2545" spans="1:5" x14ac:dyDescent="0.25">
      <c r="A2545">
        <v>118</v>
      </c>
      <c r="B2545" t="s">
        <v>2648</v>
      </c>
      <c r="C2545" s="1" t="s">
        <v>2665</v>
      </c>
      <c r="D2545" t="s">
        <v>10</v>
      </c>
      <c r="E2545" t="s">
        <v>1589</v>
      </c>
    </row>
    <row r="2546" spans="1:5" x14ac:dyDescent="0.25">
      <c r="A2546">
        <v>118</v>
      </c>
      <c r="B2546" t="s">
        <v>2648</v>
      </c>
      <c r="C2546" s="1" t="s">
        <v>2666</v>
      </c>
      <c r="D2546" t="s">
        <v>7</v>
      </c>
      <c r="E2546" t="s">
        <v>1589</v>
      </c>
    </row>
    <row r="2547" spans="1:5" x14ac:dyDescent="0.25">
      <c r="A2547">
        <v>118</v>
      </c>
      <c r="B2547" t="s">
        <v>2648</v>
      </c>
      <c r="C2547" s="1" t="s">
        <v>2667</v>
      </c>
      <c r="D2547" t="s">
        <v>10</v>
      </c>
      <c r="E2547" t="s">
        <v>1589</v>
      </c>
    </row>
    <row r="2548" spans="1:5" x14ac:dyDescent="0.25">
      <c r="A2548">
        <v>118</v>
      </c>
      <c r="B2548" t="s">
        <v>2648</v>
      </c>
      <c r="C2548" s="1" t="s">
        <v>2668</v>
      </c>
      <c r="D2548" t="s">
        <v>7</v>
      </c>
      <c r="E2548" t="s">
        <v>1589</v>
      </c>
    </row>
    <row r="2549" spans="1:5" x14ac:dyDescent="0.25">
      <c r="A2549">
        <v>118</v>
      </c>
      <c r="B2549" t="s">
        <v>2648</v>
      </c>
      <c r="C2549" s="1" t="s">
        <v>2669</v>
      </c>
      <c r="D2549" t="s">
        <v>10</v>
      </c>
      <c r="E2549" t="s">
        <v>1589</v>
      </c>
    </row>
    <row r="2550" spans="1:5" x14ac:dyDescent="0.25">
      <c r="A2550">
        <v>118</v>
      </c>
      <c r="B2550" t="s">
        <v>2648</v>
      </c>
      <c r="C2550" s="1" t="s">
        <v>2670</v>
      </c>
      <c r="D2550" t="s">
        <v>7</v>
      </c>
      <c r="E2550" t="s">
        <v>1589</v>
      </c>
    </row>
    <row r="2551" spans="1:5" x14ac:dyDescent="0.25">
      <c r="A2551">
        <v>118</v>
      </c>
      <c r="B2551" t="s">
        <v>2648</v>
      </c>
      <c r="C2551" s="1" t="s">
        <v>2671</v>
      </c>
      <c r="D2551" t="s">
        <v>10</v>
      </c>
      <c r="E2551" t="s">
        <v>1589</v>
      </c>
    </row>
    <row r="2552" spans="1:5" x14ac:dyDescent="0.25">
      <c r="A2552">
        <v>118</v>
      </c>
      <c r="B2552" t="s">
        <v>2648</v>
      </c>
      <c r="C2552" s="1" t="s">
        <v>2672</v>
      </c>
      <c r="D2552" t="s">
        <v>7</v>
      </c>
      <c r="E2552" t="s">
        <v>1589</v>
      </c>
    </row>
    <row r="2553" spans="1:5" x14ac:dyDescent="0.25">
      <c r="A2553">
        <v>118</v>
      </c>
      <c r="B2553" t="s">
        <v>2648</v>
      </c>
      <c r="C2553" s="1" t="s">
        <v>2673</v>
      </c>
      <c r="D2553" t="s">
        <v>10</v>
      </c>
      <c r="E2553" t="s">
        <v>1589</v>
      </c>
    </row>
    <row r="2554" spans="1:5" x14ac:dyDescent="0.25">
      <c r="A2554">
        <v>118</v>
      </c>
      <c r="B2554" t="s">
        <v>2648</v>
      </c>
      <c r="C2554" s="1" t="s">
        <v>2674</v>
      </c>
      <c r="D2554" t="s">
        <v>7</v>
      </c>
      <c r="E2554" t="s">
        <v>1589</v>
      </c>
    </row>
    <row r="2555" spans="1:5" x14ac:dyDescent="0.25">
      <c r="A2555">
        <v>118</v>
      </c>
      <c r="B2555" t="s">
        <v>2648</v>
      </c>
      <c r="C2555" s="1" t="s">
        <v>2675</v>
      </c>
      <c r="D2555" t="s">
        <v>10</v>
      </c>
      <c r="E2555" t="s">
        <v>1589</v>
      </c>
    </row>
    <row r="2556" spans="1:5" x14ac:dyDescent="0.25">
      <c r="A2556">
        <v>119</v>
      </c>
      <c r="B2556" t="s">
        <v>2676</v>
      </c>
      <c r="C2556" s="1" t="s">
        <v>2677</v>
      </c>
      <c r="D2556" t="s">
        <v>7</v>
      </c>
      <c r="E2556" t="s">
        <v>1589</v>
      </c>
    </row>
    <row r="2557" spans="1:5" x14ac:dyDescent="0.25">
      <c r="A2557">
        <v>119</v>
      </c>
      <c r="B2557" t="s">
        <v>2676</v>
      </c>
      <c r="C2557" s="1" t="s">
        <v>2678</v>
      </c>
      <c r="D2557" t="s">
        <v>10</v>
      </c>
      <c r="E2557" t="s">
        <v>1589</v>
      </c>
    </row>
    <row r="2558" spans="1:5" x14ac:dyDescent="0.25">
      <c r="A2558">
        <v>119</v>
      </c>
      <c r="B2558" t="s">
        <v>2676</v>
      </c>
      <c r="C2558" s="1" t="s">
        <v>2679</v>
      </c>
      <c r="D2558" t="s">
        <v>7</v>
      </c>
      <c r="E2558" t="s">
        <v>1589</v>
      </c>
    </row>
    <row r="2559" spans="1:5" x14ac:dyDescent="0.25">
      <c r="A2559">
        <v>119</v>
      </c>
      <c r="B2559" t="s">
        <v>2676</v>
      </c>
      <c r="C2559" s="1" t="s">
        <v>2680</v>
      </c>
      <c r="D2559" t="s">
        <v>7</v>
      </c>
      <c r="E2559" t="s">
        <v>1589</v>
      </c>
    </row>
    <row r="2560" spans="1:5" x14ac:dyDescent="0.25">
      <c r="A2560">
        <v>119</v>
      </c>
      <c r="B2560" t="s">
        <v>2676</v>
      </c>
      <c r="C2560" s="1" t="s">
        <v>2681</v>
      </c>
      <c r="D2560" t="s">
        <v>10</v>
      </c>
      <c r="E2560" t="s">
        <v>1589</v>
      </c>
    </row>
    <row r="2561" spans="1:5" x14ac:dyDescent="0.25">
      <c r="A2561">
        <v>119</v>
      </c>
      <c r="B2561" t="s">
        <v>2676</v>
      </c>
      <c r="C2561" s="1" t="s">
        <v>2682</v>
      </c>
      <c r="D2561" t="s">
        <v>7</v>
      </c>
      <c r="E2561" t="s">
        <v>1589</v>
      </c>
    </row>
    <row r="2562" spans="1:5" x14ac:dyDescent="0.25">
      <c r="A2562">
        <v>119</v>
      </c>
      <c r="B2562" t="s">
        <v>2676</v>
      </c>
      <c r="C2562" s="1" t="s">
        <v>2683</v>
      </c>
      <c r="D2562" t="s">
        <v>10</v>
      </c>
      <c r="E2562" t="s">
        <v>1589</v>
      </c>
    </row>
    <row r="2563" spans="1:5" x14ac:dyDescent="0.25">
      <c r="A2563">
        <v>119</v>
      </c>
      <c r="B2563" t="s">
        <v>2676</v>
      </c>
      <c r="C2563" s="1" t="s">
        <v>2684</v>
      </c>
      <c r="D2563" t="s">
        <v>7</v>
      </c>
      <c r="E2563" t="s">
        <v>1589</v>
      </c>
    </row>
    <row r="2564" spans="1:5" x14ac:dyDescent="0.25">
      <c r="A2564">
        <v>119</v>
      </c>
      <c r="B2564" t="s">
        <v>2676</v>
      </c>
      <c r="C2564" s="1" t="s">
        <v>2685</v>
      </c>
      <c r="D2564" t="s">
        <v>10</v>
      </c>
      <c r="E2564" t="s">
        <v>1589</v>
      </c>
    </row>
    <row r="2565" spans="1:5" x14ac:dyDescent="0.25">
      <c r="A2565">
        <v>119</v>
      </c>
      <c r="B2565" t="s">
        <v>2676</v>
      </c>
      <c r="C2565" s="1" t="s">
        <v>2686</v>
      </c>
      <c r="D2565" t="s">
        <v>7</v>
      </c>
      <c r="E2565" t="s">
        <v>1589</v>
      </c>
    </row>
    <row r="2566" spans="1:5" x14ac:dyDescent="0.25">
      <c r="A2566">
        <v>119</v>
      </c>
      <c r="B2566" t="s">
        <v>2676</v>
      </c>
      <c r="C2566" s="1" t="s">
        <v>2687</v>
      </c>
      <c r="D2566" t="s">
        <v>10</v>
      </c>
      <c r="E2566" t="s">
        <v>1589</v>
      </c>
    </row>
    <row r="2567" spans="1:5" x14ac:dyDescent="0.25">
      <c r="A2567">
        <v>120</v>
      </c>
      <c r="B2567" t="s">
        <v>2688</v>
      </c>
      <c r="C2567" s="1" t="s">
        <v>2689</v>
      </c>
      <c r="D2567" t="s">
        <v>10</v>
      </c>
      <c r="E2567" t="s">
        <v>1589</v>
      </c>
    </row>
    <row r="2568" spans="1:5" x14ac:dyDescent="0.25">
      <c r="A2568">
        <v>120</v>
      </c>
      <c r="B2568" t="s">
        <v>2688</v>
      </c>
      <c r="C2568" s="1" t="s">
        <v>2690</v>
      </c>
      <c r="D2568" t="s">
        <v>7</v>
      </c>
      <c r="E2568" t="s">
        <v>1589</v>
      </c>
    </row>
    <row r="2569" spans="1:5" x14ac:dyDescent="0.25">
      <c r="A2569">
        <v>120</v>
      </c>
      <c r="B2569" t="s">
        <v>2688</v>
      </c>
      <c r="C2569" s="1" t="s">
        <v>2691</v>
      </c>
      <c r="D2569" t="s">
        <v>10</v>
      </c>
      <c r="E2569" t="s">
        <v>1589</v>
      </c>
    </row>
    <row r="2570" spans="1:5" x14ac:dyDescent="0.25">
      <c r="A2570">
        <v>120</v>
      </c>
      <c r="B2570" t="s">
        <v>2688</v>
      </c>
      <c r="C2570" s="1" t="s">
        <v>2692</v>
      </c>
      <c r="D2570" t="s">
        <v>7</v>
      </c>
      <c r="E2570" t="s">
        <v>1589</v>
      </c>
    </row>
    <row r="2571" spans="1:5" x14ac:dyDescent="0.25">
      <c r="A2571">
        <v>120</v>
      </c>
      <c r="B2571" t="s">
        <v>2688</v>
      </c>
      <c r="C2571" s="1" t="s">
        <v>2693</v>
      </c>
      <c r="D2571" t="s">
        <v>10</v>
      </c>
      <c r="E2571" t="s">
        <v>1589</v>
      </c>
    </row>
    <row r="2572" spans="1:5" x14ac:dyDescent="0.25">
      <c r="A2572">
        <v>120</v>
      </c>
      <c r="B2572" t="s">
        <v>2688</v>
      </c>
      <c r="C2572" s="1" t="s">
        <v>2694</v>
      </c>
      <c r="D2572" t="s">
        <v>7</v>
      </c>
      <c r="E2572" t="s">
        <v>1589</v>
      </c>
    </row>
    <row r="2573" spans="1:5" x14ac:dyDescent="0.25">
      <c r="A2573">
        <v>120</v>
      </c>
      <c r="B2573" t="s">
        <v>2688</v>
      </c>
      <c r="C2573" s="1" t="s">
        <v>2695</v>
      </c>
      <c r="D2573" t="s">
        <v>10</v>
      </c>
      <c r="E2573" t="s">
        <v>1589</v>
      </c>
    </row>
    <row r="2574" spans="1:5" x14ac:dyDescent="0.25">
      <c r="A2574">
        <v>120</v>
      </c>
      <c r="B2574" t="s">
        <v>2688</v>
      </c>
      <c r="C2574" s="1" t="s">
        <v>2696</v>
      </c>
      <c r="D2574" t="s">
        <v>7</v>
      </c>
      <c r="E2574" t="s">
        <v>1589</v>
      </c>
    </row>
    <row r="2575" spans="1:5" x14ac:dyDescent="0.25">
      <c r="A2575">
        <v>120</v>
      </c>
      <c r="B2575" t="s">
        <v>2688</v>
      </c>
      <c r="C2575" s="1" t="s">
        <v>2697</v>
      </c>
      <c r="D2575" t="s">
        <v>10</v>
      </c>
      <c r="E2575" t="s">
        <v>1589</v>
      </c>
    </row>
    <row r="2576" spans="1:5" x14ac:dyDescent="0.25">
      <c r="A2576">
        <v>120</v>
      </c>
      <c r="B2576" t="s">
        <v>2688</v>
      </c>
      <c r="C2576" s="1" t="s">
        <v>2698</v>
      </c>
      <c r="D2576" t="s">
        <v>7</v>
      </c>
      <c r="E2576" t="s">
        <v>1589</v>
      </c>
    </row>
    <row r="2577" spans="1:5" x14ac:dyDescent="0.25">
      <c r="A2577">
        <v>120</v>
      </c>
      <c r="B2577" t="s">
        <v>2688</v>
      </c>
      <c r="C2577" s="1" t="s">
        <v>2699</v>
      </c>
      <c r="D2577" t="s">
        <v>10</v>
      </c>
      <c r="E2577" t="s">
        <v>1589</v>
      </c>
    </row>
    <row r="2578" spans="1:5" x14ac:dyDescent="0.25">
      <c r="A2578">
        <v>120</v>
      </c>
      <c r="B2578" t="s">
        <v>2688</v>
      </c>
      <c r="C2578" s="1" t="s">
        <v>2700</v>
      </c>
      <c r="D2578" t="s">
        <v>7</v>
      </c>
      <c r="E2578" t="s">
        <v>1589</v>
      </c>
    </row>
    <row r="2579" spans="1:5" x14ac:dyDescent="0.25">
      <c r="A2579">
        <v>120</v>
      </c>
      <c r="B2579" t="s">
        <v>2688</v>
      </c>
      <c r="C2579" s="1" t="s">
        <v>2701</v>
      </c>
      <c r="D2579" t="s">
        <v>10</v>
      </c>
      <c r="E2579" t="s">
        <v>1589</v>
      </c>
    </row>
    <row r="2580" spans="1:5" x14ac:dyDescent="0.25">
      <c r="A2580">
        <v>120</v>
      </c>
      <c r="B2580" t="s">
        <v>2688</v>
      </c>
      <c r="C2580" s="1" t="s">
        <v>2702</v>
      </c>
      <c r="D2580" t="s">
        <v>7</v>
      </c>
      <c r="E2580" t="s">
        <v>1589</v>
      </c>
    </row>
    <row r="2581" spans="1:5" x14ac:dyDescent="0.25">
      <c r="A2581">
        <v>120</v>
      </c>
      <c r="B2581" t="s">
        <v>2688</v>
      </c>
      <c r="C2581" s="1" t="s">
        <v>2703</v>
      </c>
      <c r="D2581" t="s">
        <v>10</v>
      </c>
      <c r="E2581" t="s">
        <v>1589</v>
      </c>
    </row>
    <row r="2582" spans="1:5" x14ac:dyDescent="0.25">
      <c r="A2582">
        <v>120</v>
      </c>
      <c r="B2582" t="s">
        <v>2688</v>
      </c>
      <c r="C2582" s="1" t="s">
        <v>2704</v>
      </c>
      <c r="D2582" t="s">
        <v>7</v>
      </c>
      <c r="E2582" t="s">
        <v>1589</v>
      </c>
    </row>
    <row r="2583" spans="1:5" x14ac:dyDescent="0.25">
      <c r="A2583">
        <v>120</v>
      </c>
      <c r="B2583" t="s">
        <v>2688</v>
      </c>
      <c r="C2583" s="1" t="s">
        <v>2705</v>
      </c>
      <c r="D2583" t="s">
        <v>10</v>
      </c>
      <c r="E2583" t="s">
        <v>1589</v>
      </c>
    </row>
    <row r="2584" spans="1:5" x14ac:dyDescent="0.25">
      <c r="A2584">
        <v>120</v>
      </c>
      <c r="B2584" t="s">
        <v>2688</v>
      </c>
      <c r="C2584" s="1" t="s">
        <v>2706</v>
      </c>
      <c r="D2584" t="s">
        <v>7</v>
      </c>
      <c r="E2584" t="s">
        <v>1589</v>
      </c>
    </row>
    <row r="2585" spans="1:5" x14ac:dyDescent="0.25">
      <c r="A2585">
        <v>120</v>
      </c>
      <c r="B2585" t="s">
        <v>2688</v>
      </c>
      <c r="C2585" s="1" t="s">
        <v>2707</v>
      </c>
      <c r="D2585" t="s">
        <v>10</v>
      </c>
      <c r="E2585" t="s">
        <v>1589</v>
      </c>
    </row>
    <row r="2586" spans="1:5" x14ac:dyDescent="0.25">
      <c r="A2586">
        <v>120</v>
      </c>
      <c r="B2586" t="s">
        <v>2688</v>
      </c>
      <c r="C2586" s="1" t="s">
        <v>2708</v>
      </c>
      <c r="D2586" t="s">
        <v>7</v>
      </c>
      <c r="E2586" t="s">
        <v>1589</v>
      </c>
    </row>
    <row r="2587" spans="1:5" x14ac:dyDescent="0.25">
      <c r="A2587">
        <v>120</v>
      </c>
      <c r="B2587" t="s">
        <v>2688</v>
      </c>
      <c r="C2587" s="1" t="s">
        <v>2709</v>
      </c>
      <c r="D2587" t="s">
        <v>10</v>
      </c>
      <c r="E2587" t="s">
        <v>1589</v>
      </c>
    </row>
    <row r="2588" spans="1:5" x14ac:dyDescent="0.25">
      <c r="A2588">
        <v>120</v>
      </c>
      <c r="B2588" t="s">
        <v>2688</v>
      </c>
      <c r="C2588" s="1" t="s">
        <v>2710</v>
      </c>
      <c r="D2588" t="s">
        <v>7</v>
      </c>
      <c r="E2588" t="s">
        <v>1589</v>
      </c>
    </row>
    <row r="2589" spans="1:5" x14ac:dyDescent="0.25">
      <c r="A2589">
        <v>121</v>
      </c>
      <c r="B2589" t="s">
        <v>2711</v>
      </c>
      <c r="C2589" s="1" t="s">
        <v>2712</v>
      </c>
      <c r="D2589" t="s">
        <v>7</v>
      </c>
      <c r="E2589" t="s">
        <v>1357</v>
      </c>
    </row>
    <row r="2590" spans="1:5" x14ac:dyDescent="0.25">
      <c r="A2590">
        <v>121</v>
      </c>
      <c r="B2590" t="s">
        <v>2711</v>
      </c>
      <c r="C2590" s="1" t="s">
        <v>2713</v>
      </c>
      <c r="D2590" t="s">
        <v>10</v>
      </c>
      <c r="E2590" t="s">
        <v>1357</v>
      </c>
    </row>
    <row r="2591" spans="1:5" x14ac:dyDescent="0.25">
      <c r="A2591">
        <v>121</v>
      </c>
      <c r="B2591" t="s">
        <v>2711</v>
      </c>
      <c r="C2591" s="1" t="s">
        <v>2714</v>
      </c>
      <c r="D2591" t="s">
        <v>7</v>
      </c>
      <c r="E2591" t="s">
        <v>1357</v>
      </c>
    </row>
    <row r="2592" spans="1:5" x14ac:dyDescent="0.25">
      <c r="A2592">
        <v>121</v>
      </c>
      <c r="B2592" t="s">
        <v>2711</v>
      </c>
      <c r="C2592" s="1" t="s">
        <v>2715</v>
      </c>
      <c r="D2592" t="s">
        <v>10</v>
      </c>
      <c r="E2592" t="s">
        <v>1357</v>
      </c>
    </row>
    <row r="2593" spans="1:5" x14ac:dyDescent="0.25">
      <c r="A2593">
        <v>121</v>
      </c>
      <c r="B2593" t="s">
        <v>2711</v>
      </c>
      <c r="C2593" s="1" t="s">
        <v>2716</v>
      </c>
      <c r="D2593" t="s">
        <v>7</v>
      </c>
      <c r="E2593" t="s">
        <v>1357</v>
      </c>
    </row>
    <row r="2594" spans="1:5" x14ac:dyDescent="0.25">
      <c r="A2594">
        <v>121</v>
      </c>
      <c r="B2594" t="s">
        <v>2711</v>
      </c>
      <c r="C2594" s="1" t="s">
        <v>2717</v>
      </c>
      <c r="D2594" t="s">
        <v>10</v>
      </c>
      <c r="E2594" t="s">
        <v>1357</v>
      </c>
    </row>
    <row r="2595" spans="1:5" x14ac:dyDescent="0.25">
      <c r="A2595">
        <v>121</v>
      </c>
      <c r="B2595" t="s">
        <v>2711</v>
      </c>
      <c r="C2595" s="1" t="s">
        <v>2718</v>
      </c>
      <c r="D2595" t="s">
        <v>10</v>
      </c>
      <c r="E2595" t="s">
        <v>1357</v>
      </c>
    </row>
    <row r="2596" spans="1:5" x14ac:dyDescent="0.25">
      <c r="A2596">
        <v>121</v>
      </c>
      <c r="B2596" t="s">
        <v>2711</v>
      </c>
      <c r="C2596" s="1" t="s">
        <v>2719</v>
      </c>
      <c r="D2596" t="s">
        <v>7</v>
      </c>
      <c r="E2596" t="s">
        <v>1357</v>
      </c>
    </row>
    <row r="2597" spans="1:5" x14ac:dyDescent="0.25">
      <c r="A2597">
        <v>121</v>
      </c>
      <c r="B2597" t="s">
        <v>2711</v>
      </c>
      <c r="C2597" s="1" t="s">
        <v>2720</v>
      </c>
      <c r="D2597" t="s">
        <v>7</v>
      </c>
      <c r="E2597" t="s">
        <v>1357</v>
      </c>
    </row>
    <row r="2598" spans="1:5" x14ac:dyDescent="0.25">
      <c r="A2598">
        <v>121</v>
      </c>
      <c r="B2598" t="s">
        <v>2711</v>
      </c>
      <c r="C2598" s="1" t="s">
        <v>2721</v>
      </c>
      <c r="D2598" t="s">
        <v>7</v>
      </c>
      <c r="E2598" t="s">
        <v>1357</v>
      </c>
    </row>
    <row r="2599" spans="1:5" x14ac:dyDescent="0.25">
      <c r="A2599">
        <v>121</v>
      </c>
      <c r="B2599" t="s">
        <v>2711</v>
      </c>
      <c r="C2599" s="1" t="s">
        <v>2722</v>
      </c>
      <c r="D2599" t="s">
        <v>7</v>
      </c>
      <c r="E2599" t="s">
        <v>1357</v>
      </c>
    </row>
    <row r="2600" spans="1:5" x14ac:dyDescent="0.25">
      <c r="A2600">
        <v>121</v>
      </c>
      <c r="B2600" t="s">
        <v>2711</v>
      </c>
      <c r="C2600" s="1" t="s">
        <v>2723</v>
      </c>
      <c r="D2600" t="s">
        <v>10</v>
      </c>
      <c r="E2600" t="s">
        <v>1357</v>
      </c>
    </row>
    <row r="2601" spans="1:5" x14ac:dyDescent="0.25">
      <c r="A2601">
        <v>121</v>
      </c>
      <c r="B2601" t="s">
        <v>2711</v>
      </c>
      <c r="C2601" s="1" t="s">
        <v>2724</v>
      </c>
      <c r="D2601" t="s">
        <v>10</v>
      </c>
      <c r="E2601" t="s">
        <v>1357</v>
      </c>
    </row>
    <row r="2602" spans="1:5" x14ac:dyDescent="0.25">
      <c r="A2602">
        <v>121</v>
      </c>
      <c r="B2602" t="s">
        <v>2711</v>
      </c>
      <c r="C2602" s="1" t="s">
        <v>2725</v>
      </c>
      <c r="D2602" t="s">
        <v>7</v>
      </c>
      <c r="E2602" t="s">
        <v>1357</v>
      </c>
    </row>
    <row r="2603" spans="1:5" x14ac:dyDescent="0.25">
      <c r="A2603">
        <v>121</v>
      </c>
      <c r="B2603" t="s">
        <v>2711</v>
      </c>
      <c r="C2603" s="1" t="s">
        <v>2726</v>
      </c>
      <c r="D2603" t="s">
        <v>10</v>
      </c>
      <c r="E2603" t="s">
        <v>1357</v>
      </c>
    </row>
    <row r="2604" spans="1:5" x14ac:dyDescent="0.25">
      <c r="A2604">
        <v>121</v>
      </c>
      <c r="B2604" t="s">
        <v>2711</v>
      </c>
      <c r="C2604" s="1" t="s">
        <v>2727</v>
      </c>
      <c r="D2604" t="s">
        <v>7</v>
      </c>
      <c r="E2604" t="s">
        <v>1357</v>
      </c>
    </row>
    <row r="2605" spans="1:5" x14ac:dyDescent="0.25">
      <c r="A2605">
        <v>121</v>
      </c>
      <c r="B2605" t="s">
        <v>2711</v>
      </c>
      <c r="C2605" s="1" t="s">
        <v>2728</v>
      </c>
      <c r="D2605" t="s">
        <v>10</v>
      </c>
      <c r="E2605" t="s">
        <v>1357</v>
      </c>
    </row>
    <row r="2606" spans="1:5" x14ac:dyDescent="0.25">
      <c r="A2606">
        <v>121</v>
      </c>
      <c r="B2606" t="s">
        <v>2711</v>
      </c>
      <c r="C2606" s="1" t="s">
        <v>2729</v>
      </c>
      <c r="D2606" t="s">
        <v>7</v>
      </c>
      <c r="E2606" t="s">
        <v>1357</v>
      </c>
    </row>
    <row r="2607" spans="1:5" x14ac:dyDescent="0.25">
      <c r="A2607">
        <v>121</v>
      </c>
      <c r="B2607" t="s">
        <v>2711</v>
      </c>
      <c r="C2607" s="1" t="s">
        <v>2730</v>
      </c>
      <c r="D2607" t="s">
        <v>10</v>
      </c>
      <c r="E2607" t="s">
        <v>1357</v>
      </c>
    </row>
    <row r="2608" spans="1:5" x14ac:dyDescent="0.25">
      <c r="A2608">
        <v>121</v>
      </c>
      <c r="B2608" t="s">
        <v>2711</v>
      </c>
      <c r="C2608" s="1" t="s">
        <v>2731</v>
      </c>
      <c r="D2608" t="s">
        <v>7</v>
      </c>
      <c r="E2608" t="s">
        <v>1357</v>
      </c>
    </row>
    <row r="2609" spans="1:5" x14ac:dyDescent="0.25">
      <c r="A2609">
        <v>121</v>
      </c>
      <c r="B2609" t="s">
        <v>2711</v>
      </c>
      <c r="C2609" s="1" t="s">
        <v>2732</v>
      </c>
      <c r="D2609" t="s">
        <v>10</v>
      </c>
      <c r="E2609" t="s">
        <v>1357</v>
      </c>
    </row>
    <row r="2610" spans="1:5" x14ac:dyDescent="0.25">
      <c r="A2610">
        <v>121</v>
      </c>
      <c r="B2610" t="s">
        <v>2711</v>
      </c>
      <c r="C2610" s="1" t="s">
        <v>2733</v>
      </c>
      <c r="D2610" t="s">
        <v>7</v>
      </c>
      <c r="E2610" t="s">
        <v>1357</v>
      </c>
    </row>
    <row r="2611" spans="1:5" x14ac:dyDescent="0.25">
      <c r="A2611">
        <v>121</v>
      </c>
      <c r="B2611" t="s">
        <v>2711</v>
      </c>
      <c r="C2611" s="1" t="s">
        <v>2734</v>
      </c>
      <c r="D2611" t="s">
        <v>10</v>
      </c>
      <c r="E2611" t="s">
        <v>1357</v>
      </c>
    </row>
    <row r="2612" spans="1:5" x14ac:dyDescent="0.25">
      <c r="A2612">
        <v>121</v>
      </c>
      <c r="B2612" t="s">
        <v>2711</v>
      </c>
      <c r="C2612" s="1" t="s">
        <v>2735</v>
      </c>
      <c r="D2612" t="s">
        <v>7</v>
      </c>
      <c r="E2612" t="s">
        <v>1357</v>
      </c>
    </row>
    <row r="2613" spans="1:5" x14ac:dyDescent="0.25">
      <c r="A2613">
        <v>121</v>
      </c>
      <c r="B2613" t="s">
        <v>2711</v>
      </c>
      <c r="C2613" s="1" t="s">
        <v>2736</v>
      </c>
      <c r="D2613" t="s">
        <v>10</v>
      </c>
      <c r="E2613" t="s">
        <v>1357</v>
      </c>
    </row>
    <row r="2614" spans="1:5" x14ac:dyDescent="0.25">
      <c r="A2614">
        <v>121</v>
      </c>
      <c r="B2614" t="s">
        <v>2711</v>
      </c>
      <c r="C2614" s="1" t="s">
        <v>2737</v>
      </c>
      <c r="D2614" t="s">
        <v>7</v>
      </c>
      <c r="E2614" t="s">
        <v>1357</v>
      </c>
    </row>
    <row r="2615" spans="1:5" x14ac:dyDescent="0.25">
      <c r="A2615">
        <v>121</v>
      </c>
      <c r="B2615" t="s">
        <v>2711</v>
      </c>
      <c r="C2615" s="1" t="s">
        <v>2738</v>
      </c>
      <c r="D2615" t="s">
        <v>10</v>
      </c>
      <c r="E2615" t="s">
        <v>1357</v>
      </c>
    </row>
    <row r="2616" spans="1:5" x14ac:dyDescent="0.25">
      <c r="A2616">
        <v>122</v>
      </c>
      <c r="B2616" t="s">
        <v>2739</v>
      </c>
      <c r="C2616" s="1" t="s">
        <v>2740</v>
      </c>
      <c r="D2616" t="s">
        <v>7</v>
      </c>
      <c r="E2616" t="s">
        <v>1589</v>
      </c>
    </row>
    <row r="2617" spans="1:5" x14ac:dyDescent="0.25">
      <c r="A2617">
        <v>122</v>
      </c>
      <c r="B2617" t="s">
        <v>2739</v>
      </c>
      <c r="C2617" s="1" t="s">
        <v>2741</v>
      </c>
      <c r="D2617" t="s">
        <v>10</v>
      </c>
      <c r="E2617" t="s">
        <v>1589</v>
      </c>
    </row>
    <row r="2618" spans="1:5" x14ac:dyDescent="0.25">
      <c r="A2618">
        <v>122</v>
      </c>
      <c r="B2618" t="s">
        <v>2739</v>
      </c>
      <c r="C2618" s="1" t="s">
        <v>2742</v>
      </c>
      <c r="D2618" t="s">
        <v>7</v>
      </c>
      <c r="E2618" t="s">
        <v>1589</v>
      </c>
    </row>
    <row r="2619" spans="1:5" x14ac:dyDescent="0.25">
      <c r="A2619">
        <v>122</v>
      </c>
      <c r="B2619" t="s">
        <v>2739</v>
      </c>
      <c r="C2619" s="1" t="s">
        <v>2743</v>
      </c>
      <c r="D2619" t="s">
        <v>10</v>
      </c>
      <c r="E2619" t="s">
        <v>1589</v>
      </c>
    </row>
    <row r="2620" spans="1:5" x14ac:dyDescent="0.25">
      <c r="A2620">
        <v>122</v>
      </c>
      <c r="B2620" t="s">
        <v>2739</v>
      </c>
      <c r="C2620" s="1" t="s">
        <v>2744</v>
      </c>
      <c r="D2620" t="s">
        <v>7</v>
      </c>
      <c r="E2620" t="s">
        <v>1589</v>
      </c>
    </row>
    <row r="2621" spans="1:5" x14ac:dyDescent="0.25">
      <c r="A2621">
        <v>122</v>
      </c>
      <c r="B2621" t="s">
        <v>2739</v>
      </c>
      <c r="C2621" s="1" t="s">
        <v>2745</v>
      </c>
      <c r="D2621" t="s">
        <v>10</v>
      </c>
      <c r="E2621" t="s">
        <v>1589</v>
      </c>
    </row>
    <row r="2622" spans="1:5" x14ac:dyDescent="0.25">
      <c r="A2622">
        <v>122</v>
      </c>
      <c r="B2622" t="s">
        <v>2739</v>
      </c>
      <c r="C2622" s="1" t="s">
        <v>2746</v>
      </c>
      <c r="D2622" t="s">
        <v>7</v>
      </c>
      <c r="E2622" t="s">
        <v>1589</v>
      </c>
    </row>
    <row r="2623" spans="1:5" x14ac:dyDescent="0.25">
      <c r="A2623">
        <v>122</v>
      </c>
      <c r="B2623" t="s">
        <v>2739</v>
      </c>
      <c r="C2623" s="1" t="s">
        <v>2747</v>
      </c>
      <c r="D2623" t="s">
        <v>10</v>
      </c>
      <c r="E2623" t="s">
        <v>1589</v>
      </c>
    </row>
    <row r="2624" spans="1:5" x14ac:dyDescent="0.25">
      <c r="A2624">
        <v>122</v>
      </c>
      <c r="B2624" t="s">
        <v>2739</v>
      </c>
      <c r="C2624" s="1" t="s">
        <v>2748</v>
      </c>
      <c r="D2624" t="s">
        <v>7</v>
      </c>
      <c r="E2624" t="s">
        <v>1589</v>
      </c>
    </row>
    <row r="2625" spans="1:5" x14ac:dyDescent="0.25">
      <c r="A2625">
        <v>122</v>
      </c>
      <c r="B2625" t="s">
        <v>2739</v>
      </c>
      <c r="C2625" s="1" t="s">
        <v>2749</v>
      </c>
      <c r="D2625" t="s">
        <v>10</v>
      </c>
      <c r="E2625" t="s">
        <v>1589</v>
      </c>
    </row>
    <row r="2626" spans="1:5" x14ac:dyDescent="0.25">
      <c r="A2626">
        <v>122</v>
      </c>
      <c r="B2626" t="s">
        <v>2739</v>
      </c>
      <c r="C2626" s="1" t="s">
        <v>2750</v>
      </c>
      <c r="D2626" t="s">
        <v>10</v>
      </c>
      <c r="E2626" t="s">
        <v>1589</v>
      </c>
    </row>
    <row r="2627" spans="1:5" x14ac:dyDescent="0.25">
      <c r="A2627">
        <v>122</v>
      </c>
      <c r="B2627" t="s">
        <v>2739</v>
      </c>
      <c r="C2627" s="1" t="s">
        <v>2751</v>
      </c>
      <c r="D2627" t="s">
        <v>7</v>
      </c>
      <c r="E2627" t="s">
        <v>1589</v>
      </c>
    </row>
    <row r="2628" spans="1:5" x14ac:dyDescent="0.25">
      <c r="A2628">
        <v>122</v>
      </c>
      <c r="B2628" t="s">
        <v>2739</v>
      </c>
      <c r="C2628" s="1" t="s">
        <v>2752</v>
      </c>
      <c r="D2628" t="s">
        <v>10</v>
      </c>
      <c r="E2628" t="s">
        <v>1589</v>
      </c>
    </row>
    <row r="2629" spans="1:5" x14ac:dyDescent="0.25">
      <c r="A2629">
        <v>122</v>
      </c>
      <c r="B2629" t="s">
        <v>2739</v>
      </c>
      <c r="C2629" s="1" t="s">
        <v>2753</v>
      </c>
      <c r="D2629" t="s">
        <v>7</v>
      </c>
      <c r="E2629" t="s">
        <v>1589</v>
      </c>
    </row>
    <row r="2630" spans="1:5" x14ac:dyDescent="0.25">
      <c r="A2630">
        <v>122</v>
      </c>
      <c r="B2630" t="s">
        <v>2739</v>
      </c>
      <c r="C2630" s="1" t="s">
        <v>2754</v>
      </c>
      <c r="D2630" t="s">
        <v>10</v>
      </c>
      <c r="E2630" t="s">
        <v>1589</v>
      </c>
    </row>
    <row r="2631" spans="1:5" x14ac:dyDescent="0.25">
      <c r="A2631">
        <v>122</v>
      </c>
      <c r="B2631" t="s">
        <v>2739</v>
      </c>
      <c r="C2631" s="1" t="s">
        <v>2755</v>
      </c>
      <c r="D2631" t="s">
        <v>7</v>
      </c>
      <c r="E2631" t="s">
        <v>1589</v>
      </c>
    </row>
    <row r="2632" spans="1:5" x14ac:dyDescent="0.25">
      <c r="A2632">
        <v>122</v>
      </c>
      <c r="B2632" t="s">
        <v>2739</v>
      </c>
      <c r="C2632" s="1" t="s">
        <v>2756</v>
      </c>
      <c r="D2632" t="s">
        <v>10</v>
      </c>
      <c r="E2632" t="s">
        <v>1589</v>
      </c>
    </row>
    <row r="2633" spans="1:5" x14ac:dyDescent="0.25">
      <c r="A2633">
        <v>122</v>
      </c>
      <c r="B2633" t="s">
        <v>2739</v>
      </c>
      <c r="C2633" s="1" t="s">
        <v>2757</v>
      </c>
      <c r="D2633" t="s">
        <v>7</v>
      </c>
      <c r="E2633" t="s">
        <v>1589</v>
      </c>
    </row>
    <row r="2634" spans="1:5" x14ac:dyDescent="0.25">
      <c r="A2634">
        <v>122</v>
      </c>
      <c r="B2634" t="s">
        <v>2739</v>
      </c>
      <c r="C2634" s="1" t="s">
        <v>2758</v>
      </c>
      <c r="D2634" t="s">
        <v>10</v>
      </c>
      <c r="E2634" t="s">
        <v>1589</v>
      </c>
    </row>
    <row r="2635" spans="1:5" x14ac:dyDescent="0.25">
      <c r="A2635">
        <v>122</v>
      </c>
      <c r="B2635" t="s">
        <v>2739</v>
      </c>
      <c r="C2635" s="1" t="s">
        <v>2759</v>
      </c>
      <c r="D2635" t="s">
        <v>7</v>
      </c>
      <c r="E2635" t="s">
        <v>1589</v>
      </c>
    </row>
    <row r="2636" spans="1:5" x14ac:dyDescent="0.25">
      <c r="A2636">
        <v>122</v>
      </c>
      <c r="B2636" t="s">
        <v>2739</v>
      </c>
      <c r="C2636" s="1" t="s">
        <v>2760</v>
      </c>
      <c r="D2636" t="s">
        <v>10</v>
      </c>
      <c r="E2636" t="s">
        <v>1589</v>
      </c>
    </row>
    <row r="2637" spans="1:5" x14ac:dyDescent="0.25">
      <c r="A2637">
        <v>123</v>
      </c>
      <c r="B2637" t="s">
        <v>2761</v>
      </c>
      <c r="C2637" s="1" t="s">
        <v>2762</v>
      </c>
      <c r="D2637" t="s">
        <v>7</v>
      </c>
      <c r="E2637" t="s">
        <v>1589</v>
      </c>
    </row>
    <row r="2638" spans="1:5" x14ac:dyDescent="0.25">
      <c r="A2638">
        <v>123</v>
      </c>
      <c r="B2638" t="s">
        <v>2761</v>
      </c>
      <c r="C2638" s="1" t="s">
        <v>2763</v>
      </c>
      <c r="D2638" t="s">
        <v>7</v>
      </c>
      <c r="E2638" t="s">
        <v>1589</v>
      </c>
    </row>
    <row r="2639" spans="1:5" x14ac:dyDescent="0.25">
      <c r="A2639">
        <v>123</v>
      </c>
      <c r="B2639" t="s">
        <v>2761</v>
      </c>
      <c r="C2639" s="1" t="s">
        <v>2764</v>
      </c>
      <c r="D2639" t="s">
        <v>10</v>
      </c>
      <c r="E2639" t="s">
        <v>1589</v>
      </c>
    </row>
    <row r="2640" spans="1:5" x14ac:dyDescent="0.25">
      <c r="A2640">
        <v>123</v>
      </c>
      <c r="B2640" t="s">
        <v>2761</v>
      </c>
      <c r="C2640" s="1" t="s">
        <v>2765</v>
      </c>
      <c r="D2640" t="s">
        <v>10</v>
      </c>
      <c r="E2640" t="s">
        <v>1589</v>
      </c>
    </row>
    <row r="2641" spans="1:5" x14ac:dyDescent="0.25">
      <c r="A2641">
        <v>123</v>
      </c>
      <c r="B2641" t="s">
        <v>2761</v>
      </c>
      <c r="C2641" s="1" t="s">
        <v>2766</v>
      </c>
      <c r="D2641" t="s">
        <v>7</v>
      </c>
      <c r="E2641" t="s">
        <v>1589</v>
      </c>
    </row>
    <row r="2642" spans="1:5" x14ac:dyDescent="0.25">
      <c r="A2642">
        <v>123</v>
      </c>
      <c r="B2642" t="s">
        <v>2761</v>
      </c>
      <c r="C2642" s="1" t="s">
        <v>2767</v>
      </c>
      <c r="D2642" t="s">
        <v>10</v>
      </c>
      <c r="E2642" t="s">
        <v>1589</v>
      </c>
    </row>
    <row r="2643" spans="1:5" x14ac:dyDescent="0.25">
      <c r="A2643">
        <v>123</v>
      </c>
      <c r="B2643" t="s">
        <v>2761</v>
      </c>
      <c r="C2643" s="1" t="s">
        <v>2768</v>
      </c>
      <c r="D2643" t="s">
        <v>10</v>
      </c>
      <c r="E2643" t="s">
        <v>1589</v>
      </c>
    </row>
    <row r="2644" spans="1:5" x14ac:dyDescent="0.25">
      <c r="A2644">
        <v>123</v>
      </c>
      <c r="B2644" t="s">
        <v>2761</v>
      </c>
      <c r="C2644" s="1" t="s">
        <v>2769</v>
      </c>
      <c r="D2644" t="s">
        <v>7</v>
      </c>
      <c r="E2644" t="s">
        <v>1589</v>
      </c>
    </row>
    <row r="2645" spans="1:5" x14ac:dyDescent="0.25">
      <c r="A2645">
        <v>123</v>
      </c>
      <c r="B2645" t="s">
        <v>2761</v>
      </c>
      <c r="C2645" s="1" t="s">
        <v>2770</v>
      </c>
      <c r="D2645" t="s">
        <v>10</v>
      </c>
      <c r="E2645" t="s">
        <v>1589</v>
      </c>
    </row>
    <row r="2646" spans="1:5" x14ac:dyDescent="0.25">
      <c r="A2646">
        <v>123</v>
      </c>
      <c r="B2646" t="s">
        <v>2761</v>
      </c>
      <c r="C2646" s="1" t="s">
        <v>2771</v>
      </c>
      <c r="D2646" t="s">
        <v>7</v>
      </c>
      <c r="E2646" t="s">
        <v>1589</v>
      </c>
    </row>
    <row r="2647" spans="1:5" x14ac:dyDescent="0.25">
      <c r="A2647">
        <v>123</v>
      </c>
      <c r="B2647" t="s">
        <v>2761</v>
      </c>
      <c r="C2647" s="1" t="s">
        <v>2772</v>
      </c>
      <c r="D2647" t="s">
        <v>10</v>
      </c>
      <c r="E2647" t="s">
        <v>1589</v>
      </c>
    </row>
    <row r="2648" spans="1:5" x14ac:dyDescent="0.25">
      <c r="A2648">
        <v>123</v>
      </c>
      <c r="B2648" t="s">
        <v>2761</v>
      </c>
      <c r="C2648" s="1" t="s">
        <v>2773</v>
      </c>
      <c r="D2648" t="s">
        <v>7</v>
      </c>
      <c r="E2648" t="s">
        <v>1589</v>
      </c>
    </row>
    <row r="2649" spans="1:5" x14ac:dyDescent="0.25">
      <c r="A2649">
        <v>123</v>
      </c>
      <c r="B2649" t="s">
        <v>2761</v>
      </c>
      <c r="C2649" s="1" t="s">
        <v>2774</v>
      </c>
      <c r="D2649" t="s">
        <v>10</v>
      </c>
      <c r="E2649" t="s">
        <v>1589</v>
      </c>
    </row>
    <row r="2650" spans="1:5" x14ac:dyDescent="0.25">
      <c r="A2650">
        <v>123</v>
      </c>
      <c r="B2650" t="s">
        <v>2761</v>
      </c>
      <c r="C2650" s="1" t="s">
        <v>2775</v>
      </c>
      <c r="D2650" t="s">
        <v>7</v>
      </c>
      <c r="E2650" t="s">
        <v>1589</v>
      </c>
    </row>
    <row r="2651" spans="1:5" x14ac:dyDescent="0.25">
      <c r="A2651">
        <v>123</v>
      </c>
      <c r="B2651" t="s">
        <v>2761</v>
      </c>
      <c r="C2651" s="1" t="s">
        <v>2776</v>
      </c>
      <c r="D2651" t="s">
        <v>10</v>
      </c>
      <c r="E2651" t="s">
        <v>1589</v>
      </c>
    </row>
    <row r="2652" spans="1:5" x14ac:dyDescent="0.25">
      <c r="A2652">
        <v>123</v>
      </c>
      <c r="B2652" t="s">
        <v>2761</v>
      </c>
      <c r="C2652" s="1" t="s">
        <v>2777</v>
      </c>
      <c r="D2652" t="s">
        <v>7</v>
      </c>
      <c r="E2652" t="s">
        <v>1589</v>
      </c>
    </row>
    <row r="2653" spans="1:5" x14ac:dyDescent="0.25">
      <c r="A2653">
        <v>123</v>
      </c>
      <c r="B2653" t="s">
        <v>2761</v>
      </c>
      <c r="C2653" s="1" t="s">
        <v>2778</v>
      </c>
      <c r="D2653" t="s">
        <v>10</v>
      </c>
      <c r="E2653" t="s">
        <v>1589</v>
      </c>
    </row>
    <row r="2654" spans="1:5" x14ac:dyDescent="0.25">
      <c r="A2654">
        <v>123</v>
      </c>
      <c r="B2654" t="s">
        <v>2761</v>
      </c>
      <c r="C2654" s="1" t="s">
        <v>2779</v>
      </c>
      <c r="D2654" t="s">
        <v>7</v>
      </c>
      <c r="E2654" t="s">
        <v>1589</v>
      </c>
    </row>
    <row r="2655" spans="1:5" x14ac:dyDescent="0.25">
      <c r="A2655">
        <v>123</v>
      </c>
      <c r="B2655" t="s">
        <v>2761</v>
      </c>
      <c r="C2655" s="1" t="s">
        <v>2780</v>
      </c>
      <c r="D2655" t="s">
        <v>10</v>
      </c>
      <c r="E2655" t="s">
        <v>1589</v>
      </c>
    </row>
    <row r="2656" spans="1:5" x14ac:dyDescent="0.25">
      <c r="A2656">
        <v>123</v>
      </c>
      <c r="B2656" t="s">
        <v>2761</v>
      </c>
      <c r="C2656" s="1" t="s">
        <v>2781</v>
      </c>
      <c r="D2656" t="s">
        <v>7</v>
      </c>
      <c r="E2656" t="s">
        <v>1589</v>
      </c>
    </row>
    <row r="2657" spans="1:5" x14ac:dyDescent="0.25">
      <c r="A2657">
        <v>123</v>
      </c>
      <c r="B2657" t="s">
        <v>2761</v>
      </c>
      <c r="C2657" s="1" t="s">
        <v>2782</v>
      </c>
      <c r="D2657" t="s">
        <v>10</v>
      </c>
      <c r="E2657" t="s">
        <v>1589</v>
      </c>
    </row>
    <row r="2658" spans="1:5" x14ac:dyDescent="0.25">
      <c r="A2658">
        <v>123</v>
      </c>
      <c r="B2658" t="s">
        <v>2761</v>
      </c>
      <c r="C2658" s="1" t="s">
        <v>2783</v>
      </c>
      <c r="D2658" t="s">
        <v>7</v>
      </c>
      <c r="E2658" t="s">
        <v>1589</v>
      </c>
    </row>
    <row r="2659" spans="1:5" x14ac:dyDescent="0.25">
      <c r="A2659">
        <v>123</v>
      </c>
      <c r="B2659" t="s">
        <v>2761</v>
      </c>
      <c r="C2659" s="1" t="s">
        <v>2784</v>
      </c>
      <c r="D2659" t="s">
        <v>10</v>
      </c>
      <c r="E2659" t="s">
        <v>1589</v>
      </c>
    </row>
    <row r="2660" spans="1:5" x14ac:dyDescent="0.25">
      <c r="A2660">
        <v>123</v>
      </c>
      <c r="B2660" t="s">
        <v>2761</v>
      </c>
      <c r="C2660" s="1" t="s">
        <v>2785</v>
      </c>
      <c r="D2660" t="s">
        <v>7</v>
      </c>
      <c r="E2660" t="s">
        <v>1589</v>
      </c>
    </row>
    <row r="2661" spans="1:5" x14ac:dyDescent="0.25">
      <c r="A2661">
        <v>123</v>
      </c>
      <c r="B2661" t="s">
        <v>2761</v>
      </c>
      <c r="C2661" s="1" t="s">
        <v>2786</v>
      </c>
      <c r="D2661" t="s">
        <v>10</v>
      </c>
      <c r="E2661" t="s">
        <v>1589</v>
      </c>
    </row>
    <row r="2662" spans="1:5" x14ac:dyDescent="0.25">
      <c r="A2662">
        <v>123</v>
      </c>
      <c r="B2662" t="s">
        <v>2761</v>
      </c>
      <c r="C2662" s="1" t="s">
        <v>2787</v>
      </c>
      <c r="D2662" t="s">
        <v>7</v>
      </c>
      <c r="E2662" t="s">
        <v>1589</v>
      </c>
    </row>
    <row r="2663" spans="1:5" x14ac:dyDescent="0.25">
      <c r="A2663">
        <v>123</v>
      </c>
      <c r="B2663" t="s">
        <v>2761</v>
      </c>
      <c r="C2663" s="1" t="s">
        <v>2788</v>
      </c>
      <c r="D2663" t="s">
        <v>10</v>
      </c>
      <c r="E2663" t="s">
        <v>1589</v>
      </c>
    </row>
    <row r="2664" spans="1:5" x14ac:dyDescent="0.25">
      <c r="A2664">
        <v>124</v>
      </c>
      <c r="B2664" t="s">
        <v>2789</v>
      </c>
      <c r="C2664" s="1" t="s">
        <v>2790</v>
      </c>
      <c r="D2664" t="s">
        <v>7</v>
      </c>
      <c r="E2664" t="s">
        <v>1589</v>
      </c>
    </row>
    <row r="2665" spans="1:5" x14ac:dyDescent="0.25">
      <c r="A2665">
        <v>124</v>
      </c>
      <c r="B2665" t="s">
        <v>2789</v>
      </c>
      <c r="C2665" s="1" t="s">
        <v>2791</v>
      </c>
      <c r="D2665" t="s">
        <v>10</v>
      </c>
      <c r="E2665" t="s">
        <v>1589</v>
      </c>
    </row>
    <row r="2666" spans="1:5" x14ac:dyDescent="0.25">
      <c r="A2666">
        <v>124</v>
      </c>
      <c r="B2666" t="s">
        <v>2789</v>
      </c>
      <c r="C2666" s="1" t="s">
        <v>2792</v>
      </c>
      <c r="D2666" t="s">
        <v>7</v>
      </c>
      <c r="E2666" t="s">
        <v>1589</v>
      </c>
    </row>
    <row r="2667" spans="1:5" x14ac:dyDescent="0.25">
      <c r="A2667">
        <v>124</v>
      </c>
      <c r="B2667" t="s">
        <v>2789</v>
      </c>
      <c r="C2667" s="1" t="s">
        <v>2793</v>
      </c>
      <c r="D2667" t="s">
        <v>10</v>
      </c>
      <c r="E2667" t="s">
        <v>1589</v>
      </c>
    </row>
    <row r="2668" spans="1:5" x14ac:dyDescent="0.25">
      <c r="A2668">
        <v>124</v>
      </c>
      <c r="B2668" t="s">
        <v>2789</v>
      </c>
      <c r="C2668" s="1" t="s">
        <v>2794</v>
      </c>
      <c r="D2668" t="s">
        <v>7</v>
      </c>
      <c r="E2668" t="s">
        <v>1589</v>
      </c>
    </row>
    <row r="2669" spans="1:5" x14ac:dyDescent="0.25">
      <c r="A2669">
        <v>124</v>
      </c>
      <c r="B2669" t="s">
        <v>2789</v>
      </c>
      <c r="C2669" s="1" t="s">
        <v>2795</v>
      </c>
      <c r="D2669" t="s">
        <v>10</v>
      </c>
      <c r="E2669" t="s">
        <v>1589</v>
      </c>
    </row>
    <row r="2670" spans="1:5" x14ac:dyDescent="0.25">
      <c r="A2670">
        <v>124</v>
      </c>
      <c r="B2670" t="s">
        <v>2789</v>
      </c>
      <c r="C2670" s="1" t="s">
        <v>2796</v>
      </c>
      <c r="D2670" t="s">
        <v>7</v>
      </c>
      <c r="E2670" t="s">
        <v>1589</v>
      </c>
    </row>
    <row r="2671" spans="1:5" x14ac:dyDescent="0.25">
      <c r="A2671">
        <v>124</v>
      </c>
      <c r="B2671" t="s">
        <v>2789</v>
      </c>
      <c r="C2671" s="1" t="s">
        <v>2797</v>
      </c>
      <c r="D2671" t="s">
        <v>10</v>
      </c>
      <c r="E2671" t="s">
        <v>1589</v>
      </c>
    </row>
    <row r="2672" spans="1:5" x14ac:dyDescent="0.25">
      <c r="A2672">
        <v>124</v>
      </c>
      <c r="B2672" t="s">
        <v>2789</v>
      </c>
      <c r="C2672" s="1" t="s">
        <v>2798</v>
      </c>
      <c r="D2672" t="s">
        <v>7</v>
      </c>
      <c r="E2672" t="s">
        <v>1589</v>
      </c>
    </row>
    <row r="2673" spans="1:5" x14ac:dyDescent="0.25">
      <c r="A2673">
        <v>124</v>
      </c>
      <c r="B2673" t="s">
        <v>2789</v>
      </c>
      <c r="C2673" s="1" t="s">
        <v>2799</v>
      </c>
      <c r="D2673" t="s">
        <v>10</v>
      </c>
      <c r="E2673" t="s">
        <v>1589</v>
      </c>
    </row>
    <row r="2674" spans="1:5" x14ac:dyDescent="0.25">
      <c r="A2674">
        <v>124</v>
      </c>
      <c r="B2674" t="s">
        <v>2789</v>
      </c>
      <c r="C2674" s="1" t="s">
        <v>2800</v>
      </c>
      <c r="D2674" t="s">
        <v>10</v>
      </c>
      <c r="E2674" t="s">
        <v>1589</v>
      </c>
    </row>
    <row r="2675" spans="1:5" x14ac:dyDescent="0.25">
      <c r="A2675">
        <v>124</v>
      </c>
      <c r="B2675" t="s">
        <v>2789</v>
      </c>
      <c r="C2675" s="1" t="s">
        <v>2801</v>
      </c>
      <c r="D2675" t="s">
        <v>7</v>
      </c>
      <c r="E2675" t="s">
        <v>1589</v>
      </c>
    </row>
    <row r="2676" spans="1:5" x14ac:dyDescent="0.25">
      <c r="A2676">
        <v>124</v>
      </c>
      <c r="B2676" t="s">
        <v>2789</v>
      </c>
      <c r="C2676" s="1" t="s">
        <v>2802</v>
      </c>
      <c r="D2676" t="s">
        <v>10</v>
      </c>
      <c r="E2676" t="s">
        <v>1589</v>
      </c>
    </row>
    <row r="2677" spans="1:5" x14ac:dyDescent="0.25">
      <c r="A2677">
        <v>124</v>
      </c>
      <c r="B2677" t="s">
        <v>2789</v>
      </c>
      <c r="C2677" s="1" t="s">
        <v>2803</v>
      </c>
      <c r="D2677" t="s">
        <v>7</v>
      </c>
      <c r="E2677" t="s">
        <v>1589</v>
      </c>
    </row>
    <row r="2678" spans="1:5" x14ac:dyDescent="0.25">
      <c r="A2678">
        <v>124</v>
      </c>
      <c r="B2678" t="s">
        <v>2789</v>
      </c>
      <c r="C2678" s="1" t="s">
        <v>2804</v>
      </c>
      <c r="D2678" t="s">
        <v>10</v>
      </c>
      <c r="E2678" t="s">
        <v>1589</v>
      </c>
    </row>
    <row r="2679" spans="1:5" x14ac:dyDescent="0.25">
      <c r="A2679">
        <v>125</v>
      </c>
      <c r="B2679" t="s">
        <v>2805</v>
      </c>
      <c r="C2679" s="1" t="s">
        <v>2806</v>
      </c>
      <c r="D2679" t="s">
        <v>7</v>
      </c>
      <c r="E2679" t="s">
        <v>8</v>
      </c>
    </row>
    <row r="2680" spans="1:5" x14ac:dyDescent="0.25">
      <c r="A2680">
        <v>125</v>
      </c>
      <c r="B2680" t="s">
        <v>2805</v>
      </c>
      <c r="C2680" s="1" t="s">
        <v>2807</v>
      </c>
      <c r="D2680" t="s">
        <v>10</v>
      </c>
      <c r="E2680" t="s">
        <v>8</v>
      </c>
    </row>
    <row r="2681" spans="1:5" x14ac:dyDescent="0.25">
      <c r="A2681">
        <v>125</v>
      </c>
      <c r="B2681" t="s">
        <v>2805</v>
      </c>
      <c r="C2681" s="1" t="s">
        <v>2808</v>
      </c>
      <c r="D2681" t="s">
        <v>7</v>
      </c>
      <c r="E2681" t="s">
        <v>8</v>
      </c>
    </row>
    <row r="2682" spans="1:5" x14ac:dyDescent="0.25">
      <c r="A2682">
        <v>125</v>
      </c>
      <c r="B2682" t="s">
        <v>2805</v>
      </c>
      <c r="C2682" s="1" t="s">
        <v>2809</v>
      </c>
      <c r="D2682" t="s">
        <v>10</v>
      </c>
      <c r="E2682" t="s">
        <v>8</v>
      </c>
    </row>
    <row r="2683" spans="1:5" x14ac:dyDescent="0.25">
      <c r="A2683">
        <v>125</v>
      </c>
      <c r="B2683" t="s">
        <v>2805</v>
      </c>
      <c r="C2683" s="1" t="s">
        <v>2810</v>
      </c>
      <c r="D2683" t="s">
        <v>7</v>
      </c>
      <c r="E2683" t="s">
        <v>8</v>
      </c>
    </row>
    <row r="2684" spans="1:5" x14ac:dyDescent="0.25">
      <c r="A2684">
        <v>125</v>
      </c>
      <c r="B2684" t="s">
        <v>2805</v>
      </c>
      <c r="C2684" s="1" t="s">
        <v>2811</v>
      </c>
      <c r="D2684" t="s">
        <v>10</v>
      </c>
      <c r="E2684" t="s">
        <v>8</v>
      </c>
    </row>
    <row r="2685" spans="1:5" x14ac:dyDescent="0.25">
      <c r="A2685">
        <v>125</v>
      </c>
      <c r="B2685" t="s">
        <v>2805</v>
      </c>
      <c r="C2685" s="1" t="s">
        <v>2812</v>
      </c>
      <c r="D2685" t="s">
        <v>7</v>
      </c>
      <c r="E2685" t="s">
        <v>8</v>
      </c>
    </row>
    <row r="2686" spans="1:5" x14ac:dyDescent="0.25">
      <c r="A2686">
        <v>125</v>
      </c>
      <c r="B2686" t="s">
        <v>2805</v>
      </c>
      <c r="C2686" s="1" t="s">
        <v>2813</v>
      </c>
      <c r="D2686" t="s">
        <v>10</v>
      </c>
      <c r="E2686" t="s">
        <v>8</v>
      </c>
    </row>
    <row r="2687" spans="1:5" x14ac:dyDescent="0.25">
      <c r="A2687">
        <v>125</v>
      </c>
      <c r="B2687" t="s">
        <v>2805</v>
      </c>
      <c r="C2687" s="1" t="s">
        <v>2814</v>
      </c>
      <c r="D2687" t="s">
        <v>7</v>
      </c>
      <c r="E2687" t="s">
        <v>8</v>
      </c>
    </row>
    <row r="2688" spans="1:5" x14ac:dyDescent="0.25">
      <c r="A2688">
        <v>125</v>
      </c>
      <c r="B2688" t="s">
        <v>2805</v>
      </c>
      <c r="C2688" s="1" t="s">
        <v>2815</v>
      </c>
      <c r="D2688" t="s">
        <v>10</v>
      </c>
      <c r="E2688" t="s">
        <v>8</v>
      </c>
    </row>
    <row r="2689" spans="1:5" x14ac:dyDescent="0.25">
      <c r="A2689">
        <v>125</v>
      </c>
      <c r="B2689" t="s">
        <v>2805</v>
      </c>
      <c r="C2689" s="1" t="s">
        <v>2816</v>
      </c>
      <c r="D2689" t="s">
        <v>7</v>
      </c>
      <c r="E2689" t="s">
        <v>8</v>
      </c>
    </row>
    <row r="2690" spans="1:5" x14ac:dyDescent="0.25">
      <c r="A2690">
        <v>125</v>
      </c>
      <c r="B2690" t="s">
        <v>2805</v>
      </c>
      <c r="C2690" s="1" t="s">
        <v>2817</v>
      </c>
      <c r="D2690" t="s">
        <v>7</v>
      </c>
      <c r="E2690" t="s">
        <v>8</v>
      </c>
    </row>
    <row r="2691" spans="1:5" x14ac:dyDescent="0.25">
      <c r="A2691">
        <v>125</v>
      </c>
      <c r="B2691" t="s">
        <v>2805</v>
      </c>
      <c r="C2691" s="1" t="s">
        <v>2818</v>
      </c>
      <c r="D2691" t="s">
        <v>7</v>
      </c>
      <c r="E2691" t="s">
        <v>8</v>
      </c>
    </row>
    <row r="2692" spans="1:5" x14ac:dyDescent="0.25">
      <c r="A2692">
        <v>125</v>
      </c>
      <c r="B2692" t="s">
        <v>2805</v>
      </c>
      <c r="C2692" s="1" t="s">
        <v>2819</v>
      </c>
      <c r="D2692" t="s">
        <v>10</v>
      </c>
      <c r="E2692" t="s">
        <v>8</v>
      </c>
    </row>
    <row r="2693" spans="1:5" x14ac:dyDescent="0.25">
      <c r="A2693">
        <v>125</v>
      </c>
      <c r="B2693" t="s">
        <v>2805</v>
      </c>
      <c r="C2693" s="1" t="s">
        <v>2820</v>
      </c>
      <c r="D2693" t="s">
        <v>7</v>
      </c>
      <c r="E2693" t="s">
        <v>8</v>
      </c>
    </row>
    <row r="2694" spans="1:5" x14ac:dyDescent="0.25">
      <c r="A2694">
        <v>125</v>
      </c>
      <c r="B2694" t="s">
        <v>2805</v>
      </c>
      <c r="C2694" s="1" t="s">
        <v>2821</v>
      </c>
      <c r="D2694" t="s">
        <v>10</v>
      </c>
      <c r="E2694" t="s">
        <v>8</v>
      </c>
    </row>
    <row r="2695" spans="1:5" x14ac:dyDescent="0.25">
      <c r="A2695">
        <v>125</v>
      </c>
      <c r="B2695" t="s">
        <v>2805</v>
      </c>
      <c r="C2695" s="1" t="s">
        <v>2822</v>
      </c>
      <c r="D2695" t="s">
        <v>7</v>
      </c>
      <c r="E2695" t="s">
        <v>8</v>
      </c>
    </row>
    <row r="2696" spans="1:5" x14ac:dyDescent="0.25">
      <c r="A2696">
        <v>125</v>
      </c>
      <c r="B2696" t="s">
        <v>2805</v>
      </c>
      <c r="C2696" s="1" t="s">
        <v>2823</v>
      </c>
      <c r="D2696" t="s">
        <v>10</v>
      </c>
      <c r="E2696" t="s">
        <v>8</v>
      </c>
    </row>
    <row r="2697" spans="1:5" x14ac:dyDescent="0.25">
      <c r="A2697">
        <v>125</v>
      </c>
      <c r="B2697" t="s">
        <v>2805</v>
      </c>
      <c r="C2697" s="1" t="s">
        <v>2824</v>
      </c>
      <c r="D2697" t="s">
        <v>7</v>
      </c>
      <c r="E2697" t="s">
        <v>8</v>
      </c>
    </row>
    <row r="2698" spans="1:5" x14ac:dyDescent="0.25">
      <c r="A2698">
        <v>125</v>
      </c>
      <c r="B2698" t="s">
        <v>2805</v>
      </c>
      <c r="C2698" s="1" t="s">
        <v>2825</v>
      </c>
      <c r="D2698" t="s">
        <v>10</v>
      </c>
      <c r="E2698" t="s">
        <v>8</v>
      </c>
    </row>
    <row r="2699" spans="1:5" x14ac:dyDescent="0.25">
      <c r="A2699">
        <v>125</v>
      </c>
      <c r="B2699" t="s">
        <v>2805</v>
      </c>
      <c r="C2699" s="1" t="s">
        <v>2826</v>
      </c>
      <c r="D2699" t="s">
        <v>7</v>
      </c>
      <c r="E2699" t="s">
        <v>8</v>
      </c>
    </row>
    <row r="2700" spans="1:5" x14ac:dyDescent="0.25">
      <c r="A2700">
        <v>125</v>
      </c>
      <c r="B2700" t="s">
        <v>2805</v>
      </c>
      <c r="C2700" s="1" t="s">
        <v>2827</v>
      </c>
      <c r="D2700" t="s">
        <v>10</v>
      </c>
      <c r="E2700" t="s">
        <v>8</v>
      </c>
    </row>
    <row r="2701" spans="1:5" x14ac:dyDescent="0.25">
      <c r="A2701">
        <v>125</v>
      </c>
      <c r="B2701" t="s">
        <v>2805</v>
      </c>
      <c r="C2701" s="1" t="s">
        <v>2828</v>
      </c>
      <c r="D2701" t="s">
        <v>7</v>
      </c>
      <c r="E2701" t="s">
        <v>8</v>
      </c>
    </row>
    <row r="2702" spans="1:5" x14ac:dyDescent="0.25">
      <c r="A2702">
        <v>125</v>
      </c>
      <c r="B2702" t="s">
        <v>2805</v>
      </c>
      <c r="C2702" s="1" t="s">
        <v>2829</v>
      </c>
      <c r="D2702" t="s">
        <v>10</v>
      </c>
      <c r="E2702" t="s">
        <v>8</v>
      </c>
    </row>
    <row r="2703" spans="1:5" x14ac:dyDescent="0.25">
      <c r="A2703">
        <v>125</v>
      </c>
      <c r="B2703" t="s">
        <v>2805</v>
      </c>
      <c r="C2703" s="1" t="s">
        <v>2830</v>
      </c>
      <c r="D2703" t="s">
        <v>7</v>
      </c>
      <c r="E2703" t="s">
        <v>8</v>
      </c>
    </row>
    <row r="2704" spans="1:5" x14ac:dyDescent="0.25">
      <c r="A2704">
        <v>125</v>
      </c>
      <c r="B2704" t="s">
        <v>2805</v>
      </c>
      <c r="C2704" s="1" t="s">
        <v>2831</v>
      </c>
      <c r="D2704" t="s">
        <v>10</v>
      </c>
      <c r="E2704" t="s">
        <v>8</v>
      </c>
    </row>
    <row r="2705" spans="1:5" x14ac:dyDescent="0.25">
      <c r="A2705">
        <v>126</v>
      </c>
      <c r="B2705" t="s">
        <v>2832</v>
      </c>
      <c r="C2705" s="1" t="s">
        <v>2833</v>
      </c>
      <c r="D2705" t="s">
        <v>7</v>
      </c>
      <c r="E2705" t="s">
        <v>1589</v>
      </c>
    </row>
    <row r="2706" spans="1:5" x14ac:dyDescent="0.25">
      <c r="A2706">
        <v>126</v>
      </c>
      <c r="B2706" t="s">
        <v>2832</v>
      </c>
      <c r="C2706" s="1" t="s">
        <v>2834</v>
      </c>
      <c r="D2706" t="s">
        <v>10</v>
      </c>
      <c r="E2706" t="s">
        <v>1589</v>
      </c>
    </row>
    <row r="2707" spans="1:5" x14ac:dyDescent="0.25">
      <c r="A2707">
        <v>126</v>
      </c>
      <c r="B2707" t="s">
        <v>2832</v>
      </c>
      <c r="C2707" s="1" t="s">
        <v>2835</v>
      </c>
      <c r="D2707" t="s">
        <v>7</v>
      </c>
      <c r="E2707" t="s">
        <v>1589</v>
      </c>
    </row>
    <row r="2708" spans="1:5" x14ac:dyDescent="0.25">
      <c r="A2708">
        <v>126</v>
      </c>
      <c r="B2708" t="s">
        <v>2832</v>
      </c>
      <c r="C2708" s="1" t="s">
        <v>2836</v>
      </c>
      <c r="D2708" t="s">
        <v>10</v>
      </c>
      <c r="E2708" t="s">
        <v>1589</v>
      </c>
    </row>
    <row r="2709" spans="1:5" x14ac:dyDescent="0.25">
      <c r="A2709">
        <v>126</v>
      </c>
      <c r="B2709" t="s">
        <v>2832</v>
      </c>
      <c r="C2709" s="1" t="s">
        <v>2837</v>
      </c>
      <c r="D2709" t="s">
        <v>7</v>
      </c>
      <c r="E2709" t="s">
        <v>1589</v>
      </c>
    </row>
    <row r="2710" spans="1:5" x14ac:dyDescent="0.25">
      <c r="A2710">
        <v>126</v>
      </c>
      <c r="B2710" t="s">
        <v>2832</v>
      </c>
      <c r="C2710" s="1" t="s">
        <v>2838</v>
      </c>
      <c r="D2710" t="s">
        <v>10</v>
      </c>
      <c r="E2710" t="s">
        <v>1589</v>
      </c>
    </row>
    <row r="2711" spans="1:5" x14ac:dyDescent="0.25">
      <c r="A2711">
        <v>126</v>
      </c>
      <c r="B2711" t="s">
        <v>2832</v>
      </c>
      <c r="C2711" s="1" t="s">
        <v>2839</v>
      </c>
      <c r="D2711" t="s">
        <v>7</v>
      </c>
      <c r="E2711" t="s">
        <v>1589</v>
      </c>
    </row>
    <row r="2712" spans="1:5" x14ac:dyDescent="0.25">
      <c r="A2712">
        <v>126</v>
      </c>
      <c r="B2712" t="s">
        <v>2832</v>
      </c>
      <c r="C2712" s="1" t="s">
        <v>2840</v>
      </c>
      <c r="D2712" t="s">
        <v>10</v>
      </c>
      <c r="E2712" t="s">
        <v>1589</v>
      </c>
    </row>
    <row r="2713" spans="1:5" x14ac:dyDescent="0.25">
      <c r="A2713">
        <v>126</v>
      </c>
      <c r="B2713" t="s">
        <v>2832</v>
      </c>
      <c r="C2713" s="1" t="s">
        <v>2841</v>
      </c>
      <c r="D2713" t="s">
        <v>7</v>
      </c>
      <c r="E2713" t="s">
        <v>1589</v>
      </c>
    </row>
    <row r="2714" spans="1:5" x14ac:dyDescent="0.25">
      <c r="A2714">
        <v>126</v>
      </c>
      <c r="B2714" t="s">
        <v>2832</v>
      </c>
      <c r="C2714" s="1" t="s">
        <v>2842</v>
      </c>
      <c r="D2714" t="s">
        <v>10</v>
      </c>
      <c r="E2714" t="s">
        <v>1589</v>
      </c>
    </row>
    <row r="2715" spans="1:5" x14ac:dyDescent="0.25">
      <c r="A2715">
        <v>126</v>
      </c>
      <c r="B2715" t="s">
        <v>2832</v>
      </c>
      <c r="C2715" s="1" t="s">
        <v>2843</v>
      </c>
      <c r="D2715" t="s">
        <v>7</v>
      </c>
      <c r="E2715" t="s">
        <v>1589</v>
      </c>
    </row>
    <row r="2716" spans="1:5" x14ac:dyDescent="0.25">
      <c r="A2716">
        <v>126</v>
      </c>
      <c r="B2716" t="s">
        <v>2832</v>
      </c>
      <c r="C2716" s="1" t="s">
        <v>2844</v>
      </c>
      <c r="D2716" t="s">
        <v>10</v>
      </c>
      <c r="E2716" t="s">
        <v>1589</v>
      </c>
    </row>
    <row r="2717" spans="1:5" x14ac:dyDescent="0.25">
      <c r="A2717">
        <v>126</v>
      </c>
      <c r="B2717" t="s">
        <v>2832</v>
      </c>
      <c r="C2717" s="1" t="s">
        <v>2845</v>
      </c>
      <c r="D2717" t="s">
        <v>7</v>
      </c>
      <c r="E2717" t="s">
        <v>1589</v>
      </c>
    </row>
    <row r="2718" spans="1:5" x14ac:dyDescent="0.25">
      <c r="A2718">
        <v>126</v>
      </c>
      <c r="B2718" t="s">
        <v>2832</v>
      </c>
      <c r="C2718" s="1" t="s">
        <v>2846</v>
      </c>
      <c r="D2718" t="s">
        <v>10</v>
      </c>
      <c r="E2718" t="s">
        <v>1589</v>
      </c>
    </row>
    <row r="2719" spans="1:5" x14ac:dyDescent="0.25">
      <c r="A2719">
        <v>126</v>
      </c>
      <c r="B2719" t="s">
        <v>2832</v>
      </c>
      <c r="C2719" s="1" t="s">
        <v>2847</v>
      </c>
      <c r="D2719" t="s">
        <v>7</v>
      </c>
      <c r="E2719" t="s">
        <v>1589</v>
      </c>
    </row>
    <row r="2720" spans="1:5" x14ac:dyDescent="0.25">
      <c r="A2720">
        <v>126</v>
      </c>
      <c r="B2720" t="s">
        <v>2832</v>
      </c>
      <c r="C2720" s="1" t="s">
        <v>2848</v>
      </c>
      <c r="D2720" t="s">
        <v>10</v>
      </c>
      <c r="E2720" t="s">
        <v>1589</v>
      </c>
    </row>
    <row r="2721" spans="1:5" x14ac:dyDescent="0.25">
      <c r="A2721">
        <v>126</v>
      </c>
      <c r="B2721" t="s">
        <v>2832</v>
      </c>
      <c r="C2721" s="1" t="s">
        <v>2849</v>
      </c>
      <c r="D2721" t="s">
        <v>7</v>
      </c>
      <c r="E2721" t="s">
        <v>1589</v>
      </c>
    </row>
    <row r="2722" spans="1:5" x14ac:dyDescent="0.25">
      <c r="A2722">
        <v>126</v>
      </c>
      <c r="B2722" t="s">
        <v>2832</v>
      </c>
      <c r="C2722" s="1" t="s">
        <v>2850</v>
      </c>
      <c r="D2722" t="s">
        <v>10</v>
      </c>
      <c r="E2722" t="s">
        <v>1589</v>
      </c>
    </row>
    <row r="2723" spans="1:5" x14ac:dyDescent="0.25">
      <c r="A2723">
        <v>126</v>
      </c>
      <c r="B2723" t="s">
        <v>2832</v>
      </c>
      <c r="C2723" s="1" t="s">
        <v>2851</v>
      </c>
      <c r="D2723" t="s">
        <v>7</v>
      </c>
      <c r="E2723" t="s">
        <v>1589</v>
      </c>
    </row>
    <row r="2724" spans="1:5" x14ac:dyDescent="0.25">
      <c r="A2724">
        <v>126</v>
      </c>
      <c r="B2724" t="s">
        <v>2832</v>
      </c>
      <c r="C2724" s="1" t="s">
        <v>2852</v>
      </c>
      <c r="D2724" t="s">
        <v>10</v>
      </c>
      <c r="E2724" t="s">
        <v>1589</v>
      </c>
    </row>
    <row r="2725" spans="1:5" x14ac:dyDescent="0.25">
      <c r="A2725">
        <v>126</v>
      </c>
      <c r="B2725" t="s">
        <v>2832</v>
      </c>
      <c r="C2725" s="1" t="s">
        <v>2853</v>
      </c>
      <c r="D2725" t="s">
        <v>7</v>
      </c>
      <c r="E2725" t="s">
        <v>1589</v>
      </c>
    </row>
    <row r="2726" spans="1:5" x14ac:dyDescent="0.25">
      <c r="A2726">
        <v>126</v>
      </c>
      <c r="B2726" t="s">
        <v>2832</v>
      </c>
      <c r="C2726" s="1" t="s">
        <v>2854</v>
      </c>
      <c r="D2726" t="s">
        <v>10</v>
      </c>
      <c r="E2726" t="s">
        <v>1589</v>
      </c>
    </row>
    <row r="2727" spans="1:5" x14ac:dyDescent="0.25">
      <c r="A2727">
        <v>126</v>
      </c>
      <c r="B2727" t="s">
        <v>2832</v>
      </c>
      <c r="C2727" s="1" t="s">
        <v>2855</v>
      </c>
      <c r="D2727" t="s">
        <v>7</v>
      </c>
      <c r="E2727" t="s">
        <v>1589</v>
      </c>
    </row>
    <row r="2728" spans="1:5" x14ac:dyDescent="0.25">
      <c r="A2728">
        <v>126</v>
      </c>
      <c r="B2728" t="s">
        <v>2832</v>
      </c>
      <c r="C2728" s="1" t="s">
        <v>2856</v>
      </c>
      <c r="D2728" t="s">
        <v>10</v>
      </c>
      <c r="E2728" t="s">
        <v>1589</v>
      </c>
    </row>
    <row r="2729" spans="1:5" x14ac:dyDescent="0.25">
      <c r="A2729">
        <v>127</v>
      </c>
      <c r="B2729" t="s">
        <v>2857</v>
      </c>
      <c r="C2729" s="1" t="s">
        <v>2858</v>
      </c>
      <c r="D2729" t="s">
        <v>7</v>
      </c>
      <c r="E2729" t="s">
        <v>1589</v>
      </c>
    </row>
    <row r="2730" spans="1:5" x14ac:dyDescent="0.25">
      <c r="A2730">
        <v>127</v>
      </c>
      <c r="B2730" t="s">
        <v>2857</v>
      </c>
      <c r="C2730" s="1" t="s">
        <v>2859</v>
      </c>
      <c r="D2730" t="s">
        <v>10</v>
      </c>
      <c r="E2730" t="s">
        <v>1589</v>
      </c>
    </row>
    <row r="2731" spans="1:5" x14ac:dyDescent="0.25">
      <c r="A2731">
        <v>127</v>
      </c>
      <c r="B2731" t="s">
        <v>2857</v>
      </c>
      <c r="C2731" s="1" t="s">
        <v>2860</v>
      </c>
      <c r="D2731" t="s">
        <v>7</v>
      </c>
      <c r="E2731" t="s">
        <v>1589</v>
      </c>
    </row>
    <row r="2732" spans="1:5" x14ac:dyDescent="0.25">
      <c r="A2732">
        <v>127</v>
      </c>
      <c r="B2732" t="s">
        <v>2857</v>
      </c>
      <c r="C2732" s="1" t="s">
        <v>2861</v>
      </c>
      <c r="D2732" t="s">
        <v>10</v>
      </c>
      <c r="E2732" t="s">
        <v>1589</v>
      </c>
    </row>
    <row r="2733" spans="1:5" x14ac:dyDescent="0.25">
      <c r="A2733">
        <v>127</v>
      </c>
      <c r="B2733" t="s">
        <v>2857</v>
      </c>
      <c r="C2733" s="1" t="s">
        <v>2862</v>
      </c>
      <c r="D2733" t="s">
        <v>7</v>
      </c>
      <c r="E2733" t="s">
        <v>1589</v>
      </c>
    </row>
    <row r="2734" spans="1:5" x14ac:dyDescent="0.25">
      <c r="A2734">
        <v>127</v>
      </c>
      <c r="B2734" t="s">
        <v>2857</v>
      </c>
      <c r="C2734" s="1" t="s">
        <v>2863</v>
      </c>
      <c r="D2734" t="s">
        <v>10</v>
      </c>
      <c r="E2734" t="s">
        <v>1589</v>
      </c>
    </row>
    <row r="2735" spans="1:5" x14ac:dyDescent="0.25">
      <c r="A2735">
        <v>127</v>
      </c>
      <c r="B2735" t="s">
        <v>2857</v>
      </c>
      <c r="C2735" s="1" t="s">
        <v>2864</v>
      </c>
      <c r="D2735" t="s">
        <v>7</v>
      </c>
      <c r="E2735" t="s">
        <v>1589</v>
      </c>
    </row>
    <row r="2736" spans="1:5" x14ac:dyDescent="0.25">
      <c r="A2736">
        <v>127</v>
      </c>
      <c r="B2736" t="s">
        <v>2857</v>
      </c>
      <c r="C2736" s="1" t="s">
        <v>2865</v>
      </c>
      <c r="D2736" t="s">
        <v>10</v>
      </c>
      <c r="E2736" t="s">
        <v>1589</v>
      </c>
    </row>
    <row r="2737" spans="1:5" x14ac:dyDescent="0.25">
      <c r="A2737">
        <v>127</v>
      </c>
      <c r="B2737" t="s">
        <v>2857</v>
      </c>
      <c r="C2737" s="1" t="s">
        <v>2866</v>
      </c>
      <c r="D2737" t="s">
        <v>7</v>
      </c>
      <c r="E2737" t="s">
        <v>1589</v>
      </c>
    </row>
    <row r="2738" spans="1:5" x14ac:dyDescent="0.25">
      <c r="A2738">
        <v>127</v>
      </c>
      <c r="B2738" t="s">
        <v>2857</v>
      </c>
      <c r="C2738" s="1" t="s">
        <v>2867</v>
      </c>
      <c r="D2738" t="s">
        <v>10</v>
      </c>
      <c r="E2738" t="s">
        <v>1589</v>
      </c>
    </row>
    <row r="2739" spans="1:5" x14ac:dyDescent="0.25">
      <c r="A2739">
        <v>127</v>
      </c>
      <c r="B2739" t="s">
        <v>2857</v>
      </c>
      <c r="C2739" s="1" t="s">
        <v>2868</v>
      </c>
      <c r="D2739" t="s">
        <v>7</v>
      </c>
      <c r="E2739" t="s">
        <v>1589</v>
      </c>
    </row>
    <row r="2740" spans="1:5" x14ac:dyDescent="0.25">
      <c r="A2740">
        <v>127</v>
      </c>
      <c r="B2740" t="s">
        <v>2857</v>
      </c>
      <c r="C2740" s="1" t="s">
        <v>2869</v>
      </c>
      <c r="D2740" t="s">
        <v>10</v>
      </c>
      <c r="E2740" t="s">
        <v>1589</v>
      </c>
    </row>
    <row r="2741" spans="1:5" x14ac:dyDescent="0.25">
      <c r="A2741">
        <v>127</v>
      </c>
      <c r="B2741" t="s">
        <v>2857</v>
      </c>
      <c r="C2741" s="1" t="s">
        <v>2870</v>
      </c>
      <c r="D2741" t="s">
        <v>7</v>
      </c>
      <c r="E2741" t="s">
        <v>1589</v>
      </c>
    </row>
    <row r="2742" spans="1:5" x14ac:dyDescent="0.25">
      <c r="A2742">
        <v>127</v>
      </c>
      <c r="B2742" t="s">
        <v>2857</v>
      </c>
      <c r="C2742" s="1" t="s">
        <v>2871</v>
      </c>
      <c r="D2742" t="s">
        <v>10</v>
      </c>
      <c r="E2742" t="s">
        <v>1589</v>
      </c>
    </row>
    <row r="2743" spans="1:5" x14ac:dyDescent="0.25">
      <c r="A2743">
        <v>127</v>
      </c>
      <c r="B2743" t="s">
        <v>2857</v>
      </c>
      <c r="C2743" s="1" t="s">
        <v>2872</v>
      </c>
      <c r="D2743" t="s">
        <v>7</v>
      </c>
      <c r="E2743" t="s">
        <v>1589</v>
      </c>
    </row>
    <row r="2744" spans="1:5" x14ac:dyDescent="0.25">
      <c r="A2744">
        <v>127</v>
      </c>
      <c r="B2744" t="s">
        <v>2857</v>
      </c>
      <c r="C2744" s="1" t="s">
        <v>2873</v>
      </c>
      <c r="D2744" t="s">
        <v>10</v>
      </c>
      <c r="E2744" t="s">
        <v>1589</v>
      </c>
    </row>
    <row r="2745" spans="1:5" x14ac:dyDescent="0.25">
      <c r="A2745">
        <v>127</v>
      </c>
      <c r="B2745" t="s">
        <v>2857</v>
      </c>
      <c r="C2745" s="1" t="s">
        <v>2874</v>
      </c>
      <c r="D2745" t="s">
        <v>7</v>
      </c>
      <c r="E2745" t="s">
        <v>1589</v>
      </c>
    </row>
    <row r="2746" spans="1:5" x14ac:dyDescent="0.25">
      <c r="A2746">
        <v>127</v>
      </c>
      <c r="B2746" t="s">
        <v>2857</v>
      </c>
      <c r="C2746" s="1" t="s">
        <v>2875</v>
      </c>
      <c r="D2746" t="s">
        <v>10</v>
      </c>
      <c r="E2746" t="s">
        <v>1589</v>
      </c>
    </row>
    <row r="2747" spans="1:5" x14ac:dyDescent="0.25">
      <c r="A2747">
        <v>127</v>
      </c>
      <c r="B2747" t="s">
        <v>2857</v>
      </c>
      <c r="C2747" s="1" t="s">
        <v>2876</v>
      </c>
      <c r="D2747" t="s">
        <v>7</v>
      </c>
      <c r="E2747" t="s">
        <v>1589</v>
      </c>
    </row>
    <row r="2748" spans="1:5" x14ac:dyDescent="0.25">
      <c r="A2748">
        <v>127</v>
      </c>
      <c r="B2748" t="s">
        <v>2857</v>
      </c>
      <c r="C2748" s="1" t="s">
        <v>2877</v>
      </c>
      <c r="D2748" t="s">
        <v>10</v>
      </c>
      <c r="E2748" t="s">
        <v>1589</v>
      </c>
    </row>
    <row r="2749" spans="1:5" x14ac:dyDescent="0.25">
      <c r="A2749">
        <v>127</v>
      </c>
      <c r="B2749" t="s">
        <v>2857</v>
      </c>
      <c r="C2749" s="1" t="s">
        <v>2878</v>
      </c>
      <c r="D2749" t="s">
        <v>7</v>
      </c>
      <c r="E2749" t="s">
        <v>1589</v>
      </c>
    </row>
    <row r="2750" spans="1:5" x14ac:dyDescent="0.25">
      <c r="A2750">
        <v>127</v>
      </c>
      <c r="B2750" t="s">
        <v>2857</v>
      </c>
      <c r="C2750" s="1" t="s">
        <v>2879</v>
      </c>
      <c r="D2750" t="s">
        <v>10</v>
      </c>
      <c r="E2750" t="s">
        <v>1589</v>
      </c>
    </row>
    <row r="2751" spans="1:5" x14ac:dyDescent="0.25">
      <c r="A2751">
        <v>127</v>
      </c>
      <c r="B2751" t="s">
        <v>2857</v>
      </c>
      <c r="C2751" s="1" t="s">
        <v>2880</v>
      </c>
      <c r="D2751" t="s">
        <v>7</v>
      </c>
      <c r="E2751" t="s">
        <v>1589</v>
      </c>
    </row>
    <row r="2752" spans="1:5" x14ac:dyDescent="0.25">
      <c r="A2752">
        <v>127</v>
      </c>
      <c r="B2752" t="s">
        <v>2857</v>
      </c>
      <c r="C2752" s="1" t="s">
        <v>2881</v>
      </c>
      <c r="D2752" t="s">
        <v>10</v>
      </c>
      <c r="E2752" t="s">
        <v>1589</v>
      </c>
    </row>
    <row r="2753" spans="1:5" x14ac:dyDescent="0.25">
      <c r="A2753">
        <v>128</v>
      </c>
      <c r="B2753" t="s">
        <v>2882</v>
      </c>
      <c r="C2753" s="1" t="s">
        <v>2883</v>
      </c>
      <c r="D2753" t="s">
        <v>7</v>
      </c>
      <c r="E2753" t="s">
        <v>1589</v>
      </c>
    </row>
    <row r="2754" spans="1:5" x14ac:dyDescent="0.25">
      <c r="A2754">
        <v>128</v>
      </c>
      <c r="B2754" t="s">
        <v>2882</v>
      </c>
      <c r="C2754" s="1" t="s">
        <v>2884</v>
      </c>
      <c r="D2754" t="s">
        <v>10</v>
      </c>
      <c r="E2754" t="s">
        <v>1589</v>
      </c>
    </row>
    <row r="2755" spans="1:5" x14ac:dyDescent="0.25">
      <c r="A2755">
        <v>128</v>
      </c>
      <c r="B2755" t="s">
        <v>2882</v>
      </c>
      <c r="C2755" s="1" t="s">
        <v>2885</v>
      </c>
      <c r="D2755" t="s">
        <v>7</v>
      </c>
      <c r="E2755" t="s">
        <v>1589</v>
      </c>
    </row>
    <row r="2756" spans="1:5" x14ac:dyDescent="0.25">
      <c r="A2756">
        <v>128</v>
      </c>
      <c r="B2756" t="s">
        <v>2882</v>
      </c>
      <c r="C2756" s="1" t="s">
        <v>2886</v>
      </c>
      <c r="D2756" t="s">
        <v>10</v>
      </c>
      <c r="E2756" t="s">
        <v>1589</v>
      </c>
    </row>
    <row r="2757" spans="1:5" x14ac:dyDescent="0.25">
      <c r="A2757">
        <v>128</v>
      </c>
      <c r="B2757" t="s">
        <v>2882</v>
      </c>
      <c r="C2757" s="1" t="s">
        <v>2887</v>
      </c>
      <c r="D2757" t="s">
        <v>7</v>
      </c>
      <c r="E2757" t="s">
        <v>1589</v>
      </c>
    </row>
    <row r="2758" spans="1:5" x14ac:dyDescent="0.25">
      <c r="A2758">
        <v>128</v>
      </c>
      <c r="B2758" t="s">
        <v>2882</v>
      </c>
      <c r="C2758" s="1" t="s">
        <v>2888</v>
      </c>
      <c r="D2758" t="s">
        <v>10</v>
      </c>
      <c r="E2758" t="s">
        <v>1589</v>
      </c>
    </row>
    <row r="2759" spans="1:5" x14ac:dyDescent="0.25">
      <c r="A2759">
        <v>128</v>
      </c>
      <c r="B2759" t="s">
        <v>2882</v>
      </c>
      <c r="C2759" s="1" t="s">
        <v>2889</v>
      </c>
      <c r="D2759" t="s">
        <v>7</v>
      </c>
      <c r="E2759" t="s">
        <v>1589</v>
      </c>
    </row>
    <row r="2760" spans="1:5" x14ac:dyDescent="0.25">
      <c r="A2760">
        <v>128</v>
      </c>
      <c r="B2760" t="s">
        <v>2882</v>
      </c>
      <c r="C2760" s="1" t="s">
        <v>2890</v>
      </c>
      <c r="D2760" t="s">
        <v>10</v>
      </c>
      <c r="E2760" t="s">
        <v>1589</v>
      </c>
    </row>
    <row r="2761" spans="1:5" x14ac:dyDescent="0.25">
      <c r="A2761">
        <v>128</v>
      </c>
      <c r="B2761" t="s">
        <v>2882</v>
      </c>
      <c r="C2761" s="1" t="s">
        <v>2891</v>
      </c>
      <c r="D2761" t="s">
        <v>7</v>
      </c>
      <c r="E2761" t="s">
        <v>1589</v>
      </c>
    </row>
    <row r="2762" spans="1:5" x14ac:dyDescent="0.25">
      <c r="A2762">
        <v>128</v>
      </c>
      <c r="B2762" t="s">
        <v>2882</v>
      </c>
      <c r="C2762" s="1" t="s">
        <v>2892</v>
      </c>
      <c r="D2762" t="s">
        <v>10</v>
      </c>
      <c r="E2762" t="s">
        <v>1589</v>
      </c>
    </row>
    <row r="2763" spans="1:5" x14ac:dyDescent="0.25">
      <c r="A2763">
        <v>128</v>
      </c>
      <c r="B2763" t="s">
        <v>2882</v>
      </c>
      <c r="C2763" s="1" t="s">
        <v>2893</v>
      </c>
      <c r="D2763" t="s">
        <v>10</v>
      </c>
      <c r="E2763" t="s">
        <v>1589</v>
      </c>
    </row>
    <row r="2764" spans="1:5" x14ac:dyDescent="0.25">
      <c r="A2764">
        <v>128</v>
      </c>
      <c r="B2764" t="s">
        <v>2882</v>
      </c>
      <c r="C2764" s="1" t="s">
        <v>2894</v>
      </c>
      <c r="D2764" t="s">
        <v>10</v>
      </c>
      <c r="E2764" t="s">
        <v>1589</v>
      </c>
    </row>
    <row r="2765" spans="1:5" x14ac:dyDescent="0.25">
      <c r="A2765">
        <v>128</v>
      </c>
      <c r="B2765" t="s">
        <v>2882</v>
      </c>
      <c r="C2765" s="1" t="s">
        <v>2895</v>
      </c>
      <c r="D2765" t="s">
        <v>7</v>
      </c>
      <c r="E2765" t="s">
        <v>1589</v>
      </c>
    </row>
    <row r="2766" spans="1:5" x14ac:dyDescent="0.25">
      <c r="A2766">
        <v>128</v>
      </c>
      <c r="B2766" t="s">
        <v>2882</v>
      </c>
      <c r="C2766" s="1" t="s">
        <v>2896</v>
      </c>
      <c r="D2766" t="s">
        <v>10</v>
      </c>
      <c r="E2766" t="s">
        <v>1589</v>
      </c>
    </row>
    <row r="2767" spans="1:5" x14ac:dyDescent="0.25">
      <c r="A2767">
        <v>128</v>
      </c>
      <c r="B2767" t="s">
        <v>2882</v>
      </c>
      <c r="C2767" s="1" t="s">
        <v>2897</v>
      </c>
      <c r="D2767" t="s">
        <v>7</v>
      </c>
      <c r="E2767" t="s">
        <v>1589</v>
      </c>
    </row>
    <row r="2768" spans="1:5" x14ac:dyDescent="0.25">
      <c r="A2768">
        <v>128</v>
      </c>
      <c r="B2768" t="s">
        <v>2882</v>
      </c>
      <c r="C2768" s="1" t="s">
        <v>2898</v>
      </c>
      <c r="D2768" t="s">
        <v>10</v>
      </c>
      <c r="E2768" t="s">
        <v>1589</v>
      </c>
    </row>
    <row r="2769" spans="1:5" x14ac:dyDescent="0.25">
      <c r="A2769">
        <v>128</v>
      </c>
      <c r="B2769" t="s">
        <v>2882</v>
      </c>
      <c r="C2769" s="1" t="s">
        <v>2899</v>
      </c>
      <c r="D2769" t="s">
        <v>7</v>
      </c>
      <c r="E2769" t="s">
        <v>1589</v>
      </c>
    </row>
    <row r="2770" spans="1:5" x14ac:dyDescent="0.25">
      <c r="A2770">
        <v>128</v>
      </c>
      <c r="B2770" t="s">
        <v>2882</v>
      </c>
      <c r="C2770" s="1" t="s">
        <v>2900</v>
      </c>
      <c r="D2770" t="s">
        <v>10</v>
      </c>
      <c r="E2770" t="s">
        <v>1589</v>
      </c>
    </row>
    <row r="2771" spans="1:5" x14ac:dyDescent="0.25">
      <c r="A2771">
        <v>128</v>
      </c>
      <c r="B2771" t="s">
        <v>2882</v>
      </c>
      <c r="C2771" s="1" t="s">
        <v>2901</v>
      </c>
      <c r="D2771" t="s">
        <v>7</v>
      </c>
      <c r="E2771" t="s">
        <v>1589</v>
      </c>
    </row>
    <row r="2772" spans="1:5" x14ac:dyDescent="0.25">
      <c r="A2772">
        <v>128</v>
      </c>
      <c r="B2772" t="s">
        <v>2882</v>
      </c>
      <c r="C2772" s="1" t="s">
        <v>2902</v>
      </c>
      <c r="D2772" t="s">
        <v>10</v>
      </c>
      <c r="E2772" t="s">
        <v>1589</v>
      </c>
    </row>
    <row r="2773" spans="1:5" x14ac:dyDescent="0.25">
      <c r="A2773">
        <v>128</v>
      </c>
      <c r="B2773" t="s">
        <v>2882</v>
      </c>
      <c r="C2773" s="1" t="s">
        <v>2903</v>
      </c>
      <c r="D2773" t="s">
        <v>7</v>
      </c>
      <c r="E2773" t="s">
        <v>1589</v>
      </c>
    </row>
    <row r="2774" spans="1:5" x14ac:dyDescent="0.25">
      <c r="A2774">
        <v>128</v>
      </c>
      <c r="B2774" t="s">
        <v>2882</v>
      </c>
      <c r="C2774" s="1" t="s">
        <v>2904</v>
      </c>
      <c r="D2774" t="s">
        <v>10</v>
      </c>
      <c r="E2774" t="s">
        <v>1589</v>
      </c>
    </row>
    <row r="2775" spans="1:5" x14ac:dyDescent="0.25">
      <c r="A2775">
        <v>128</v>
      </c>
      <c r="B2775" t="s">
        <v>2882</v>
      </c>
      <c r="C2775" s="1" t="s">
        <v>2905</v>
      </c>
      <c r="D2775" t="s">
        <v>7</v>
      </c>
      <c r="E2775" t="s">
        <v>1589</v>
      </c>
    </row>
    <row r="2776" spans="1:5" x14ac:dyDescent="0.25">
      <c r="A2776">
        <v>128</v>
      </c>
      <c r="B2776" t="s">
        <v>2882</v>
      </c>
      <c r="C2776" s="1" t="s">
        <v>2906</v>
      </c>
      <c r="D2776" t="s">
        <v>10</v>
      </c>
      <c r="E2776" t="s">
        <v>1589</v>
      </c>
    </row>
    <row r="2777" spans="1:5" x14ac:dyDescent="0.25">
      <c r="A2777">
        <v>129</v>
      </c>
      <c r="B2777" t="s">
        <v>2907</v>
      </c>
      <c r="C2777" s="1" t="s">
        <v>2908</v>
      </c>
      <c r="D2777" t="s">
        <v>7</v>
      </c>
      <c r="E2777" t="s">
        <v>842</v>
      </c>
    </row>
    <row r="2778" spans="1:5" x14ac:dyDescent="0.25">
      <c r="A2778">
        <v>129</v>
      </c>
      <c r="B2778" t="s">
        <v>2907</v>
      </c>
      <c r="C2778" s="1" t="s">
        <v>2909</v>
      </c>
      <c r="D2778" t="s">
        <v>10</v>
      </c>
      <c r="E2778" t="s">
        <v>842</v>
      </c>
    </row>
    <row r="2779" spans="1:5" x14ac:dyDescent="0.25">
      <c r="A2779">
        <v>129</v>
      </c>
      <c r="B2779" t="s">
        <v>2907</v>
      </c>
      <c r="C2779" s="1" t="s">
        <v>2910</v>
      </c>
      <c r="D2779" t="s">
        <v>10</v>
      </c>
      <c r="E2779" t="s">
        <v>842</v>
      </c>
    </row>
    <row r="2780" spans="1:5" x14ac:dyDescent="0.25">
      <c r="A2780">
        <v>129</v>
      </c>
      <c r="B2780" t="s">
        <v>2907</v>
      </c>
      <c r="C2780" s="1" t="s">
        <v>2911</v>
      </c>
      <c r="D2780" t="s">
        <v>7</v>
      </c>
      <c r="E2780" t="s">
        <v>842</v>
      </c>
    </row>
    <row r="2781" spans="1:5" x14ac:dyDescent="0.25">
      <c r="A2781">
        <v>129</v>
      </c>
      <c r="B2781" t="s">
        <v>2907</v>
      </c>
      <c r="C2781" s="1" t="s">
        <v>2912</v>
      </c>
      <c r="D2781" t="s">
        <v>10</v>
      </c>
      <c r="E2781" t="s">
        <v>842</v>
      </c>
    </row>
    <row r="2782" spans="1:5" x14ac:dyDescent="0.25">
      <c r="A2782">
        <v>129</v>
      </c>
      <c r="B2782" t="s">
        <v>2907</v>
      </c>
      <c r="C2782" s="1" t="s">
        <v>2913</v>
      </c>
      <c r="D2782" t="s">
        <v>10</v>
      </c>
      <c r="E2782" t="s">
        <v>842</v>
      </c>
    </row>
    <row r="2783" spans="1:5" x14ac:dyDescent="0.25">
      <c r="A2783">
        <v>129</v>
      </c>
      <c r="B2783" t="s">
        <v>2907</v>
      </c>
      <c r="C2783" s="1" t="s">
        <v>2914</v>
      </c>
      <c r="D2783" t="s">
        <v>10</v>
      </c>
      <c r="E2783" t="s">
        <v>842</v>
      </c>
    </row>
    <row r="2784" spans="1:5" x14ac:dyDescent="0.25">
      <c r="A2784">
        <v>129</v>
      </c>
      <c r="B2784" t="s">
        <v>2907</v>
      </c>
      <c r="C2784" s="1" t="s">
        <v>2915</v>
      </c>
      <c r="D2784" t="s">
        <v>7</v>
      </c>
      <c r="E2784" t="s">
        <v>842</v>
      </c>
    </row>
    <row r="2785" spans="1:5" x14ac:dyDescent="0.25">
      <c r="A2785">
        <v>129</v>
      </c>
      <c r="B2785" t="s">
        <v>2907</v>
      </c>
      <c r="C2785" s="1" t="s">
        <v>2916</v>
      </c>
      <c r="D2785" t="s">
        <v>10</v>
      </c>
      <c r="E2785" t="s">
        <v>842</v>
      </c>
    </row>
    <row r="2786" spans="1:5" x14ac:dyDescent="0.25">
      <c r="A2786">
        <v>129</v>
      </c>
      <c r="B2786" t="s">
        <v>2907</v>
      </c>
      <c r="C2786" s="1" t="s">
        <v>2917</v>
      </c>
      <c r="D2786" t="s">
        <v>7</v>
      </c>
      <c r="E2786" t="s">
        <v>842</v>
      </c>
    </row>
    <row r="2787" spans="1:5" x14ac:dyDescent="0.25">
      <c r="A2787">
        <v>129</v>
      </c>
      <c r="B2787" t="s">
        <v>2907</v>
      </c>
      <c r="C2787" s="1" t="s">
        <v>2918</v>
      </c>
      <c r="D2787" t="s">
        <v>10</v>
      </c>
      <c r="E2787" t="s">
        <v>842</v>
      </c>
    </row>
    <row r="2788" spans="1:5" x14ac:dyDescent="0.25">
      <c r="A2788">
        <v>129</v>
      </c>
      <c r="B2788" t="s">
        <v>2907</v>
      </c>
      <c r="C2788" s="1" t="s">
        <v>2919</v>
      </c>
      <c r="D2788" t="s">
        <v>7</v>
      </c>
      <c r="E2788" t="s">
        <v>842</v>
      </c>
    </row>
    <row r="2789" spans="1:5" x14ac:dyDescent="0.25">
      <c r="A2789">
        <v>129</v>
      </c>
      <c r="B2789" t="s">
        <v>2907</v>
      </c>
      <c r="C2789" s="1" t="s">
        <v>2920</v>
      </c>
      <c r="D2789" t="s">
        <v>10</v>
      </c>
      <c r="E2789" t="s">
        <v>842</v>
      </c>
    </row>
    <row r="2790" spans="1:5" x14ac:dyDescent="0.25">
      <c r="A2790">
        <v>129</v>
      </c>
      <c r="B2790" t="s">
        <v>2907</v>
      </c>
      <c r="C2790" s="1" t="s">
        <v>2921</v>
      </c>
      <c r="D2790" t="s">
        <v>7</v>
      </c>
      <c r="E2790" t="s">
        <v>842</v>
      </c>
    </row>
    <row r="2791" spans="1:5" x14ac:dyDescent="0.25">
      <c r="A2791">
        <v>129</v>
      </c>
      <c r="B2791" t="s">
        <v>2907</v>
      </c>
      <c r="C2791" s="1" t="s">
        <v>2922</v>
      </c>
      <c r="D2791" t="s">
        <v>10</v>
      </c>
      <c r="E2791" t="s">
        <v>842</v>
      </c>
    </row>
    <row r="2792" spans="1:5" x14ac:dyDescent="0.25">
      <c r="A2792">
        <v>129</v>
      </c>
      <c r="B2792" t="s">
        <v>2907</v>
      </c>
      <c r="C2792" s="1" t="s">
        <v>2923</v>
      </c>
      <c r="D2792" t="s">
        <v>7</v>
      </c>
      <c r="E2792" t="s">
        <v>842</v>
      </c>
    </row>
    <row r="2793" spans="1:5" x14ac:dyDescent="0.25">
      <c r="A2793">
        <v>129</v>
      </c>
      <c r="B2793" t="s">
        <v>2907</v>
      </c>
      <c r="C2793" s="1" t="s">
        <v>2924</v>
      </c>
      <c r="D2793" t="s">
        <v>10</v>
      </c>
      <c r="E2793" t="s">
        <v>842</v>
      </c>
    </row>
    <row r="2794" spans="1:5" x14ac:dyDescent="0.25">
      <c r="A2794">
        <v>129</v>
      </c>
      <c r="B2794" t="s">
        <v>2907</v>
      </c>
      <c r="C2794" s="1" t="s">
        <v>2925</v>
      </c>
      <c r="D2794" t="s">
        <v>7</v>
      </c>
      <c r="E2794" t="s">
        <v>842</v>
      </c>
    </row>
    <row r="2795" spans="1:5" x14ac:dyDescent="0.25">
      <c r="A2795">
        <v>129</v>
      </c>
      <c r="B2795" t="s">
        <v>2907</v>
      </c>
      <c r="C2795" s="1" t="s">
        <v>2926</v>
      </c>
      <c r="D2795" t="s">
        <v>10</v>
      </c>
      <c r="E2795" t="s">
        <v>842</v>
      </c>
    </row>
    <row r="2796" spans="1:5" x14ac:dyDescent="0.25">
      <c r="A2796">
        <v>129</v>
      </c>
      <c r="B2796" t="s">
        <v>2907</v>
      </c>
      <c r="C2796" s="1" t="s">
        <v>2927</v>
      </c>
      <c r="D2796" t="s">
        <v>7</v>
      </c>
      <c r="E2796" t="s">
        <v>842</v>
      </c>
    </row>
    <row r="2797" spans="1:5" x14ac:dyDescent="0.25">
      <c r="A2797">
        <v>129</v>
      </c>
      <c r="B2797" t="s">
        <v>2907</v>
      </c>
      <c r="C2797" s="1" t="s">
        <v>2928</v>
      </c>
      <c r="D2797" t="s">
        <v>10</v>
      </c>
      <c r="E2797" t="s">
        <v>842</v>
      </c>
    </row>
    <row r="2798" spans="1:5" x14ac:dyDescent="0.25">
      <c r="A2798">
        <v>129</v>
      </c>
      <c r="B2798" t="s">
        <v>2907</v>
      </c>
      <c r="C2798" s="1" t="s">
        <v>2929</v>
      </c>
      <c r="D2798" t="s">
        <v>7</v>
      </c>
      <c r="E2798" t="s">
        <v>842</v>
      </c>
    </row>
    <row r="2799" spans="1:5" x14ac:dyDescent="0.25">
      <c r="A2799">
        <v>129</v>
      </c>
      <c r="B2799" t="s">
        <v>2907</v>
      </c>
      <c r="C2799" s="1" t="s">
        <v>2930</v>
      </c>
      <c r="D2799" t="s">
        <v>10</v>
      </c>
      <c r="E2799" t="s">
        <v>842</v>
      </c>
    </row>
    <row r="2800" spans="1:5" x14ac:dyDescent="0.25">
      <c r="A2800">
        <v>130</v>
      </c>
      <c r="B2800" t="s">
        <v>2931</v>
      </c>
      <c r="C2800" s="1" t="s">
        <v>2932</v>
      </c>
      <c r="D2800" t="s">
        <v>7</v>
      </c>
      <c r="E2800" t="s">
        <v>842</v>
      </c>
    </row>
    <row r="2801" spans="1:5" x14ac:dyDescent="0.25">
      <c r="A2801">
        <v>130</v>
      </c>
      <c r="B2801" t="s">
        <v>2931</v>
      </c>
      <c r="C2801" s="1" t="s">
        <v>2933</v>
      </c>
      <c r="D2801" t="s">
        <v>10</v>
      </c>
      <c r="E2801" t="s">
        <v>842</v>
      </c>
    </row>
    <row r="2802" spans="1:5" x14ac:dyDescent="0.25">
      <c r="A2802">
        <v>130</v>
      </c>
      <c r="B2802" t="s">
        <v>2931</v>
      </c>
      <c r="C2802" s="1" t="s">
        <v>2934</v>
      </c>
      <c r="D2802" t="s">
        <v>7</v>
      </c>
      <c r="E2802" t="s">
        <v>842</v>
      </c>
    </row>
    <row r="2803" spans="1:5" x14ac:dyDescent="0.25">
      <c r="A2803">
        <v>130</v>
      </c>
      <c r="B2803" t="s">
        <v>2931</v>
      </c>
      <c r="C2803" s="1" t="s">
        <v>2935</v>
      </c>
      <c r="D2803" t="s">
        <v>10</v>
      </c>
      <c r="E2803" t="s">
        <v>842</v>
      </c>
    </row>
    <row r="2804" spans="1:5" x14ac:dyDescent="0.25">
      <c r="A2804">
        <v>130</v>
      </c>
      <c r="B2804" t="s">
        <v>2931</v>
      </c>
      <c r="C2804" s="1" t="s">
        <v>2936</v>
      </c>
      <c r="D2804" t="s">
        <v>7</v>
      </c>
      <c r="E2804" t="s">
        <v>842</v>
      </c>
    </row>
    <row r="2805" spans="1:5" x14ac:dyDescent="0.25">
      <c r="A2805">
        <v>130</v>
      </c>
      <c r="B2805" t="s">
        <v>2931</v>
      </c>
      <c r="C2805" s="1" t="s">
        <v>2937</v>
      </c>
      <c r="D2805" t="s">
        <v>10</v>
      </c>
      <c r="E2805" t="s">
        <v>842</v>
      </c>
    </row>
    <row r="2806" spans="1:5" x14ac:dyDescent="0.25">
      <c r="A2806">
        <v>130</v>
      </c>
      <c r="B2806" t="s">
        <v>2931</v>
      </c>
      <c r="C2806" s="1" t="s">
        <v>2938</v>
      </c>
      <c r="D2806" t="s">
        <v>7</v>
      </c>
      <c r="E2806" t="s">
        <v>842</v>
      </c>
    </row>
    <row r="2807" spans="1:5" x14ac:dyDescent="0.25">
      <c r="A2807">
        <v>130</v>
      </c>
      <c r="B2807" t="s">
        <v>2931</v>
      </c>
      <c r="C2807" s="1" t="s">
        <v>2939</v>
      </c>
      <c r="D2807" t="s">
        <v>10</v>
      </c>
      <c r="E2807" t="s">
        <v>842</v>
      </c>
    </row>
    <row r="2808" spans="1:5" x14ac:dyDescent="0.25">
      <c r="A2808">
        <v>130</v>
      </c>
      <c r="B2808" t="s">
        <v>2931</v>
      </c>
      <c r="C2808" s="1" t="s">
        <v>2940</v>
      </c>
      <c r="D2808" t="s">
        <v>7</v>
      </c>
      <c r="E2808" t="s">
        <v>842</v>
      </c>
    </row>
    <row r="2809" spans="1:5" x14ac:dyDescent="0.25">
      <c r="A2809">
        <v>130</v>
      </c>
      <c r="B2809" t="s">
        <v>2931</v>
      </c>
      <c r="C2809" s="1" t="s">
        <v>2941</v>
      </c>
      <c r="D2809" t="s">
        <v>10</v>
      </c>
      <c r="E2809" t="s">
        <v>842</v>
      </c>
    </row>
    <row r="2810" spans="1:5" x14ac:dyDescent="0.25">
      <c r="A2810">
        <v>130</v>
      </c>
      <c r="B2810" t="s">
        <v>2931</v>
      </c>
      <c r="C2810" s="1" t="s">
        <v>2942</v>
      </c>
      <c r="D2810" t="s">
        <v>7</v>
      </c>
      <c r="E2810" t="s">
        <v>842</v>
      </c>
    </row>
    <row r="2811" spans="1:5" x14ac:dyDescent="0.25">
      <c r="A2811">
        <v>130</v>
      </c>
      <c r="B2811" t="s">
        <v>2931</v>
      </c>
      <c r="C2811" s="1" t="s">
        <v>2943</v>
      </c>
      <c r="D2811" t="s">
        <v>10</v>
      </c>
      <c r="E2811" t="s">
        <v>842</v>
      </c>
    </row>
    <row r="2812" spans="1:5" x14ac:dyDescent="0.25">
      <c r="A2812">
        <v>130</v>
      </c>
      <c r="B2812" t="s">
        <v>2931</v>
      </c>
      <c r="C2812" s="1" t="s">
        <v>2944</v>
      </c>
      <c r="D2812" t="s">
        <v>7</v>
      </c>
      <c r="E2812" t="s">
        <v>842</v>
      </c>
    </row>
    <row r="2813" spans="1:5" x14ac:dyDescent="0.25">
      <c r="A2813">
        <v>130</v>
      </c>
      <c r="B2813" t="s">
        <v>2931</v>
      </c>
      <c r="C2813" s="1" t="s">
        <v>2945</v>
      </c>
      <c r="D2813" t="s">
        <v>10</v>
      </c>
      <c r="E2813" t="s">
        <v>842</v>
      </c>
    </row>
    <row r="2814" spans="1:5" x14ac:dyDescent="0.25">
      <c r="A2814">
        <v>130</v>
      </c>
      <c r="B2814" t="s">
        <v>2931</v>
      </c>
      <c r="C2814" s="1" t="s">
        <v>2946</v>
      </c>
      <c r="D2814" t="s">
        <v>7</v>
      </c>
      <c r="E2814" t="s">
        <v>842</v>
      </c>
    </row>
    <row r="2815" spans="1:5" x14ac:dyDescent="0.25">
      <c r="A2815">
        <v>130</v>
      </c>
      <c r="B2815" t="s">
        <v>2931</v>
      </c>
      <c r="C2815" s="1" t="s">
        <v>2947</v>
      </c>
      <c r="D2815" t="s">
        <v>10</v>
      </c>
      <c r="E2815" t="s">
        <v>842</v>
      </c>
    </row>
    <row r="2816" spans="1:5" x14ac:dyDescent="0.25">
      <c r="A2816">
        <v>130</v>
      </c>
      <c r="B2816" t="s">
        <v>2931</v>
      </c>
      <c r="C2816" s="1" t="s">
        <v>2948</v>
      </c>
      <c r="D2816" t="s">
        <v>7</v>
      </c>
      <c r="E2816" t="s">
        <v>842</v>
      </c>
    </row>
    <row r="2817" spans="1:5" x14ac:dyDescent="0.25">
      <c r="A2817">
        <v>130</v>
      </c>
      <c r="B2817" t="s">
        <v>2931</v>
      </c>
      <c r="C2817" s="1" t="s">
        <v>2949</v>
      </c>
      <c r="D2817" t="s">
        <v>10</v>
      </c>
      <c r="E2817" t="s">
        <v>842</v>
      </c>
    </row>
    <row r="2818" spans="1:5" x14ac:dyDescent="0.25">
      <c r="A2818">
        <v>130</v>
      </c>
      <c r="B2818" t="s">
        <v>2931</v>
      </c>
      <c r="C2818" s="1" t="s">
        <v>2950</v>
      </c>
      <c r="D2818" t="s">
        <v>7</v>
      </c>
      <c r="E2818" t="s">
        <v>842</v>
      </c>
    </row>
    <row r="2819" spans="1:5" x14ac:dyDescent="0.25">
      <c r="A2819">
        <v>130</v>
      </c>
      <c r="B2819" t="s">
        <v>2931</v>
      </c>
      <c r="C2819" s="1" t="s">
        <v>2951</v>
      </c>
      <c r="D2819" t="s">
        <v>10</v>
      </c>
      <c r="E2819" t="s">
        <v>842</v>
      </c>
    </row>
    <row r="2820" spans="1:5" x14ac:dyDescent="0.25">
      <c r="A2820">
        <v>130</v>
      </c>
      <c r="B2820" t="s">
        <v>2931</v>
      </c>
      <c r="C2820" s="1" t="s">
        <v>2952</v>
      </c>
      <c r="D2820" t="s">
        <v>7</v>
      </c>
      <c r="E2820" t="s">
        <v>842</v>
      </c>
    </row>
    <row r="2821" spans="1:5" x14ac:dyDescent="0.25">
      <c r="A2821">
        <v>130</v>
      </c>
      <c r="B2821" t="s">
        <v>2931</v>
      </c>
      <c r="C2821" s="1" t="s">
        <v>2953</v>
      </c>
      <c r="D2821" t="s">
        <v>10</v>
      </c>
      <c r="E2821" t="s">
        <v>842</v>
      </c>
    </row>
    <row r="2822" spans="1:5" x14ac:dyDescent="0.25">
      <c r="A2822">
        <v>131</v>
      </c>
      <c r="B2822" t="s">
        <v>2954</v>
      </c>
      <c r="C2822" s="1" t="s">
        <v>2955</v>
      </c>
      <c r="D2822" t="s">
        <v>7</v>
      </c>
      <c r="E2822" t="s">
        <v>2956</v>
      </c>
    </row>
    <row r="2823" spans="1:5" x14ac:dyDescent="0.25">
      <c r="A2823">
        <v>131</v>
      </c>
      <c r="B2823" t="s">
        <v>2954</v>
      </c>
      <c r="C2823" s="1" t="s">
        <v>2957</v>
      </c>
      <c r="D2823" t="s">
        <v>7</v>
      </c>
      <c r="E2823" t="s">
        <v>2956</v>
      </c>
    </row>
    <row r="2824" spans="1:5" x14ac:dyDescent="0.25">
      <c r="A2824">
        <v>131</v>
      </c>
      <c r="B2824" t="s">
        <v>2954</v>
      </c>
      <c r="C2824" s="1" t="s">
        <v>2958</v>
      </c>
      <c r="D2824" t="s">
        <v>10</v>
      </c>
      <c r="E2824" t="s">
        <v>2956</v>
      </c>
    </row>
    <row r="2825" spans="1:5" x14ac:dyDescent="0.25">
      <c r="A2825">
        <v>131</v>
      </c>
      <c r="B2825" t="s">
        <v>2954</v>
      </c>
      <c r="C2825" s="1" t="s">
        <v>2959</v>
      </c>
      <c r="D2825" t="s">
        <v>7</v>
      </c>
      <c r="E2825" t="s">
        <v>2956</v>
      </c>
    </row>
    <row r="2826" spans="1:5" x14ac:dyDescent="0.25">
      <c r="A2826">
        <v>131</v>
      </c>
      <c r="B2826" t="s">
        <v>2954</v>
      </c>
      <c r="C2826" s="1" t="s">
        <v>2960</v>
      </c>
      <c r="D2826" t="s">
        <v>7</v>
      </c>
      <c r="E2826" t="s">
        <v>2956</v>
      </c>
    </row>
    <row r="2827" spans="1:5" x14ac:dyDescent="0.25">
      <c r="A2827">
        <v>131</v>
      </c>
      <c r="B2827" t="s">
        <v>2954</v>
      </c>
      <c r="C2827" s="1" t="s">
        <v>2961</v>
      </c>
      <c r="D2827" t="s">
        <v>10</v>
      </c>
      <c r="E2827" t="s">
        <v>2956</v>
      </c>
    </row>
    <row r="2828" spans="1:5" x14ac:dyDescent="0.25">
      <c r="A2828">
        <v>131</v>
      </c>
      <c r="B2828" t="s">
        <v>2954</v>
      </c>
      <c r="C2828" s="1" t="s">
        <v>2962</v>
      </c>
      <c r="D2828" t="s">
        <v>7</v>
      </c>
      <c r="E2828" t="s">
        <v>2956</v>
      </c>
    </row>
    <row r="2829" spans="1:5" x14ac:dyDescent="0.25">
      <c r="A2829">
        <v>131</v>
      </c>
      <c r="B2829" t="s">
        <v>2954</v>
      </c>
      <c r="C2829" s="1" t="s">
        <v>2963</v>
      </c>
      <c r="D2829" t="s">
        <v>10</v>
      </c>
      <c r="E2829" t="s">
        <v>2956</v>
      </c>
    </row>
    <row r="2830" spans="1:5" x14ac:dyDescent="0.25">
      <c r="A2830">
        <v>131</v>
      </c>
      <c r="B2830" t="s">
        <v>2954</v>
      </c>
      <c r="C2830" s="1" t="s">
        <v>2964</v>
      </c>
      <c r="D2830" t="s">
        <v>7</v>
      </c>
      <c r="E2830" t="s">
        <v>2956</v>
      </c>
    </row>
    <row r="2831" spans="1:5" x14ac:dyDescent="0.25">
      <c r="A2831">
        <v>131</v>
      </c>
      <c r="B2831" t="s">
        <v>2954</v>
      </c>
      <c r="C2831" s="1" t="s">
        <v>2965</v>
      </c>
      <c r="D2831" t="s">
        <v>10</v>
      </c>
      <c r="E2831" t="s">
        <v>2956</v>
      </c>
    </row>
    <row r="2832" spans="1:5" x14ac:dyDescent="0.25">
      <c r="A2832">
        <v>131</v>
      </c>
      <c r="B2832" t="s">
        <v>2954</v>
      </c>
      <c r="C2832" s="1" t="s">
        <v>2966</v>
      </c>
      <c r="D2832" t="s">
        <v>7</v>
      </c>
      <c r="E2832" t="s">
        <v>2956</v>
      </c>
    </row>
    <row r="2833" spans="1:5" x14ac:dyDescent="0.25">
      <c r="A2833">
        <v>131</v>
      </c>
      <c r="B2833" t="s">
        <v>2954</v>
      </c>
      <c r="C2833" s="1" t="s">
        <v>2967</v>
      </c>
      <c r="D2833" t="s">
        <v>10</v>
      </c>
      <c r="E2833" t="s">
        <v>2956</v>
      </c>
    </row>
    <row r="2834" spans="1:5" x14ac:dyDescent="0.25">
      <c r="A2834">
        <v>131</v>
      </c>
      <c r="B2834" t="s">
        <v>2954</v>
      </c>
      <c r="C2834" s="1" t="s">
        <v>2968</v>
      </c>
      <c r="D2834" t="s">
        <v>7</v>
      </c>
      <c r="E2834" t="s">
        <v>2956</v>
      </c>
    </row>
    <row r="2835" spans="1:5" x14ac:dyDescent="0.25">
      <c r="A2835">
        <v>131</v>
      </c>
      <c r="B2835" t="s">
        <v>2954</v>
      </c>
      <c r="C2835" s="1" t="s">
        <v>2969</v>
      </c>
      <c r="D2835" t="s">
        <v>10</v>
      </c>
      <c r="E2835" t="s">
        <v>2956</v>
      </c>
    </row>
    <row r="2836" spans="1:5" x14ac:dyDescent="0.25">
      <c r="A2836">
        <v>131</v>
      </c>
      <c r="B2836" t="s">
        <v>2954</v>
      </c>
      <c r="C2836" s="1" t="s">
        <v>2970</v>
      </c>
      <c r="D2836" t="s">
        <v>7</v>
      </c>
      <c r="E2836" t="s">
        <v>2956</v>
      </c>
    </row>
    <row r="2837" spans="1:5" x14ac:dyDescent="0.25">
      <c r="A2837">
        <v>131</v>
      </c>
      <c r="B2837" t="s">
        <v>2954</v>
      </c>
      <c r="C2837" s="1" t="s">
        <v>2971</v>
      </c>
      <c r="D2837" t="s">
        <v>10</v>
      </c>
      <c r="E2837" t="s">
        <v>2956</v>
      </c>
    </row>
    <row r="2838" spans="1:5" x14ac:dyDescent="0.25">
      <c r="A2838">
        <v>131</v>
      </c>
      <c r="B2838" t="s">
        <v>2954</v>
      </c>
      <c r="C2838" s="1" t="s">
        <v>2972</v>
      </c>
      <c r="D2838" t="s">
        <v>7</v>
      </c>
      <c r="E2838" t="s">
        <v>2956</v>
      </c>
    </row>
    <row r="2839" spans="1:5" x14ac:dyDescent="0.25">
      <c r="A2839">
        <v>131</v>
      </c>
      <c r="B2839" t="s">
        <v>2954</v>
      </c>
      <c r="C2839" s="1" t="s">
        <v>2973</v>
      </c>
      <c r="D2839" t="s">
        <v>7</v>
      </c>
      <c r="E2839" t="s">
        <v>2956</v>
      </c>
    </row>
    <row r="2840" spans="1:5" x14ac:dyDescent="0.25">
      <c r="A2840">
        <v>131</v>
      </c>
      <c r="B2840" t="s">
        <v>2954</v>
      </c>
      <c r="C2840" s="1" t="s">
        <v>2974</v>
      </c>
      <c r="D2840" t="s">
        <v>10</v>
      </c>
      <c r="E2840" t="s">
        <v>2956</v>
      </c>
    </row>
    <row r="2841" spans="1:5" x14ac:dyDescent="0.25">
      <c r="A2841">
        <v>131</v>
      </c>
      <c r="B2841" t="s">
        <v>2954</v>
      </c>
      <c r="C2841" s="1" t="s">
        <v>2975</v>
      </c>
      <c r="D2841" t="s">
        <v>7</v>
      </c>
      <c r="E2841" t="s">
        <v>2956</v>
      </c>
    </row>
    <row r="2842" spans="1:5" x14ac:dyDescent="0.25">
      <c r="A2842">
        <v>131</v>
      </c>
      <c r="B2842" t="s">
        <v>2954</v>
      </c>
      <c r="C2842" s="1" t="s">
        <v>2976</v>
      </c>
      <c r="D2842" t="s">
        <v>7</v>
      </c>
      <c r="E2842" t="s">
        <v>2956</v>
      </c>
    </row>
    <row r="2843" spans="1:5" x14ac:dyDescent="0.25">
      <c r="A2843">
        <v>132</v>
      </c>
      <c r="B2843" t="s">
        <v>2977</v>
      </c>
      <c r="C2843" s="1" t="s">
        <v>2978</v>
      </c>
      <c r="D2843" t="s">
        <v>7</v>
      </c>
      <c r="E2843" t="s">
        <v>2956</v>
      </c>
    </row>
    <row r="2844" spans="1:5" x14ac:dyDescent="0.25">
      <c r="A2844">
        <v>132</v>
      </c>
      <c r="B2844" t="s">
        <v>2977</v>
      </c>
      <c r="C2844" s="1" t="s">
        <v>2979</v>
      </c>
      <c r="D2844" t="s">
        <v>10</v>
      </c>
      <c r="E2844" t="s">
        <v>2956</v>
      </c>
    </row>
    <row r="2845" spans="1:5" x14ac:dyDescent="0.25">
      <c r="A2845">
        <v>132</v>
      </c>
      <c r="B2845" t="s">
        <v>2977</v>
      </c>
      <c r="C2845" s="1" t="s">
        <v>2980</v>
      </c>
      <c r="D2845" t="s">
        <v>7</v>
      </c>
      <c r="E2845" t="s">
        <v>2956</v>
      </c>
    </row>
    <row r="2846" spans="1:5" x14ac:dyDescent="0.25">
      <c r="A2846">
        <v>132</v>
      </c>
      <c r="B2846" t="s">
        <v>2977</v>
      </c>
      <c r="C2846" s="1" t="s">
        <v>2981</v>
      </c>
      <c r="D2846" t="s">
        <v>10</v>
      </c>
      <c r="E2846" t="s">
        <v>2956</v>
      </c>
    </row>
    <row r="2847" spans="1:5" x14ac:dyDescent="0.25">
      <c r="A2847">
        <v>132</v>
      </c>
      <c r="B2847" t="s">
        <v>2977</v>
      </c>
      <c r="C2847" s="1" t="s">
        <v>2982</v>
      </c>
      <c r="D2847" t="s">
        <v>7</v>
      </c>
      <c r="E2847" t="s">
        <v>2956</v>
      </c>
    </row>
    <row r="2848" spans="1:5" x14ac:dyDescent="0.25">
      <c r="A2848">
        <v>132</v>
      </c>
      <c r="B2848" t="s">
        <v>2977</v>
      </c>
      <c r="C2848" s="1" t="s">
        <v>2983</v>
      </c>
      <c r="D2848" t="s">
        <v>10</v>
      </c>
      <c r="E2848" t="s">
        <v>2956</v>
      </c>
    </row>
    <row r="2849" spans="1:5" x14ac:dyDescent="0.25">
      <c r="A2849">
        <v>132</v>
      </c>
      <c r="B2849" t="s">
        <v>2977</v>
      </c>
      <c r="C2849" s="1" t="s">
        <v>2984</v>
      </c>
      <c r="D2849" t="s">
        <v>7</v>
      </c>
      <c r="E2849" t="s">
        <v>2956</v>
      </c>
    </row>
    <row r="2850" spans="1:5" x14ac:dyDescent="0.25">
      <c r="A2850">
        <v>132</v>
      </c>
      <c r="B2850" t="s">
        <v>2977</v>
      </c>
      <c r="C2850" s="1" t="s">
        <v>2985</v>
      </c>
      <c r="D2850" t="s">
        <v>10</v>
      </c>
      <c r="E2850" t="s">
        <v>2956</v>
      </c>
    </row>
    <row r="2851" spans="1:5" x14ac:dyDescent="0.25">
      <c r="A2851">
        <v>132</v>
      </c>
      <c r="B2851" t="s">
        <v>2977</v>
      </c>
      <c r="C2851" s="1" t="s">
        <v>2986</v>
      </c>
      <c r="D2851" t="s">
        <v>7</v>
      </c>
      <c r="E2851" t="s">
        <v>2956</v>
      </c>
    </row>
    <row r="2852" spans="1:5" x14ac:dyDescent="0.25">
      <c r="A2852">
        <v>132</v>
      </c>
      <c r="B2852" t="s">
        <v>2977</v>
      </c>
      <c r="C2852" s="1" t="s">
        <v>2987</v>
      </c>
      <c r="D2852" t="s">
        <v>10</v>
      </c>
      <c r="E2852" t="s">
        <v>2956</v>
      </c>
    </row>
    <row r="2853" spans="1:5" x14ac:dyDescent="0.25">
      <c r="A2853">
        <v>132</v>
      </c>
      <c r="B2853" t="s">
        <v>2977</v>
      </c>
      <c r="C2853" s="1" t="s">
        <v>2988</v>
      </c>
      <c r="D2853" t="s">
        <v>7</v>
      </c>
      <c r="E2853" t="s">
        <v>2956</v>
      </c>
    </row>
    <row r="2854" spans="1:5" x14ac:dyDescent="0.25">
      <c r="A2854">
        <v>132</v>
      </c>
      <c r="B2854" t="s">
        <v>2977</v>
      </c>
      <c r="C2854" s="1" t="s">
        <v>2989</v>
      </c>
      <c r="D2854" t="s">
        <v>10</v>
      </c>
      <c r="E2854" t="s">
        <v>2956</v>
      </c>
    </row>
    <row r="2855" spans="1:5" x14ac:dyDescent="0.25">
      <c r="A2855">
        <v>132</v>
      </c>
      <c r="B2855" t="s">
        <v>2977</v>
      </c>
      <c r="C2855" s="1" t="s">
        <v>2990</v>
      </c>
      <c r="D2855" t="s">
        <v>7</v>
      </c>
      <c r="E2855" t="s">
        <v>2956</v>
      </c>
    </row>
    <row r="2856" spans="1:5" x14ac:dyDescent="0.25">
      <c r="A2856">
        <v>132</v>
      </c>
      <c r="B2856" t="s">
        <v>2977</v>
      </c>
      <c r="C2856" s="1" t="s">
        <v>2991</v>
      </c>
      <c r="D2856" t="s">
        <v>10</v>
      </c>
      <c r="E2856" t="s">
        <v>2956</v>
      </c>
    </row>
    <row r="2857" spans="1:5" x14ac:dyDescent="0.25">
      <c r="A2857">
        <v>132</v>
      </c>
      <c r="B2857" t="s">
        <v>2977</v>
      </c>
      <c r="C2857" s="1" t="s">
        <v>2992</v>
      </c>
      <c r="D2857" t="s">
        <v>7</v>
      </c>
      <c r="E2857" t="s">
        <v>2956</v>
      </c>
    </row>
    <row r="2858" spans="1:5" x14ac:dyDescent="0.25">
      <c r="A2858">
        <v>132</v>
      </c>
      <c r="B2858" t="s">
        <v>2977</v>
      </c>
      <c r="C2858" s="1" t="s">
        <v>2993</v>
      </c>
      <c r="D2858" t="s">
        <v>10</v>
      </c>
      <c r="E2858" t="s">
        <v>2956</v>
      </c>
    </row>
    <row r="2859" spans="1:5" x14ac:dyDescent="0.25">
      <c r="A2859">
        <v>132</v>
      </c>
      <c r="B2859" t="s">
        <v>2977</v>
      </c>
      <c r="C2859" s="1" t="s">
        <v>2994</v>
      </c>
      <c r="D2859" t="s">
        <v>7</v>
      </c>
      <c r="E2859" t="s">
        <v>2956</v>
      </c>
    </row>
    <row r="2860" spans="1:5" x14ac:dyDescent="0.25">
      <c r="A2860">
        <v>132</v>
      </c>
      <c r="B2860" t="s">
        <v>2977</v>
      </c>
      <c r="C2860" s="1" t="s">
        <v>2995</v>
      </c>
      <c r="D2860" t="s">
        <v>10</v>
      </c>
      <c r="E2860" t="s">
        <v>2956</v>
      </c>
    </row>
    <row r="2861" spans="1:5" x14ac:dyDescent="0.25">
      <c r="A2861">
        <v>132</v>
      </c>
      <c r="B2861" t="s">
        <v>2977</v>
      </c>
      <c r="C2861" s="1" t="s">
        <v>2996</v>
      </c>
      <c r="D2861" t="s">
        <v>7</v>
      </c>
      <c r="E2861" t="s">
        <v>2956</v>
      </c>
    </row>
    <row r="2862" spans="1:5" x14ac:dyDescent="0.25">
      <c r="A2862">
        <v>132</v>
      </c>
      <c r="B2862" t="s">
        <v>2977</v>
      </c>
      <c r="C2862" s="1" t="s">
        <v>2997</v>
      </c>
      <c r="D2862" t="s">
        <v>10</v>
      </c>
      <c r="E2862" t="s">
        <v>2956</v>
      </c>
    </row>
    <row r="2863" spans="1:5" x14ac:dyDescent="0.25">
      <c r="A2863">
        <v>132</v>
      </c>
      <c r="B2863" t="s">
        <v>2977</v>
      </c>
      <c r="C2863" s="1" t="s">
        <v>2998</v>
      </c>
      <c r="D2863" t="s">
        <v>7</v>
      </c>
      <c r="E2863" t="s">
        <v>2956</v>
      </c>
    </row>
    <row r="2864" spans="1:5" x14ac:dyDescent="0.25">
      <c r="A2864">
        <v>132</v>
      </c>
      <c r="B2864" t="s">
        <v>2977</v>
      </c>
      <c r="C2864" s="1" t="s">
        <v>2999</v>
      </c>
      <c r="D2864" t="s">
        <v>10</v>
      </c>
      <c r="E2864" t="s">
        <v>2956</v>
      </c>
    </row>
    <row r="2865" spans="1:5" x14ac:dyDescent="0.25">
      <c r="A2865">
        <v>132</v>
      </c>
      <c r="B2865" t="s">
        <v>2977</v>
      </c>
      <c r="C2865" s="1" t="s">
        <v>3000</v>
      </c>
      <c r="D2865" t="s">
        <v>7</v>
      </c>
      <c r="E2865" t="s">
        <v>2956</v>
      </c>
    </row>
    <row r="2866" spans="1:5" x14ac:dyDescent="0.25">
      <c r="A2866">
        <v>132</v>
      </c>
      <c r="B2866" t="s">
        <v>2977</v>
      </c>
      <c r="C2866" s="1" t="s">
        <v>3001</v>
      </c>
      <c r="D2866" t="s">
        <v>10</v>
      </c>
      <c r="E2866" t="s">
        <v>2956</v>
      </c>
    </row>
    <row r="2867" spans="1:5" x14ac:dyDescent="0.25">
      <c r="A2867">
        <v>132</v>
      </c>
      <c r="B2867" t="s">
        <v>2977</v>
      </c>
      <c r="C2867" s="1" t="s">
        <v>3002</v>
      </c>
      <c r="D2867" t="s">
        <v>7</v>
      </c>
      <c r="E2867" t="s">
        <v>2956</v>
      </c>
    </row>
    <row r="2868" spans="1:5" x14ac:dyDescent="0.25">
      <c r="A2868">
        <v>132</v>
      </c>
      <c r="B2868" t="s">
        <v>2977</v>
      </c>
      <c r="C2868" s="1" t="s">
        <v>3003</v>
      </c>
      <c r="D2868" t="s">
        <v>10</v>
      </c>
      <c r="E2868" t="s">
        <v>2956</v>
      </c>
    </row>
    <row r="2869" spans="1:5" x14ac:dyDescent="0.25">
      <c r="A2869">
        <v>133</v>
      </c>
      <c r="B2869" t="s">
        <v>3004</v>
      </c>
      <c r="C2869" s="1" t="s">
        <v>3005</v>
      </c>
      <c r="D2869" t="s">
        <v>7</v>
      </c>
      <c r="E2869" t="s">
        <v>8</v>
      </c>
    </row>
    <row r="2870" spans="1:5" x14ac:dyDescent="0.25">
      <c r="A2870">
        <v>133</v>
      </c>
      <c r="B2870" t="s">
        <v>3004</v>
      </c>
      <c r="C2870" s="1" t="s">
        <v>3006</v>
      </c>
      <c r="D2870" t="s">
        <v>10</v>
      </c>
      <c r="E2870" t="s">
        <v>8</v>
      </c>
    </row>
    <row r="2871" spans="1:5" x14ac:dyDescent="0.25">
      <c r="A2871">
        <v>133</v>
      </c>
      <c r="B2871" t="s">
        <v>3004</v>
      </c>
      <c r="C2871" s="1" t="s">
        <v>3007</v>
      </c>
      <c r="D2871" t="s">
        <v>7</v>
      </c>
      <c r="E2871" t="s">
        <v>8</v>
      </c>
    </row>
    <row r="2872" spans="1:5" x14ac:dyDescent="0.25">
      <c r="A2872">
        <v>133</v>
      </c>
      <c r="B2872" t="s">
        <v>3004</v>
      </c>
      <c r="C2872" s="1" t="s">
        <v>3008</v>
      </c>
      <c r="D2872" t="s">
        <v>10</v>
      </c>
      <c r="E2872" t="s">
        <v>8</v>
      </c>
    </row>
    <row r="2873" spans="1:5" x14ac:dyDescent="0.25">
      <c r="A2873">
        <v>133</v>
      </c>
      <c r="B2873" t="s">
        <v>3004</v>
      </c>
      <c r="C2873" s="1" t="s">
        <v>3009</v>
      </c>
      <c r="D2873" t="s">
        <v>7</v>
      </c>
      <c r="E2873" t="s">
        <v>8</v>
      </c>
    </row>
    <row r="2874" spans="1:5" x14ac:dyDescent="0.25">
      <c r="A2874">
        <v>133</v>
      </c>
      <c r="B2874" t="s">
        <v>3004</v>
      </c>
      <c r="C2874" s="1" t="s">
        <v>3010</v>
      </c>
      <c r="D2874" t="s">
        <v>10</v>
      </c>
      <c r="E2874" t="s">
        <v>8</v>
      </c>
    </row>
    <row r="2875" spans="1:5" x14ac:dyDescent="0.25">
      <c r="A2875">
        <v>133</v>
      </c>
      <c r="B2875" t="s">
        <v>3004</v>
      </c>
      <c r="C2875" s="1" t="s">
        <v>3011</v>
      </c>
      <c r="D2875" t="s">
        <v>7</v>
      </c>
      <c r="E2875" t="s">
        <v>8</v>
      </c>
    </row>
    <row r="2876" spans="1:5" x14ac:dyDescent="0.25">
      <c r="A2876">
        <v>133</v>
      </c>
      <c r="B2876" t="s">
        <v>3004</v>
      </c>
      <c r="C2876" s="1" t="s">
        <v>3012</v>
      </c>
      <c r="D2876" t="s">
        <v>10</v>
      </c>
      <c r="E2876" t="s">
        <v>8</v>
      </c>
    </row>
    <row r="2877" spans="1:5" x14ac:dyDescent="0.25">
      <c r="A2877">
        <v>133</v>
      </c>
      <c r="B2877" t="s">
        <v>3004</v>
      </c>
      <c r="C2877" s="1" t="s">
        <v>3013</v>
      </c>
      <c r="D2877" t="s">
        <v>7</v>
      </c>
      <c r="E2877" t="s">
        <v>8</v>
      </c>
    </row>
    <row r="2878" spans="1:5" x14ac:dyDescent="0.25">
      <c r="A2878">
        <v>133</v>
      </c>
      <c r="B2878" t="s">
        <v>3004</v>
      </c>
      <c r="C2878" s="1" t="s">
        <v>3014</v>
      </c>
      <c r="D2878" t="s">
        <v>10</v>
      </c>
      <c r="E2878" t="s">
        <v>8</v>
      </c>
    </row>
    <row r="2879" spans="1:5" x14ac:dyDescent="0.25">
      <c r="A2879">
        <v>133</v>
      </c>
      <c r="B2879" t="s">
        <v>3004</v>
      </c>
      <c r="C2879" s="1" t="s">
        <v>3015</v>
      </c>
      <c r="D2879" t="s">
        <v>7</v>
      </c>
      <c r="E2879" t="s">
        <v>8</v>
      </c>
    </row>
    <row r="2880" spans="1:5" x14ac:dyDescent="0.25">
      <c r="A2880">
        <v>133</v>
      </c>
      <c r="B2880" t="s">
        <v>3004</v>
      </c>
      <c r="C2880" s="1" t="s">
        <v>3016</v>
      </c>
      <c r="D2880" t="s">
        <v>10</v>
      </c>
      <c r="E2880" t="s">
        <v>8</v>
      </c>
    </row>
    <row r="2881" spans="1:5" x14ac:dyDescent="0.25">
      <c r="A2881">
        <v>133</v>
      </c>
      <c r="B2881" t="s">
        <v>3004</v>
      </c>
      <c r="C2881" s="1" t="s">
        <v>3017</v>
      </c>
      <c r="D2881" t="s">
        <v>7</v>
      </c>
      <c r="E2881" t="s">
        <v>8</v>
      </c>
    </row>
    <row r="2882" spans="1:5" x14ac:dyDescent="0.25">
      <c r="A2882">
        <v>133</v>
      </c>
      <c r="B2882" t="s">
        <v>3004</v>
      </c>
      <c r="C2882" s="1" t="s">
        <v>3018</v>
      </c>
      <c r="D2882" t="s">
        <v>10</v>
      </c>
      <c r="E2882" t="s">
        <v>8</v>
      </c>
    </row>
    <row r="2883" spans="1:5" x14ac:dyDescent="0.25">
      <c r="A2883">
        <v>133</v>
      </c>
      <c r="B2883" t="s">
        <v>3004</v>
      </c>
      <c r="C2883" s="1" t="s">
        <v>3019</v>
      </c>
      <c r="D2883" t="s">
        <v>7</v>
      </c>
      <c r="E2883" t="s">
        <v>8</v>
      </c>
    </row>
    <row r="2884" spans="1:5" x14ac:dyDescent="0.25">
      <c r="A2884">
        <v>133</v>
      </c>
      <c r="B2884" t="s">
        <v>3004</v>
      </c>
      <c r="C2884" s="1" t="s">
        <v>3020</v>
      </c>
      <c r="D2884" t="s">
        <v>10</v>
      </c>
      <c r="E2884" t="s">
        <v>8</v>
      </c>
    </row>
    <row r="2885" spans="1:5" x14ac:dyDescent="0.25">
      <c r="A2885">
        <v>133</v>
      </c>
      <c r="B2885" t="s">
        <v>3004</v>
      </c>
      <c r="C2885" s="1" t="s">
        <v>3021</v>
      </c>
      <c r="D2885" t="s">
        <v>7</v>
      </c>
      <c r="E2885" t="s">
        <v>8</v>
      </c>
    </row>
    <row r="2886" spans="1:5" x14ac:dyDescent="0.25">
      <c r="A2886">
        <v>133</v>
      </c>
      <c r="B2886" t="s">
        <v>3004</v>
      </c>
      <c r="C2886" s="1" t="s">
        <v>3022</v>
      </c>
      <c r="D2886" t="s">
        <v>10</v>
      </c>
      <c r="E2886" t="s">
        <v>8</v>
      </c>
    </row>
    <row r="2887" spans="1:5" x14ac:dyDescent="0.25">
      <c r="A2887">
        <v>133</v>
      </c>
      <c r="B2887" t="s">
        <v>3004</v>
      </c>
      <c r="C2887" s="1" t="s">
        <v>3023</v>
      </c>
      <c r="D2887" t="s">
        <v>7</v>
      </c>
      <c r="E2887" t="s">
        <v>8</v>
      </c>
    </row>
    <row r="2888" spans="1:5" x14ac:dyDescent="0.25">
      <c r="A2888">
        <v>133</v>
      </c>
      <c r="B2888" t="s">
        <v>3004</v>
      </c>
      <c r="C2888" s="1" t="s">
        <v>3024</v>
      </c>
      <c r="D2888" t="s">
        <v>10</v>
      </c>
      <c r="E2888" t="s">
        <v>8</v>
      </c>
    </row>
    <row r="2889" spans="1:5" x14ac:dyDescent="0.25">
      <c r="A2889">
        <v>133</v>
      </c>
      <c r="B2889" t="s">
        <v>3004</v>
      </c>
      <c r="C2889" s="1" t="s">
        <v>3025</v>
      </c>
      <c r="D2889" t="s">
        <v>7</v>
      </c>
      <c r="E2889" t="s">
        <v>8</v>
      </c>
    </row>
    <row r="2890" spans="1:5" x14ac:dyDescent="0.25">
      <c r="A2890">
        <v>133</v>
      </c>
      <c r="B2890" t="s">
        <v>3004</v>
      </c>
      <c r="C2890" s="1" t="s">
        <v>3026</v>
      </c>
      <c r="D2890" t="s">
        <v>10</v>
      </c>
      <c r="E2890" t="s">
        <v>8</v>
      </c>
    </row>
    <row r="2891" spans="1:5" x14ac:dyDescent="0.25">
      <c r="A2891">
        <v>133</v>
      </c>
      <c r="B2891" t="s">
        <v>3004</v>
      </c>
      <c r="C2891" s="1" t="s">
        <v>3027</v>
      </c>
      <c r="D2891" t="s">
        <v>7</v>
      </c>
      <c r="E2891" t="s">
        <v>8</v>
      </c>
    </row>
    <row r="2892" spans="1:5" x14ac:dyDescent="0.25">
      <c r="A2892">
        <v>133</v>
      </c>
      <c r="B2892" t="s">
        <v>3004</v>
      </c>
      <c r="C2892" s="1" t="s">
        <v>3028</v>
      </c>
      <c r="D2892" t="s">
        <v>10</v>
      </c>
      <c r="E2892" t="s">
        <v>8</v>
      </c>
    </row>
    <row r="2893" spans="1:5" x14ac:dyDescent="0.25">
      <c r="A2893">
        <v>133</v>
      </c>
      <c r="B2893" t="s">
        <v>3004</v>
      </c>
      <c r="C2893" s="1" t="s">
        <v>3029</v>
      </c>
      <c r="D2893" t="s">
        <v>7</v>
      </c>
      <c r="E2893" t="s">
        <v>8</v>
      </c>
    </row>
    <row r="2894" spans="1:5" x14ac:dyDescent="0.25">
      <c r="A2894">
        <v>133</v>
      </c>
      <c r="B2894" t="s">
        <v>3004</v>
      </c>
      <c r="C2894" s="1" t="s">
        <v>3030</v>
      </c>
      <c r="D2894" t="s">
        <v>10</v>
      </c>
      <c r="E2894" t="s">
        <v>8</v>
      </c>
    </row>
    <row r="2895" spans="1:5" x14ac:dyDescent="0.25">
      <c r="A2895">
        <v>134</v>
      </c>
      <c r="B2895" t="s">
        <v>3031</v>
      </c>
      <c r="C2895" s="1" t="s">
        <v>3032</v>
      </c>
      <c r="D2895" t="s">
        <v>7</v>
      </c>
      <c r="E2895" t="s">
        <v>3033</v>
      </c>
    </row>
    <row r="2896" spans="1:5" x14ac:dyDescent="0.25">
      <c r="A2896">
        <v>134</v>
      </c>
      <c r="B2896" t="s">
        <v>3031</v>
      </c>
      <c r="C2896" s="1" t="s">
        <v>3034</v>
      </c>
      <c r="D2896" t="s">
        <v>10</v>
      </c>
      <c r="E2896" t="s">
        <v>3033</v>
      </c>
    </row>
    <row r="2897" spans="1:5" x14ac:dyDescent="0.25">
      <c r="A2897">
        <v>134</v>
      </c>
      <c r="B2897" t="s">
        <v>3031</v>
      </c>
      <c r="C2897" s="1" t="s">
        <v>3035</v>
      </c>
      <c r="D2897" t="s">
        <v>7</v>
      </c>
      <c r="E2897" t="s">
        <v>3033</v>
      </c>
    </row>
    <row r="2898" spans="1:5" x14ac:dyDescent="0.25">
      <c r="A2898">
        <v>134</v>
      </c>
      <c r="B2898" t="s">
        <v>3031</v>
      </c>
      <c r="C2898" s="1" t="s">
        <v>3036</v>
      </c>
      <c r="D2898" t="s">
        <v>10</v>
      </c>
      <c r="E2898" t="s">
        <v>3033</v>
      </c>
    </row>
    <row r="2899" spans="1:5" x14ac:dyDescent="0.25">
      <c r="A2899">
        <v>134</v>
      </c>
      <c r="B2899" t="s">
        <v>3031</v>
      </c>
      <c r="C2899" s="1" t="s">
        <v>3037</v>
      </c>
      <c r="D2899" t="s">
        <v>7</v>
      </c>
      <c r="E2899" t="s">
        <v>3033</v>
      </c>
    </row>
    <row r="2900" spans="1:5" x14ac:dyDescent="0.25">
      <c r="A2900">
        <v>134</v>
      </c>
      <c r="B2900" t="s">
        <v>3031</v>
      </c>
      <c r="C2900" s="1" t="s">
        <v>3038</v>
      </c>
      <c r="D2900" t="s">
        <v>7</v>
      </c>
      <c r="E2900" t="s">
        <v>3033</v>
      </c>
    </row>
    <row r="2901" spans="1:5" x14ac:dyDescent="0.25">
      <c r="A2901">
        <v>134</v>
      </c>
      <c r="B2901" t="s">
        <v>3031</v>
      </c>
      <c r="C2901" s="1" t="s">
        <v>3039</v>
      </c>
      <c r="D2901" t="s">
        <v>7</v>
      </c>
      <c r="E2901" t="s">
        <v>3033</v>
      </c>
    </row>
    <row r="2902" spans="1:5" x14ac:dyDescent="0.25">
      <c r="A2902">
        <v>134</v>
      </c>
      <c r="B2902" t="s">
        <v>3031</v>
      </c>
      <c r="C2902" s="1" t="s">
        <v>3040</v>
      </c>
      <c r="D2902" t="s">
        <v>10</v>
      </c>
      <c r="E2902" t="s">
        <v>3033</v>
      </c>
    </row>
    <row r="2903" spans="1:5" x14ac:dyDescent="0.25">
      <c r="A2903">
        <v>134</v>
      </c>
      <c r="B2903" t="s">
        <v>3031</v>
      </c>
      <c r="C2903" s="1" t="s">
        <v>3041</v>
      </c>
      <c r="D2903" t="s">
        <v>7</v>
      </c>
      <c r="E2903" t="s">
        <v>3033</v>
      </c>
    </row>
    <row r="2904" spans="1:5" x14ac:dyDescent="0.25">
      <c r="A2904">
        <v>134</v>
      </c>
      <c r="B2904" t="s">
        <v>3031</v>
      </c>
      <c r="C2904" s="1" t="s">
        <v>3042</v>
      </c>
      <c r="D2904" t="s">
        <v>10</v>
      </c>
      <c r="E2904" t="s">
        <v>3033</v>
      </c>
    </row>
    <row r="2905" spans="1:5" x14ac:dyDescent="0.25">
      <c r="A2905">
        <v>134</v>
      </c>
      <c r="B2905" t="s">
        <v>3031</v>
      </c>
      <c r="C2905" s="1" t="s">
        <v>3043</v>
      </c>
      <c r="D2905" t="s">
        <v>7</v>
      </c>
      <c r="E2905" t="s">
        <v>3033</v>
      </c>
    </row>
    <row r="2906" spans="1:5" x14ac:dyDescent="0.25">
      <c r="A2906">
        <v>134</v>
      </c>
      <c r="B2906" t="s">
        <v>3031</v>
      </c>
      <c r="C2906" s="1" t="s">
        <v>3044</v>
      </c>
      <c r="D2906" t="s">
        <v>10</v>
      </c>
      <c r="E2906" t="s">
        <v>3033</v>
      </c>
    </row>
    <row r="2907" spans="1:5" x14ac:dyDescent="0.25">
      <c r="A2907">
        <v>134</v>
      </c>
      <c r="B2907" t="s">
        <v>3031</v>
      </c>
      <c r="C2907" s="1" t="s">
        <v>3045</v>
      </c>
      <c r="D2907" t="s">
        <v>7</v>
      </c>
      <c r="E2907" t="s">
        <v>3033</v>
      </c>
    </row>
    <row r="2908" spans="1:5" x14ac:dyDescent="0.25">
      <c r="A2908">
        <v>134</v>
      </c>
      <c r="B2908" t="s">
        <v>3031</v>
      </c>
      <c r="C2908" s="1" t="s">
        <v>3046</v>
      </c>
      <c r="D2908" t="s">
        <v>7</v>
      </c>
      <c r="E2908" t="s">
        <v>3033</v>
      </c>
    </row>
    <row r="2909" spans="1:5" x14ac:dyDescent="0.25">
      <c r="A2909">
        <v>134</v>
      </c>
      <c r="B2909" t="s">
        <v>3031</v>
      </c>
      <c r="C2909" s="1" t="s">
        <v>3047</v>
      </c>
      <c r="D2909" t="s">
        <v>10</v>
      </c>
      <c r="E2909" t="s">
        <v>3033</v>
      </c>
    </row>
    <row r="2910" spans="1:5" x14ac:dyDescent="0.25">
      <c r="A2910">
        <v>134</v>
      </c>
      <c r="B2910" t="s">
        <v>3031</v>
      </c>
      <c r="C2910" s="1" t="s">
        <v>3048</v>
      </c>
      <c r="D2910" t="s">
        <v>7</v>
      </c>
      <c r="E2910" t="s">
        <v>3033</v>
      </c>
    </row>
    <row r="2911" spans="1:5" x14ac:dyDescent="0.25">
      <c r="A2911">
        <v>134</v>
      </c>
      <c r="B2911" t="s">
        <v>3031</v>
      </c>
      <c r="C2911" s="1" t="s">
        <v>3049</v>
      </c>
      <c r="D2911" t="s">
        <v>10</v>
      </c>
      <c r="E2911" t="s">
        <v>3033</v>
      </c>
    </row>
    <row r="2912" spans="1:5" x14ac:dyDescent="0.25">
      <c r="A2912">
        <v>134</v>
      </c>
      <c r="B2912" t="s">
        <v>3031</v>
      </c>
      <c r="C2912" s="1" t="s">
        <v>3050</v>
      </c>
      <c r="D2912" t="s">
        <v>10</v>
      </c>
      <c r="E2912" t="s">
        <v>3033</v>
      </c>
    </row>
    <row r="2913" spans="1:5" x14ac:dyDescent="0.25">
      <c r="A2913">
        <v>134</v>
      </c>
      <c r="B2913" t="s">
        <v>3031</v>
      </c>
      <c r="C2913" s="1" t="s">
        <v>3051</v>
      </c>
      <c r="D2913" t="s">
        <v>7</v>
      </c>
      <c r="E2913" t="s">
        <v>3033</v>
      </c>
    </row>
    <row r="2914" spans="1:5" x14ac:dyDescent="0.25">
      <c r="A2914">
        <v>134</v>
      </c>
      <c r="B2914" t="s">
        <v>3031</v>
      </c>
      <c r="C2914" s="1" t="s">
        <v>3052</v>
      </c>
      <c r="D2914" t="s">
        <v>10</v>
      </c>
      <c r="E2914" t="s">
        <v>3033</v>
      </c>
    </row>
    <row r="2915" spans="1:5" x14ac:dyDescent="0.25">
      <c r="A2915">
        <v>134</v>
      </c>
      <c r="B2915" t="s">
        <v>3031</v>
      </c>
      <c r="C2915" s="1" t="s">
        <v>3053</v>
      </c>
      <c r="D2915" t="s">
        <v>10</v>
      </c>
      <c r="E2915" t="s">
        <v>3033</v>
      </c>
    </row>
    <row r="2916" spans="1:5" x14ac:dyDescent="0.25">
      <c r="A2916">
        <v>134</v>
      </c>
      <c r="B2916" t="s">
        <v>3031</v>
      </c>
      <c r="C2916" s="1" t="s">
        <v>3054</v>
      </c>
      <c r="D2916" t="s">
        <v>7</v>
      </c>
      <c r="E2916" t="s">
        <v>3033</v>
      </c>
    </row>
    <row r="2917" spans="1:5" x14ac:dyDescent="0.25">
      <c r="A2917">
        <v>134</v>
      </c>
      <c r="B2917" t="s">
        <v>3031</v>
      </c>
      <c r="C2917" s="1" t="s">
        <v>3055</v>
      </c>
      <c r="D2917" t="s">
        <v>10</v>
      </c>
      <c r="E2917" t="s">
        <v>3033</v>
      </c>
    </row>
    <row r="2918" spans="1:5" x14ac:dyDescent="0.25">
      <c r="A2918">
        <v>135</v>
      </c>
      <c r="B2918" t="s">
        <v>3056</v>
      </c>
      <c r="C2918" s="1" t="s">
        <v>3057</v>
      </c>
      <c r="D2918" t="s">
        <v>7</v>
      </c>
      <c r="E2918" t="s">
        <v>1357</v>
      </c>
    </row>
    <row r="2919" spans="1:5" x14ac:dyDescent="0.25">
      <c r="A2919">
        <v>135</v>
      </c>
      <c r="B2919" t="s">
        <v>3056</v>
      </c>
      <c r="C2919" s="1" t="s">
        <v>3058</v>
      </c>
      <c r="D2919" t="s">
        <v>10</v>
      </c>
      <c r="E2919" t="s">
        <v>1357</v>
      </c>
    </row>
    <row r="2920" spans="1:5" x14ac:dyDescent="0.25">
      <c r="A2920">
        <v>135</v>
      </c>
      <c r="B2920" t="s">
        <v>3056</v>
      </c>
      <c r="C2920" s="1" t="s">
        <v>3059</v>
      </c>
      <c r="D2920" t="s">
        <v>7</v>
      </c>
      <c r="E2920" t="s">
        <v>1357</v>
      </c>
    </row>
    <row r="2921" spans="1:5" x14ac:dyDescent="0.25">
      <c r="A2921">
        <v>135</v>
      </c>
      <c r="B2921" t="s">
        <v>3056</v>
      </c>
      <c r="C2921" s="1" t="s">
        <v>3060</v>
      </c>
      <c r="D2921" t="s">
        <v>10</v>
      </c>
      <c r="E2921" t="s">
        <v>1357</v>
      </c>
    </row>
    <row r="2922" spans="1:5" x14ac:dyDescent="0.25">
      <c r="A2922">
        <v>135</v>
      </c>
      <c r="B2922" t="s">
        <v>3056</v>
      </c>
      <c r="C2922" s="1" t="s">
        <v>3061</v>
      </c>
      <c r="D2922" t="s">
        <v>7</v>
      </c>
      <c r="E2922" t="s">
        <v>1357</v>
      </c>
    </row>
    <row r="2923" spans="1:5" x14ac:dyDescent="0.25">
      <c r="A2923">
        <v>135</v>
      </c>
      <c r="B2923" t="s">
        <v>3056</v>
      </c>
      <c r="C2923" s="1" t="s">
        <v>3062</v>
      </c>
      <c r="D2923" t="s">
        <v>7</v>
      </c>
      <c r="E2923" t="s">
        <v>1357</v>
      </c>
    </row>
    <row r="2924" spans="1:5" x14ac:dyDescent="0.25">
      <c r="A2924">
        <v>135</v>
      </c>
      <c r="B2924" t="s">
        <v>3056</v>
      </c>
      <c r="C2924" s="1" t="s">
        <v>3063</v>
      </c>
      <c r="D2924" t="s">
        <v>7</v>
      </c>
      <c r="E2924" t="s">
        <v>1357</v>
      </c>
    </row>
    <row r="2925" spans="1:5" x14ac:dyDescent="0.25">
      <c r="A2925">
        <v>135</v>
      </c>
      <c r="B2925" t="s">
        <v>3056</v>
      </c>
      <c r="C2925" s="1" t="s">
        <v>3064</v>
      </c>
      <c r="D2925" t="s">
        <v>10</v>
      </c>
      <c r="E2925" t="s">
        <v>1357</v>
      </c>
    </row>
    <row r="2926" spans="1:5" x14ac:dyDescent="0.25">
      <c r="A2926">
        <v>135</v>
      </c>
      <c r="B2926" t="s">
        <v>3056</v>
      </c>
      <c r="C2926" s="1" t="s">
        <v>3065</v>
      </c>
      <c r="D2926" t="s">
        <v>7</v>
      </c>
      <c r="E2926" t="s">
        <v>1357</v>
      </c>
    </row>
    <row r="2927" spans="1:5" x14ac:dyDescent="0.25">
      <c r="A2927">
        <v>135</v>
      </c>
      <c r="B2927" t="s">
        <v>3056</v>
      </c>
      <c r="C2927" s="1" t="s">
        <v>3066</v>
      </c>
      <c r="D2927" t="s">
        <v>7</v>
      </c>
      <c r="E2927" t="s">
        <v>1357</v>
      </c>
    </row>
    <row r="2928" spans="1:5" x14ac:dyDescent="0.25">
      <c r="A2928">
        <v>135</v>
      </c>
      <c r="B2928" t="s">
        <v>3056</v>
      </c>
      <c r="C2928" s="1" t="s">
        <v>3067</v>
      </c>
      <c r="D2928" t="s">
        <v>7</v>
      </c>
      <c r="E2928" t="s">
        <v>1357</v>
      </c>
    </row>
    <row r="2929" spans="1:5" x14ac:dyDescent="0.25">
      <c r="A2929">
        <v>135</v>
      </c>
      <c r="B2929" t="s">
        <v>3056</v>
      </c>
      <c r="C2929" s="1" t="s">
        <v>3068</v>
      </c>
      <c r="D2929" t="s">
        <v>10</v>
      </c>
      <c r="E2929" t="s">
        <v>1357</v>
      </c>
    </row>
    <row r="2930" spans="1:5" x14ac:dyDescent="0.25">
      <c r="A2930">
        <v>135</v>
      </c>
      <c r="B2930" t="s">
        <v>3056</v>
      </c>
      <c r="C2930" s="1" t="s">
        <v>3069</v>
      </c>
      <c r="D2930" t="s">
        <v>7</v>
      </c>
      <c r="E2930" t="s">
        <v>1357</v>
      </c>
    </row>
    <row r="2931" spans="1:5" x14ac:dyDescent="0.25">
      <c r="A2931">
        <v>135</v>
      </c>
      <c r="B2931" t="s">
        <v>3056</v>
      </c>
      <c r="C2931" s="1" t="s">
        <v>3070</v>
      </c>
      <c r="D2931" t="s">
        <v>10</v>
      </c>
      <c r="E2931" t="s">
        <v>1357</v>
      </c>
    </row>
    <row r="2932" spans="1:5" x14ac:dyDescent="0.25">
      <c r="A2932">
        <v>135</v>
      </c>
      <c r="B2932" t="s">
        <v>3056</v>
      </c>
      <c r="C2932" s="1" t="s">
        <v>3071</v>
      </c>
      <c r="D2932" t="s">
        <v>7</v>
      </c>
      <c r="E2932" t="s">
        <v>1357</v>
      </c>
    </row>
    <row r="2933" spans="1:5" x14ac:dyDescent="0.25">
      <c r="A2933">
        <v>135</v>
      </c>
      <c r="B2933" t="s">
        <v>3056</v>
      </c>
      <c r="C2933" s="1" t="s">
        <v>3072</v>
      </c>
      <c r="D2933" t="s">
        <v>7</v>
      </c>
      <c r="E2933" t="s">
        <v>1357</v>
      </c>
    </row>
    <row r="2934" spans="1:5" x14ac:dyDescent="0.25">
      <c r="A2934">
        <v>136</v>
      </c>
      <c r="B2934" t="s">
        <v>3073</v>
      </c>
      <c r="C2934" s="1" t="s">
        <v>3074</v>
      </c>
      <c r="D2934" t="s">
        <v>7</v>
      </c>
      <c r="E2934" t="s">
        <v>1357</v>
      </c>
    </row>
    <row r="2935" spans="1:5" x14ac:dyDescent="0.25">
      <c r="A2935">
        <v>136</v>
      </c>
      <c r="B2935" t="s">
        <v>3073</v>
      </c>
      <c r="C2935" s="1" t="s">
        <v>3075</v>
      </c>
      <c r="D2935" t="s">
        <v>10</v>
      </c>
      <c r="E2935" t="s">
        <v>1357</v>
      </c>
    </row>
    <row r="2936" spans="1:5" x14ac:dyDescent="0.25">
      <c r="A2936">
        <v>136</v>
      </c>
      <c r="B2936" t="s">
        <v>3073</v>
      </c>
      <c r="C2936" s="1" t="s">
        <v>3076</v>
      </c>
      <c r="D2936" t="s">
        <v>7</v>
      </c>
      <c r="E2936" t="s">
        <v>1357</v>
      </c>
    </row>
    <row r="2937" spans="1:5" x14ac:dyDescent="0.25">
      <c r="A2937">
        <v>136</v>
      </c>
      <c r="B2937" t="s">
        <v>3073</v>
      </c>
      <c r="C2937" s="1" t="s">
        <v>3077</v>
      </c>
      <c r="D2937" t="s">
        <v>10</v>
      </c>
      <c r="E2937" t="s">
        <v>1357</v>
      </c>
    </row>
    <row r="2938" spans="1:5" x14ac:dyDescent="0.25">
      <c r="A2938">
        <v>136</v>
      </c>
      <c r="B2938" t="s">
        <v>3073</v>
      </c>
      <c r="C2938" s="1" t="s">
        <v>3078</v>
      </c>
      <c r="D2938" t="s">
        <v>10</v>
      </c>
      <c r="E2938" t="s">
        <v>1357</v>
      </c>
    </row>
    <row r="2939" spans="1:5" x14ac:dyDescent="0.25">
      <c r="A2939">
        <v>136</v>
      </c>
      <c r="B2939" t="s">
        <v>3073</v>
      </c>
      <c r="C2939" s="1" t="s">
        <v>3079</v>
      </c>
      <c r="D2939" t="s">
        <v>7</v>
      </c>
      <c r="E2939" t="s">
        <v>1357</v>
      </c>
    </row>
    <row r="2940" spans="1:5" x14ac:dyDescent="0.25">
      <c r="A2940">
        <v>136</v>
      </c>
      <c r="B2940" t="s">
        <v>3073</v>
      </c>
      <c r="C2940" s="1" t="s">
        <v>3080</v>
      </c>
      <c r="D2940" t="s">
        <v>10</v>
      </c>
      <c r="E2940" t="s">
        <v>1357</v>
      </c>
    </row>
    <row r="2941" spans="1:5" x14ac:dyDescent="0.25">
      <c r="A2941">
        <v>136</v>
      </c>
      <c r="B2941" t="s">
        <v>3073</v>
      </c>
      <c r="C2941" s="1" t="s">
        <v>3081</v>
      </c>
      <c r="D2941" t="s">
        <v>7</v>
      </c>
      <c r="E2941" t="s">
        <v>1357</v>
      </c>
    </row>
    <row r="2942" spans="1:5" x14ac:dyDescent="0.25">
      <c r="A2942">
        <v>136</v>
      </c>
      <c r="B2942" t="s">
        <v>3073</v>
      </c>
      <c r="C2942" s="1" t="s">
        <v>3082</v>
      </c>
      <c r="D2942" t="s">
        <v>10</v>
      </c>
      <c r="E2942" t="s">
        <v>1357</v>
      </c>
    </row>
    <row r="2943" spans="1:5" x14ac:dyDescent="0.25">
      <c r="A2943">
        <v>136</v>
      </c>
      <c r="B2943" t="s">
        <v>3073</v>
      </c>
      <c r="C2943" s="1" t="s">
        <v>3083</v>
      </c>
      <c r="D2943" t="s">
        <v>7</v>
      </c>
      <c r="E2943" t="s">
        <v>1357</v>
      </c>
    </row>
    <row r="2944" spans="1:5" x14ac:dyDescent="0.25">
      <c r="A2944">
        <v>136</v>
      </c>
      <c r="B2944" t="s">
        <v>3073</v>
      </c>
      <c r="C2944" s="1" t="s">
        <v>3084</v>
      </c>
      <c r="D2944" t="s">
        <v>10</v>
      </c>
      <c r="E2944" t="s">
        <v>1357</v>
      </c>
    </row>
    <row r="2945" spans="1:5" x14ac:dyDescent="0.25">
      <c r="A2945">
        <v>136</v>
      </c>
      <c r="B2945" t="s">
        <v>3073</v>
      </c>
      <c r="C2945" s="1" t="s">
        <v>3085</v>
      </c>
      <c r="D2945" t="s">
        <v>7</v>
      </c>
      <c r="E2945" t="s">
        <v>1357</v>
      </c>
    </row>
    <row r="2946" spans="1:5" x14ac:dyDescent="0.25">
      <c r="A2946">
        <v>136</v>
      </c>
      <c r="B2946" t="s">
        <v>3073</v>
      </c>
      <c r="C2946" s="1" t="s">
        <v>3086</v>
      </c>
      <c r="D2946" t="s">
        <v>10</v>
      </c>
      <c r="E2946" t="s">
        <v>1357</v>
      </c>
    </row>
    <row r="2947" spans="1:5" x14ac:dyDescent="0.25">
      <c r="A2947">
        <v>136</v>
      </c>
      <c r="B2947" t="s">
        <v>3073</v>
      </c>
      <c r="C2947" s="1" t="s">
        <v>3087</v>
      </c>
      <c r="D2947" t="s">
        <v>7</v>
      </c>
      <c r="E2947" t="s">
        <v>1357</v>
      </c>
    </row>
    <row r="2948" spans="1:5" x14ac:dyDescent="0.25">
      <c r="A2948">
        <v>136</v>
      </c>
      <c r="B2948" t="s">
        <v>3073</v>
      </c>
      <c r="C2948" s="1" t="s">
        <v>3088</v>
      </c>
      <c r="D2948" t="s">
        <v>10</v>
      </c>
      <c r="E2948" t="s">
        <v>1357</v>
      </c>
    </row>
    <row r="2949" spans="1:5" x14ac:dyDescent="0.25">
      <c r="A2949">
        <v>136</v>
      </c>
      <c r="B2949" t="s">
        <v>3073</v>
      </c>
      <c r="C2949" s="1" t="s">
        <v>3089</v>
      </c>
      <c r="D2949" t="s">
        <v>7</v>
      </c>
      <c r="E2949" t="s">
        <v>1357</v>
      </c>
    </row>
    <row r="2950" spans="1:5" x14ac:dyDescent="0.25">
      <c r="A2950">
        <v>136</v>
      </c>
      <c r="B2950" t="s">
        <v>3073</v>
      </c>
      <c r="C2950" s="1" t="s">
        <v>3090</v>
      </c>
      <c r="D2950" t="s">
        <v>10</v>
      </c>
      <c r="E2950" t="s">
        <v>1357</v>
      </c>
    </row>
    <row r="2951" spans="1:5" x14ac:dyDescent="0.25">
      <c r="A2951">
        <v>136</v>
      </c>
      <c r="B2951" t="s">
        <v>3073</v>
      </c>
      <c r="C2951" s="1" t="s">
        <v>3091</v>
      </c>
      <c r="D2951" t="s">
        <v>7</v>
      </c>
      <c r="E2951" t="s">
        <v>1357</v>
      </c>
    </row>
    <row r="2952" spans="1:5" x14ac:dyDescent="0.25">
      <c r="A2952">
        <v>136</v>
      </c>
      <c r="B2952" t="s">
        <v>3073</v>
      </c>
      <c r="C2952" s="1" t="s">
        <v>3092</v>
      </c>
      <c r="D2952" t="s">
        <v>10</v>
      </c>
      <c r="E2952" t="s">
        <v>1357</v>
      </c>
    </row>
    <row r="2953" spans="1:5" x14ac:dyDescent="0.25">
      <c r="A2953">
        <v>136</v>
      </c>
      <c r="B2953" t="s">
        <v>3073</v>
      </c>
      <c r="C2953" s="1" t="s">
        <v>3093</v>
      </c>
      <c r="D2953" t="s">
        <v>7</v>
      </c>
      <c r="E2953" t="s">
        <v>1357</v>
      </c>
    </row>
    <row r="2954" spans="1:5" x14ac:dyDescent="0.25">
      <c r="A2954">
        <v>136</v>
      </c>
      <c r="B2954" t="s">
        <v>3073</v>
      </c>
      <c r="C2954" s="1" t="s">
        <v>3094</v>
      </c>
      <c r="D2954" t="s">
        <v>10</v>
      </c>
      <c r="E2954" t="s">
        <v>1357</v>
      </c>
    </row>
    <row r="2955" spans="1:5" x14ac:dyDescent="0.25">
      <c r="A2955">
        <v>136</v>
      </c>
      <c r="B2955" t="s">
        <v>3073</v>
      </c>
      <c r="C2955" s="1" t="s">
        <v>3095</v>
      </c>
      <c r="D2955" t="s">
        <v>7</v>
      </c>
      <c r="E2955" t="s">
        <v>1357</v>
      </c>
    </row>
    <row r="2956" spans="1:5" x14ac:dyDescent="0.25">
      <c r="A2956">
        <v>136</v>
      </c>
      <c r="B2956" t="s">
        <v>3073</v>
      </c>
      <c r="C2956" s="1" t="s">
        <v>3096</v>
      </c>
      <c r="D2956" t="s">
        <v>10</v>
      </c>
      <c r="E2956" t="s">
        <v>1357</v>
      </c>
    </row>
    <row r="2957" spans="1:5" x14ac:dyDescent="0.25">
      <c r="A2957">
        <v>137</v>
      </c>
      <c r="B2957" t="s">
        <v>3097</v>
      </c>
      <c r="C2957" s="1" t="s">
        <v>3098</v>
      </c>
      <c r="D2957" t="s">
        <v>7</v>
      </c>
      <c r="E2957" t="s">
        <v>3099</v>
      </c>
    </row>
    <row r="2958" spans="1:5" x14ac:dyDescent="0.25">
      <c r="A2958">
        <v>137</v>
      </c>
      <c r="B2958" t="s">
        <v>3097</v>
      </c>
      <c r="C2958" s="1" t="s">
        <v>3100</v>
      </c>
      <c r="D2958" t="s">
        <v>10</v>
      </c>
      <c r="E2958" t="s">
        <v>3099</v>
      </c>
    </row>
    <row r="2959" spans="1:5" x14ac:dyDescent="0.25">
      <c r="A2959">
        <v>137</v>
      </c>
      <c r="B2959" t="s">
        <v>3097</v>
      </c>
      <c r="C2959" s="1" t="s">
        <v>3101</v>
      </c>
      <c r="D2959" t="s">
        <v>7</v>
      </c>
      <c r="E2959" t="s">
        <v>3099</v>
      </c>
    </row>
    <row r="2960" spans="1:5" x14ac:dyDescent="0.25">
      <c r="A2960">
        <v>137</v>
      </c>
      <c r="B2960" t="s">
        <v>3097</v>
      </c>
      <c r="C2960" s="1" t="s">
        <v>3102</v>
      </c>
      <c r="D2960" t="s">
        <v>10</v>
      </c>
      <c r="E2960" t="s">
        <v>3099</v>
      </c>
    </row>
    <row r="2961" spans="1:5" x14ac:dyDescent="0.25">
      <c r="A2961">
        <v>137</v>
      </c>
      <c r="B2961" t="s">
        <v>3097</v>
      </c>
      <c r="C2961" s="1" t="s">
        <v>3103</v>
      </c>
      <c r="D2961" t="s">
        <v>10</v>
      </c>
      <c r="E2961" t="s">
        <v>3099</v>
      </c>
    </row>
    <row r="2962" spans="1:5" x14ac:dyDescent="0.25">
      <c r="A2962">
        <v>137</v>
      </c>
      <c r="B2962" t="s">
        <v>3097</v>
      </c>
      <c r="C2962" s="1" t="s">
        <v>3104</v>
      </c>
      <c r="D2962" t="s">
        <v>10</v>
      </c>
      <c r="E2962" t="s">
        <v>3099</v>
      </c>
    </row>
    <row r="2963" spans="1:5" x14ac:dyDescent="0.25">
      <c r="A2963">
        <v>137</v>
      </c>
      <c r="B2963" t="s">
        <v>3097</v>
      </c>
      <c r="C2963" s="1" t="s">
        <v>3105</v>
      </c>
      <c r="D2963" t="s">
        <v>10</v>
      </c>
      <c r="E2963" t="s">
        <v>3099</v>
      </c>
    </row>
    <row r="2964" spans="1:5" x14ac:dyDescent="0.25">
      <c r="A2964">
        <v>137</v>
      </c>
      <c r="B2964" t="s">
        <v>3097</v>
      </c>
      <c r="C2964" s="1" t="s">
        <v>3106</v>
      </c>
      <c r="D2964" t="s">
        <v>10</v>
      </c>
      <c r="E2964" t="s">
        <v>3099</v>
      </c>
    </row>
    <row r="2965" spans="1:5" x14ac:dyDescent="0.25">
      <c r="A2965">
        <v>137</v>
      </c>
      <c r="B2965" t="s">
        <v>3097</v>
      </c>
      <c r="C2965" s="1" t="s">
        <v>3107</v>
      </c>
      <c r="D2965" t="s">
        <v>10</v>
      </c>
      <c r="E2965" t="s">
        <v>3099</v>
      </c>
    </row>
    <row r="2966" spans="1:5" x14ac:dyDescent="0.25">
      <c r="A2966">
        <v>137</v>
      </c>
      <c r="B2966" t="s">
        <v>3097</v>
      </c>
      <c r="C2966" s="1" t="s">
        <v>3108</v>
      </c>
      <c r="D2966" t="s">
        <v>7</v>
      </c>
      <c r="E2966" t="s">
        <v>3099</v>
      </c>
    </row>
    <row r="2967" spans="1:5" x14ac:dyDescent="0.25">
      <c r="A2967">
        <v>137</v>
      </c>
      <c r="B2967" t="s">
        <v>3097</v>
      </c>
      <c r="C2967" s="1" t="s">
        <v>3109</v>
      </c>
      <c r="D2967" t="s">
        <v>10</v>
      </c>
      <c r="E2967" t="s">
        <v>3099</v>
      </c>
    </row>
    <row r="2968" spans="1:5" x14ac:dyDescent="0.25">
      <c r="A2968">
        <v>137</v>
      </c>
      <c r="B2968" t="s">
        <v>3097</v>
      </c>
      <c r="C2968" s="1" t="s">
        <v>3110</v>
      </c>
      <c r="D2968" t="s">
        <v>7</v>
      </c>
      <c r="E2968" t="s">
        <v>3099</v>
      </c>
    </row>
    <row r="2969" spans="1:5" x14ac:dyDescent="0.25">
      <c r="A2969">
        <v>137</v>
      </c>
      <c r="B2969" t="s">
        <v>3097</v>
      </c>
      <c r="C2969" s="1" t="s">
        <v>3111</v>
      </c>
      <c r="D2969" t="s">
        <v>10</v>
      </c>
      <c r="E2969" t="s">
        <v>3099</v>
      </c>
    </row>
    <row r="2970" spans="1:5" x14ac:dyDescent="0.25">
      <c r="A2970">
        <v>137</v>
      </c>
      <c r="B2970" t="s">
        <v>3097</v>
      </c>
      <c r="C2970" s="1" t="s">
        <v>3112</v>
      </c>
      <c r="D2970" t="s">
        <v>7</v>
      </c>
      <c r="E2970" t="s">
        <v>3099</v>
      </c>
    </row>
    <row r="2971" spans="1:5" x14ac:dyDescent="0.25">
      <c r="A2971">
        <v>137</v>
      </c>
      <c r="B2971" t="s">
        <v>3097</v>
      </c>
      <c r="C2971" s="1" t="s">
        <v>3113</v>
      </c>
      <c r="D2971" t="s">
        <v>7</v>
      </c>
      <c r="E2971" t="s">
        <v>3099</v>
      </c>
    </row>
    <row r="2972" spans="1:5" x14ac:dyDescent="0.25">
      <c r="A2972">
        <v>137</v>
      </c>
      <c r="B2972" t="s">
        <v>3097</v>
      </c>
      <c r="C2972" s="1" t="s">
        <v>3114</v>
      </c>
      <c r="D2972" t="s">
        <v>10</v>
      </c>
      <c r="E2972" t="s">
        <v>3099</v>
      </c>
    </row>
    <row r="2973" spans="1:5" x14ac:dyDescent="0.25">
      <c r="A2973">
        <v>137</v>
      </c>
      <c r="B2973" t="s">
        <v>3097</v>
      </c>
      <c r="C2973" s="1" t="s">
        <v>3115</v>
      </c>
      <c r="D2973" t="s">
        <v>7</v>
      </c>
      <c r="E2973" t="s">
        <v>3099</v>
      </c>
    </row>
    <row r="2974" spans="1:5" x14ac:dyDescent="0.25">
      <c r="A2974">
        <v>137</v>
      </c>
      <c r="B2974" t="s">
        <v>3097</v>
      </c>
      <c r="C2974" s="1" t="s">
        <v>3116</v>
      </c>
      <c r="D2974" t="s">
        <v>10</v>
      </c>
      <c r="E2974" t="s">
        <v>3099</v>
      </c>
    </row>
    <row r="2975" spans="1:5" x14ac:dyDescent="0.25">
      <c r="A2975">
        <v>137</v>
      </c>
      <c r="B2975" t="s">
        <v>3097</v>
      </c>
      <c r="C2975" s="1" t="s">
        <v>3117</v>
      </c>
      <c r="D2975" t="s">
        <v>7</v>
      </c>
      <c r="E2975" t="s">
        <v>3099</v>
      </c>
    </row>
    <row r="2976" spans="1:5" x14ac:dyDescent="0.25">
      <c r="A2976">
        <v>137</v>
      </c>
      <c r="B2976" t="s">
        <v>3097</v>
      </c>
      <c r="C2976" s="1" t="s">
        <v>3118</v>
      </c>
      <c r="D2976" t="s">
        <v>10</v>
      </c>
      <c r="E2976" t="s">
        <v>3099</v>
      </c>
    </row>
    <row r="2977" spans="1:5" x14ac:dyDescent="0.25">
      <c r="A2977">
        <v>137</v>
      </c>
      <c r="B2977" t="s">
        <v>3097</v>
      </c>
      <c r="C2977" s="1" t="s">
        <v>3119</v>
      </c>
      <c r="D2977" t="s">
        <v>7</v>
      </c>
      <c r="E2977" t="s">
        <v>3099</v>
      </c>
    </row>
    <row r="2978" spans="1:5" x14ac:dyDescent="0.25">
      <c r="A2978">
        <v>137</v>
      </c>
      <c r="B2978" t="s">
        <v>3097</v>
      </c>
      <c r="C2978" s="1" t="s">
        <v>3120</v>
      </c>
      <c r="D2978" t="s">
        <v>10</v>
      </c>
      <c r="E2978" t="s">
        <v>3099</v>
      </c>
    </row>
    <row r="2979" spans="1:5" x14ac:dyDescent="0.25">
      <c r="A2979">
        <v>137</v>
      </c>
      <c r="B2979" t="s">
        <v>3097</v>
      </c>
      <c r="C2979" s="1" t="s">
        <v>3121</v>
      </c>
      <c r="D2979" t="s">
        <v>7</v>
      </c>
      <c r="E2979" t="s">
        <v>3099</v>
      </c>
    </row>
    <row r="2980" spans="1:5" x14ac:dyDescent="0.25">
      <c r="A2980">
        <v>137</v>
      </c>
      <c r="B2980" t="s">
        <v>3097</v>
      </c>
      <c r="C2980" s="1" t="s">
        <v>3122</v>
      </c>
      <c r="D2980" t="s">
        <v>10</v>
      </c>
      <c r="E2980" t="s">
        <v>3099</v>
      </c>
    </row>
    <row r="2981" spans="1:5" x14ac:dyDescent="0.25">
      <c r="A2981">
        <v>137</v>
      </c>
      <c r="B2981" t="s">
        <v>3097</v>
      </c>
      <c r="C2981" s="1" t="s">
        <v>3123</v>
      </c>
      <c r="D2981" t="s">
        <v>7</v>
      </c>
      <c r="E2981" t="s">
        <v>3099</v>
      </c>
    </row>
    <row r="2982" spans="1:5" x14ac:dyDescent="0.25">
      <c r="A2982">
        <v>137</v>
      </c>
      <c r="B2982" t="s">
        <v>3097</v>
      </c>
      <c r="C2982" s="1" t="s">
        <v>3124</v>
      </c>
      <c r="D2982" t="s">
        <v>10</v>
      </c>
      <c r="E2982" t="s">
        <v>3099</v>
      </c>
    </row>
    <row r="2983" spans="1:5" x14ac:dyDescent="0.25">
      <c r="A2983">
        <v>137</v>
      </c>
      <c r="B2983" t="s">
        <v>3097</v>
      </c>
      <c r="C2983" s="1" t="s">
        <v>3125</v>
      </c>
      <c r="D2983" t="s">
        <v>7</v>
      </c>
      <c r="E2983" t="s">
        <v>3099</v>
      </c>
    </row>
    <row r="2984" spans="1:5" x14ac:dyDescent="0.25">
      <c r="A2984">
        <v>137</v>
      </c>
      <c r="B2984" t="s">
        <v>3097</v>
      </c>
      <c r="C2984" s="1" t="s">
        <v>3126</v>
      </c>
      <c r="D2984" t="s">
        <v>7</v>
      </c>
      <c r="E2984" t="s">
        <v>3099</v>
      </c>
    </row>
    <row r="2985" spans="1:5" x14ac:dyDescent="0.25">
      <c r="A2985">
        <v>137</v>
      </c>
      <c r="B2985" t="s">
        <v>3097</v>
      </c>
      <c r="C2985" s="1" t="s">
        <v>3127</v>
      </c>
      <c r="D2985" t="s">
        <v>7</v>
      </c>
      <c r="E2985" t="s">
        <v>3099</v>
      </c>
    </row>
    <row r="2986" spans="1:5" x14ac:dyDescent="0.25">
      <c r="A2986">
        <v>137</v>
      </c>
      <c r="B2986" t="s">
        <v>3097</v>
      </c>
      <c r="C2986" s="1" t="s">
        <v>3128</v>
      </c>
      <c r="D2986" t="s">
        <v>10</v>
      </c>
      <c r="E2986" t="s">
        <v>3099</v>
      </c>
    </row>
    <row r="2987" spans="1:5" x14ac:dyDescent="0.25">
      <c r="A2987">
        <v>137</v>
      </c>
      <c r="B2987" t="s">
        <v>3097</v>
      </c>
      <c r="C2987" s="1" t="s">
        <v>3129</v>
      </c>
      <c r="D2987" t="s">
        <v>7</v>
      </c>
      <c r="E2987" t="s">
        <v>3099</v>
      </c>
    </row>
    <row r="2988" spans="1:5" x14ac:dyDescent="0.25">
      <c r="A2988">
        <v>137</v>
      </c>
      <c r="B2988" t="s">
        <v>3097</v>
      </c>
      <c r="C2988" s="1" t="s">
        <v>3130</v>
      </c>
      <c r="D2988" t="s">
        <v>10</v>
      </c>
      <c r="E2988" t="s">
        <v>3099</v>
      </c>
    </row>
    <row r="2989" spans="1:5" x14ac:dyDescent="0.25">
      <c r="A2989">
        <v>137</v>
      </c>
      <c r="B2989" t="s">
        <v>3097</v>
      </c>
      <c r="C2989" s="1" t="s">
        <v>3131</v>
      </c>
      <c r="D2989" t="s">
        <v>7</v>
      </c>
      <c r="E2989" t="s">
        <v>3099</v>
      </c>
    </row>
    <row r="2990" spans="1:5" x14ac:dyDescent="0.25">
      <c r="A2990">
        <v>138</v>
      </c>
      <c r="B2990" t="s">
        <v>3132</v>
      </c>
      <c r="C2990" s="1" t="s">
        <v>3133</v>
      </c>
      <c r="D2990" t="s">
        <v>7</v>
      </c>
      <c r="E2990" t="s">
        <v>1044</v>
      </c>
    </row>
    <row r="2991" spans="1:5" x14ac:dyDescent="0.25">
      <c r="A2991">
        <v>138</v>
      </c>
      <c r="B2991" t="s">
        <v>3132</v>
      </c>
      <c r="C2991" s="1" t="s">
        <v>3134</v>
      </c>
      <c r="D2991" t="s">
        <v>10</v>
      </c>
      <c r="E2991" t="s">
        <v>1044</v>
      </c>
    </row>
    <row r="2992" spans="1:5" x14ac:dyDescent="0.25">
      <c r="A2992">
        <v>138</v>
      </c>
      <c r="B2992" t="s">
        <v>3132</v>
      </c>
      <c r="C2992" s="1" t="s">
        <v>3135</v>
      </c>
      <c r="D2992" t="s">
        <v>7</v>
      </c>
      <c r="E2992" t="s">
        <v>1044</v>
      </c>
    </row>
    <row r="2993" spans="1:5" x14ac:dyDescent="0.25">
      <c r="A2993">
        <v>138</v>
      </c>
      <c r="B2993" t="s">
        <v>3132</v>
      </c>
      <c r="C2993" s="1" t="s">
        <v>3136</v>
      </c>
      <c r="D2993" t="s">
        <v>10</v>
      </c>
      <c r="E2993" t="s">
        <v>1044</v>
      </c>
    </row>
    <row r="2994" spans="1:5" x14ac:dyDescent="0.25">
      <c r="A2994">
        <v>138</v>
      </c>
      <c r="B2994" t="s">
        <v>3132</v>
      </c>
      <c r="C2994" s="1" t="s">
        <v>3137</v>
      </c>
      <c r="D2994" t="s">
        <v>10</v>
      </c>
      <c r="E2994" t="s">
        <v>1044</v>
      </c>
    </row>
    <row r="2995" spans="1:5" x14ac:dyDescent="0.25">
      <c r="A2995">
        <v>138</v>
      </c>
      <c r="B2995" t="s">
        <v>3132</v>
      </c>
      <c r="C2995" s="1" t="s">
        <v>3138</v>
      </c>
      <c r="D2995" t="s">
        <v>7</v>
      </c>
      <c r="E2995" t="s">
        <v>1044</v>
      </c>
    </row>
    <row r="2996" spans="1:5" x14ac:dyDescent="0.25">
      <c r="A2996">
        <v>138</v>
      </c>
      <c r="B2996" t="s">
        <v>3132</v>
      </c>
      <c r="C2996" s="1" t="s">
        <v>3139</v>
      </c>
      <c r="D2996" t="s">
        <v>10</v>
      </c>
      <c r="E2996" t="s">
        <v>1044</v>
      </c>
    </row>
    <row r="2997" spans="1:5" x14ac:dyDescent="0.25">
      <c r="A2997">
        <v>138</v>
      </c>
      <c r="B2997" t="s">
        <v>3132</v>
      </c>
      <c r="C2997" s="1" t="s">
        <v>3140</v>
      </c>
      <c r="D2997" t="s">
        <v>7</v>
      </c>
      <c r="E2997" t="s">
        <v>1044</v>
      </c>
    </row>
    <row r="2998" spans="1:5" x14ac:dyDescent="0.25">
      <c r="A2998">
        <v>138</v>
      </c>
      <c r="B2998" t="s">
        <v>3132</v>
      </c>
      <c r="C2998" s="1" t="s">
        <v>3141</v>
      </c>
      <c r="D2998" t="s">
        <v>10</v>
      </c>
      <c r="E2998" t="s">
        <v>1044</v>
      </c>
    </row>
    <row r="2999" spans="1:5" x14ac:dyDescent="0.25">
      <c r="A2999">
        <v>138</v>
      </c>
      <c r="B2999" t="s">
        <v>3132</v>
      </c>
      <c r="C2999" s="1" t="s">
        <v>3142</v>
      </c>
      <c r="D2999" t="s">
        <v>7</v>
      </c>
      <c r="E2999" t="s">
        <v>1044</v>
      </c>
    </row>
    <row r="3000" spans="1:5" x14ac:dyDescent="0.25">
      <c r="A3000">
        <v>138</v>
      </c>
      <c r="B3000" t="s">
        <v>3132</v>
      </c>
      <c r="C3000" s="1" t="s">
        <v>3143</v>
      </c>
      <c r="D3000" t="s">
        <v>10</v>
      </c>
      <c r="E3000" t="s">
        <v>1044</v>
      </c>
    </row>
    <row r="3001" spans="1:5" x14ac:dyDescent="0.25">
      <c r="A3001">
        <v>138</v>
      </c>
      <c r="B3001" t="s">
        <v>3132</v>
      </c>
      <c r="C3001" s="1" t="s">
        <v>3144</v>
      </c>
      <c r="D3001" t="s">
        <v>7</v>
      </c>
      <c r="E3001" t="s">
        <v>1044</v>
      </c>
    </row>
    <row r="3002" spans="1:5" x14ac:dyDescent="0.25">
      <c r="A3002">
        <v>138</v>
      </c>
      <c r="B3002" t="s">
        <v>3132</v>
      </c>
      <c r="C3002" s="1" t="s">
        <v>3145</v>
      </c>
      <c r="D3002" t="s">
        <v>10</v>
      </c>
      <c r="E3002" t="s">
        <v>1044</v>
      </c>
    </row>
    <row r="3003" spans="1:5" x14ac:dyDescent="0.25">
      <c r="A3003">
        <v>138</v>
      </c>
      <c r="B3003" t="s">
        <v>3132</v>
      </c>
      <c r="C3003" s="1" t="s">
        <v>3146</v>
      </c>
      <c r="D3003" t="s">
        <v>7</v>
      </c>
      <c r="E3003" t="s">
        <v>1044</v>
      </c>
    </row>
    <row r="3004" spans="1:5" x14ac:dyDescent="0.25">
      <c r="A3004">
        <v>138</v>
      </c>
      <c r="B3004" t="s">
        <v>3132</v>
      </c>
      <c r="C3004" s="1" t="s">
        <v>3147</v>
      </c>
      <c r="D3004" t="s">
        <v>10</v>
      </c>
      <c r="E3004" t="s">
        <v>1044</v>
      </c>
    </row>
    <row r="3005" spans="1:5" x14ac:dyDescent="0.25">
      <c r="A3005">
        <v>138</v>
      </c>
      <c r="B3005" t="s">
        <v>3132</v>
      </c>
      <c r="C3005" s="1" t="s">
        <v>3148</v>
      </c>
      <c r="D3005" t="s">
        <v>7</v>
      </c>
      <c r="E3005" t="s">
        <v>1044</v>
      </c>
    </row>
    <row r="3006" spans="1:5" x14ac:dyDescent="0.25">
      <c r="A3006">
        <v>138</v>
      </c>
      <c r="B3006" t="s">
        <v>3132</v>
      </c>
      <c r="C3006" s="1" t="s">
        <v>3149</v>
      </c>
      <c r="D3006" t="s">
        <v>10</v>
      </c>
      <c r="E3006" t="s">
        <v>1044</v>
      </c>
    </row>
    <row r="3007" spans="1:5" x14ac:dyDescent="0.25">
      <c r="A3007">
        <v>138</v>
      </c>
      <c r="B3007" t="s">
        <v>3132</v>
      </c>
      <c r="C3007" s="1" t="s">
        <v>3150</v>
      </c>
      <c r="D3007" t="s">
        <v>7</v>
      </c>
      <c r="E3007" t="s">
        <v>1044</v>
      </c>
    </row>
    <row r="3008" spans="1:5" x14ac:dyDescent="0.25">
      <c r="A3008">
        <v>138</v>
      </c>
      <c r="B3008" t="s">
        <v>3132</v>
      </c>
      <c r="C3008" s="1" t="s">
        <v>3151</v>
      </c>
      <c r="D3008" t="s">
        <v>10</v>
      </c>
      <c r="E3008" t="s">
        <v>1044</v>
      </c>
    </row>
    <row r="3009" spans="1:5" x14ac:dyDescent="0.25">
      <c r="A3009">
        <v>138</v>
      </c>
      <c r="B3009" t="s">
        <v>3132</v>
      </c>
      <c r="C3009" s="1" t="s">
        <v>3152</v>
      </c>
      <c r="D3009" t="s">
        <v>10</v>
      </c>
      <c r="E3009" t="s">
        <v>1044</v>
      </c>
    </row>
    <row r="3010" spans="1:5" x14ac:dyDescent="0.25">
      <c r="A3010">
        <v>138</v>
      </c>
      <c r="B3010" t="s">
        <v>3132</v>
      </c>
      <c r="C3010" s="1" t="s">
        <v>3153</v>
      </c>
      <c r="D3010" t="s">
        <v>7</v>
      </c>
      <c r="E3010" t="s">
        <v>1044</v>
      </c>
    </row>
    <row r="3011" spans="1:5" x14ac:dyDescent="0.25">
      <c r="A3011">
        <v>138</v>
      </c>
      <c r="B3011" t="s">
        <v>3132</v>
      </c>
      <c r="C3011" s="1" t="s">
        <v>3154</v>
      </c>
      <c r="D3011" t="s">
        <v>10</v>
      </c>
      <c r="E3011" t="s">
        <v>1044</v>
      </c>
    </row>
    <row r="3012" spans="1:5" x14ac:dyDescent="0.25">
      <c r="A3012">
        <v>138</v>
      </c>
      <c r="B3012" t="s">
        <v>3132</v>
      </c>
      <c r="C3012" s="1" t="s">
        <v>3155</v>
      </c>
      <c r="D3012" t="s">
        <v>7</v>
      </c>
      <c r="E3012" t="s">
        <v>1044</v>
      </c>
    </row>
    <row r="3013" spans="1:5" x14ac:dyDescent="0.25">
      <c r="A3013">
        <v>138</v>
      </c>
      <c r="B3013" t="s">
        <v>3132</v>
      </c>
      <c r="C3013" s="1" t="s">
        <v>3156</v>
      </c>
      <c r="D3013" t="s">
        <v>10</v>
      </c>
      <c r="E3013" t="s">
        <v>1044</v>
      </c>
    </row>
    <row r="3014" spans="1:5" x14ac:dyDescent="0.25">
      <c r="A3014">
        <v>138</v>
      </c>
      <c r="B3014" t="s">
        <v>3132</v>
      </c>
      <c r="C3014" s="1" t="s">
        <v>3157</v>
      </c>
      <c r="D3014" t="s">
        <v>7</v>
      </c>
      <c r="E3014" t="s">
        <v>1044</v>
      </c>
    </row>
    <row r="3015" spans="1:5" x14ac:dyDescent="0.25">
      <c r="A3015">
        <v>138</v>
      </c>
      <c r="B3015" t="s">
        <v>3132</v>
      </c>
      <c r="C3015" s="1" t="s">
        <v>3158</v>
      </c>
      <c r="D3015" t="s">
        <v>10</v>
      </c>
      <c r="E3015" t="s">
        <v>1044</v>
      </c>
    </row>
    <row r="3016" spans="1:5" x14ac:dyDescent="0.25">
      <c r="A3016">
        <v>138</v>
      </c>
      <c r="B3016" t="s">
        <v>3132</v>
      </c>
      <c r="C3016" s="1" t="s">
        <v>3159</v>
      </c>
      <c r="D3016" t="s">
        <v>7</v>
      </c>
      <c r="E3016" t="s">
        <v>1044</v>
      </c>
    </row>
    <row r="3017" spans="1:5" x14ac:dyDescent="0.25">
      <c r="A3017">
        <v>138</v>
      </c>
      <c r="B3017" t="s">
        <v>3132</v>
      </c>
      <c r="C3017" s="1" t="s">
        <v>3160</v>
      </c>
      <c r="D3017" t="s">
        <v>10</v>
      </c>
      <c r="E3017" t="s">
        <v>1044</v>
      </c>
    </row>
    <row r="3018" spans="1:5" x14ac:dyDescent="0.25">
      <c r="A3018">
        <v>139</v>
      </c>
      <c r="B3018" t="s">
        <v>3161</v>
      </c>
      <c r="C3018" s="1" t="s">
        <v>3162</v>
      </c>
      <c r="D3018" t="s">
        <v>7</v>
      </c>
      <c r="E3018" t="s">
        <v>1357</v>
      </c>
    </row>
    <row r="3019" spans="1:5" x14ac:dyDescent="0.25">
      <c r="A3019">
        <v>139</v>
      </c>
      <c r="B3019" t="s">
        <v>3161</v>
      </c>
      <c r="C3019" s="1" t="s">
        <v>3163</v>
      </c>
      <c r="D3019" t="s">
        <v>10</v>
      </c>
      <c r="E3019" t="s">
        <v>1357</v>
      </c>
    </row>
    <row r="3020" spans="1:5" x14ac:dyDescent="0.25">
      <c r="A3020">
        <v>139</v>
      </c>
      <c r="B3020" t="s">
        <v>3161</v>
      </c>
      <c r="C3020" s="1" t="s">
        <v>3164</v>
      </c>
      <c r="D3020" t="s">
        <v>7</v>
      </c>
      <c r="E3020" t="s">
        <v>1357</v>
      </c>
    </row>
    <row r="3021" spans="1:5" x14ac:dyDescent="0.25">
      <c r="A3021">
        <v>139</v>
      </c>
      <c r="B3021" t="s">
        <v>3161</v>
      </c>
      <c r="C3021" s="1" t="s">
        <v>3165</v>
      </c>
      <c r="D3021" t="s">
        <v>10</v>
      </c>
      <c r="E3021" t="s">
        <v>1357</v>
      </c>
    </row>
    <row r="3022" spans="1:5" x14ac:dyDescent="0.25">
      <c r="A3022">
        <v>139</v>
      </c>
      <c r="B3022" t="s">
        <v>3161</v>
      </c>
      <c r="C3022" s="1" t="s">
        <v>3166</v>
      </c>
      <c r="D3022" t="s">
        <v>7</v>
      </c>
      <c r="E3022" t="s">
        <v>1357</v>
      </c>
    </row>
    <row r="3023" spans="1:5" x14ac:dyDescent="0.25">
      <c r="A3023">
        <v>139</v>
      </c>
      <c r="B3023" t="s">
        <v>3161</v>
      </c>
      <c r="C3023" s="1" t="s">
        <v>3167</v>
      </c>
      <c r="D3023" t="s">
        <v>10</v>
      </c>
      <c r="E3023" t="s">
        <v>1357</v>
      </c>
    </row>
    <row r="3024" spans="1:5" x14ac:dyDescent="0.25">
      <c r="A3024">
        <v>139</v>
      </c>
      <c r="B3024" t="s">
        <v>3161</v>
      </c>
      <c r="C3024" s="1" t="s">
        <v>3168</v>
      </c>
      <c r="D3024" t="s">
        <v>7</v>
      </c>
      <c r="E3024" t="s">
        <v>1357</v>
      </c>
    </row>
    <row r="3025" spans="1:5" x14ac:dyDescent="0.25">
      <c r="A3025">
        <v>139</v>
      </c>
      <c r="B3025" t="s">
        <v>3161</v>
      </c>
      <c r="C3025" s="1" t="s">
        <v>3169</v>
      </c>
      <c r="D3025" t="s">
        <v>10</v>
      </c>
      <c r="E3025" t="s">
        <v>1357</v>
      </c>
    </row>
    <row r="3026" spans="1:5" x14ac:dyDescent="0.25">
      <c r="A3026">
        <v>139</v>
      </c>
      <c r="B3026" t="s">
        <v>3161</v>
      </c>
      <c r="C3026" s="1" t="s">
        <v>3170</v>
      </c>
      <c r="D3026" t="s">
        <v>7</v>
      </c>
      <c r="E3026" t="s">
        <v>1357</v>
      </c>
    </row>
    <row r="3027" spans="1:5" x14ac:dyDescent="0.25">
      <c r="A3027">
        <v>139</v>
      </c>
      <c r="B3027" t="s">
        <v>3161</v>
      </c>
      <c r="C3027" s="1" t="s">
        <v>3171</v>
      </c>
      <c r="D3027" t="s">
        <v>10</v>
      </c>
      <c r="E3027" t="s">
        <v>1357</v>
      </c>
    </row>
    <row r="3028" spans="1:5" x14ac:dyDescent="0.25">
      <c r="A3028">
        <v>139</v>
      </c>
      <c r="B3028" t="s">
        <v>3161</v>
      </c>
      <c r="C3028" s="1" t="s">
        <v>3172</v>
      </c>
      <c r="D3028" t="s">
        <v>7</v>
      </c>
      <c r="E3028" t="s">
        <v>1357</v>
      </c>
    </row>
    <row r="3029" spans="1:5" x14ac:dyDescent="0.25">
      <c r="A3029">
        <v>139</v>
      </c>
      <c r="B3029" t="s">
        <v>3161</v>
      </c>
      <c r="C3029" s="1" t="s">
        <v>3173</v>
      </c>
      <c r="D3029" t="s">
        <v>10</v>
      </c>
      <c r="E3029" t="s">
        <v>1357</v>
      </c>
    </row>
    <row r="3030" spans="1:5" x14ac:dyDescent="0.25">
      <c r="A3030">
        <v>139</v>
      </c>
      <c r="B3030" t="s">
        <v>3161</v>
      </c>
      <c r="C3030" s="1" t="s">
        <v>3174</v>
      </c>
      <c r="D3030" t="s">
        <v>7</v>
      </c>
      <c r="E3030" t="s">
        <v>1357</v>
      </c>
    </row>
    <row r="3031" spans="1:5" x14ac:dyDescent="0.25">
      <c r="A3031">
        <v>139</v>
      </c>
      <c r="B3031" t="s">
        <v>3161</v>
      </c>
      <c r="C3031" s="1" t="s">
        <v>3175</v>
      </c>
      <c r="D3031" t="s">
        <v>10</v>
      </c>
      <c r="E3031" t="s">
        <v>1357</v>
      </c>
    </row>
    <row r="3032" spans="1:5" x14ac:dyDescent="0.25">
      <c r="A3032">
        <v>139</v>
      </c>
      <c r="B3032" t="s">
        <v>3161</v>
      </c>
      <c r="C3032" s="1" t="s">
        <v>3176</v>
      </c>
      <c r="D3032" t="s">
        <v>7</v>
      </c>
      <c r="E3032" t="s">
        <v>1357</v>
      </c>
    </row>
    <row r="3033" spans="1:5" x14ac:dyDescent="0.25">
      <c r="A3033">
        <v>139</v>
      </c>
      <c r="B3033" t="s">
        <v>3161</v>
      </c>
      <c r="C3033" s="1" t="s">
        <v>3177</v>
      </c>
      <c r="D3033" t="s">
        <v>10</v>
      </c>
      <c r="E3033" t="s">
        <v>1357</v>
      </c>
    </row>
    <row r="3034" spans="1:5" x14ac:dyDescent="0.25">
      <c r="A3034">
        <v>139</v>
      </c>
      <c r="B3034" t="s">
        <v>3161</v>
      </c>
      <c r="C3034" s="1" t="s">
        <v>3178</v>
      </c>
      <c r="D3034" t="s">
        <v>7</v>
      </c>
      <c r="E3034" t="s">
        <v>1357</v>
      </c>
    </row>
    <row r="3035" spans="1:5" x14ac:dyDescent="0.25">
      <c r="A3035">
        <v>139</v>
      </c>
      <c r="B3035" t="s">
        <v>3161</v>
      </c>
      <c r="C3035" s="1" t="s">
        <v>3179</v>
      </c>
      <c r="D3035" t="s">
        <v>10</v>
      </c>
      <c r="E3035" t="s">
        <v>1357</v>
      </c>
    </row>
    <row r="3036" spans="1:5" x14ac:dyDescent="0.25">
      <c r="A3036">
        <v>139</v>
      </c>
      <c r="B3036" t="s">
        <v>3161</v>
      </c>
      <c r="C3036" s="1" t="s">
        <v>3180</v>
      </c>
      <c r="D3036" t="s">
        <v>7</v>
      </c>
      <c r="E3036" t="s">
        <v>1357</v>
      </c>
    </row>
    <row r="3037" spans="1:5" x14ac:dyDescent="0.25">
      <c r="A3037">
        <v>139</v>
      </c>
      <c r="B3037" t="s">
        <v>3161</v>
      </c>
      <c r="C3037" s="1" t="s">
        <v>3181</v>
      </c>
      <c r="D3037" t="s">
        <v>10</v>
      </c>
      <c r="E3037" t="s">
        <v>1357</v>
      </c>
    </row>
    <row r="3038" spans="1:5" x14ac:dyDescent="0.25">
      <c r="A3038">
        <v>139</v>
      </c>
      <c r="B3038" t="s">
        <v>3161</v>
      </c>
      <c r="C3038" s="1" t="s">
        <v>3182</v>
      </c>
      <c r="D3038" t="s">
        <v>7</v>
      </c>
      <c r="E3038" t="s">
        <v>1357</v>
      </c>
    </row>
    <row r="3039" spans="1:5" x14ac:dyDescent="0.25">
      <c r="A3039">
        <v>139</v>
      </c>
      <c r="B3039" t="s">
        <v>3161</v>
      </c>
      <c r="C3039" s="1" t="s">
        <v>3183</v>
      </c>
      <c r="D3039" t="s">
        <v>10</v>
      </c>
      <c r="E3039" t="s">
        <v>1357</v>
      </c>
    </row>
    <row r="3040" spans="1:5" x14ac:dyDescent="0.25">
      <c r="A3040">
        <v>139</v>
      </c>
      <c r="B3040" t="s">
        <v>3161</v>
      </c>
      <c r="C3040" s="1" t="s">
        <v>3184</v>
      </c>
      <c r="D3040" t="s">
        <v>7</v>
      </c>
      <c r="E3040" t="s">
        <v>1357</v>
      </c>
    </row>
    <row r="3041" spans="1:5" x14ac:dyDescent="0.25">
      <c r="A3041">
        <v>139</v>
      </c>
      <c r="B3041" t="s">
        <v>3161</v>
      </c>
      <c r="C3041" s="1" t="s">
        <v>3185</v>
      </c>
      <c r="D3041" t="s">
        <v>10</v>
      </c>
      <c r="E3041" t="s">
        <v>1357</v>
      </c>
    </row>
    <row r="3042" spans="1:5" x14ac:dyDescent="0.25">
      <c r="A3042">
        <v>140</v>
      </c>
      <c r="B3042" t="s">
        <v>3186</v>
      </c>
      <c r="C3042" s="1" t="s">
        <v>3187</v>
      </c>
      <c r="D3042" t="s">
        <v>7</v>
      </c>
      <c r="E3042" t="s">
        <v>842</v>
      </c>
    </row>
    <row r="3043" spans="1:5" x14ac:dyDescent="0.25">
      <c r="A3043">
        <v>140</v>
      </c>
      <c r="B3043" t="s">
        <v>3186</v>
      </c>
      <c r="C3043" s="1" t="s">
        <v>3188</v>
      </c>
      <c r="D3043" t="s">
        <v>10</v>
      </c>
      <c r="E3043" t="s">
        <v>842</v>
      </c>
    </row>
    <row r="3044" spans="1:5" x14ac:dyDescent="0.25">
      <c r="A3044">
        <v>140</v>
      </c>
      <c r="B3044" t="s">
        <v>3186</v>
      </c>
      <c r="C3044" s="1" t="s">
        <v>3189</v>
      </c>
      <c r="D3044" t="s">
        <v>7</v>
      </c>
      <c r="E3044" t="s">
        <v>842</v>
      </c>
    </row>
    <row r="3045" spans="1:5" x14ac:dyDescent="0.25">
      <c r="A3045">
        <v>140</v>
      </c>
      <c r="B3045" t="s">
        <v>3186</v>
      </c>
      <c r="C3045" s="1" t="s">
        <v>3190</v>
      </c>
      <c r="D3045" t="s">
        <v>10</v>
      </c>
      <c r="E3045" t="s">
        <v>842</v>
      </c>
    </row>
    <row r="3046" spans="1:5" x14ac:dyDescent="0.25">
      <c r="A3046">
        <v>140</v>
      </c>
      <c r="B3046" t="s">
        <v>3186</v>
      </c>
      <c r="C3046" s="1" t="s">
        <v>3191</v>
      </c>
      <c r="D3046" t="s">
        <v>7</v>
      </c>
      <c r="E3046" t="s">
        <v>842</v>
      </c>
    </row>
    <row r="3047" spans="1:5" x14ac:dyDescent="0.25">
      <c r="A3047">
        <v>140</v>
      </c>
      <c r="B3047" t="s">
        <v>3186</v>
      </c>
      <c r="C3047" s="1" t="s">
        <v>3192</v>
      </c>
      <c r="D3047" t="s">
        <v>10</v>
      </c>
      <c r="E3047" t="s">
        <v>842</v>
      </c>
    </row>
    <row r="3048" spans="1:5" x14ac:dyDescent="0.25">
      <c r="A3048">
        <v>140</v>
      </c>
      <c r="B3048" t="s">
        <v>3186</v>
      </c>
      <c r="C3048" s="1" t="s">
        <v>3193</v>
      </c>
      <c r="D3048" t="s">
        <v>7</v>
      </c>
      <c r="E3048" t="s">
        <v>842</v>
      </c>
    </row>
    <row r="3049" spans="1:5" x14ac:dyDescent="0.25">
      <c r="A3049">
        <v>140</v>
      </c>
      <c r="B3049" t="s">
        <v>3186</v>
      </c>
      <c r="C3049" s="1" t="s">
        <v>3194</v>
      </c>
      <c r="D3049" t="s">
        <v>10</v>
      </c>
      <c r="E3049" t="s">
        <v>842</v>
      </c>
    </row>
    <row r="3050" spans="1:5" x14ac:dyDescent="0.25">
      <c r="A3050">
        <v>140</v>
      </c>
      <c r="B3050" t="s">
        <v>3186</v>
      </c>
      <c r="C3050" s="1" t="s">
        <v>3195</v>
      </c>
      <c r="D3050" t="s">
        <v>7</v>
      </c>
      <c r="E3050" t="s">
        <v>842</v>
      </c>
    </row>
    <row r="3051" spans="1:5" x14ac:dyDescent="0.25">
      <c r="A3051">
        <v>140</v>
      </c>
      <c r="B3051" t="s">
        <v>3186</v>
      </c>
      <c r="C3051" s="1" t="s">
        <v>3196</v>
      </c>
      <c r="D3051" t="s">
        <v>10</v>
      </c>
      <c r="E3051" t="s">
        <v>842</v>
      </c>
    </row>
    <row r="3052" spans="1:5" x14ac:dyDescent="0.25">
      <c r="A3052">
        <v>140</v>
      </c>
      <c r="B3052" t="s">
        <v>3186</v>
      </c>
      <c r="C3052" s="1" t="s">
        <v>3197</v>
      </c>
      <c r="D3052" t="s">
        <v>7</v>
      </c>
      <c r="E3052" t="s">
        <v>842</v>
      </c>
    </row>
    <row r="3053" spans="1:5" x14ac:dyDescent="0.25">
      <c r="A3053">
        <v>140</v>
      </c>
      <c r="B3053" t="s">
        <v>3186</v>
      </c>
      <c r="C3053" s="1" t="s">
        <v>3198</v>
      </c>
      <c r="D3053" t="s">
        <v>10</v>
      </c>
      <c r="E3053" t="s">
        <v>842</v>
      </c>
    </row>
    <row r="3054" spans="1:5" x14ac:dyDescent="0.25">
      <c r="A3054">
        <v>140</v>
      </c>
      <c r="B3054" t="s">
        <v>3186</v>
      </c>
      <c r="C3054" s="1" t="s">
        <v>3199</v>
      </c>
      <c r="D3054" t="s">
        <v>7</v>
      </c>
      <c r="E3054" t="s">
        <v>842</v>
      </c>
    </row>
    <row r="3055" spans="1:5" x14ac:dyDescent="0.25">
      <c r="A3055">
        <v>140</v>
      </c>
      <c r="B3055" t="s">
        <v>3186</v>
      </c>
      <c r="C3055" s="1" t="s">
        <v>3200</v>
      </c>
      <c r="D3055" t="s">
        <v>10</v>
      </c>
      <c r="E3055" t="s">
        <v>842</v>
      </c>
    </row>
    <row r="3056" spans="1:5" x14ac:dyDescent="0.25">
      <c r="A3056">
        <v>140</v>
      </c>
      <c r="B3056" t="s">
        <v>3186</v>
      </c>
      <c r="C3056" s="1" t="s">
        <v>3201</v>
      </c>
      <c r="D3056" t="s">
        <v>7</v>
      </c>
      <c r="E3056" t="s">
        <v>842</v>
      </c>
    </row>
    <row r="3057" spans="1:5" x14ac:dyDescent="0.25">
      <c r="A3057">
        <v>140</v>
      </c>
      <c r="B3057" t="s">
        <v>3186</v>
      </c>
      <c r="C3057" s="1" t="s">
        <v>3202</v>
      </c>
      <c r="D3057" t="s">
        <v>10</v>
      </c>
      <c r="E3057" t="s">
        <v>842</v>
      </c>
    </row>
    <row r="3058" spans="1:5" x14ac:dyDescent="0.25">
      <c r="A3058">
        <v>140</v>
      </c>
      <c r="B3058" t="s">
        <v>3186</v>
      </c>
      <c r="C3058" s="1" t="s">
        <v>3203</v>
      </c>
      <c r="D3058" t="s">
        <v>7</v>
      </c>
      <c r="E3058" t="s">
        <v>842</v>
      </c>
    </row>
    <row r="3059" spans="1:5" x14ac:dyDescent="0.25">
      <c r="A3059">
        <v>140</v>
      </c>
      <c r="B3059" t="s">
        <v>3186</v>
      </c>
      <c r="C3059" s="1" t="s">
        <v>3204</v>
      </c>
      <c r="D3059" t="s">
        <v>10</v>
      </c>
      <c r="E3059" t="s">
        <v>842</v>
      </c>
    </row>
    <row r="3060" spans="1:5" x14ac:dyDescent="0.25">
      <c r="A3060">
        <v>140</v>
      </c>
      <c r="B3060" t="s">
        <v>3186</v>
      </c>
      <c r="C3060" s="1" t="s">
        <v>3205</v>
      </c>
      <c r="D3060" t="s">
        <v>7</v>
      </c>
      <c r="E3060" t="s">
        <v>842</v>
      </c>
    </row>
    <row r="3061" spans="1:5" x14ac:dyDescent="0.25">
      <c r="A3061">
        <v>140</v>
      </c>
      <c r="B3061" t="s">
        <v>3186</v>
      </c>
      <c r="C3061" s="1" t="s">
        <v>3206</v>
      </c>
      <c r="D3061" t="s">
        <v>10</v>
      </c>
      <c r="E3061" t="s">
        <v>842</v>
      </c>
    </row>
    <row r="3062" spans="1:5" x14ac:dyDescent="0.25">
      <c r="A3062">
        <v>140</v>
      </c>
      <c r="B3062" t="s">
        <v>3186</v>
      </c>
      <c r="C3062" s="1" t="s">
        <v>3207</v>
      </c>
      <c r="D3062" t="s">
        <v>7</v>
      </c>
      <c r="E3062" t="s">
        <v>842</v>
      </c>
    </row>
    <row r="3063" spans="1:5" x14ac:dyDescent="0.25">
      <c r="A3063">
        <v>140</v>
      </c>
      <c r="B3063" t="s">
        <v>3186</v>
      </c>
      <c r="C3063" s="1" t="s">
        <v>3208</v>
      </c>
      <c r="D3063" t="s">
        <v>10</v>
      </c>
      <c r="E3063" t="s">
        <v>842</v>
      </c>
    </row>
    <row r="3064" spans="1:5" x14ac:dyDescent="0.25">
      <c r="A3064">
        <v>140</v>
      </c>
      <c r="B3064" t="s">
        <v>3186</v>
      </c>
      <c r="C3064" s="1" t="s">
        <v>3209</v>
      </c>
      <c r="D3064" t="s">
        <v>7</v>
      </c>
      <c r="E3064" t="s">
        <v>842</v>
      </c>
    </row>
    <row r="3065" spans="1:5" x14ac:dyDescent="0.25">
      <c r="A3065">
        <v>140</v>
      </c>
      <c r="B3065" t="s">
        <v>3186</v>
      </c>
      <c r="C3065" s="1" t="s">
        <v>3210</v>
      </c>
      <c r="D3065" t="s">
        <v>10</v>
      </c>
      <c r="E3065" t="s">
        <v>842</v>
      </c>
    </row>
    <row r="3066" spans="1:5" x14ac:dyDescent="0.25">
      <c r="A3066">
        <v>140</v>
      </c>
      <c r="B3066" t="s">
        <v>3186</v>
      </c>
      <c r="C3066" s="1" t="s">
        <v>3211</v>
      </c>
      <c r="D3066" t="s">
        <v>7</v>
      </c>
      <c r="E3066" t="s">
        <v>842</v>
      </c>
    </row>
    <row r="3067" spans="1:5" x14ac:dyDescent="0.25">
      <c r="A3067">
        <v>140</v>
      </c>
      <c r="B3067" t="s">
        <v>3186</v>
      </c>
      <c r="C3067" s="1" t="s">
        <v>3212</v>
      </c>
      <c r="D3067" t="s">
        <v>10</v>
      </c>
      <c r="E3067" t="s">
        <v>842</v>
      </c>
    </row>
    <row r="3068" spans="1:5" x14ac:dyDescent="0.25">
      <c r="A3068">
        <v>141</v>
      </c>
      <c r="B3068" t="s">
        <v>3213</v>
      </c>
      <c r="C3068" s="1" t="s">
        <v>3214</v>
      </c>
      <c r="D3068" t="s">
        <v>7</v>
      </c>
      <c r="E3068" t="s">
        <v>842</v>
      </c>
    </row>
    <row r="3069" spans="1:5" x14ac:dyDescent="0.25">
      <c r="A3069">
        <v>141</v>
      </c>
      <c r="B3069" t="s">
        <v>3213</v>
      </c>
      <c r="C3069" s="1" t="s">
        <v>3215</v>
      </c>
      <c r="D3069" t="s">
        <v>10</v>
      </c>
      <c r="E3069" t="s">
        <v>842</v>
      </c>
    </row>
    <row r="3070" spans="1:5" x14ac:dyDescent="0.25">
      <c r="A3070">
        <v>141</v>
      </c>
      <c r="B3070" t="s">
        <v>3213</v>
      </c>
      <c r="C3070" s="1" t="s">
        <v>3216</v>
      </c>
      <c r="D3070" t="s">
        <v>7</v>
      </c>
      <c r="E3070" t="s">
        <v>842</v>
      </c>
    </row>
    <row r="3071" spans="1:5" x14ac:dyDescent="0.25">
      <c r="A3071">
        <v>141</v>
      </c>
      <c r="B3071" t="s">
        <v>3213</v>
      </c>
      <c r="C3071" s="1" t="s">
        <v>3217</v>
      </c>
      <c r="D3071" t="s">
        <v>10</v>
      </c>
      <c r="E3071" t="s">
        <v>842</v>
      </c>
    </row>
    <row r="3072" spans="1:5" x14ac:dyDescent="0.25">
      <c r="A3072">
        <v>141</v>
      </c>
      <c r="B3072" t="s">
        <v>3213</v>
      </c>
      <c r="C3072" s="1" t="s">
        <v>3218</v>
      </c>
      <c r="D3072" t="s">
        <v>7</v>
      </c>
      <c r="E3072" t="s">
        <v>842</v>
      </c>
    </row>
    <row r="3073" spans="1:5" x14ac:dyDescent="0.25">
      <c r="A3073">
        <v>141</v>
      </c>
      <c r="B3073" t="s">
        <v>3213</v>
      </c>
      <c r="C3073" s="1" t="s">
        <v>3219</v>
      </c>
      <c r="D3073" t="s">
        <v>10</v>
      </c>
      <c r="E3073" t="s">
        <v>842</v>
      </c>
    </row>
    <row r="3074" spans="1:5" x14ac:dyDescent="0.25">
      <c r="A3074">
        <v>141</v>
      </c>
      <c r="B3074" t="s">
        <v>3213</v>
      </c>
      <c r="C3074" s="1" t="s">
        <v>3220</v>
      </c>
      <c r="D3074" t="s">
        <v>7</v>
      </c>
      <c r="E3074" t="s">
        <v>842</v>
      </c>
    </row>
    <row r="3075" spans="1:5" x14ac:dyDescent="0.25">
      <c r="A3075">
        <v>141</v>
      </c>
      <c r="B3075" t="s">
        <v>3213</v>
      </c>
      <c r="C3075" s="1" t="s">
        <v>3221</v>
      </c>
      <c r="D3075" t="s">
        <v>10</v>
      </c>
      <c r="E3075" t="s">
        <v>842</v>
      </c>
    </row>
    <row r="3076" spans="1:5" x14ac:dyDescent="0.25">
      <c r="A3076">
        <v>141</v>
      </c>
      <c r="B3076" t="s">
        <v>3213</v>
      </c>
      <c r="C3076" s="1" t="s">
        <v>3222</v>
      </c>
      <c r="D3076" t="s">
        <v>7</v>
      </c>
      <c r="E3076" t="s">
        <v>842</v>
      </c>
    </row>
    <row r="3077" spans="1:5" x14ac:dyDescent="0.25">
      <c r="A3077">
        <v>141</v>
      </c>
      <c r="B3077" t="s">
        <v>3213</v>
      </c>
      <c r="C3077" s="1" t="s">
        <v>3223</v>
      </c>
      <c r="D3077" t="s">
        <v>10</v>
      </c>
      <c r="E3077" t="s">
        <v>842</v>
      </c>
    </row>
    <row r="3078" spans="1:5" x14ac:dyDescent="0.25">
      <c r="A3078">
        <v>141</v>
      </c>
      <c r="B3078" t="s">
        <v>3213</v>
      </c>
      <c r="C3078" s="1" t="s">
        <v>3224</v>
      </c>
      <c r="D3078" t="s">
        <v>7</v>
      </c>
      <c r="E3078" t="s">
        <v>842</v>
      </c>
    </row>
    <row r="3079" spans="1:5" x14ac:dyDescent="0.25">
      <c r="A3079">
        <v>141</v>
      </c>
      <c r="B3079" t="s">
        <v>3213</v>
      </c>
      <c r="C3079" s="1" t="s">
        <v>3225</v>
      </c>
      <c r="D3079" t="s">
        <v>10</v>
      </c>
      <c r="E3079" t="s">
        <v>842</v>
      </c>
    </row>
    <row r="3080" spans="1:5" x14ac:dyDescent="0.25">
      <c r="A3080">
        <v>141</v>
      </c>
      <c r="B3080" t="s">
        <v>3213</v>
      </c>
      <c r="C3080" s="1" t="s">
        <v>3226</v>
      </c>
      <c r="D3080" t="s">
        <v>7</v>
      </c>
      <c r="E3080" t="s">
        <v>842</v>
      </c>
    </row>
    <row r="3081" spans="1:5" x14ac:dyDescent="0.25">
      <c r="A3081">
        <v>141</v>
      </c>
      <c r="B3081" t="s">
        <v>3213</v>
      </c>
      <c r="C3081" s="1" t="s">
        <v>3227</v>
      </c>
      <c r="D3081" t="s">
        <v>10</v>
      </c>
      <c r="E3081" t="s">
        <v>842</v>
      </c>
    </row>
    <row r="3082" spans="1:5" x14ac:dyDescent="0.25">
      <c r="A3082">
        <v>141</v>
      </c>
      <c r="B3082" t="s">
        <v>3213</v>
      </c>
      <c r="C3082" s="1" t="s">
        <v>3228</v>
      </c>
      <c r="D3082" t="s">
        <v>7</v>
      </c>
      <c r="E3082" t="s">
        <v>842</v>
      </c>
    </row>
    <row r="3083" spans="1:5" x14ac:dyDescent="0.25">
      <c r="A3083">
        <v>141</v>
      </c>
      <c r="B3083" t="s">
        <v>3213</v>
      </c>
      <c r="C3083" s="1" t="s">
        <v>3229</v>
      </c>
      <c r="D3083" t="s">
        <v>10</v>
      </c>
      <c r="E3083" t="s">
        <v>842</v>
      </c>
    </row>
    <row r="3084" spans="1:5" x14ac:dyDescent="0.25">
      <c r="A3084">
        <v>141</v>
      </c>
      <c r="B3084" t="s">
        <v>3213</v>
      </c>
      <c r="C3084" s="1" t="s">
        <v>3230</v>
      </c>
      <c r="D3084" t="s">
        <v>7</v>
      </c>
      <c r="E3084" t="s">
        <v>842</v>
      </c>
    </row>
    <row r="3085" spans="1:5" x14ac:dyDescent="0.25">
      <c r="A3085">
        <v>141</v>
      </c>
      <c r="B3085" t="s">
        <v>3213</v>
      </c>
      <c r="C3085" s="1" t="s">
        <v>3231</v>
      </c>
      <c r="D3085" t="s">
        <v>10</v>
      </c>
      <c r="E3085" t="s">
        <v>842</v>
      </c>
    </row>
    <row r="3086" spans="1:5" x14ac:dyDescent="0.25">
      <c r="A3086">
        <v>141</v>
      </c>
      <c r="B3086" t="s">
        <v>3213</v>
      </c>
      <c r="C3086" s="1" t="s">
        <v>3232</v>
      </c>
      <c r="D3086" t="s">
        <v>7</v>
      </c>
      <c r="E3086" t="s">
        <v>842</v>
      </c>
    </row>
    <row r="3087" spans="1:5" x14ac:dyDescent="0.25">
      <c r="A3087">
        <v>141</v>
      </c>
      <c r="B3087" t="s">
        <v>3213</v>
      </c>
      <c r="C3087" s="1" t="s">
        <v>3233</v>
      </c>
      <c r="D3087" t="s">
        <v>10</v>
      </c>
      <c r="E3087" t="s">
        <v>842</v>
      </c>
    </row>
    <row r="3088" spans="1:5" x14ac:dyDescent="0.25">
      <c r="A3088">
        <v>141</v>
      </c>
      <c r="B3088" t="s">
        <v>3213</v>
      </c>
      <c r="C3088" s="1" t="s">
        <v>3234</v>
      </c>
      <c r="D3088" t="s">
        <v>7</v>
      </c>
      <c r="E3088" t="s">
        <v>842</v>
      </c>
    </row>
    <row r="3089" spans="1:5" x14ac:dyDescent="0.25">
      <c r="A3089">
        <v>141</v>
      </c>
      <c r="B3089" t="s">
        <v>3213</v>
      </c>
      <c r="C3089" s="1" t="s">
        <v>3235</v>
      </c>
      <c r="D3089" t="s">
        <v>10</v>
      </c>
      <c r="E3089" t="s">
        <v>842</v>
      </c>
    </row>
    <row r="3090" spans="1:5" x14ac:dyDescent="0.25">
      <c r="A3090">
        <v>141</v>
      </c>
      <c r="B3090" t="s">
        <v>3213</v>
      </c>
      <c r="C3090" s="1" t="s">
        <v>3236</v>
      </c>
      <c r="D3090" t="s">
        <v>7</v>
      </c>
      <c r="E3090" t="s">
        <v>842</v>
      </c>
    </row>
    <row r="3091" spans="1:5" x14ac:dyDescent="0.25">
      <c r="A3091">
        <v>141</v>
      </c>
      <c r="B3091" t="s">
        <v>3213</v>
      </c>
      <c r="C3091" s="1" t="s">
        <v>3237</v>
      </c>
      <c r="D3091" t="s">
        <v>10</v>
      </c>
      <c r="E3091" t="s">
        <v>842</v>
      </c>
    </row>
    <row r="3092" spans="1:5" x14ac:dyDescent="0.25">
      <c r="A3092">
        <v>141</v>
      </c>
      <c r="B3092" t="s">
        <v>3213</v>
      </c>
      <c r="C3092" s="1" t="s">
        <v>3238</v>
      </c>
      <c r="D3092" t="s">
        <v>7</v>
      </c>
      <c r="E3092" t="s">
        <v>842</v>
      </c>
    </row>
    <row r="3093" spans="1:5" x14ac:dyDescent="0.25">
      <c r="A3093">
        <v>141</v>
      </c>
      <c r="B3093" t="s">
        <v>3213</v>
      </c>
      <c r="C3093" s="1" t="s">
        <v>3239</v>
      </c>
      <c r="D3093" t="s">
        <v>10</v>
      </c>
      <c r="E3093" t="s">
        <v>842</v>
      </c>
    </row>
    <row r="3094" spans="1:5" x14ac:dyDescent="0.25">
      <c r="A3094">
        <v>142</v>
      </c>
      <c r="B3094" t="s">
        <v>3240</v>
      </c>
      <c r="C3094" s="1" t="s">
        <v>3241</v>
      </c>
      <c r="D3094" t="s">
        <v>7</v>
      </c>
      <c r="E3094" t="s">
        <v>842</v>
      </c>
    </row>
    <row r="3095" spans="1:5" x14ac:dyDescent="0.25">
      <c r="A3095">
        <v>142</v>
      </c>
      <c r="B3095" t="s">
        <v>3240</v>
      </c>
      <c r="C3095" s="1" t="s">
        <v>3242</v>
      </c>
      <c r="D3095" t="s">
        <v>10</v>
      </c>
      <c r="E3095" t="s">
        <v>842</v>
      </c>
    </row>
    <row r="3096" spans="1:5" x14ac:dyDescent="0.25">
      <c r="A3096">
        <v>142</v>
      </c>
      <c r="B3096" t="s">
        <v>3240</v>
      </c>
      <c r="C3096" s="1" t="s">
        <v>3243</v>
      </c>
      <c r="D3096" t="s">
        <v>7</v>
      </c>
      <c r="E3096" t="s">
        <v>842</v>
      </c>
    </row>
    <row r="3097" spans="1:5" x14ac:dyDescent="0.25">
      <c r="A3097">
        <v>142</v>
      </c>
      <c r="B3097" t="s">
        <v>3240</v>
      </c>
      <c r="C3097" s="1" t="s">
        <v>3244</v>
      </c>
      <c r="D3097" t="s">
        <v>10</v>
      </c>
      <c r="E3097" t="s">
        <v>842</v>
      </c>
    </row>
    <row r="3098" spans="1:5" x14ac:dyDescent="0.25">
      <c r="A3098">
        <v>142</v>
      </c>
      <c r="B3098" t="s">
        <v>3240</v>
      </c>
      <c r="C3098" s="1" t="s">
        <v>3245</v>
      </c>
      <c r="D3098" t="s">
        <v>7</v>
      </c>
      <c r="E3098" t="s">
        <v>842</v>
      </c>
    </row>
    <row r="3099" spans="1:5" x14ac:dyDescent="0.25">
      <c r="A3099">
        <v>142</v>
      </c>
      <c r="B3099" t="s">
        <v>3240</v>
      </c>
      <c r="C3099" s="1" t="s">
        <v>3246</v>
      </c>
      <c r="D3099" t="s">
        <v>10</v>
      </c>
      <c r="E3099" t="s">
        <v>842</v>
      </c>
    </row>
    <row r="3100" spans="1:5" x14ac:dyDescent="0.25">
      <c r="A3100">
        <v>142</v>
      </c>
      <c r="B3100" t="s">
        <v>3240</v>
      </c>
      <c r="C3100" s="1" t="s">
        <v>3247</v>
      </c>
      <c r="D3100" t="s">
        <v>7</v>
      </c>
      <c r="E3100" t="s">
        <v>842</v>
      </c>
    </row>
    <row r="3101" spans="1:5" x14ac:dyDescent="0.25">
      <c r="A3101">
        <v>142</v>
      </c>
      <c r="B3101" t="s">
        <v>3240</v>
      </c>
      <c r="C3101" s="1" t="s">
        <v>3248</v>
      </c>
      <c r="D3101" t="s">
        <v>10</v>
      </c>
      <c r="E3101" t="s">
        <v>842</v>
      </c>
    </row>
    <row r="3102" spans="1:5" x14ac:dyDescent="0.25">
      <c r="A3102">
        <v>142</v>
      </c>
      <c r="B3102" t="s">
        <v>3240</v>
      </c>
      <c r="C3102" s="1" t="s">
        <v>3249</v>
      </c>
      <c r="D3102" t="s">
        <v>7</v>
      </c>
      <c r="E3102" t="s">
        <v>842</v>
      </c>
    </row>
    <row r="3103" spans="1:5" x14ac:dyDescent="0.25">
      <c r="A3103">
        <v>142</v>
      </c>
      <c r="B3103" t="s">
        <v>3240</v>
      </c>
      <c r="C3103" s="1" t="s">
        <v>3250</v>
      </c>
      <c r="D3103" t="s">
        <v>10</v>
      </c>
      <c r="E3103" t="s">
        <v>842</v>
      </c>
    </row>
    <row r="3104" spans="1:5" x14ac:dyDescent="0.25">
      <c r="A3104">
        <v>142</v>
      </c>
      <c r="B3104" t="s">
        <v>3240</v>
      </c>
      <c r="C3104" s="1" t="s">
        <v>3251</v>
      </c>
      <c r="D3104" t="s">
        <v>7</v>
      </c>
      <c r="E3104" t="s">
        <v>842</v>
      </c>
    </row>
    <row r="3105" spans="1:5" x14ac:dyDescent="0.25">
      <c r="A3105">
        <v>142</v>
      </c>
      <c r="B3105" t="s">
        <v>3240</v>
      </c>
      <c r="C3105" s="1" t="s">
        <v>3252</v>
      </c>
      <c r="D3105" t="s">
        <v>10</v>
      </c>
      <c r="E3105" t="s">
        <v>842</v>
      </c>
    </row>
    <row r="3106" spans="1:5" x14ac:dyDescent="0.25">
      <c r="A3106">
        <v>142</v>
      </c>
      <c r="B3106" t="s">
        <v>3240</v>
      </c>
      <c r="C3106" s="1" t="s">
        <v>3253</v>
      </c>
      <c r="D3106" t="s">
        <v>7</v>
      </c>
      <c r="E3106" t="s">
        <v>842</v>
      </c>
    </row>
    <row r="3107" spans="1:5" x14ac:dyDescent="0.25">
      <c r="A3107">
        <v>142</v>
      </c>
      <c r="B3107" t="s">
        <v>3240</v>
      </c>
      <c r="C3107" s="1" t="s">
        <v>3254</v>
      </c>
      <c r="D3107" t="s">
        <v>10</v>
      </c>
      <c r="E3107" t="s">
        <v>842</v>
      </c>
    </row>
    <row r="3108" spans="1:5" x14ac:dyDescent="0.25">
      <c r="A3108">
        <v>142</v>
      </c>
      <c r="B3108" t="s">
        <v>3240</v>
      </c>
      <c r="C3108" s="1" t="s">
        <v>3255</v>
      </c>
      <c r="D3108" t="s">
        <v>7</v>
      </c>
      <c r="E3108" t="s">
        <v>842</v>
      </c>
    </row>
    <row r="3109" spans="1:5" x14ac:dyDescent="0.25">
      <c r="A3109">
        <v>142</v>
      </c>
      <c r="B3109" t="s">
        <v>3240</v>
      </c>
      <c r="C3109" s="1" t="s">
        <v>3256</v>
      </c>
      <c r="D3109" t="s">
        <v>10</v>
      </c>
      <c r="E3109" t="s">
        <v>842</v>
      </c>
    </row>
    <row r="3110" spans="1:5" x14ac:dyDescent="0.25">
      <c r="A3110">
        <v>142</v>
      </c>
      <c r="B3110" t="s">
        <v>3240</v>
      </c>
      <c r="C3110" s="1" t="s">
        <v>3257</v>
      </c>
      <c r="D3110" t="s">
        <v>7</v>
      </c>
      <c r="E3110" t="s">
        <v>842</v>
      </c>
    </row>
    <row r="3111" spans="1:5" x14ac:dyDescent="0.25">
      <c r="A3111">
        <v>142</v>
      </c>
      <c r="B3111" t="s">
        <v>3240</v>
      </c>
      <c r="C3111" s="1" t="s">
        <v>3258</v>
      </c>
      <c r="D3111" t="s">
        <v>10</v>
      </c>
      <c r="E3111" t="s">
        <v>842</v>
      </c>
    </row>
    <row r="3112" spans="1:5" x14ac:dyDescent="0.25">
      <c r="A3112">
        <v>142</v>
      </c>
      <c r="B3112" t="s">
        <v>3240</v>
      </c>
      <c r="C3112" s="1" t="s">
        <v>3259</v>
      </c>
      <c r="D3112" t="s">
        <v>7</v>
      </c>
      <c r="E3112" t="s">
        <v>842</v>
      </c>
    </row>
    <row r="3113" spans="1:5" x14ac:dyDescent="0.25">
      <c r="A3113">
        <v>142</v>
      </c>
      <c r="B3113" t="s">
        <v>3240</v>
      </c>
      <c r="C3113" s="1" t="s">
        <v>3260</v>
      </c>
      <c r="D3113" t="s">
        <v>10</v>
      </c>
      <c r="E3113" t="s">
        <v>842</v>
      </c>
    </row>
    <row r="3114" spans="1:5" x14ac:dyDescent="0.25">
      <c r="A3114">
        <v>142</v>
      </c>
      <c r="B3114" t="s">
        <v>3240</v>
      </c>
      <c r="C3114" s="1" t="s">
        <v>3261</v>
      </c>
      <c r="D3114" t="s">
        <v>7</v>
      </c>
      <c r="E3114" t="s">
        <v>842</v>
      </c>
    </row>
    <row r="3115" spans="1:5" x14ac:dyDescent="0.25">
      <c r="A3115">
        <v>142</v>
      </c>
      <c r="B3115" t="s">
        <v>3240</v>
      </c>
      <c r="C3115" s="1" t="s">
        <v>3262</v>
      </c>
      <c r="D3115" t="s">
        <v>10</v>
      </c>
      <c r="E3115" t="s">
        <v>842</v>
      </c>
    </row>
    <row r="3116" spans="1:5" x14ac:dyDescent="0.25">
      <c r="A3116">
        <v>142</v>
      </c>
      <c r="B3116" t="s">
        <v>3240</v>
      </c>
      <c r="C3116" s="1" t="s">
        <v>3263</v>
      </c>
      <c r="D3116" t="s">
        <v>7</v>
      </c>
      <c r="E3116" t="s">
        <v>842</v>
      </c>
    </row>
    <row r="3117" spans="1:5" x14ac:dyDescent="0.25">
      <c r="A3117">
        <v>142</v>
      </c>
      <c r="B3117" t="s">
        <v>3240</v>
      </c>
      <c r="C3117" s="1" t="s">
        <v>3264</v>
      </c>
      <c r="D3117" t="s">
        <v>7</v>
      </c>
      <c r="E3117" t="s">
        <v>842</v>
      </c>
    </row>
    <row r="3118" spans="1:5" x14ac:dyDescent="0.25">
      <c r="A3118">
        <v>142</v>
      </c>
      <c r="B3118" t="s">
        <v>3240</v>
      </c>
      <c r="C3118" s="1" t="s">
        <v>3265</v>
      </c>
      <c r="D3118" t="s">
        <v>10</v>
      </c>
      <c r="E3118" t="s">
        <v>842</v>
      </c>
    </row>
    <row r="3119" spans="1:5" x14ac:dyDescent="0.25">
      <c r="A3119">
        <v>142</v>
      </c>
      <c r="B3119" t="s">
        <v>3240</v>
      </c>
      <c r="C3119" s="1" t="s">
        <v>3266</v>
      </c>
      <c r="D3119" t="s">
        <v>7</v>
      </c>
      <c r="E3119" t="s">
        <v>842</v>
      </c>
    </row>
    <row r="3120" spans="1:5" x14ac:dyDescent="0.25">
      <c r="A3120">
        <v>142</v>
      </c>
      <c r="B3120" t="s">
        <v>3240</v>
      </c>
      <c r="C3120" s="1" t="s">
        <v>3267</v>
      </c>
      <c r="D3120" t="s">
        <v>10</v>
      </c>
      <c r="E3120" t="s">
        <v>842</v>
      </c>
    </row>
    <row r="3121" spans="1:5" x14ac:dyDescent="0.25">
      <c r="A3121">
        <v>144</v>
      </c>
      <c r="B3121" t="s">
        <v>3268</v>
      </c>
      <c r="C3121" s="1" t="s">
        <v>3269</v>
      </c>
      <c r="D3121" t="s">
        <v>10</v>
      </c>
      <c r="E3121" t="s">
        <v>1357</v>
      </c>
    </row>
    <row r="3122" spans="1:5" x14ac:dyDescent="0.25">
      <c r="A3122">
        <v>144</v>
      </c>
      <c r="B3122" t="s">
        <v>3268</v>
      </c>
      <c r="C3122" s="1" t="s">
        <v>3270</v>
      </c>
      <c r="D3122" t="s">
        <v>7</v>
      </c>
      <c r="E3122" t="s">
        <v>1357</v>
      </c>
    </row>
    <row r="3123" spans="1:5" x14ac:dyDescent="0.25">
      <c r="A3123">
        <v>144</v>
      </c>
      <c r="B3123" t="s">
        <v>3268</v>
      </c>
      <c r="C3123" s="1" t="s">
        <v>3271</v>
      </c>
      <c r="D3123" t="s">
        <v>10</v>
      </c>
      <c r="E3123" t="s">
        <v>1357</v>
      </c>
    </row>
    <row r="3124" spans="1:5" x14ac:dyDescent="0.25">
      <c r="A3124">
        <v>144</v>
      </c>
      <c r="B3124" t="s">
        <v>3268</v>
      </c>
      <c r="C3124" s="1" t="s">
        <v>3272</v>
      </c>
      <c r="D3124" t="s">
        <v>7</v>
      </c>
      <c r="E3124" t="s">
        <v>1357</v>
      </c>
    </row>
    <row r="3125" spans="1:5" x14ac:dyDescent="0.25">
      <c r="A3125">
        <v>144</v>
      </c>
      <c r="B3125" t="s">
        <v>3268</v>
      </c>
      <c r="C3125" s="1" t="s">
        <v>3273</v>
      </c>
      <c r="D3125" t="s">
        <v>10</v>
      </c>
      <c r="E3125" t="s">
        <v>1357</v>
      </c>
    </row>
    <row r="3126" spans="1:5" x14ac:dyDescent="0.25">
      <c r="A3126">
        <v>144</v>
      </c>
      <c r="B3126" t="s">
        <v>3268</v>
      </c>
      <c r="C3126" s="1" t="s">
        <v>3274</v>
      </c>
      <c r="D3126" t="s">
        <v>7</v>
      </c>
      <c r="E3126" t="s">
        <v>1357</v>
      </c>
    </row>
    <row r="3127" spans="1:5" x14ac:dyDescent="0.25">
      <c r="A3127">
        <v>144</v>
      </c>
      <c r="B3127" t="s">
        <v>3268</v>
      </c>
      <c r="C3127" s="1" t="s">
        <v>3275</v>
      </c>
      <c r="D3127" t="s">
        <v>10</v>
      </c>
      <c r="E3127" t="s">
        <v>1357</v>
      </c>
    </row>
    <row r="3128" spans="1:5" x14ac:dyDescent="0.25">
      <c r="A3128">
        <v>144</v>
      </c>
      <c r="B3128" t="s">
        <v>3268</v>
      </c>
      <c r="C3128" s="1" t="s">
        <v>3276</v>
      </c>
      <c r="D3128" t="s">
        <v>7</v>
      </c>
      <c r="E3128" t="s">
        <v>1357</v>
      </c>
    </row>
    <row r="3129" spans="1:5" x14ac:dyDescent="0.25">
      <c r="A3129">
        <v>144</v>
      </c>
      <c r="B3129" t="s">
        <v>3268</v>
      </c>
      <c r="C3129" s="1" t="s">
        <v>3277</v>
      </c>
      <c r="D3129" t="s">
        <v>10</v>
      </c>
      <c r="E3129" t="s">
        <v>1357</v>
      </c>
    </row>
    <row r="3130" spans="1:5" x14ac:dyDescent="0.25">
      <c r="A3130">
        <v>144</v>
      </c>
      <c r="B3130" t="s">
        <v>3268</v>
      </c>
      <c r="C3130" s="1" t="s">
        <v>3278</v>
      </c>
      <c r="D3130" t="s">
        <v>7</v>
      </c>
      <c r="E3130" t="s">
        <v>1357</v>
      </c>
    </row>
    <row r="3131" spans="1:5" x14ac:dyDescent="0.25">
      <c r="A3131">
        <v>144</v>
      </c>
      <c r="B3131" t="s">
        <v>3268</v>
      </c>
      <c r="C3131" s="1" t="s">
        <v>3279</v>
      </c>
      <c r="D3131" t="s">
        <v>10</v>
      </c>
      <c r="E3131" t="s">
        <v>1357</v>
      </c>
    </row>
    <row r="3132" spans="1:5" x14ac:dyDescent="0.25">
      <c r="A3132">
        <v>144</v>
      </c>
      <c r="B3132" t="s">
        <v>3268</v>
      </c>
      <c r="C3132" s="1" t="s">
        <v>3280</v>
      </c>
      <c r="D3132" t="s">
        <v>7</v>
      </c>
      <c r="E3132" t="s">
        <v>1357</v>
      </c>
    </row>
    <row r="3133" spans="1:5" x14ac:dyDescent="0.25">
      <c r="A3133">
        <v>144</v>
      </c>
      <c r="B3133" t="s">
        <v>3268</v>
      </c>
      <c r="C3133" s="1" t="s">
        <v>3281</v>
      </c>
      <c r="D3133" t="s">
        <v>10</v>
      </c>
      <c r="E3133" t="s">
        <v>1357</v>
      </c>
    </row>
    <row r="3134" spans="1:5" x14ac:dyDescent="0.25">
      <c r="A3134">
        <v>144</v>
      </c>
      <c r="B3134" t="s">
        <v>3268</v>
      </c>
      <c r="C3134" s="1" t="s">
        <v>3282</v>
      </c>
      <c r="D3134" t="s">
        <v>7</v>
      </c>
      <c r="E3134" t="s">
        <v>1357</v>
      </c>
    </row>
    <row r="3135" spans="1:5" x14ac:dyDescent="0.25">
      <c r="A3135">
        <v>144</v>
      </c>
      <c r="B3135" t="s">
        <v>3268</v>
      </c>
      <c r="C3135" s="1" t="s">
        <v>3283</v>
      </c>
      <c r="D3135" t="s">
        <v>10</v>
      </c>
      <c r="E3135" t="s">
        <v>1357</v>
      </c>
    </row>
    <row r="3136" spans="1:5" x14ac:dyDescent="0.25">
      <c r="A3136">
        <v>144</v>
      </c>
      <c r="B3136" t="s">
        <v>3268</v>
      </c>
      <c r="C3136" s="1" t="s">
        <v>3284</v>
      </c>
      <c r="D3136" t="s">
        <v>7</v>
      </c>
      <c r="E3136" t="s">
        <v>1357</v>
      </c>
    </row>
    <row r="3137" spans="1:5" x14ac:dyDescent="0.25">
      <c r="A3137">
        <v>144</v>
      </c>
      <c r="B3137" t="s">
        <v>3268</v>
      </c>
      <c r="C3137" s="1" t="s">
        <v>3285</v>
      </c>
      <c r="D3137" t="s">
        <v>10</v>
      </c>
      <c r="E3137" t="s">
        <v>1357</v>
      </c>
    </row>
    <row r="3138" spans="1:5" x14ac:dyDescent="0.25">
      <c r="A3138">
        <v>144</v>
      </c>
      <c r="B3138" t="s">
        <v>3268</v>
      </c>
      <c r="C3138" s="1" t="s">
        <v>3286</v>
      </c>
      <c r="D3138" t="s">
        <v>7</v>
      </c>
      <c r="E3138" t="s">
        <v>1357</v>
      </c>
    </row>
    <row r="3139" spans="1:5" x14ac:dyDescent="0.25">
      <c r="A3139">
        <v>144</v>
      </c>
      <c r="B3139" t="s">
        <v>3268</v>
      </c>
      <c r="C3139" s="1" t="s">
        <v>3287</v>
      </c>
      <c r="D3139" t="s">
        <v>10</v>
      </c>
      <c r="E3139" t="s">
        <v>1357</v>
      </c>
    </row>
    <row r="3140" spans="1:5" x14ac:dyDescent="0.25">
      <c r="A3140">
        <v>144</v>
      </c>
      <c r="B3140" t="s">
        <v>3268</v>
      </c>
      <c r="C3140" s="1" t="s">
        <v>3288</v>
      </c>
      <c r="D3140" t="s">
        <v>7</v>
      </c>
      <c r="E3140" t="s">
        <v>1357</v>
      </c>
    </row>
    <row r="3141" spans="1:5" x14ac:dyDescent="0.25">
      <c r="A3141">
        <v>144</v>
      </c>
      <c r="B3141" t="s">
        <v>3268</v>
      </c>
      <c r="C3141" s="1" t="s">
        <v>3289</v>
      </c>
      <c r="D3141" t="s">
        <v>7</v>
      </c>
      <c r="E3141" t="s">
        <v>1357</v>
      </c>
    </row>
    <row r="3142" spans="1:5" x14ac:dyDescent="0.25">
      <c r="A3142">
        <v>144</v>
      </c>
      <c r="B3142" t="s">
        <v>3268</v>
      </c>
      <c r="C3142" s="1" t="s">
        <v>3290</v>
      </c>
      <c r="D3142" t="s">
        <v>10</v>
      </c>
      <c r="E3142" t="s">
        <v>1357</v>
      </c>
    </row>
    <row r="3143" spans="1:5" x14ac:dyDescent="0.25">
      <c r="A3143">
        <v>145</v>
      </c>
      <c r="B3143" t="s">
        <v>3291</v>
      </c>
      <c r="C3143" s="1" t="s">
        <v>3292</v>
      </c>
      <c r="D3143" t="s">
        <v>7</v>
      </c>
      <c r="E3143" t="s">
        <v>842</v>
      </c>
    </row>
    <row r="3144" spans="1:5" x14ac:dyDescent="0.25">
      <c r="A3144">
        <v>145</v>
      </c>
      <c r="B3144" t="s">
        <v>3291</v>
      </c>
      <c r="C3144" s="1" t="s">
        <v>3293</v>
      </c>
      <c r="D3144" t="s">
        <v>10</v>
      </c>
      <c r="E3144" t="s">
        <v>842</v>
      </c>
    </row>
    <row r="3145" spans="1:5" x14ac:dyDescent="0.25">
      <c r="A3145">
        <v>145</v>
      </c>
      <c r="B3145" t="s">
        <v>3291</v>
      </c>
      <c r="C3145" s="1" t="s">
        <v>3294</v>
      </c>
      <c r="D3145" t="s">
        <v>7</v>
      </c>
      <c r="E3145" t="s">
        <v>842</v>
      </c>
    </row>
    <row r="3146" spans="1:5" x14ac:dyDescent="0.25">
      <c r="A3146">
        <v>145</v>
      </c>
      <c r="B3146" t="s">
        <v>3291</v>
      </c>
      <c r="C3146" s="1" t="s">
        <v>3295</v>
      </c>
      <c r="D3146" t="s">
        <v>10</v>
      </c>
      <c r="E3146" t="s">
        <v>842</v>
      </c>
    </row>
    <row r="3147" spans="1:5" x14ac:dyDescent="0.25">
      <c r="A3147">
        <v>145</v>
      </c>
      <c r="B3147" t="s">
        <v>3291</v>
      </c>
      <c r="C3147" s="1" t="s">
        <v>3296</v>
      </c>
      <c r="D3147" t="s">
        <v>7</v>
      </c>
      <c r="E3147" t="s">
        <v>842</v>
      </c>
    </row>
    <row r="3148" spans="1:5" x14ac:dyDescent="0.25">
      <c r="A3148">
        <v>145</v>
      </c>
      <c r="B3148" t="s">
        <v>3291</v>
      </c>
      <c r="C3148" s="1" t="s">
        <v>3297</v>
      </c>
      <c r="D3148" t="s">
        <v>10</v>
      </c>
      <c r="E3148" t="s">
        <v>842</v>
      </c>
    </row>
    <row r="3149" spans="1:5" x14ac:dyDescent="0.25">
      <c r="A3149">
        <v>145</v>
      </c>
      <c r="B3149" t="s">
        <v>3291</v>
      </c>
      <c r="C3149" s="1" t="s">
        <v>3298</v>
      </c>
      <c r="D3149" t="s">
        <v>7</v>
      </c>
      <c r="E3149" t="s">
        <v>842</v>
      </c>
    </row>
    <row r="3150" spans="1:5" x14ac:dyDescent="0.25">
      <c r="A3150">
        <v>145</v>
      </c>
      <c r="B3150" t="s">
        <v>3291</v>
      </c>
      <c r="C3150" s="1" t="s">
        <v>3299</v>
      </c>
      <c r="D3150" t="s">
        <v>10</v>
      </c>
      <c r="E3150" t="s">
        <v>842</v>
      </c>
    </row>
    <row r="3151" spans="1:5" x14ac:dyDescent="0.25">
      <c r="A3151">
        <v>145</v>
      </c>
      <c r="B3151" t="s">
        <v>3291</v>
      </c>
      <c r="C3151" s="1" t="s">
        <v>3300</v>
      </c>
      <c r="D3151" t="s">
        <v>7</v>
      </c>
      <c r="E3151" t="s">
        <v>842</v>
      </c>
    </row>
    <row r="3152" spans="1:5" x14ac:dyDescent="0.25">
      <c r="A3152">
        <v>145</v>
      </c>
      <c r="B3152" t="s">
        <v>3291</v>
      </c>
      <c r="C3152" s="1" t="s">
        <v>3301</v>
      </c>
      <c r="D3152" t="s">
        <v>10</v>
      </c>
      <c r="E3152" t="s">
        <v>842</v>
      </c>
    </row>
    <row r="3153" spans="1:5" x14ac:dyDescent="0.25">
      <c r="A3153">
        <v>145</v>
      </c>
      <c r="B3153" t="s">
        <v>3291</v>
      </c>
      <c r="C3153" s="1" t="s">
        <v>3302</v>
      </c>
      <c r="D3153" t="s">
        <v>7</v>
      </c>
      <c r="E3153" t="s">
        <v>842</v>
      </c>
    </row>
    <row r="3154" spans="1:5" x14ac:dyDescent="0.25">
      <c r="A3154">
        <v>145</v>
      </c>
      <c r="B3154" t="s">
        <v>3291</v>
      </c>
      <c r="C3154" s="1" t="s">
        <v>3303</v>
      </c>
      <c r="D3154" t="s">
        <v>10</v>
      </c>
      <c r="E3154" t="s">
        <v>842</v>
      </c>
    </row>
    <row r="3155" spans="1:5" x14ac:dyDescent="0.25">
      <c r="A3155">
        <v>145</v>
      </c>
      <c r="B3155" t="s">
        <v>3291</v>
      </c>
      <c r="C3155" s="1" t="s">
        <v>3304</v>
      </c>
      <c r="D3155" t="s">
        <v>7</v>
      </c>
      <c r="E3155" t="s">
        <v>842</v>
      </c>
    </row>
    <row r="3156" spans="1:5" x14ac:dyDescent="0.25">
      <c r="A3156">
        <v>145</v>
      </c>
      <c r="B3156" t="s">
        <v>3291</v>
      </c>
      <c r="C3156" s="1" t="s">
        <v>3305</v>
      </c>
      <c r="D3156" t="s">
        <v>10</v>
      </c>
      <c r="E3156" t="s">
        <v>842</v>
      </c>
    </row>
    <row r="3157" spans="1:5" x14ac:dyDescent="0.25">
      <c r="A3157">
        <v>145</v>
      </c>
      <c r="B3157" t="s">
        <v>3291</v>
      </c>
      <c r="C3157" s="1" t="s">
        <v>3306</v>
      </c>
      <c r="D3157" t="s">
        <v>7</v>
      </c>
      <c r="E3157" t="s">
        <v>842</v>
      </c>
    </row>
    <row r="3158" spans="1:5" x14ac:dyDescent="0.25">
      <c r="A3158">
        <v>145</v>
      </c>
      <c r="B3158" t="s">
        <v>3291</v>
      </c>
      <c r="C3158" s="1" t="s">
        <v>3307</v>
      </c>
      <c r="D3158" t="s">
        <v>10</v>
      </c>
      <c r="E3158" t="s">
        <v>842</v>
      </c>
    </row>
    <row r="3159" spans="1:5" x14ac:dyDescent="0.25">
      <c r="A3159">
        <v>145</v>
      </c>
      <c r="B3159" t="s">
        <v>3291</v>
      </c>
      <c r="C3159" s="1" t="s">
        <v>3308</v>
      </c>
      <c r="D3159" t="s">
        <v>7</v>
      </c>
      <c r="E3159" t="s">
        <v>842</v>
      </c>
    </row>
    <row r="3160" spans="1:5" x14ac:dyDescent="0.25">
      <c r="A3160">
        <v>145</v>
      </c>
      <c r="B3160" t="s">
        <v>3291</v>
      </c>
      <c r="C3160" s="1" t="s">
        <v>3309</v>
      </c>
      <c r="D3160" t="s">
        <v>10</v>
      </c>
      <c r="E3160" t="s">
        <v>842</v>
      </c>
    </row>
    <row r="3161" spans="1:5" x14ac:dyDescent="0.25">
      <c r="A3161">
        <v>145</v>
      </c>
      <c r="B3161" t="s">
        <v>3291</v>
      </c>
      <c r="C3161" s="1" t="s">
        <v>3310</v>
      </c>
      <c r="D3161" t="s">
        <v>7</v>
      </c>
      <c r="E3161" t="s">
        <v>842</v>
      </c>
    </row>
    <row r="3162" spans="1:5" x14ac:dyDescent="0.25">
      <c r="A3162">
        <v>145</v>
      </c>
      <c r="B3162" t="s">
        <v>3291</v>
      </c>
      <c r="C3162" s="1" t="s">
        <v>3311</v>
      </c>
      <c r="D3162" t="s">
        <v>10</v>
      </c>
      <c r="E3162" t="s">
        <v>842</v>
      </c>
    </row>
    <row r="3163" spans="1:5" x14ac:dyDescent="0.25">
      <c r="A3163">
        <v>145</v>
      </c>
      <c r="B3163" t="s">
        <v>3291</v>
      </c>
      <c r="C3163" s="1" t="s">
        <v>3312</v>
      </c>
      <c r="D3163" t="s">
        <v>7</v>
      </c>
      <c r="E3163" t="s">
        <v>842</v>
      </c>
    </row>
    <row r="3164" spans="1:5" x14ac:dyDescent="0.25">
      <c r="A3164">
        <v>145</v>
      </c>
      <c r="B3164" t="s">
        <v>3291</v>
      </c>
      <c r="C3164" s="1" t="s">
        <v>3313</v>
      </c>
      <c r="D3164" t="s">
        <v>10</v>
      </c>
      <c r="E3164" t="s">
        <v>842</v>
      </c>
    </row>
    <row r="3165" spans="1:5" x14ac:dyDescent="0.25">
      <c r="A3165">
        <v>145</v>
      </c>
      <c r="B3165" t="s">
        <v>3291</v>
      </c>
      <c r="C3165" s="1" t="s">
        <v>3314</v>
      </c>
      <c r="D3165" t="s">
        <v>7</v>
      </c>
      <c r="E3165" t="s">
        <v>842</v>
      </c>
    </row>
    <row r="3166" spans="1:5" x14ac:dyDescent="0.25">
      <c r="A3166">
        <v>145</v>
      </c>
      <c r="B3166" t="s">
        <v>3291</v>
      </c>
      <c r="C3166" s="1" t="s">
        <v>3315</v>
      </c>
      <c r="D3166" t="s">
        <v>10</v>
      </c>
      <c r="E3166" t="s">
        <v>842</v>
      </c>
    </row>
    <row r="3167" spans="1:5" x14ac:dyDescent="0.25">
      <c r="A3167">
        <v>145</v>
      </c>
      <c r="B3167" t="s">
        <v>3291</v>
      </c>
      <c r="C3167" s="1" t="s">
        <v>3316</v>
      </c>
      <c r="D3167" t="s">
        <v>7</v>
      </c>
      <c r="E3167" t="s">
        <v>842</v>
      </c>
    </row>
    <row r="3168" spans="1:5" x14ac:dyDescent="0.25">
      <c r="A3168">
        <v>145</v>
      </c>
      <c r="B3168" t="s">
        <v>3291</v>
      </c>
      <c r="C3168" s="1" t="s">
        <v>3317</v>
      </c>
      <c r="D3168" t="s">
        <v>10</v>
      </c>
      <c r="E3168" t="s">
        <v>842</v>
      </c>
    </row>
    <row r="3169" spans="1:5" x14ac:dyDescent="0.25">
      <c r="A3169">
        <v>147</v>
      </c>
      <c r="B3169" t="s">
        <v>3318</v>
      </c>
      <c r="C3169" s="1" t="s">
        <v>3319</v>
      </c>
      <c r="D3169" t="s">
        <v>7</v>
      </c>
      <c r="E3169" t="s">
        <v>842</v>
      </c>
    </row>
    <row r="3170" spans="1:5" x14ac:dyDescent="0.25">
      <c r="A3170">
        <v>147</v>
      </c>
      <c r="B3170" t="s">
        <v>3318</v>
      </c>
      <c r="C3170" s="1" t="s">
        <v>3320</v>
      </c>
      <c r="D3170" t="s">
        <v>10</v>
      </c>
      <c r="E3170" t="s">
        <v>842</v>
      </c>
    </row>
    <row r="3171" spans="1:5" x14ac:dyDescent="0.25">
      <c r="A3171">
        <v>147</v>
      </c>
      <c r="B3171" t="s">
        <v>3318</v>
      </c>
      <c r="C3171" s="1" t="s">
        <v>3321</v>
      </c>
      <c r="D3171" t="s">
        <v>7</v>
      </c>
      <c r="E3171" t="s">
        <v>842</v>
      </c>
    </row>
    <row r="3172" spans="1:5" x14ac:dyDescent="0.25">
      <c r="A3172">
        <v>147</v>
      </c>
      <c r="B3172" t="s">
        <v>3318</v>
      </c>
      <c r="C3172" s="1" t="s">
        <v>3322</v>
      </c>
      <c r="D3172" t="s">
        <v>10</v>
      </c>
      <c r="E3172" t="s">
        <v>842</v>
      </c>
    </row>
    <row r="3173" spans="1:5" x14ac:dyDescent="0.25">
      <c r="A3173">
        <v>147</v>
      </c>
      <c r="B3173" t="s">
        <v>3318</v>
      </c>
      <c r="C3173" s="1" t="s">
        <v>3323</v>
      </c>
      <c r="D3173" t="s">
        <v>7</v>
      </c>
      <c r="E3173" t="s">
        <v>842</v>
      </c>
    </row>
    <row r="3174" spans="1:5" x14ac:dyDescent="0.25">
      <c r="A3174">
        <v>147</v>
      </c>
      <c r="B3174" t="s">
        <v>3318</v>
      </c>
      <c r="C3174" s="1" t="s">
        <v>3324</v>
      </c>
      <c r="D3174" t="s">
        <v>10</v>
      </c>
      <c r="E3174" t="s">
        <v>842</v>
      </c>
    </row>
    <row r="3175" spans="1:5" x14ac:dyDescent="0.25">
      <c r="A3175">
        <v>147</v>
      </c>
      <c r="B3175" t="s">
        <v>3318</v>
      </c>
      <c r="C3175" s="1" t="s">
        <v>3325</v>
      </c>
      <c r="D3175" t="s">
        <v>7</v>
      </c>
      <c r="E3175" t="s">
        <v>842</v>
      </c>
    </row>
    <row r="3176" spans="1:5" x14ac:dyDescent="0.25">
      <c r="A3176">
        <v>147</v>
      </c>
      <c r="B3176" t="s">
        <v>3318</v>
      </c>
      <c r="C3176" s="1" t="s">
        <v>3326</v>
      </c>
      <c r="D3176" t="s">
        <v>10</v>
      </c>
      <c r="E3176" t="s">
        <v>842</v>
      </c>
    </row>
    <row r="3177" spans="1:5" x14ac:dyDescent="0.25">
      <c r="A3177">
        <v>147</v>
      </c>
      <c r="B3177" t="s">
        <v>3318</v>
      </c>
      <c r="C3177" s="1" t="s">
        <v>3327</v>
      </c>
      <c r="D3177" t="s">
        <v>7</v>
      </c>
      <c r="E3177" t="s">
        <v>842</v>
      </c>
    </row>
    <row r="3178" spans="1:5" x14ac:dyDescent="0.25">
      <c r="A3178">
        <v>147</v>
      </c>
      <c r="B3178" t="s">
        <v>3318</v>
      </c>
      <c r="C3178" s="1" t="s">
        <v>3328</v>
      </c>
      <c r="D3178" t="s">
        <v>10</v>
      </c>
      <c r="E3178" t="s">
        <v>842</v>
      </c>
    </row>
    <row r="3179" spans="1:5" x14ac:dyDescent="0.25">
      <c r="A3179">
        <v>147</v>
      </c>
      <c r="B3179" t="s">
        <v>3318</v>
      </c>
      <c r="C3179" s="1" t="s">
        <v>3329</v>
      </c>
      <c r="D3179" t="s">
        <v>7</v>
      </c>
      <c r="E3179" t="s">
        <v>842</v>
      </c>
    </row>
    <row r="3180" spans="1:5" x14ac:dyDescent="0.25">
      <c r="A3180">
        <v>147</v>
      </c>
      <c r="B3180" t="s">
        <v>3318</v>
      </c>
      <c r="C3180" s="1" t="s">
        <v>3330</v>
      </c>
      <c r="D3180" t="s">
        <v>10</v>
      </c>
      <c r="E3180" t="s">
        <v>842</v>
      </c>
    </row>
    <row r="3181" spans="1:5" x14ac:dyDescent="0.25">
      <c r="A3181">
        <v>147</v>
      </c>
      <c r="B3181" t="s">
        <v>3318</v>
      </c>
      <c r="C3181" s="1" t="s">
        <v>3331</v>
      </c>
      <c r="D3181" t="s">
        <v>7</v>
      </c>
      <c r="E3181" t="s">
        <v>842</v>
      </c>
    </row>
    <row r="3182" spans="1:5" x14ac:dyDescent="0.25">
      <c r="A3182">
        <v>147</v>
      </c>
      <c r="B3182" t="s">
        <v>3318</v>
      </c>
      <c r="C3182" s="1" t="s">
        <v>3332</v>
      </c>
      <c r="D3182" t="s">
        <v>10</v>
      </c>
      <c r="E3182" t="s">
        <v>842</v>
      </c>
    </row>
    <row r="3183" spans="1:5" x14ac:dyDescent="0.25">
      <c r="A3183">
        <v>147</v>
      </c>
      <c r="B3183" t="s">
        <v>3318</v>
      </c>
      <c r="C3183" s="1" t="s">
        <v>3333</v>
      </c>
      <c r="D3183" t="s">
        <v>10</v>
      </c>
      <c r="E3183" t="s">
        <v>842</v>
      </c>
    </row>
    <row r="3184" spans="1:5" x14ac:dyDescent="0.25">
      <c r="A3184">
        <v>147</v>
      </c>
      <c r="B3184" t="s">
        <v>3318</v>
      </c>
      <c r="C3184" s="1" t="s">
        <v>3334</v>
      </c>
      <c r="D3184" t="s">
        <v>7</v>
      </c>
      <c r="E3184" t="s">
        <v>842</v>
      </c>
    </row>
    <row r="3185" spans="1:5" x14ac:dyDescent="0.25">
      <c r="A3185">
        <v>147</v>
      </c>
      <c r="B3185" t="s">
        <v>3318</v>
      </c>
      <c r="C3185" s="1" t="s">
        <v>3335</v>
      </c>
      <c r="D3185" t="s">
        <v>10</v>
      </c>
      <c r="E3185" t="s">
        <v>842</v>
      </c>
    </row>
    <row r="3186" spans="1:5" x14ac:dyDescent="0.25">
      <c r="A3186">
        <v>147</v>
      </c>
      <c r="B3186" t="s">
        <v>3318</v>
      </c>
      <c r="C3186" s="1" t="s">
        <v>3336</v>
      </c>
      <c r="D3186" t="s">
        <v>7</v>
      </c>
      <c r="E3186" t="s">
        <v>842</v>
      </c>
    </row>
    <row r="3187" spans="1:5" x14ac:dyDescent="0.25">
      <c r="A3187">
        <v>147</v>
      </c>
      <c r="B3187" t="s">
        <v>3318</v>
      </c>
      <c r="C3187" s="1" t="s">
        <v>3337</v>
      </c>
      <c r="D3187" t="s">
        <v>10</v>
      </c>
      <c r="E3187" t="s">
        <v>842</v>
      </c>
    </row>
    <row r="3188" spans="1:5" x14ac:dyDescent="0.25">
      <c r="A3188">
        <v>147</v>
      </c>
      <c r="B3188" t="s">
        <v>3318</v>
      </c>
      <c r="C3188" s="1" t="s">
        <v>3338</v>
      </c>
      <c r="D3188" t="s">
        <v>7</v>
      </c>
      <c r="E3188" t="s">
        <v>842</v>
      </c>
    </row>
    <row r="3189" spans="1:5" x14ac:dyDescent="0.25">
      <c r="A3189">
        <v>147</v>
      </c>
      <c r="B3189" t="s">
        <v>3318</v>
      </c>
      <c r="C3189" s="1" t="s">
        <v>3339</v>
      </c>
      <c r="D3189" t="s">
        <v>10</v>
      </c>
      <c r="E3189" t="s">
        <v>842</v>
      </c>
    </row>
    <row r="3190" spans="1:5" x14ac:dyDescent="0.25">
      <c r="A3190">
        <v>147</v>
      </c>
      <c r="B3190" t="s">
        <v>3318</v>
      </c>
      <c r="C3190" s="1" t="s">
        <v>3340</v>
      </c>
      <c r="D3190" t="s">
        <v>7</v>
      </c>
      <c r="E3190" t="s">
        <v>842</v>
      </c>
    </row>
    <row r="3191" spans="1:5" x14ac:dyDescent="0.25">
      <c r="A3191">
        <v>147</v>
      </c>
      <c r="B3191" t="s">
        <v>3318</v>
      </c>
      <c r="C3191" s="1" t="s">
        <v>3341</v>
      </c>
      <c r="D3191" t="s">
        <v>10</v>
      </c>
      <c r="E3191" t="s">
        <v>842</v>
      </c>
    </row>
    <row r="3192" spans="1:5" x14ac:dyDescent="0.25">
      <c r="A3192">
        <v>147</v>
      </c>
      <c r="B3192" t="s">
        <v>3318</v>
      </c>
      <c r="C3192" s="1" t="s">
        <v>3342</v>
      </c>
      <c r="D3192" t="s">
        <v>7</v>
      </c>
      <c r="E3192" t="s">
        <v>842</v>
      </c>
    </row>
    <row r="3193" spans="1:5" x14ac:dyDescent="0.25">
      <c r="A3193">
        <v>147</v>
      </c>
      <c r="B3193" t="s">
        <v>3318</v>
      </c>
      <c r="C3193" s="1" t="s">
        <v>3343</v>
      </c>
      <c r="D3193" t="s">
        <v>7</v>
      </c>
      <c r="E3193" t="s">
        <v>842</v>
      </c>
    </row>
    <row r="3194" spans="1:5" x14ac:dyDescent="0.25">
      <c r="A3194">
        <v>147</v>
      </c>
      <c r="B3194" t="s">
        <v>3318</v>
      </c>
      <c r="C3194" s="1" t="s">
        <v>3344</v>
      </c>
      <c r="D3194" t="s">
        <v>10</v>
      </c>
      <c r="E3194" t="s">
        <v>842</v>
      </c>
    </row>
    <row r="3195" spans="1:5" x14ac:dyDescent="0.25">
      <c r="A3195">
        <v>147</v>
      </c>
      <c r="B3195" t="s">
        <v>3318</v>
      </c>
      <c r="C3195" s="1" t="s">
        <v>3345</v>
      </c>
      <c r="D3195" t="s">
        <v>7</v>
      </c>
      <c r="E3195" t="s">
        <v>842</v>
      </c>
    </row>
    <row r="3196" spans="1:5" x14ac:dyDescent="0.25">
      <c r="A3196">
        <v>147</v>
      </c>
      <c r="B3196" t="s">
        <v>3318</v>
      </c>
      <c r="C3196" s="1" t="s">
        <v>3346</v>
      </c>
      <c r="D3196" t="s">
        <v>10</v>
      </c>
      <c r="E3196" t="s">
        <v>842</v>
      </c>
    </row>
    <row r="3197" spans="1:5" x14ac:dyDescent="0.25">
      <c r="A3197">
        <v>148</v>
      </c>
      <c r="B3197" t="s">
        <v>3347</v>
      </c>
      <c r="C3197" s="1" t="s">
        <v>3348</v>
      </c>
      <c r="D3197" t="s">
        <v>7</v>
      </c>
      <c r="E3197" t="s">
        <v>842</v>
      </c>
    </row>
    <row r="3198" spans="1:5" x14ac:dyDescent="0.25">
      <c r="A3198">
        <v>148</v>
      </c>
      <c r="B3198" t="s">
        <v>3347</v>
      </c>
      <c r="C3198" s="1" t="s">
        <v>3349</v>
      </c>
      <c r="D3198" t="s">
        <v>7</v>
      </c>
      <c r="E3198" t="s">
        <v>842</v>
      </c>
    </row>
    <row r="3199" spans="1:5" x14ac:dyDescent="0.25">
      <c r="A3199">
        <v>148</v>
      </c>
      <c r="B3199" t="s">
        <v>3347</v>
      </c>
      <c r="C3199" s="1" t="s">
        <v>3350</v>
      </c>
      <c r="D3199" t="s">
        <v>10</v>
      </c>
      <c r="E3199" t="s">
        <v>842</v>
      </c>
    </row>
    <row r="3200" spans="1:5" x14ac:dyDescent="0.25">
      <c r="A3200">
        <v>148</v>
      </c>
      <c r="B3200" t="s">
        <v>3347</v>
      </c>
      <c r="C3200" s="1" t="s">
        <v>3351</v>
      </c>
      <c r="D3200" t="s">
        <v>7</v>
      </c>
      <c r="E3200" t="s">
        <v>842</v>
      </c>
    </row>
    <row r="3201" spans="1:5" x14ac:dyDescent="0.25">
      <c r="A3201">
        <v>148</v>
      </c>
      <c r="B3201" t="s">
        <v>3347</v>
      </c>
      <c r="C3201" s="1" t="s">
        <v>3352</v>
      </c>
      <c r="D3201" t="s">
        <v>7</v>
      </c>
      <c r="E3201" t="s">
        <v>842</v>
      </c>
    </row>
    <row r="3202" spans="1:5" x14ac:dyDescent="0.25">
      <c r="A3202">
        <v>148</v>
      </c>
      <c r="B3202" t="s">
        <v>3347</v>
      </c>
      <c r="C3202" s="1" t="s">
        <v>3353</v>
      </c>
      <c r="D3202" t="s">
        <v>10</v>
      </c>
      <c r="E3202" t="s">
        <v>842</v>
      </c>
    </row>
    <row r="3203" spans="1:5" x14ac:dyDescent="0.25">
      <c r="A3203">
        <v>148</v>
      </c>
      <c r="B3203" t="s">
        <v>3347</v>
      </c>
      <c r="C3203" s="1" t="s">
        <v>3354</v>
      </c>
      <c r="D3203" t="s">
        <v>7</v>
      </c>
      <c r="E3203" t="s">
        <v>842</v>
      </c>
    </row>
    <row r="3204" spans="1:5" x14ac:dyDescent="0.25">
      <c r="A3204">
        <v>148</v>
      </c>
      <c r="B3204" t="s">
        <v>3347</v>
      </c>
      <c r="C3204" s="1" t="s">
        <v>3355</v>
      </c>
      <c r="D3204" t="s">
        <v>7</v>
      </c>
      <c r="E3204" t="s">
        <v>842</v>
      </c>
    </row>
    <row r="3205" spans="1:5" x14ac:dyDescent="0.25">
      <c r="A3205">
        <v>148</v>
      </c>
      <c r="B3205" t="s">
        <v>3347</v>
      </c>
      <c r="C3205" s="1" t="s">
        <v>3356</v>
      </c>
      <c r="D3205" t="s">
        <v>10</v>
      </c>
      <c r="E3205" t="s">
        <v>842</v>
      </c>
    </row>
    <row r="3206" spans="1:5" x14ac:dyDescent="0.25">
      <c r="A3206">
        <v>148</v>
      </c>
      <c r="B3206" t="s">
        <v>3347</v>
      </c>
      <c r="C3206" s="1" t="s">
        <v>3357</v>
      </c>
      <c r="D3206" t="s">
        <v>7</v>
      </c>
      <c r="E3206" t="s">
        <v>842</v>
      </c>
    </row>
    <row r="3207" spans="1:5" x14ac:dyDescent="0.25">
      <c r="A3207">
        <v>148</v>
      </c>
      <c r="B3207" t="s">
        <v>3347</v>
      </c>
      <c r="C3207" s="1" t="s">
        <v>3358</v>
      </c>
      <c r="D3207" t="s">
        <v>7</v>
      </c>
      <c r="E3207" t="s">
        <v>842</v>
      </c>
    </row>
    <row r="3208" spans="1:5" x14ac:dyDescent="0.25">
      <c r="A3208">
        <v>148</v>
      </c>
      <c r="B3208" t="s">
        <v>3347</v>
      </c>
      <c r="C3208" s="1" t="s">
        <v>3359</v>
      </c>
      <c r="D3208" t="s">
        <v>10</v>
      </c>
      <c r="E3208" t="s">
        <v>842</v>
      </c>
    </row>
    <row r="3209" spans="1:5" x14ac:dyDescent="0.25">
      <c r="A3209">
        <v>148</v>
      </c>
      <c r="B3209" t="s">
        <v>3347</v>
      </c>
      <c r="C3209" s="1" t="s">
        <v>3360</v>
      </c>
      <c r="D3209" t="s">
        <v>7</v>
      </c>
      <c r="E3209" t="s">
        <v>842</v>
      </c>
    </row>
    <row r="3210" spans="1:5" x14ac:dyDescent="0.25">
      <c r="A3210">
        <v>148</v>
      </c>
      <c r="B3210" t="s">
        <v>3347</v>
      </c>
      <c r="C3210" s="1" t="s">
        <v>3361</v>
      </c>
      <c r="D3210" t="s">
        <v>10</v>
      </c>
      <c r="E3210" t="s">
        <v>842</v>
      </c>
    </row>
    <row r="3211" spans="1:5" x14ac:dyDescent="0.25">
      <c r="A3211">
        <v>148</v>
      </c>
      <c r="B3211" t="s">
        <v>3347</v>
      </c>
      <c r="C3211" s="1" t="s">
        <v>3362</v>
      </c>
      <c r="D3211" t="s">
        <v>7</v>
      </c>
      <c r="E3211" t="s">
        <v>842</v>
      </c>
    </row>
    <row r="3212" spans="1:5" x14ac:dyDescent="0.25">
      <c r="A3212">
        <v>148</v>
      </c>
      <c r="B3212" t="s">
        <v>3347</v>
      </c>
      <c r="C3212" s="1" t="s">
        <v>3363</v>
      </c>
      <c r="D3212" t="s">
        <v>10</v>
      </c>
      <c r="E3212" t="s">
        <v>842</v>
      </c>
    </row>
    <row r="3213" spans="1:5" x14ac:dyDescent="0.25">
      <c r="A3213">
        <v>148</v>
      </c>
      <c r="B3213" t="s">
        <v>3347</v>
      </c>
      <c r="C3213" s="1" t="s">
        <v>3364</v>
      </c>
      <c r="D3213" t="s">
        <v>7</v>
      </c>
      <c r="E3213" t="s">
        <v>842</v>
      </c>
    </row>
    <row r="3214" spans="1:5" x14ac:dyDescent="0.25">
      <c r="A3214">
        <v>148</v>
      </c>
      <c r="B3214" t="s">
        <v>3347</v>
      </c>
      <c r="C3214" s="1" t="s">
        <v>3365</v>
      </c>
      <c r="D3214" t="s">
        <v>10</v>
      </c>
      <c r="E3214" t="s">
        <v>842</v>
      </c>
    </row>
    <row r="3215" spans="1:5" x14ac:dyDescent="0.25">
      <c r="A3215">
        <v>148</v>
      </c>
      <c r="B3215" t="s">
        <v>3347</v>
      </c>
      <c r="C3215" s="1" t="s">
        <v>3366</v>
      </c>
      <c r="D3215" t="s">
        <v>7</v>
      </c>
      <c r="E3215" t="s">
        <v>842</v>
      </c>
    </row>
    <row r="3216" spans="1:5" x14ac:dyDescent="0.25">
      <c r="A3216">
        <v>148</v>
      </c>
      <c r="B3216" t="s">
        <v>3347</v>
      </c>
      <c r="C3216" s="1" t="s">
        <v>3367</v>
      </c>
      <c r="D3216" t="s">
        <v>10</v>
      </c>
      <c r="E3216" t="s">
        <v>842</v>
      </c>
    </row>
    <row r="3217" spans="1:5" x14ac:dyDescent="0.25">
      <c r="A3217">
        <v>148</v>
      </c>
      <c r="B3217" t="s">
        <v>3347</v>
      </c>
      <c r="C3217" s="1" t="s">
        <v>3368</v>
      </c>
      <c r="D3217" t="s">
        <v>7</v>
      </c>
      <c r="E3217" t="s">
        <v>842</v>
      </c>
    </row>
    <row r="3218" spans="1:5" x14ac:dyDescent="0.25">
      <c r="A3218">
        <v>148</v>
      </c>
      <c r="B3218" t="s">
        <v>3347</v>
      </c>
      <c r="C3218" s="1" t="s">
        <v>3369</v>
      </c>
      <c r="D3218" t="s">
        <v>10</v>
      </c>
      <c r="E3218" t="s">
        <v>842</v>
      </c>
    </row>
    <row r="3219" spans="1:5" x14ac:dyDescent="0.25">
      <c r="A3219">
        <v>148</v>
      </c>
      <c r="B3219" t="s">
        <v>3347</v>
      </c>
      <c r="C3219" s="1" t="s">
        <v>3370</v>
      </c>
      <c r="D3219" t="s">
        <v>7</v>
      </c>
      <c r="E3219" t="s">
        <v>842</v>
      </c>
    </row>
    <row r="3220" spans="1:5" x14ac:dyDescent="0.25">
      <c r="A3220">
        <v>148</v>
      </c>
      <c r="B3220" t="s">
        <v>3347</v>
      </c>
      <c r="C3220" s="1" t="s">
        <v>3371</v>
      </c>
      <c r="D3220" t="s">
        <v>10</v>
      </c>
      <c r="E3220" t="s">
        <v>842</v>
      </c>
    </row>
    <row r="3221" spans="1:5" x14ac:dyDescent="0.25">
      <c r="A3221">
        <v>148</v>
      </c>
      <c r="B3221" t="s">
        <v>3347</v>
      </c>
      <c r="C3221" s="1" t="s">
        <v>3372</v>
      </c>
      <c r="D3221" t="s">
        <v>10</v>
      </c>
      <c r="E3221" t="s">
        <v>842</v>
      </c>
    </row>
    <row r="3222" spans="1:5" x14ac:dyDescent="0.25">
      <c r="A3222">
        <v>149</v>
      </c>
      <c r="B3222" t="s">
        <v>3373</v>
      </c>
      <c r="C3222" s="1" t="s">
        <v>3374</v>
      </c>
      <c r="D3222" t="s">
        <v>7</v>
      </c>
      <c r="E3222" t="s">
        <v>870</v>
      </c>
    </row>
    <row r="3223" spans="1:5" x14ac:dyDescent="0.25">
      <c r="A3223">
        <v>149</v>
      </c>
      <c r="B3223" t="s">
        <v>3373</v>
      </c>
      <c r="C3223" s="1" t="s">
        <v>3375</v>
      </c>
      <c r="D3223" t="s">
        <v>10</v>
      </c>
      <c r="E3223" t="s">
        <v>870</v>
      </c>
    </row>
    <row r="3224" spans="1:5" x14ac:dyDescent="0.25">
      <c r="A3224">
        <v>149</v>
      </c>
      <c r="B3224" t="s">
        <v>3373</v>
      </c>
      <c r="C3224" s="1" t="s">
        <v>3376</v>
      </c>
      <c r="D3224" t="s">
        <v>10</v>
      </c>
      <c r="E3224" t="s">
        <v>870</v>
      </c>
    </row>
    <row r="3225" spans="1:5" x14ac:dyDescent="0.25">
      <c r="A3225">
        <v>149</v>
      </c>
      <c r="B3225" t="s">
        <v>3373</v>
      </c>
      <c r="C3225" s="1" t="s">
        <v>3377</v>
      </c>
      <c r="D3225" t="s">
        <v>7</v>
      </c>
      <c r="E3225" t="s">
        <v>870</v>
      </c>
    </row>
    <row r="3226" spans="1:5" x14ac:dyDescent="0.25">
      <c r="A3226">
        <v>149</v>
      </c>
      <c r="B3226" t="s">
        <v>3373</v>
      </c>
      <c r="C3226" s="1" t="s">
        <v>3378</v>
      </c>
      <c r="D3226" t="s">
        <v>10</v>
      </c>
      <c r="E3226" t="s">
        <v>870</v>
      </c>
    </row>
    <row r="3227" spans="1:5" x14ac:dyDescent="0.25">
      <c r="A3227">
        <v>149</v>
      </c>
      <c r="B3227" t="s">
        <v>3373</v>
      </c>
      <c r="C3227" s="1" t="s">
        <v>3379</v>
      </c>
      <c r="D3227" t="s">
        <v>7</v>
      </c>
      <c r="E3227" t="s">
        <v>870</v>
      </c>
    </row>
    <row r="3228" spans="1:5" x14ac:dyDescent="0.25">
      <c r="A3228">
        <v>149</v>
      </c>
      <c r="B3228" t="s">
        <v>3373</v>
      </c>
      <c r="C3228" s="1" t="s">
        <v>3380</v>
      </c>
      <c r="D3228" t="s">
        <v>10</v>
      </c>
      <c r="E3228" t="s">
        <v>870</v>
      </c>
    </row>
    <row r="3229" spans="1:5" x14ac:dyDescent="0.25">
      <c r="A3229">
        <v>149</v>
      </c>
      <c r="B3229" t="s">
        <v>3373</v>
      </c>
      <c r="C3229" s="1" t="s">
        <v>3381</v>
      </c>
      <c r="D3229" t="s">
        <v>7</v>
      </c>
      <c r="E3229" t="s">
        <v>870</v>
      </c>
    </row>
    <row r="3230" spans="1:5" x14ac:dyDescent="0.25">
      <c r="A3230">
        <v>149</v>
      </c>
      <c r="B3230" t="s">
        <v>3373</v>
      </c>
      <c r="C3230" s="1" t="s">
        <v>3382</v>
      </c>
      <c r="D3230" t="s">
        <v>10</v>
      </c>
      <c r="E3230" t="s">
        <v>870</v>
      </c>
    </row>
    <row r="3231" spans="1:5" x14ac:dyDescent="0.25">
      <c r="A3231">
        <v>149</v>
      </c>
      <c r="B3231" t="s">
        <v>3373</v>
      </c>
      <c r="C3231" s="1" t="s">
        <v>3383</v>
      </c>
      <c r="D3231" t="s">
        <v>10</v>
      </c>
      <c r="E3231" t="s">
        <v>870</v>
      </c>
    </row>
    <row r="3232" spans="1:5" x14ac:dyDescent="0.25">
      <c r="A3232">
        <v>149</v>
      </c>
      <c r="B3232" t="s">
        <v>3373</v>
      </c>
      <c r="C3232" s="1" t="s">
        <v>3384</v>
      </c>
      <c r="D3232" t="s">
        <v>7</v>
      </c>
      <c r="E3232" t="s">
        <v>870</v>
      </c>
    </row>
    <row r="3233" spans="1:5" x14ac:dyDescent="0.25">
      <c r="A3233">
        <v>149</v>
      </c>
      <c r="B3233" t="s">
        <v>3373</v>
      </c>
      <c r="C3233" s="1" t="s">
        <v>3385</v>
      </c>
      <c r="D3233" t="s">
        <v>10</v>
      </c>
      <c r="E3233" t="s">
        <v>870</v>
      </c>
    </row>
    <row r="3234" spans="1:5" x14ac:dyDescent="0.25">
      <c r="A3234">
        <v>149</v>
      </c>
      <c r="B3234" t="s">
        <v>3373</v>
      </c>
      <c r="C3234" s="1" t="s">
        <v>3386</v>
      </c>
      <c r="D3234" t="s">
        <v>7</v>
      </c>
      <c r="E3234" t="s">
        <v>870</v>
      </c>
    </row>
    <row r="3235" spans="1:5" x14ac:dyDescent="0.25">
      <c r="A3235">
        <v>149</v>
      </c>
      <c r="B3235" t="s">
        <v>3373</v>
      </c>
      <c r="C3235" s="1" t="s">
        <v>3387</v>
      </c>
      <c r="D3235" t="s">
        <v>10</v>
      </c>
      <c r="E3235" t="s">
        <v>870</v>
      </c>
    </row>
    <row r="3236" spans="1:5" x14ac:dyDescent="0.25">
      <c r="A3236">
        <v>149</v>
      </c>
      <c r="B3236" t="s">
        <v>3373</v>
      </c>
      <c r="C3236" s="1" t="s">
        <v>3388</v>
      </c>
      <c r="D3236" t="s">
        <v>7</v>
      </c>
      <c r="E3236" t="s">
        <v>870</v>
      </c>
    </row>
    <row r="3237" spans="1:5" x14ac:dyDescent="0.25">
      <c r="A3237">
        <v>149</v>
      </c>
      <c r="B3237" t="s">
        <v>3373</v>
      </c>
      <c r="C3237" s="1" t="s">
        <v>3389</v>
      </c>
      <c r="D3237" t="s">
        <v>10</v>
      </c>
      <c r="E3237" t="s">
        <v>870</v>
      </c>
    </row>
    <row r="3238" spans="1:5" x14ac:dyDescent="0.25">
      <c r="A3238">
        <v>149</v>
      </c>
      <c r="B3238" t="s">
        <v>3373</v>
      </c>
      <c r="C3238" s="1" t="s">
        <v>3390</v>
      </c>
      <c r="D3238" t="s">
        <v>7</v>
      </c>
      <c r="E3238" t="s">
        <v>870</v>
      </c>
    </row>
    <row r="3239" spans="1:5" x14ac:dyDescent="0.25">
      <c r="A3239">
        <v>149</v>
      </c>
      <c r="B3239" t="s">
        <v>3373</v>
      </c>
      <c r="C3239" s="1" t="s">
        <v>3391</v>
      </c>
      <c r="D3239" t="s">
        <v>10</v>
      </c>
      <c r="E3239" t="s">
        <v>870</v>
      </c>
    </row>
    <row r="3240" spans="1:5" x14ac:dyDescent="0.25">
      <c r="A3240">
        <v>149</v>
      </c>
      <c r="B3240" t="s">
        <v>3373</v>
      </c>
      <c r="C3240" s="1" t="s">
        <v>3392</v>
      </c>
      <c r="D3240" t="s">
        <v>7</v>
      </c>
      <c r="E3240" t="s">
        <v>870</v>
      </c>
    </row>
    <row r="3241" spans="1:5" x14ac:dyDescent="0.25">
      <c r="A3241">
        <v>149</v>
      </c>
      <c r="B3241" t="s">
        <v>3373</v>
      </c>
      <c r="C3241" s="1" t="s">
        <v>3393</v>
      </c>
      <c r="D3241" t="s">
        <v>10</v>
      </c>
      <c r="E3241" t="s">
        <v>870</v>
      </c>
    </row>
    <row r="3242" spans="1:5" x14ac:dyDescent="0.25">
      <c r="A3242">
        <v>149</v>
      </c>
      <c r="B3242" t="s">
        <v>3373</v>
      </c>
      <c r="C3242" s="1" t="s">
        <v>3394</v>
      </c>
      <c r="D3242" t="s">
        <v>10</v>
      </c>
      <c r="E3242" t="s">
        <v>870</v>
      </c>
    </row>
    <row r="3243" spans="1:5" x14ac:dyDescent="0.25">
      <c r="A3243">
        <v>149</v>
      </c>
      <c r="B3243" t="s">
        <v>3373</v>
      </c>
      <c r="C3243" s="1" t="s">
        <v>3395</v>
      </c>
      <c r="D3243" t="s">
        <v>7</v>
      </c>
      <c r="E3243" t="s">
        <v>870</v>
      </c>
    </row>
    <row r="3244" spans="1:5" x14ac:dyDescent="0.25">
      <c r="A3244">
        <v>149</v>
      </c>
      <c r="B3244" t="s">
        <v>3373</v>
      </c>
      <c r="C3244" s="1" t="s">
        <v>3396</v>
      </c>
      <c r="D3244" t="s">
        <v>10</v>
      </c>
      <c r="E3244" t="s">
        <v>870</v>
      </c>
    </row>
    <row r="3245" spans="1:5" x14ac:dyDescent="0.25">
      <c r="A3245">
        <v>149</v>
      </c>
      <c r="B3245" t="s">
        <v>3373</v>
      </c>
      <c r="C3245" s="1" t="s">
        <v>3397</v>
      </c>
      <c r="D3245" t="s">
        <v>7</v>
      </c>
      <c r="E3245" t="s">
        <v>870</v>
      </c>
    </row>
    <row r="3246" spans="1:5" x14ac:dyDescent="0.25">
      <c r="A3246">
        <v>149</v>
      </c>
      <c r="B3246" t="s">
        <v>3373</v>
      </c>
      <c r="C3246" s="1" t="s">
        <v>3398</v>
      </c>
      <c r="D3246" t="s">
        <v>10</v>
      </c>
      <c r="E3246" t="s">
        <v>870</v>
      </c>
    </row>
    <row r="3247" spans="1:5" x14ac:dyDescent="0.25">
      <c r="A3247">
        <v>149</v>
      </c>
      <c r="B3247" t="s">
        <v>3373</v>
      </c>
      <c r="C3247" s="1" t="s">
        <v>3399</v>
      </c>
      <c r="D3247" t="s">
        <v>7</v>
      </c>
      <c r="E3247" t="s">
        <v>870</v>
      </c>
    </row>
    <row r="3248" spans="1:5" x14ac:dyDescent="0.25">
      <c r="A3248">
        <v>149</v>
      </c>
      <c r="B3248" t="s">
        <v>3373</v>
      </c>
      <c r="C3248" s="1" t="s">
        <v>3400</v>
      </c>
      <c r="D3248" t="s">
        <v>10</v>
      </c>
      <c r="E3248" t="s">
        <v>870</v>
      </c>
    </row>
    <row r="3249" spans="1:5" x14ac:dyDescent="0.25">
      <c r="A3249">
        <v>149</v>
      </c>
      <c r="B3249" t="s">
        <v>3373</v>
      </c>
      <c r="C3249" s="1" t="s">
        <v>3401</v>
      </c>
      <c r="D3249" t="s">
        <v>7</v>
      </c>
      <c r="E3249" t="s">
        <v>870</v>
      </c>
    </row>
    <row r="3250" spans="1:5" x14ac:dyDescent="0.25">
      <c r="A3250">
        <v>149</v>
      </c>
      <c r="B3250" t="s">
        <v>3373</v>
      </c>
      <c r="C3250" s="1" t="s">
        <v>3402</v>
      </c>
      <c r="D3250" t="s">
        <v>10</v>
      </c>
      <c r="E3250" t="s">
        <v>870</v>
      </c>
    </row>
    <row r="3251" spans="1:5" x14ac:dyDescent="0.25">
      <c r="A3251">
        <v>150</v>
      </c>
      <c r="B3251" t="s">
        <v>3403</v>
      </c>
      <c r="C3251" s="1" t="s">
        <v>3404</v>
      </c>
      <c r="D3251" t="s">
        <v>10</v>
      </c>
      <c r="E3251" t="s">
        <v>870</v>
      </c>
    </row>
    <row r="3252" spans="1:5" x14ac:dyDescent="0.25">
      <c r="A3252">
        <v>150</v>
      </c>
      <c r="B3252" t="s">
        <v>3403</v>
      </c>
      <c r="C3252" s="1" t="s">
        <v>3405</v>
      </c>
      <c r="D3252" t="s">
        <v>7</v>
      </c>
      <c r="E3252" t="s">
        <v>870</v>
      </c>
    </row>
    <row r="3253" spans="1:5" x14ac:dyDescent="0.25">
      <c r="A3253">
        <v>150</v>
      </c>
      <c r="B3253" t="s">
        <v>3403</v>
      </c>
      <c r="C3253" s="1" t="s">
        <v>3406</v>
      </c>
      <c r="D3253" t="s">
        <v>10</v>
      </c>
      <c r="E3253" t="s">
        <v>870</v>
      </c>
    </row>
    <row r="3254" spans="1:5" x14ac:dyDescent="0.25">
      <c r="A3254">
        <v>150</v>
      </c>
      <c r="B3254" t="s">
        <v>3403</v>
      </c>
      <c r="C3254" s="1" t="s">
        <v>3407</v>
      </c>
      <c r="D3254" t="s">
        <v>7</v>
      </c>
      <c r="E3254" t="s">
        <v>870</v>
      </c>
    </row>
    <row r="3255" spans="1:5" x14ac:dyDescent="0.25">
      <c r="A3255">
        <v>150</v>
      </c>
      <c r="B3255" t="s">
        <v>3403</v>
      </c>
      <c r="C3255" s="1" t="s">
        <v>3408</v>
      </c>
      <c r="D3255" t="s">
        <v>10</v>
      </c>
      <c r="E3255" t="s">
        <v>870</v>
      </c>
    </row>
    <row r="3256" spans="1:5" x14ac:dyDescent="0.25">
      <c r="A3256">
        <v>150</v>
      </c>
      <c r="B3256" t="s">
        <v>3403</v>
      </c>
      <c r="C3256" s="1" t="s">
        <v>3409</v>
      </c>
      <c r="D3256" t="s">
        <v>7</v>
      </c>
      <c r="E3256" t="s">
        <v>870</v>
      </c>
    </row>
    <row r="3257" spans="1:5" x14ac:dyDescent="0.25">
      <c r="A3257">
        <v>150</v>
      </c>
      <c r="B3257" t="s">
        <v>3403</v>
      </c>
      <c r="C3257" s="1" t="s">
        <v>3410</v>
      </c>
      <c r="D3257" t="s">
        <v>10</v>
      </c>
      <c r="E3257" t="s">
        <v>870</v>
      </c>
    </row>
    <row r="3258" spans="1:5" x14ac:dyDescent="0.25">
      <c r="A3258">
        <v>150</v>
      </c>
      <c r="B3258" t="s">
        <v>3403</v>
      </c>
      <c r="C3258" s="1" t="s">
        <v>2043</v>
      </c>
      <c r="D3258" t="s">
        <v>7</v>
      </c>
      <c r="E3258" t="s">
        <v>870</v>
      </c>
    </row>
    <row r="3259" spans="1:5" x14ac:dyDescent="0.25">
      <c r="A3259">
        <v>150</v>
      </c>
      <c r="B3259" t="s">
        <v>3403</v>
      </c>
      <c r="C3259" s="1" t="s">
        <v>3411</v>
      </c>
      <c r="D3259" t="s">
        <v>10</v>
      </c>
      <c r="E3259" t="s">
        <v>870</v>
      </c>
    </row>
    <row r="3260" spans="1:5" x14ac:dyDescent="0.25">
      <c r="A3260">
        <v>150</v>
      </c>
      <c r="B3260" t="s">
        <v>3403</v>
      </c>
      <c r="C3260" s="1" t="s">
        <v>3412</v>
      </c>
      <c r="D3260" t="s">
        <v>7</v>
      </c>
      <c r="E3260" t="s">
        <v>870</v>
      </c>
    </row>
    <row r="3261" spans="1:5" x14ac:dyDescent="0.25">
      <c r="A3261">
        <v>150</v>
      </c>
      <c r="B3261" t="s">
        <v>3403</v>
      </c>
      <c r="C3261" s="1" t="s">
        <v>3413</v>
      </c>
      <c r="D3261" t="s">
        <v>10</v>
      </c>
      <c r="E3261" t="s">
        <v>870</v>
      </c>
    </row>
    <row r="3262" spans="1:5" x14ac:dyDescent="0.25">
      <c r="A3262">
        <v>150</v>
      </c>
      <c r="B3262" t="s">
        <v>3403</v>
      </c>
      <c r="C3262" s="1" t="s">
        <v>3414</v>
      </c>
      <c r="D3262" t="s">
        <v>7</v>
      </c>
      <c r="E3262" t="s">
        <v>870</v>
      </c>
    </row>
    <row r="3263" spans="1:5" x14ac:dyDescent="0.25">
      <c r="A3263">
        <v>150</v>
      </c>
      <c r="B3263" t="s">
        <v>3403</v>
      </c>
      <c r="C3263" s="1" t="s">
        <v>3415</v>
      </c>
      <c r="D3263" t="s">
        <v>10</v>
      </c>
      <c r="E3263" t="s">
        <v>870</v>
      </c>
    </row>
    <row r="3264" spans="1:5" x14ac:dyDescent="0.25">
      <c r="A3264">
        <v>150</v>
      </c>
      <c r="B3264" t="s">
        <v>3403</v>
      </c>
      <c r="C3264" s="1" t="s">
        <v>3416</v>
      </c>
      <c r="D3264" t="s">
        <v>7</v>
      </c>
      <c r="E3264" t="s">
        <v>870</v>
      </c>
    </row>
    <row r="3265" spans="1:5" x14ac:dyDescent="0.25">
      <c r="A3265">
        <v>150</v>
      </c>
      <c r="B3265" t="s">
        <v>3403</v>
      </c>
      <c r="C3265" s="1" t="s">
        <v>3417</v>
      </c>
      <c r="D3265" t="s">
        <v>10</v>
      </c>
      <c r="E3265" t="s">
        <v>870</v>
      </c>
    </row>
    <row r="3266" spans="1:5" x14ac:dyDescent="0.25">
      <c r="A3266">
        <v>150</v>
      </c>
      <c r="B3266" t="s">
        <v>3403</v>
      </c>
      <c r="C3266" s="1" t="s">
        <v>3418</v>
      </c>
      <c r="D3266" t="s">
        <v>7</v>
      </c>
      <c r="E3266" t="s">
        <v>870</v>
      </c>
    </row>
    <row r="3267" spans="1:5" x14ac:dyDescent="0.25">
      <c r="A3267">
        <v>150</v>
      </c>
      <c r="B3267" t="s">
        <v>3403</v>
      </c>
      <c r="C3267" s="1" t="s">
        <v>3419</v>
      </c>
      <c r="D3267" t="s">
        <v>10</v>
      </c>
      <c r="E3267" t="s">
        <v>870</v>
      </c>
    </row>
    <row r="3268" spans="1:5" x14ac:dyDescent="0.25">
      <c r="A3268">
        <v>150</v>
      </c>
      <c r="B3268" t="s">
        <v>3403</v>
      </c>
      <c r="C3268" s="1" t="s">
        <v>3420</v>
      </c>
      <c r="D3268" t="s">
        <v>10</v>
      </c>
      <c r="E3268" t="s">
        <v>870</v>
      </c>
    </row>
    <row r="3269" spans="1:5" x14ac:dyDescent="0.25">
      <c r="A3269">
        <v>150</v>
      </c>
      <c r="B3269" t="s">
        <v>3403</v>
      </c>
      <c r="C3269" s="1" t="s">
        <v>3421</v>
      </c>
      <c r="D3269" t="s">
        <v>10</v>
      </c>
      <c r="E3269" t="s">
        <v>870</v>
      </c>
    </row>
    <row r="3270" spans="1:5" x14ac:dyDescent="0.25">
      <c r="A3270">
        <v>150</v>
      </c>
      <c r="B3270" t="s">
        <v>3403</v>
      </c>
      <c r="C3270" s="1" t="s">
        <v>3422</v>
      </c>
      <c r="D3270" t="s">
        <v>10</v>
      </c>
      <c r="E3270" t="s">
        <v>870</v>
      </c>
    </row>
    <row r="3271" spans="1:5" x14ac:dyDescent="0.25">
      <c r="A3271">
        <v>150</v>
      </c>
      <c r="B3271" t="s">
        <v>3403</v>
      </c>
      <c r="C3271" s="1" t="s">
        <v>3423</v>
      </c>
      <c r="D3271" t="s">
        <v>7</v>
      </c>
      <c r="E3271" t="s">
        <v>870</v>
      </c>
    </row>
    <row r="3272" spans="1:5" x14ac:dyDescent="0.25">
      <c r="A3272">
        <v>150</v>
      </c>
      <c r="B3272" t="s">
        <v>3403</v>
      </c>
      <c r="C3272" s="1" t="s">
        <v>3424</v>
      </c>
      <c r="D3272" t="s">
        <v>10</v>
      </c>
      <c r="E3272" t="s">
        <v>870</v>
      </c>
    </row>
    <row r="3273" spans="1:5" x14ac:dyDescent="0.25">
      <c r="A3273">
        <v>150</v>
      </c>
      <c r="B3273" t="s">
        <v>3403</v>
      </c>
      <c r="C3273" s="1" t="s">
        <v>3425</v>
      </c>
      <c r="D3273" t="s">
        <v>7</v>
      </c>
      <c r="E3273" t="s">
        <v>870</v>
      </c>
    </row>
    <row r="3274" spans="1:5" x14ac:dyDescent="0.25">
      <c r="A3274">
        <v>150</v>
      </c>
      <c r="B3274" t="s">
        <v>3403</v>
      </c>
      <c r="C3274" s="1" t="s">
        <v>3426</v>
      </c>
      <c r="D3274" t="s">
        <v>10</v>
      </c>
      <c r="E3274" t="s">
        <v>870</v>
      </c>
    </row>
    <row r="3275" spans="1:5" x14ac:dyDescent="0.25">
      <c r="A3275">
        <v>150</v>
      </c>
      <c r="B3275" t="s">
        <v>3403</v>
      </c>
      <c r="C3275" s="1" t="s">
        <v>3427</v>
      </c>
      <c r="D3275" t="s">
        <v>7</v>
      </c>
      <c r="E3275" t="s">
        <v>870</v>
      </c>
    </row>
    <row r="3276" spans="1:5" x14ac:dyDescent="0.25">
      <c r="A3276">
        <v>150</v>
      </c>
      <c r="B3276" t="s">
        <v>3403</v>
      </c>
      <c r="C3276" s="1" t="s">
        <v>3428</v>
      </c>
      <c r="D3276" t="s">
        <v>10</v>
      </c>
      <c r="E3276" t="s">
        <v>870</v>
      </c>
    </row>
    <row r="3277" spans="1:5" x14ac:dyDescent="0.25">
      <c r="A3277">
        <v>150</v>
      </c>
      <c r="B3277" t="s">
        <v>3403</v>
      </c>
      <c r="C3277" s="1" t="s">
        <v>3429</v>
      </c>
      <c r="D3277" t="s">
        <v>7</v>
      </c>
      <c r="E3277" t="s">
        <v>870</v>
      </c>
    </row>
    <row r="3278" spans="1:5" x14ac:dyDescent="0.25">
      <c r="A3278">
        <v>150</v>
      </c>
      <c r="B3278" t="s">
        <v>3403</v>
      </c>
      <c r="C3278" s="1" t="s">
        <v>3430</v>
      </c>
      <c r="D3278" t="s">
        <v>10</v>
      </c>
      <c r="E3278" t="s">
        <v>870</v>
      </c>
    </row>
    <row r="3279" spans="1:5" x14ac:dyDescent="0.25">
      <c r="A3279">
        <v>150</v>
      </c>
      <c r="B3279" t="s">
        <v>3403</v>
      </c>
      <c r="C3279" s="1" t="s">
        <v>3431</v>
      </c>
      <c r="D3279" t="s">
        <v>7</v>
      </c>
      <c r="E3279" t="s">
        <v>870</v>
      </c>
    </row>
    <row r="3280" spans="1:5" x14ac:dyDescent="0.25">
      <c r="A3280">
        <v>150</v>
      </c>
      <c r="B3280" t="s">
        <v>3403</v>
      </c>
      <c r="C3280" s="1" t="s">
        <v>3432</v>
      </c>
      <c r="D3280" t="s">
        <v>10</v>
      </c>
      <c r="E3280" t="s">
        <v>870</v>
      </c>
    </row>
    <row r="3281" spans="1:5" x14ac:dyDescent="0.25">
      <c r="A3281">
        <v>151</v>
      </c>
      <c r="B3281" t="s">
        <v>3433</v>
      </c>
      <c r="C3281" s="1" t="s">
        <v>3434</v>
      </c>
      <c r="D3281" t="s">
        <v>7</v>
      </c>
      <c r="E3281" t="s">
        <v>1589</v>
      </c>
    </row>
    <row r="3282" spans="1:5" x14ac:dyDescent="0.25">
      <c r="A3282">
        <v>151</v>
      </c>
      <c r="B3282" t="s">
        <v>3433</v>
      </c>
      <c r="C3282" s="1" t="s">
        <v>3435</v>
      </c>
      <c r="D3282" t="s">
        <v>10</v>
      </c>
      <c r="E3282" t="s">
        <v>1589</v>
      </c>
    </row>
    <row r="3283" spans="1:5" x14ac:dyDescent="0.25">
      <c r="A3283">
        <v>151</v>
      </c>
      <c r="B3283" t="s">
        <v>3433</v>
      </c>
      <c r="C3283" s="1" t="s">
        <v>3436</v>
      </c>
      <c r="D3283" t="s">
        <v>7</v>
      </c>
      <c r="E3283" t="s">
        <v>1589</v>
      </c>
    </row>
    <row r="3284" spans="1:5" x14ac:dyDescent="0.25">
      <c r="A3284">
        <v>151</v>
      </c>
      <c r="B3284" t="s">
        <v>3433</v>
      </c>
      <c r="C3284" s="1" t="s">
        <v>3437</v>
      </c>
      <c r="D3284" t="s">
        <v>10</v>
      </c>
      <c r="E3284" t="s">
        <v>1589</v>
      </c>
    </row>
    <row r="3285" spans="1:5" x14ac:dyDescent="0.25">
      <c r="A3285">
        <v>151</v>
      </c>
      <c r="B3285" t="s">
        <v>3433</v>
      </c>
      <c r="C3285" s="1" t="s">
        <v>3438</v>
      </c>
      <c r="D3285" t="s">
        <v>7</v>
      </c>
      <c r="E3285" t="s">
        <v>1589</v>
      </c>
    </row>
    <row r="3286" spans="1:5" x14ac:dyDescent="0.25">
      <c r="A3286">
        <v>151</v>
      </c>
      <c r="B3286" t="s">
        <v>3433</v>
      </c>
      <c r="C3286" s="1" t="s">
        <v>3439</v>
      </c>
      <c r="D3286" t="s">
        <v>10</v>
      </c>
      <c r="E3286" t="s">
        <v>1589</v>
      </c>
    </row>
    <row r="3287" spans="1:5" x14ac:dyDescent="0.25">
      <c r="A3287">
        <v>151</v>
      </c>
      <c r="B3287" t="s">
        <v>3433</v>
      </c>
      <c r="C3287" s="1" t="s">
        <v>3440</v>
      </c>
      <c r="D3287" t="s">
        <v>7</v>
      </c>
      <c r="E3287" t="s">
        <v>1589</v>
      </c>
    </row>
    <row r="3288" spans="1:5" x14ac:dyDescent="0.25">
      <c r="A3288">
        <v>151</v>
      </c>
      <c r="B3288" t="s">
        <v>3433</v>
      </c>
      <c r="C3288" s="1" t="s">
        <v>3441</v>
      </c>
      <c r="D3288" t="s">
        <v>10</v>
      </c>
      <c r="E3288" t="s">
        <v>1589</v>
      </c>
    </row>
    <row r="3289" spans="1:5" x14ac:dyDescent="0.25">
      <c r="A3289">
        <v>151</v>
      </c>
      <c r="B3289" t="s">
        <v>3433</v>
      </c>
      <c r="C3289" s="1" t="s">
        <v>3442</v>
      </c>
      <c r="D3289" t="s">
        <v>7</v>
      </c>
      <c r="E3289" t="s">
        <v>1589</v>
      </c>
    </row>
    <row r="3290" spans="1:5" x14ac:dyDescent="0.25">
      <c r="A3290">
        <v>151</v>
      </c>
      <c r="B3290" t="s">
        <v>3433</v>
      </c>
      <c r="C3290" s="1" t="s">
        <v>3443</v>
      </c>
      <c r="D3290" t="s">
        <v>10</v>
      </c>
      <c r="E3290" t="s">
        <v>1589</v>
      </c>
    </row>
    <row r="3291" spans="1:5" x14ac:dyDescent="0.25">
      <c r="A3291">
        <v>151</v>
      </c>
      <c r="B3291" t="s">
        <v>3433</v>
      </c>
      <c r="C3291" s="1" t="s">
        <v>3444</v>
      </c>
      <c r="D3291" t="s">
        <v>7</v>
      </c>
      <c r="E3291" t="s">
        <v>1589</v>
      </c>
    </row>
    <row r="3292" spans="1:5" x14ac:dyDescent="0.25">
      <c r="A3292">
        <v>151</v>
      </c>
      <c r="B3292" t="s">
        <v>3433</v>
      </c>
      <c r="C3292" s="1" t="s">
        <v>3445</v>
      </c>
      <c r="D3292" t="s">
        <v>10</v>
      </c>
      <c r="E3292" t="s">
        <v>1589</v>
      </c>
    </row>
    <row r="3293" spans="1:5" x14ac:dyDescent="0.25">
      <c r="A3293">
        <v>151</v>
      </c>
      <c r="B3293" t="s">
        <v>3433</v>
      </c>
      <c r="C3293" s="1" t="s">
        <v>3446</v>
      </c>
      <c r="D3293" t="s">
        <v>7</v>
      </c>
      <c r="E3293" t="s">
        <v>1589</v>
      </c>
    </row>
    <row r="3294" spans="1:5" x14ac:dyDescent="0.25">
      <c r="A3294">
        <v>151</v>
      </c>
      <c r="B3294" t="s">
        <v>3433</v>
      </c>
      <c r="C3294" s="1" t="s">
        <v>3447</v>
      </c>
      <c r="D3294" t="s">
        <v>10</v>
      </c>
      <c r="E3294" t="s">
        <v>1589</v>
      </c>
    </row>
    <row r="3295" spans="1:5" x14ac:dyDescent="0.25">
      <c r="A3295">
        <v>151</v>
      </c>
      <c r="B3295" t="s">
        <v>3433</v>
      </c>
      <c r="C3295" s="1" t="s">
        <v>3448</v>
      </c>
      <c r="D3295" t="s">
        <v>7</v>
      </c>
      <c r="E3295" t="s">
        <v>1589</v>
      </c>
    </row>
    <row r="3296" spans="1:5" x14ac:dyDescent="0.25">
      <c r="A3296">
        <v>151</v>
      </c>
      <c r="B3296" t="s">
        <v>3433</v>
      </c>
      <c r="C3296" s="1" t="s">
        <v>3449</v>
      </c>
      <c r="D3296" t="s">
        <v>10</v>
      </c>
      <c r="E3296" t="s">
        <v>1589</v>
      </c>
    </row>
    <row r="3297" spans="1:5" x14ac:dyDescent="0.25">
      <c r="A3297">
        <v>151</v>
      </c>
      <c r="B3297" t="s">
        <v>3433</v>
      </c>
      <c r="C3297" s="1" t="s">
        <v>3450</v>
      </c>
      <c r="D3297" t="s">
        <v>7</v>
      </c>
      <c r="E3297" t="s">
        <v>1589</v>
      </c>
    </row>
    <row r="3298" spans="1:5" x14ac:dyDescent="0.25">
      <c r="A3298">
        <v>151</v>
      </c>
      <c r="B3298" t="s">
        <v>3433</v>
      </c>
      <c r="C3298" s="1" t="s">
        <v>3451</v>
      </c>
      <c r="D3298" t="s">
        <v>10</v>
      </c>
      <c r="E3298" t="s">
        <v>1589</v>
      </c>
    </row>
    <row r="3299" spans="1:5" x14ac:dyDescent="0.25">
      <c r="A3299">
        <v>151</v>
      </c>
      <c r="B3299" t="s">
        <v>3433</v>
      </c>
      <c r="C3299" s="1" t="s">
        <v>3452</v>
      </c>
      <c r="D3299" t="s">
        <v>7</v>
      </c>
      <c r="E3299" t="s">
        <v>1589</v>
      </c>
    </row>
    <row r="3300" spans="1:5" x14ac:dyDescent="0.25">
      <c r="A3300">
        <v>151</v>
      </c>
      <c r="B3300" t="s">
        <v>3433</v>
      </c>
      <c r="C3300" s="1" t="s">
        <v>3453</v>
      </c>
      <c r="D3300" t="s">
        <v>10</v>
      </c>
      <c r="E3300" t="s">
        <v>1589</v>
      </c>
    </row>
    <row r="3301" spans="1:5" x14ac:dyDescent="0.25">
      <c r="A3301">
        <v>151</v>
      </c>
      <c r="B3301" t="s">
        <v>3433</v>
      </c>
      <c r="C3301" s="1" t="s">
        <v>3454</v>
      </c>
      <c r="D3301" t="s">
        <v>7</v>
      </c>
      <c r="E3301" t="s">
        <v>1589</v>
      </c>
    </row>
    <row r="3302" spans="1:5" x14ac:dyDescent="0.25">
      <c r="A3302">
        <v>151</v>
      </c>
      <c r="B3302" t="s">
        <v>3433</v>
      </c>
      <c r="C3302" s="1" t="s">
        <v>3455</v>
      </c>
      <c r="D3302" t="s">
        <v>10</v>
      </c>
      <c r="E3302" t="s">
        <v>1589</v>
      </c>
    </row>
    <row r="3303" spans="1:5" x14ac:dyDescent="0.25">
      <c r="A3303">
        <v>151</v>
      </c>
      <c r="B3303" t="s">
        <v>3433</v>
      </c>
      <c r="C3303" s="1" t="s">
        <v>3456</v>
      </c>
      <c r="D3303" t="s">
        <v>7</v>
      </c>
      <c r="E3303" t="s">
        <v>1589</v>
      </c>
    </row>
    <row r="3304" spans="1:5" x14ac:dyDescent="0.25">
      <c r="A3304">
        <v>151</v>
      </c>
      <c r="B3304" t="s">
        <v>3433</v>
      </c>
      <c r="C3304" s="1" t="s">
        <v>3457</v>
      </c>
      <c r="D3304" t="s">
        <v>10</v>
      </c>
      <c r="E3304" t="s">
        <v>1589</v>
      </c>
    </row>
    <row r="3305" spans="1:5" x14ac:dyDescent="0.25">
      <c r="A3305">
        <v>151</v>
      </c>
      <c r="B3305" t="s">
        <v>3433</v>
      </c>
      <c r="C3305" s="1" t="s">
        <v>3458</v>
      </c>
      <c r="D3305" t="s">
        <v>7</v>
      </c>
      <c r="E3305" t="s">
        <v>1589</v>
      </c>
    </row>
    <row r="3306" spans="1:5" x14ac:dyDescent="0.25">
      <c r="A3306">
        <v>151</v>
      </c>
      <c r="B3306" t="s">
        <v>3433</v>
      </c>
      <c r="C3306" s="1" t="s">
        <v>3459</v>
      </c>
      <c r="D3306" t="s">
        <v>10</v>
      </c>
      <c r="E3306" t="s">
        <v>1589</v>
      </c>
    </row>
    <row r="3307" spans="1:5" x14ac:dyDescent="0.25">
      <c r="A3307">
        <v>151</v>
      </c>
      <c r="B3307" t="s">
        <v>3433</v>
      </c>
      <c r="C3307" s="1" t="s">
        <v>3460</v>
      </c>
      <c r="D3307" t="s">
        <v>7</v>
      </c>
      <c r="E3307" t="s">
        <v>1589</v>
      </c>
    </row>
    <row r="3308" spans="1:5" x14ac:dyDescent="0.25">
      <c r="A3308">
        <v>151</v>
      </c>
      <c r="B3308" t="s">
        <v>3433</v>
      </c>
      <c r="C3308" s="1" t="s">
        <v>3461</v>
      </c>
      <c r="D3308" t="s">
        <v>10</v>
      </c>
      <c r="E3308" t="s">
        <v>1589</v>
      </c>
    </row>
    <row r="3309" spans="1:5" x14ac:dyDescent="0.25">
      <c r="A3309">
        <v>152</v>
      </c>
      <c r="B3309" t="s">
        <v>3462</v>
      </c>
      <c r="C3309" s="1" t="s">
        <v>3463</v>
      </c>
      <c r="D3309" t="s">
        <v>7</v>
      </c>
      <c r="E3309" t="s">
        <v>3464</v>
      </c>
    </row>
    <row r="3310" spans="1:5" x14ac:dyDescent="0.25">
      <c r="A3310">
        <v>152</v>
      </c>
      <c r="B3310" t="s">
        <v>3462</v>
      </c>
      <c r="C3310" s="1" t="s">
        <v>3465</v>
      </c>
      <c r="D3310" t="s">
        <v>10</v>
      </c>
      <c r="E3310" t="s">
        <v>3464</v>
      </c>
    </row>
    <row r="3311" spans="1:5" x14ac:dyDescent="0.25">
      <c r="A3311">
        <v>152</v>
      </c>
      <c r="B3311" t="s">
        <v>3462</v>
      </c>
      <c r="C3311" s="1" t="s">
        <v>3466</v>
      </c>
      <c r="D3311" t="s">
        <v>7</v>
      </c>
      <c r="E3311" t="s">
        <v>3464</v>
      </c>
    </row>
    <row r="3312" spans="1:5" x14ac:dyDescent="0.25">
      <c r="A3312">
        <v>152</v>
      </c>
      <c r="B3312" t="s">
        <v>3462</v>
      </c>
      <c r="C3312" s="1" t="s">
        <v>3467</v>
      </c>
      <c r="D3312" t="s">
        <v>10</v>
      </c>
      <c r="E3312" t="s">
        <v>3464</v>
      </c>
    </row>
    <row r="3313" spans="1:5" x14ac:dyDescent="0.25">
      <c r="A3313">
        <v>152</v>
      </c>
      <c r="B3313" t="s">
        <v>3462</v>
      </c>
      <c r="C3313" s="1" t="s">
        <v>3468</v>
      </c>
      <c r="D3313" t="s">
        <v>7</v>
      </c>
      <c r="E3313" t="s">
        <v>3464</v>
      </c>
    </row>
    <row r="3314" spans="1:5" x14ac:dyDescent="0.25">
      <c r="A3314">
        <v>152</v>
      </c>
      <c r="B3314" t="s">
        <v>3462</v>
      </c>
      <c r="C3314" s="1" t="s">
        <v>3469</v>
      </c>
      <c r="D3314" t="s">
        <v>10</v>
      </c>
      <c r="E3314" t="s">
        <v>3464</v>
      </c>
    </row>
    <row r="3315" spans="1:5" x14ac:dyDescent="0.25">
      <c r="A3315">
        <v>152</v>
      </c>
      <c r="B3315" t="s">
        <v>3462</v>
      </c>
      <c r="C3315" s="1" t="s">
        <v>3470</v>
      </c>
      <c r="D3315" t="s">
        <v>7</v>
      </c>
      <c r="E3315" t="s">
        <v>3464</v>
      </c>
    </row>
    <row r="3316" spans="1:5" x14ac:dyDescent="0.25">
      <c r="A3316">
        <v>152</v>
      </c>
      <c r="B3316" t="s">
        <v>3462</v>
      </c>
      <c r="C3316" s="1" t="s">
        <v>3471</v>
      </c>
      <c r="D3316" t="s">
        <v>10</v>
      </c>
      <c r="E3316" t="s">
        <v>3464</v>
      </c>
    </row>
    <row r="3317" spans="1:5" x14ac:dyDescent="0.25">
      <c r="A3317">
        <v>152</v>
      </c>
      <c r="B3317" t="s">
        <v>3462</v>
      </c>
      <c r="C3317" s="1" t="s">
        <v>3472</v>
      </c>
      <c r="D3317" t="s">
        <v>7</v>
      </c>
      <c r="E3317" t="s">
        <v>3464</v>
      </c>
    </row>
    <row r="3318" spans="1:5" x14ac:dyDescent="0.25">
      <c r="A3318">
        <v>152</v>
      </c>
      <c r="B3318" t="s">
        <v>3462</v>
      </c>
      <c r="C3318" s="1" t="s">
        <v>3473</v>
      </c>
      <c r="D3318" t="s">
        <v>7</v>
      </c>
      <c r="E3318" t="s">
        <v>3464</v>
      </c>
    </row>
    <row r="3319" spans="1:5" x14ac:dyDescent="0.25">
      <c r="A3319">
        <v>152</v>
      </c>
      <c r="B3319" t="s">
        <v>3462</v>
      </c>
      <c r="C3319" s="1" t="s">
        <v>3474</v>
      </c>
      <c r="D3319" t="s">
        <v>10</v>
      </c>
      <c r="E3319" t="s">
        <v>3464</v>
      </c>
    </row>
    <row r="3320" spans="1:5" x14ac:dyDescent="0.25">
      <c r="A3320">
        <v>152</v>
      </c>
      <c r="B3320" t="s">
        <v>3462</v>
      </c>
      <c r="C3320" s="1" t="s">
        <v>3475</v>
      </c>
      <c r="D3320" t="s">
        <v>7</v>
      </c>
      <c r="E3320" t="s">
        <v>3464</v>
      </c>
    </row>
    <row r="3321" spans="1:5" x14ac:dyDescent="0.25">
      <c r="A3321">
        <v>152</v>
      </c>
      <c r="B3321" t="s">
        <v>3462</v>
      </c>
      <c r="C3321" s="1" t="s">
        <v>3476</v>
      </c>
      <c r="D3321" t="s">
        <v>10</v>
      </c>
      <c r="E3321" t="s">
        <v>3464</v>
      </c>
    </row>
    <row r="3322" spans="1:5" x14ac:dyDescent="0.25">
      <c r="A3322">
        <v>152</v>
      </c>
      <c r="B3322" t="s">
        <v>3462</v>
      </c>
      <c r="C3322" s="1" t="s">
        <v>3477</v>
      </c>
      <c r="D3322" t="s">
        <v>7</v>
      </c>
      <c r="E3322" t="s">
        <v>3464</v>
      </c>
    </row>
    <row r="3323" spans="1:5" x14ac:dyDescent="0.25">
      <c r="A3323">
        <v>152</v>
      </c>
      <c r="B3323" t="s">
        <v>3462</v>
      </c>
      <c r="C3323" s="1" t="s">
        <v>3478</v>
      </c>
      <c r="D3323" t="s">
        <v>10</v>
      </c>
      <c r="E3323" t="s">
        <v>3464</v>
      </c>
    </row>
    <row r="3324" spans="1:5" x14ac:dyDescent="0.25">
      <c r="A3324">
        <v>152</v>
      </c>
      <c r="B3324" t="s">
        <v>3462</v>
      </c>
      <c r="C3324" s="1" t="s">
        <v>3479</v>
      </c>
      <c r="D3324" t="s">
        <v>7</v>
      </c>
      <c r="E3324" t="s">
        <v>3464</v>
      </c>
    </row>
    <row r="3325" spans="1:5" x14ac:dyDescent="0.25">
      <c r="A3325">
        <v>152</v>
      </c>
      <c r="B3325" t="s">
        <v>3462</v>
      </c>
      <c r="C3325" s="1" t="s">
        <v>3480</v>
      </c>
      <c r="D3325" t="s">
        <v>10</v>
      </c>
      <c r="E3325" t="s">
        <v>3464</v>
      </c>
    </row>
    <row r="3326" spans="1:5" x14ac:dyDescent="0.25">
      <c r="A3326">
        <v>152</v>
      </c>
      <c r="B3326" t="s">
        <v>3462</v>
      </c>
      <c r="C3326" s="1" t="s">
        <v>3481</v>
      </c>
      <c r="D3326" t="s">
        <v>7</v>
      </c>
      <c r="E3326" t="s">
        <v>3464</v>
      </c>
    </row>
    <row r="3327" spans="1:5" x14ac:dyDescent="0.25">
      <c r="A3327">
        <v>152</v>
      </c>
      <c r="B3327" t="s">
        <v>3462</v>
      </c>
      <c r="C3327" s="1" t="s">
        <v>3482</v>
      </c>
      <c r="D3327" t="s">
        <v>10</v>
      </c>
      <c r="E3327" t="s">
        <v>3464</v>
      </c>
    </row>
    <row r="3328" spans="1:5" x14ac:dyDescent="0.25">
      <c r="A3328">
        <v>153</v>
      </c>
      <c r="B3328" t="s">
        <v>3483</v>
      </c>
      <c r="C3328" s="1" t="s">
        <v>3484</v>
      </c>
      <c r="D3328" t="s">
        <v>7</v>
      </c>
      <c r="E3328" t="s">
        <v>1357</v>
      </c>
    </row>
    <row r="3329" spans="1:5" x14ac:dyDescent="0.25">
      <c r="A3329">
        <v>153</v>
      </c>
      <c r="B3329" t="s">
        <v>3483</v>
      </c>
      <c r="C3329" s="1" t="s">
        <v>3485</v>
      </c>
      <c r="D3329" t="s">
        <v>10</v>
      </c>
      <c r="E3329" t="s">
        <v>1357</v>
      </c>
    </row>
    <row r="3330" spans="1:5" x14ac:dyDescent="0.25">
      <c r="A3330">
        <v>153</v>
      </c>
      <c r="B3330" t="s">
        <v>3483</v>
      </c>
      <c r="C3330" s="1" t="s">
        <v>3486</v>
      </c>
      <c r="D3330" t="s">
        <v>7</v>
      </c>
      <c r="E3330" t="s">
        <v>1357</v>
      </c>
    </row>
    <row r="3331" spans="1:5" x14ac:dyDescent="0.25">
      <c r="A3331">
        <v>153</v>
      </c>
      <c r="B3331" t="s">
        <v>3483</v>
      </c>
      <c r="C3331" s="1" t="s">
        <v>3487</v>
      </c>
      <c r="D3331" t="s">
        <v>10</v>
      </c>
      <c r="E3331" t="s">
        <v>1357</v>
      </c>
    </row>
    <row r="3332" spans="1:5" x14ac:dyDescent="0.25">
      <c r="A3332">
        <v>153</v>
      </c>
      <c r="B3332" t="s">
        <v>3483</v>
      </c>
      <c r="C3332" s="1" t="s">
        <v>3488</v>
      </c>
      <c r="D3332" t="s">
        <v>7</v>
      </c>
      <c r="E3332" t="s">
        <v>1357</v>
      </c>
    </row>
    <row r="3333" spans="1:5" x14ac:dyDescent="0.25">
      <c r="A3333">
        <v>153</v>
      </c>
      <c r="B3333" t="s">
        <v>3483</v>
      </c>
      <c r="C3333" s="1" t="s">
        <v>3489</v>
      </c>
      <c r="D3333" t="s">
        <v>10</v>
      </c>
      <c r="E3333" t="s">
        <v>1357</v>
      </c>
    </row>
    <row r="3334" spans="1:5" x14ac:dyDescent="0.25">
      <c r="A3334">
        <v>153</v>
      </c>
      <c r="B3334" t="s">
        <v>3483</v>
      </c>
      <c r="C3334" s="1" t="s">
        <v>3490</v>
      </c>
      <c r="D3334" t="s">
        <v>7</v>
      </c>
      <c r="E3334" t="s">
        <v>1357</v>
      </c>
    </row>
    <row r="3335" spans="1:5" x14ac:dyDescent="0.25">
      <c r="A3335">
        <v>153</v>
      </c>
      <c r="B3335" t="s">
        <v>3483</v>
      </c>
      <c r="C3335" s="1" t="s">
        <v>3491</v>
      </c>
      <c r="D3335" t="s">
        <v>10</v>
      </c>
      <c r="E3335" t="s">
        <v>1357</v>
      </c>
    </row>
    <row r="3336" spans="1:5" x14ac:dyDescent="0.25">
      <c r="A3336">
        <v>153</v>
      </c>
      <c r="B3336" t="s">
        <v>3483</v>
      </c>
      <c r="C3336" s="1" t="s">
        <v>3492</v>
      </c>
      <c r="D3336" t="s">
        <v>7</v>
      </c>
      <c r="E3336" t="s">
        <v>1357</v>
      </c>
    </row>
    <row r="3337" spans="1:5" x14ac:dyDescent="0.25">
      <c r="A3337">
        <v>153</v>
      </c>
      <c r="B3337" t="s">
        <v>3483</v>
      </c>
      <c r="C3337" s="1" t="s">
        <v>3493</v>
      </c>
      <c r="D3337" t="s">
        <v>10</v>
      </c>
      <c r="E3337" t="s">
        <v>1357</v>
      </c>
    </row>
    <row r="3338" spans="1:5" x14ac:dyDescent="0.25">
      <c r="A3338">
        <v>153</v>
      </c>
      <c r="B3338" t="s">
        <v>3483</v>
      </c>
      <c r="C3338" s="1" t="s">
        <v>3494</v>
      </c>
      <c r="D3338" t="s">
        <v>7</v>
      </c>
      <c r="E3338" t="s">
        <v>1357</v>
      </c>
    </row>
    <row r="3339" spans="1:5" x14ac:dyDescent="0.25">
      <c r="A3339">
        <v>153</v>
      </c>
      <c r="B3339" t="s">
        <v>3483</v>
      </c>
      <c r="C3339" s="1" t="s">
        <v>3495</v>
      </c>
      <c r="D3339" t="s">
        <v>10</v>
      </c>
      <c r="E3339" t="s">
        <v>1357</v>
      </c>
    </row>
    <row r="3340" spans="1:5" x14ac:dyDescent="0.25">
      <c r="A3340">
        <v>153</v>
      </c>
      <c r="B3340" t="s">
        <v>3483</v>
      </c>
      <c r="C3340" s="1" t="s">
        <v>3496</v>
      </c>
      <c r="D3340" t="s">
        <v>7</v>
      </c>
      <c r="E3340" t="s">
        <v>1357</v>
      </c>
    </row>
    <row r="3341" spans="1:5" x14ac:dyDescent="0.25">
      <c r="A3341">
        <v>153</v>
      </c>
      <c r="B3341" t="s">
        <v>3483</v>
      </c>
      <c r="C3341" s="1" t="s">
        <v>3497</v>
      </c>
      <c r="D3341" t="s">
        <v>10</v>
      </c>
      <c r="E3341" t="s">
        <v>1357</v>
      </c>
    </row>
    <row r="3342" spans="1:5" x14ac:dyDescent="0.25">
      <c r="A3342">
        <v>153</v>
      </c>
      <c r="B3342" t="s">
        <v>3483</v>
      </c>
      <c r="C3342" s="1" t="s">
        <v>3498</v>
      </c>
      <c r="D3342" t="s">
        <v>7</v>
      </c>
      <c r="E3342" t="s">
        <v>1357</v>
      </c>
    </row>
    <row r="3343" spans="1:5" x14ac:dyDescent="0.25">
      <c r="A3343">
        <v>153</v>
      </c>
      <c r="B3343" t="s">
        <v>3483</v>
      </c>
      <c r="C3343" s="1" t="s">
        <v>3499</v>
      </c>
      <c r="D3343" t="s">
        <v>10</v>
      </c>
      <c r="E3343" t="s">
        <v>1357</v>
      </c>
    </row>
    <row r="3344" spans="1:5" x14ac:dyDescent="0.25">
      <c r="A3344">
        <v>153</v>
      </c>
      <c r="B3344" t="s">
        <v>3483</v>
      </c>
      <c r="C3344" s="1" t="s">
        <v>3500</v>
      </c>
      <c r="D3344" t="s">
        <v>7</v>
      </c>
      <c r="E3344" t="s">
        <v>1357</v>
      </c>
    </row>
    <row r="3345" spans="1:5" x14ac:dyDescent="0.25">
      <c r="A3345">
        <v>153</v>
      </c>
      <c r="B3345" t="s">
        <v>3483</v>
      </c>
      <c r="C3345" s="1" t="s">
        <v>3501</v>
      </c>
      <c r="D3345" t="s">
        <v>10</v>
      </c>
      <c r="E3345" t="s">
        <v>1357</v>
      </c>
    </row>
    <row r="3346" spans="1:5" x14ac:dyDescent="0.25">
      <c r="A3346">
        <v>153</v>
      </c>
      <c r="B3346" t="s">
        <v>3483</v>
      </c>
      <c r="C3346" s="1" t="s">
        <v>3502</v>
      </c>
      <c r="D3346" t="s">
        <v>7</v>
      </c>
      <c r="E3346" t="s">
        <v>1357</v>
      </c>
    </row>
    <row r="3347" spans="1:5" x14ac:dyDescent="0.25">
      <c r="A3347">
        <v>153</v>
      </c>
      <c r="B3347" t="s">
        <v>3483</v>
      </c>
      <c r="C3347" s="1" t="s">
        <v>3503</v>
      </c>
      <c r="D3347" t="s">
        <v>7</v>
      </c>
      <c r="E3347" t="s">
        <v>1357</v>
      </c>
    </row>
    <row r="3348" spans="1:5" x14ac:dyDescent="0.25">
      <c r="A3348">
        <v>153</v>
      </c>
      <c r="B3348" t="s">
        <v>3483</v>
      </c>
      <c r="C3348" s="1" t="s">
        <v>3504</v>
      </c>
      <c r="D3348" t="s">
        <v>10</v>
      </c>
      <c r="E3348" t="s">
        <v>1357</v>
      </c>
    </row>
    <row r="3349" spans="1:5" x14ac:dyDescent="0.25">
      <c r="A3349">
        <v>153</v>
      </c>
      <c r="B3349" t="s">
        <v>3483</v>
      </c>
      <c r="C3349" s="1" t="s">
        <v>3505</v>
      </c>
      <c r="D3349" t="s">
        <v>7</v>
      </c>
      <c r="E3349" t="s">
        <v>1357</v>
      </c>
    </row>
    <row r="3350" spans="1:5" x14ac:dyDescent="0.25">
      <c r="A3350">
        <v>153</v>
      </c>
      <c r="B3350" t="s">
        <v>3483</v>
      </c>
      <c r="C3350" s="1" t="s">
        <v>3506</v>
      </c>
      <c r="D3350" t="s">
        <v>10</v>
      </c>
      <c r="E3350" t="s">
        <v>1357</v>
      </c>
    </row>
    <row r="3351" spans="1:5" x14ac:dyDescent="0.25">
      <c r="A3351">
        <v>153</v>
      </c>
      <c r="B3351" t="s">
        <v>3483</v>
      </c>
      <c r="C3351" s="1" t="s">
        <v>3507</v>
      </c>
      <c r="D3351" t="s">
        <v>10</v>
      </c>
      <c r="E3351" t="s">
        <v>1357</v>
      </c>
    </row>
    <row r="3352" spans="1:5" x14ac:dyDescent="0.25">
      <c r="A3352">
        <v>153</v>
      </c>
      <c r="B3352" t="s">
        <v>3483</v>
      </c>
      <c r="C3352" s="1" t="s">
        <v>3508</v>
      </c>
      <c r="D3352" t="s">
        <v>7</v>
      </c>
      <c r="E3352" t="s">
        <v>1357</v>
      </c>
    </row>
    <row r="3353" spans="1:5" x14ac:dyDescent="0.25">
      <c r="A3353">
        <v>153</v>
      </c>
      <c r="B3353" t="s">
        <v>3483</v>
      </c>
      <c r="C3353" s="1" t="s">
        <v>3509</v>
      </c>
      <c r="D3353" t="s">
        <v>7</v>
      </c>
      <c r="E3353" t="s">
        <v>1357</v>
      </c>
    </row>
    <row r="3354" spans="1:5" x14ac:dyDescent="0.25">
      <c r="A3354">
        <v>153</v>
      </c>
      <c r="B3354" t="s">
        <v>3483</v>
      </c>
      <c r="C3354" s="1" t="s">
        <v>3510</v>
      </c>
      <c r="D3354" t="s">
        <v>10</v>
      </c>
      <c r="E3354" t="s">
        <v>1357</v>
      </c>
    </row>
    <row r="3355" spans="1:5" x14ac:dyDescent="0.25">
      <c r="A3355">
        <v>153</v>
      </c>
      <c r="B3355" t="s">
        <v>3483</v>
      </c>
      <c r="C3355" s="1" t="s">
        <v>3511</v>
      </c>
      <c r="D3355" t="s">
        <v>7</v>
      </c>
      <c r="E3355" t="s">
        <v>1357</v>
      </c>
    </row>
    <row r="3356" spans="1:5" x14ac:dyDescent="0.25">
      <c r="A3356">
        <v>153</v>
      </c>
      <c r="B3356" t="s">
        <v>3483</v>
      </c>
      <c r="C3356" s="1" t="s">
        <v>3512</v>
      </c>
      <c r="D3356" t="s">
        <v>10</v>
      </c>
      <c r="E3356" t="s">
        <v>1357</v>
      </c>
    </row>
    <row r="3357" spans="1:5" x14ac:dyDescent="0.25">
      <c r="A3357">
        <v>154</v>
      </c>
      <c r="B3357" t="s">
        <v>3513</v>
      </c>
      <c r="C3357" s="1" t="s">
        <v>3514</v>
      </c>
      <c r="D3357" t="s">
        <v>7</v>
      </c>
      <c r="E3357" t="s">
        <v>8</v>
      </c>
    </row>
    <row r="3358" spans="1:5" x14ac:dyDescent="0.25">
      <c r="A3358">
        <v>154</v>
      </c>
      <c r="B3358" t="s">
        <v>3513</v>
      </c>
      <c r="C3358" s="1" t="s">
        <v>3515</v>
      </c>
      <c r="D3358" t="s">
        <v>10</v>
      </c>
      <c r="E3358" t="s">
        <v>8</v>
      </c>
    </row>
    <row r="3359" spans="1:5" x14ac:dyDescent="0.25">
      <c r="A3359">
        <v>154</v>
      </c>
      <c r="B3359" t="s">
        <v>3513</v>
      </c>
      <c r="C3359" s="1" t="s">
        <v>3516</v>
      </c>
      <c r="D3359" t="s">
        <v>10</v>
      </c>
      <c r="E3359" t="s">
        <v>8</v>
      </c>
    </row>
    <row r="3360" spans="1:5" x14ac:dyDescent="0.25">
      <c r="A3360">
        <v>154</v>
      </c>
      <c r="B3360" t="s">
        <v>3513</v>
      </c>
      <c r="C3360" s="1" t="s">
        <v>3517</v>
      </c>
      <c r="D3360" t="s">
        <v>7</v>
      </c>
      <c r="E3360" t="s">
        <v>8</v>
      </c>
    </row>
    <row r="3361" spans="1:5" x14ac:dyDescent="0.25">
      <c r="A3361">
        <v>154</v>
      </c>
      <c r="B3361" t="s">
        <v>3513</v>
      </c>
      <c r="C3361" s="1" t="s">
        <v>3518</v>
      </c>
      <c r="D3361" t="s">
        <v>10</v>
      </c>
      <c r="E3361" t="s">
        <v>8</v>
      </c>
    </row>
    <row r="3362" spans="1:5" x14ac:dyDescent="0.25">
      <c r="A3362">
        <v>154</v>
      </c>
      <c r="B3362" t="s">
        <v>3513</v>
      </c>
      <c r="C3362" s="1" t="s">
        <v>3519</v>
      </c>
      <c r="D3362" t="s">
        <v>7</v>
      </c>
      <c r="E3362" t="s">
        <v>8</v>
      </c>
    </row>
    <row r="3363" spans="1:5" x14ac:dyDescent="0.25">
      <c r="A3363">
        <v>154</v>
      </c>
      <c r="B3363" t="s">
        <v>3513</v>
      </c>
      <c r="C3363" s="1" t="s">
        <v>3520</v>
      </c>
      <c r="D3363" t="s">
        <v>10</v>
      </c>
      <c r="E3363" t="s">
        <v>8</v>
      </c>
    </row>
    <row r="3364" spans="1:5" x14ac:dyDescent="0.25">
      <c r="A3364">
        <v>154</v>
      </c>
      <c r="B3364" t="s">
        <v>3513</v>
      </c>
      <c r="C3364" s="1" t="s">
        <v>3521</v>
      </c>
      <c r="D3364" t="s">
        <v>7</v>
      </c>
      <c r="E3364" t="s">
        <v>8</v>
      </c>
    </row>
    <row r="3365" spans="1:5" x14ac:dyDescent="0.25">
      <c r="A3365">
        <v>154</v>
      </c>
      <c r="B3365" t="s">
        <v>3513</v>
      </c>
      <c r="C3365" s="1" t="s">
        <v>3522</v>
      </c>
      <c r="D3365" t="s">
        <v>7</v>
      </c>
      <c r="E3365" t="s">
        <v>8</v>
      </c>
    </row>
    <row r="3366" spans="1:5" x14ac:dyDescent="0.25">
      <c r="A3366">
        <v>154</v>
      </c>
      <c r="B3366" t="s">
        <v>3513</v>
      </c>
      <c r="C3366" s="1" t="s">
        <v>3523</v>
      </c>
      <c r="D3366" t="s">
        <v>10</v>
      </c>
      <c r="E3366" t="s">
        <v>8</v>
      </c>
    </row>
    <row r="3367" spans="1:5" x14ac:dyDescent="0.25">
      <c r="A3367">
        <v>154</v>
      </c>
      <c r="B3367" t="s">
        <v>3513</v>
      </c>
      <c r="C3367" s="1" t="s">
        <v>3524</v>
      </c>
      <c r="D3367" t="s">
        <v>7</v>
      </c>
      <c r="E3367" t="s">
        <v>8</v>
      </c>
    </row>
    <row r="3368" spans="1:5" x14ac:dyDescent="0.25">
      <c r="A3368">
        <v>154</v>
      </c>
      <c r="B3368" t="s">
        <v>3513</v>
      </c>
      <c r="C3368" s="1" t="s">
        <v>3525</v>
      </c>
      <c r="D3368" t="s">
        <v>10</v>
      </c>
      <c r="E3368" t="s">
        <v>8</v>
      </c>
    </row>
    <row r="3369" spans="1:5" x14ac:dyDescent="0.25">
      <c r="A3369">
        <v>154</v>
      </c>
      <c r="B3369" t="s">
        <v>3513</v>
      </c>
      <c r="C3369" s="1" t="s">
        <v>3526</v>
      </c>
      <c r="D3369" t="s">
        <v>7</v>
      </c>
      <c r="E3369" t="s">
        <v>8</v>
      </c>
    </row>
    <row r="3370" spans="1:5" x14ac:dyDescent="0.25">
      <c r="A3370">
        <v>154</v>
      </c>
      <c r="B3370" t="s">
        <v>3513</v>
      </c>
      <c r="C3370" s="1" t="s">
        <v>3527</v>
      </c>
      <c r="D3370" t="s">
        <v>10</v>
      </c>
      <c r="E3370" t="s">
        <v>8</v>
      </c>
    </row>
    <row r="3371" spans="1:5" x14ac:dyDescent="0.25">
      <c r="A3371">
        <v>154</v>
      </c>
      <c r="B3371" t="s">
        <v>3513</v>
      </c>
      <c r="C3371" s="1" t="s">
        <v>3528</v>
      </c>
      <c r="D3371" t="s">
        <v>7</v>
      </c>
      <c r="E3371" t="s">
        <v>8</v>
      </c>
    </row>
    <row r="3372" spans="1:5" x14ac:dyDescent="0.25">
      <c r="A3372">
        <v>154</v>
      </c>
      <c r="B3372" t="s">
        <v>3513</v>
      </c>
      <c r="C3372" s="1" t="s">
        <v>3529</v>
      </c>
      <c r="D3372" t="s">
        <v>10</v>
      </c>
      <c r="E3372" t="s">
        <v>8</v>
      </c>
    </row>
    <row r="3373" spans="1:5" x14ac:dyDescent="0.25">
      <c r="A3373">
        <v>154</v>
      </c>
      <c r="B3373" t="s">
        <v>3513</v>
      </c>
      <c r="C3373" s="1" t="s">
        <v>3530</v>
      </c>
      <c r="D3373" t="s">
        <v>7</v>
      </c>
      <c r="E3373" t="s">
        <v>8</v>
      </c>
    </row>
    <row r="3374" spans="1:5" x14ac:dyDescent="0.25">
      <c r="A3374">
        <v>154</v>
      </c>
      <c r="B3374" t="s">
        <v>3513</v>
      </c>
      <c r="C3374" s="1" t="s">
        <v>3531</v>
      </c>
      <c r="D3374" t="s">
        <v>10</v>
      </c>
      <c r="E3374" t="s">
        <v>8</v>
      </c>
    </row>
    <row r="3375" spans="1:5" x14ac:dyDescent="0.25">
      <c r="A3375">
        <v>154</v>
      </c>
      <c r="B3375" t="s">
        <v>3513</v>
      </c>
      <c r="C3375" s="1" t="s">
        <v>3532</v>
      </c>
      <c r="D3375" t="s">
        <v>7</v>
      </c>
      <c r="E3375" t="s">
        <v>8</v>
      </c>
    </row>
    <row r="3376" spans="1:5" x14ac:dyDescent="0.25">
      <c r="A3376">
        <v>154</v>
      </c>
      <c r="B3376" t="s">
        <v>3513</v>
      </c>
      <c r="C3376" s="1" t="s">
        <v>3533</v>
      </c>
      <c r="D3376" t="s">
        <v>10</v>
      </c>
      <c r="E3376" t="s">
        <v>8</v>
      </c>
    </row>
    <row r="3377" spans="1:5" x14ac:dyDescent="0.25">
      <c r="A3377">
        <v>154</v>
      </c>
      <c r="B3377" t="s">
        <v>3513</v>
      </c>
      <c r="C3377" s="1" t="s">
        <v>3534</v>
      </c>
      <c r="D3377" t="s">
        <v>7</v>
      </c>
      <c r="E3377" t="s">
        <v>8</v>
      </c>
    </row>
    <row r="3378" spans="1:5" x14ac:dyDescent="0.25">
      <c r="A3378">
        <v>154</v>
      </c>
      <c r="B3378" t="s">
        <v>3513</v>
      </c>
      <c r="C3378" s="1" t="s">
        <v>3535</v>
      </c>
      <c r="D3378" t="s">
        <v>10</v>
      </c>
      <c r="E3378" t="s">
        <v>8</v>
      </c>
    </row>
    <row r="3379" spans="1:5" x14ac:dyDescent="0.25">
      <c r="A3379">
        <v>154</v>
      </c>
      <c r="B3379" t="s">
        <v>3513</v>
      </c>
      <c r="C3379" s="1" t="s">
        <v>3536</v>
      </c>
      <c r="D3379" t="s">
        <v>7</v>
      </c>
      <c r="E3379" t="s">
        <v>8</v>
      </c>
    </row>
    <row r="3380" spans="1:5" x14ac:dyDescent="0.25">
      <c r="A3380">
        <v>154</v>
      </c>
      <c r="B3380" t="s">
        <v>3513</v>
      </c>
      <c r="C3380" s="1" t="s">
        <v>3537</v>
      </c>
      <c r="D3380" t="s">
        <v>10</v>
      </c>
      <c r="E3380" t="s">
        <v>8</v>
      </c>
    </row>
    <row r="3381" spans="1:5" x14ac:dyDescent="0.25">
      <c r="A3381">
        <v>154</v>
      </c>
      <c r="B3381" t="s">
        <v>3513</v>
      </c>
      <c r="C3381" s="1" t="s">
        <v>3538</v>
      </c>
      <c r="D3381" t="s">
        <v>7</v>
      </c>
      <c r="E3381" t="s">
        <v>8</v>
      </c>
    </row>
    <row r="3382" spans="1:5" x14ac:dyDescent="0.25">
      <c r="A3382">
        <v>154</v>
      </c>
      <c r="B3382" t="s">
        <v>3513</v>
      </c>
      <c r="C3382" s="1" t="s">
        <v>3539</v>
      </c>
      <c r="D3382" t="s">
        <v>10</v>
      </c>
      <c r="E3382" t="s">
        <v>8</v>
      </c>
    </row>
    <row r="3383" spans="1:5" x14ac:dyDescent="0.25">
      <c r="A3383">
        <v>154</v>
      </c>
      <c r="B3383" t="s">
        <v>3513</v>
      </c>
      <c r="C3383" s="1" t="s">
        <v>3540</v>
      </c>
      <c r="D3383" t="s">
        <v>7</v>
      </c>
      <c r="E3383" t="s">
        <v>8</v>
      </c>
    </row>
    <row r="3384" spans="1:5" x14ac:dyDescent="0.25">
      <c r="A3384">
        <v>154</v>
      </c>
      <c r="B3384" t="s">
        <v>3513</v>
      </c>
      <c r="C3384" s="1" t="s">
        <v>3541</v>
      </c>
      <c r="D3384" t="s">
        <v>10</v>
      </c>
      <c r="E3384" t="s">
        <v>8</v>
      </c>
    </row>
    <row r="3385" spans="1:5" x14ac:dyDescent="0.25">
      <c r="A3385">
        <v>155</v>
      </c>
      <c r="B3385" t="s">
        <v>3542</v>
      </c>
      <c r="C3385" s="1" t="s">
        <v>3543</v>
      </c>
      <c r="D3385" t="s">
        <v>7</v>
      </c>
      <c r="E3385" t="s">
        <v>3544</v>
      </c>
    </row>
    <row r="3386" spans="1:5" x14ac:dyDescent="0.25">
      <c r="A3386">
        <v>155</v>
      </c>
      <c r="B3386" t="s">
        <v>3542</v>
      </c>
      <c r="C3386" s="1" t="s">
        <v>3545</v>
      </c>
      <c r="D3386" t="s">
        <v>10</v>
      </c>
      <c r="E3386" t="s">
        <v>3544</v>
      </c>
    </row>
    <row r="3387" spans="1:5" x14ac:dyDescent="0.25">
      <c r="A3387">
        <v>155</v>
      </c>
      <c r="B3387" t="s">
        <v>3542</v>
      </c>
      <c r="C3387" s="1" t="s">
        <v>3546</v>
      </c>
      <c r="D3387" t="s">
        <v>7</v>
      </c>
      <c r="E3387" t="s">
        <v>3544</v>
      </c>
    </row>
    <row r="3388" spans="1:5" x14ac:dyDescent="0.25">
      <c r="A3388">
        <v>155</v>
      </c>
      <c r="B3388" t="s">
        <v>3542</v>
      </c>
      <c r="C3388" s="1" t="s">
        <v>3547</v>
      </c>
      <c r="D3388" t="s">
        <v>10</v>
      </c>
      <c r="E3388" t="s">
        <v>3544</v>
      </c>
    </row>
    <row r="3389" spans="1:5" x14ac:dyDescent="0.25">
      <c r="A3389">
        <v>155</v>
      </c>
      <c r="B3389" t="s">
        <v>3542</v>
      </c>
      <c r="C3389" s="1" t="s">
        <v>3548</v>
      </c>
      <c r="D3389" t="s">
        <v>7</v>
      </c>
      <c r="E3389" t="s">
        <v>3544</v>
      </c>
    </row>
    <row r="3390" spans="1:5" x14ac:dyDescent="0.25">
      <c r="A3390">
        <v>155</v>
      </c>
      <c r="B3390" t="s">
        <v>3542</v>
      </c>
      <c r="C3390" s="1" t="s">
        <v>3549</v>
      </c>
      <c r="D3390" t="s">
        <v>10</v>
      </c>
      <c r="E3390" t="s">
        <v>3544</v>
      </c>
    </row>
    <row r="3391" spans="1:5" x14ac:dyDescent="0.25">
      <c r="A3391">
        <v>155</v>
      </c>
      <c r="B3391" t="s">
        <v>3542</v>
      </c>
      <c r="C3391" s="1" t="s">
        <v>3550</v>
      </c>
      <c r="D3391" t="s">
        <v>7</v>
      </c>
      <c r="E3391" t="s">
        <v>3544</v>
      </c>
    </row>
    <row r="3392" spans="1:5" x14ac:dyDescent="0.25">
      <c r="A3392">
        <v>155</v>
      </c>
      <c r="B3392" t="s">
        <v>3542</v>
      </c>
      <c r="C3392" s="1" t="s">
        <v>3551</v>
      </c>
      <c r="D3392" t="s">
        <v>10</v>
      </c>
      <c r="E3392" t="s">
        <v>3544</v>
      </c>
    </row>
    <row r="3393" spans="1:5" x14ac:dyDescent="0.25">
      <c r="A3393">
        <v>155</v>
      </c>
      <c r="B3393" t="s">
        <v>3542</v>
      </c>
      <c r="C3393" s="1" t="s">
        <v>3552</v>
      </c>
      <c r="D3393" t="s">
        <v>7</v>
      </c>
      <c r="E3393" t="s">
        <v>3544</v>
      </c>
    </row>
    <row r="3394" spans="1:5" x14ac:dyDescent="0.25">
      <c r="A3394">
        <v>155</v>
      </c>
      <c r="B3394" t="s">
        <v>3542</v>
      </c>
      <c r="C3394" s="1" t="s">
        <v>3553</v>
      </c>
      <c r="D3394" t="s">
        <v>10</v>
      </c>
      <c r="E3394" t="s">
        <v>3544</v>
      </c>
    </row>
    <row r="3395" spans="1:5" x14ac:dyDescent="0.25">
      <c r="A3395">
        <v>155</v>
      </c>
      <c r="B3395" t="s">
        <v>3542</v>
      </c>
      <c r="C3395" s="1" t="s">
        <v>3554</v>
      </c>
      <c r="D3395" t="s">
        <v>7</v>
      </c>
      <c r="E3395" t="s">
        <v>3544</v>
      </c>
    </row>
    <row r="3396" spans="1:5" x14ac:dyDescent="0.25">
      <c r="A3396">
        <v>155</v>
      </c>
      <c r="B3396" t="s">
        <v>3542</v>
      </c>
      <c r="C3396" s="1" t="s">
        <v>3555</v>
      </c>
      <c r="D3396" t="s">
        <v>7</v>
      </c>
      <c r="E3396" t="s">
        <v>3544</v>
      </c>
    </row>
    <row r="3397" spans="1:5" x14ac:dyDescent="0.25">
      <c r="A3397">
        <v>155</v>
      </c>
      <c r="B3397" t="s">
        <v>3542</v>
      </c>
      <c r="C3397" s="1" t="s">
        <v>3556</v>
      </c>
      <c r="D3397" t="s">
        <v>10</v>
      </c>
      <c r="E3397" t="s">
        <v>3544</v>
      </c>
    </row>
    <row r="3398" spans="1:5" x14ac:dyDescent="0.25">
      <c r="A3398">
        <v>155</v>
      </c>
      <c r="B3398" t="s">
        <v>3542</v>
      </c>
      <c r="C3398" s="1" t="s">
        <v>3557</v>
      </c>
      <c r="D3398" t="s">
        <v>7</v>
      </c>
      <c r="E3398" t="s">
        <v>3544</v>
      </c>
    </row>
    <row r="3399" spans="1:5" x14ac:dyDescent="0.25">
      <c r="A3399">
        <v>155</v>
      </c>
      <c r="B3399" t="s">
        <v>3542</v>
      </c>
      <c r="C3399" s="1" t="s">
        <v>3558</v>
      </c>
      <c r="D3399" t="s">
        <v>10</v>
      </c>
      <c r="E3399" t="s">
        <v>3544</v>
      </c>
    </row>
    <row r="3400" spans="1:5" x14ac:dyDescent="0.25">
      <c r="A3400">
        <v>155</v>
      </c>
      <c r="B3400" t="s">
        <v>3542</v>
      </c>
      <c r="C3400" s="1" t="s">
        <v>3559</v>
      </c>
      <c r="D3400" t="s">
        <v>7</v>
      </c>
      <c r="E3400" t="s">
        <v>3544</v>
      </c>
    </row>
    <row r="3401" spans="1:5" x14ac:dyDescent="0.25">
      <c r="A3401">
        <v>155</v>
      </c>
      <c r="B3401" t="s">
        <v>3542</v>
      </c>
      <c r="C3401" s="1" t="s">
        <v>3560</v>
      </c>
      <c r="D3401" t="s">
        <v>10</v>
      </c>
      <c r="E3401" t="s">
        <v>3544</v>
      </c>
    </row>
    <row r="3402" spans="1:5" x14ac:dyDescent="0.25">
      <c r="A3402">
        <v>155</v>
      </c>
      <c r="B3402" t="s">
        <v>3542</v>
      </c>
      <c r="C3402" s="1" t="s">
        <v>3561</v>
      </c>
      <c r="D3402" t="s">
        <v>7</v>
      </c>
      <c r="E3402" t="s">
        <v>3544</v>
      </c>
    </row>
    <row r="3403" spans="1:5" x14ac:dyDescent="0.25">
      <c r="A3403">
        <v>155</v>
      </c>
      <c r="B3403" t="s">
        <v>3542</v>
      </c>
      <c r="C3403" s="1" t="s">
        <v>3562</v>
      </c>
      <c r="D3403" t="s">
        <v>10</v>
      </c>
      <c r="E3403" t="s">
        <v>3544</v>
      </c>
    </row>
    <row r="3404" spans="1:5" x14ac:dyDescent="0.25">
      <c r="A3404">
        <v>156</v>
      </c>
      <c r="B3404" t="s">
        <v>3563</v>
      </c>
      <c r="C3404" s="1" t="s">
        <v>3564</v>
      </c>
      <c r="D3404" t="s">
        <v>7</v>
      </c>
      <c r="E3404" t="s">
        <v>8</v>
      </c>
    </row>
    <row r="3405" spans="1:5" x14ac:dyDescent="0.25">
      <c r="A3405">
        <v>156</v>
      </c>
      <c r="B3405" t="s">
        <v>3563</v>
      </c>
      <c r="C3405" s="1" t="s">
        <v>3565</v>
      </c>
      <c r="D3405" t="s">
        <v>10</v>
      </c>
      <c r="E3405" t="s">
        <v>8</v>
      </c>
    </row>
    <row r="3406" spans="1:5" x14ac:dyDescent="0.25">
      <c r="A3406">
        <v>156</v>
      </c>
      <c r="B3406" t="s">
        <v>3563</v>
      </c>
      <c r="C3406" s="1" t="s">
        <v>3566</v>
      </c>
      <c r="D3406" t="s">
        <v>7</v>
      </c>
      <c r="E3406" t="s">
        <v>8</v>
      </c>
    </row>
    <row r="3407" spans="1:5" x14ac:dyDescent="0.25">
      <c r="A3407">
        <v>156</v>
      </c>
      <c r="B3407" t="s">
        <v>3563</v>
      </c>
      <c r="C3407" s="1" t="s">
        <v>3567</v>
      </c>
      <c r="D3407" t="s">
        <v>10</v>
      </c>
      <c r="E3407" t="s">
        <v>8</v>
      </c>
    </row>
    <row r="3408" spans="1:5" x14ac:dyDescent="0.25">
      <c r="A3408">
        <v>156</v>
      </c>
      <c r="B3408" t="s">
        <v>3563</v>
      </c>
      <c r="C3408" s="1" t="s">
        <v>3568</v>
      </c>
      <c r="D3408" t="s">
        <v>7</v>
      </c>
      <c r="E3408" t="s">
        <v>8</v>
      </c>
    </row>
    <row r="3409" spans="1:5" x14ac:dyDescent="0.25">
      <c r="A3409">
        <v>156</v>
      </c>
      <c r="B3409" t="s">
        <v>3563</v>
      </c>
      <c r="C3409" s="1" t="s">
        <v>3569</v>
      </c>
      <c r="D3409" t="s">
        <v>10</v>
      </c>
      <c r="E3409" t="s">
        <v>8</v>
      </c>
    </row>
    <row r="3410" spans="1:5" x14ac:dyDescent="0.25">
      <c r="A3410">
        <v>156</v>
      </c>
      <c r="B3410" t="s">
        <v>3563</v>
      </c>
      <c r="C3410" s="1" t="s">
        <v>3570</v>
      </c>
      <c r="D3410" t="s">
        <v>7</v>
      </c>
      <c r="E3410" t="s">
        <v>8</v>
      </c>
    </row>
    <row r="3411" spans="1:5" x14ac:dyDescent="0.25">
      <c r="A3411">
        <v>156</v>
      </c>
      <c r="B3411" t="s">
        <v>3563</v>
      </c>
      <c r="C3411" s="1" t="s">
        <v>3571</v>
      </c>
      <c r="D3411" t="s">
        <v>10</v>
      </c>
      <c r="E3411" t="s">
        <v>8</v>
      </c>
    </row>
    <row r="3412" spans="1:5" x14ac:dyDescent="0.25">
      <c r="A3412">
        <v>156</v>
      </c>
      <c r="B3412" t="s">
        <v>3563</v>
      </c>
      <c r="C3412" s="1" t="s">
        <v>3572</v>
      </c>
      <c r="D3412" t="s">
        <v>7</v>
      </c>
      <c r="E3412" t="s">
        <v>8</v>
      </c>
    </row>
    <row r="3413" spans="1:5" x14ac:dyDescent="0.25">
      <c r="A3413">
        <v>156</v>
      </c>
      <c r="B3413" t="s">
        <v>3563</v>
      </c>
      <c r="C3413" s="1" t="s">
        <v>3573</v>
      </c>
      <c r="D3413" t="s">
        <v>10</v>
      </c>
      <c r="E3413" t="s">
        <v>8</v>
      </c>
    </row>
    <row r="3414" spans="1:5" x14ac:dyDescent="0.25">
      <c r="A3414">
        <v>156</v>
      </c>
      <c r="B3414" t="s">
        <v>3563</v>
      </c>
      <c r="C3414" s="1" t="s">
        <v>3574</v>
      </c>
      <c r="D3414" t="s">
        <v>7</v>
      </c>
      <c r="E3414" t="s">
        <v>8</v>
      </c>
    </row>
    <row r="3415" spans="1:5" x14ac:dyDescent="0.25">
      <c r="A3415">
        <v>156</v>
      </c>
      <c r="B3415" t="s">
        <v>3563</v>
      </c>
      <c r="C3415" s="1" t="s">
        <v>3575</v>
      </c>
      <c r="D3415" t="s">
        <v>10</v>
      </c>
      <c r="E3415" t="s">
        <v>8</v>
      </c>
    </row>
    <row r="3416" spans="1:5" x14ac:dyDescent="0.25">
      <c r="A3416">
        <v>156</v>
      </c>
      <c r="B3416" t="s">
        <v>3563</v>
      </c>
      <c r="C3416" s="1" t="s">
        <v>3576</v>
      </c>
      <c r="D3416" t="s">
        <v>10</v>
      </c>
      <c r="E3416" t="s">
        <v>8</v>
      </c>
    </row>
    <row r="3417" spans="1:5" x14ac:dyDescent="0.25">
      <c r="A3417">
        <v>156</v>
      </c>
      <c r="B3417" t="s">
        <v>3563</v>
      </c>
      <c r="C3417" s="1" t="s">
        <v>3577</v>
      </c>
      <c r="D3417" t="s">
        <v>7</v>
      </c>
      <c r="E3417" t="s">
        <v>8</v>
      </c>
    </row>
    <row r="3418" spans="1:5" x14ac:dyDescent="0.25">
      <c r="A3418">
        <v>156</v>
      </c>
      <c r="B3418" t="s">
        <v>3563</v>
      </c>
      <c r="C3418" s="1" t="s">
        <v>3578</v>
      </c>
      <c r="D3418" t="s">
        <v>10</v>
      </c>
      <c r="E3418" t="s">
        <v>8</v>
      </c>
    </row>
    <row r="3419" spans="1:5" x14ac:dyDescent="0.25">
      <c r="A3419">
        <v>156</v>
      </c>
      <c r="B3419" t="s">
        <v>3563</v>
      </c>
      <c r="C3419" s="1" t="s">
        <v>3579</v>
      </c>
      <c r="D3419" t="s">
        <v>7</v>
      </c>
      <c r="E3419" t="s">
        <v>8</v>
      </c>
    </row>
    <row r="3420" spans="1:5" x14ac:dyDescent="0.25">
      <c r="A3420">
        <v>156</v>
      </c>
      <c r="B3420" t="s">
        <v>3563</v>
      </c>
      <c r="C3420" s="1" t="s">
        <v>3580</v>
      </c>
      <c r="D3420" t="s">
        <v>10</v>
      </c>
      <c r="E3420" t="s">
        <v>8</v>
      </c>
    </row>
    <row r="3421" spans="1:5" x14ac:dyDescent="0.25">
      <c r="A3421">
        <v>156</v>
      </c>
      <c r="B3421" t="s">
        <v>3563</v>
      </c>
      <c r="C3421" s="1" t="s">
        <v>3581</v>
      </c>
      <c r="D3421" t="s">
        <v>7</v>
      </c>
      <c r="E3421" t="s">
        <v>8</v>
      </c>
    </row>
    <row r="3422" spans="1:5" x14ac:dyDescent="0.25">
      <c r="A3422">
        <v>156</v>
      </c>
      <c r="B3422" t="s">
        <v>3563</v>
      </c>
      <c r="C3422" s="1" t="s">
        <v>3582</v>
      </c>
      <c r="D3422" t="s">
        <v>10</v>
      </c>
      <c r="E3422" t="s">
        <v>8</v>
      </c>
    </row>
    <row r="3423" spans="1:5" x14ac:dyDescent="0.25">
      <c r="A3423">
        <v>156</v>
      </c>
      <c r="B3423" t="s">
        <v>3563</v>
      </c>
      <c r="C3423" s="1" t="s">
        <v>3583</v>
      </c>
      <c r="D3423" t="s">
        <v>7</v>
      </c>
      <c r="E3423" t="s">
        <v>8</v>
      </c>
    </row>
    <row r="3424" spans="1:5" x14ac:dyDescent="0.25">
      <c r="A3424">
        <v>156</v>
      </c>
      <c r="B3424" t="s">
        <v>3563</v>
      </c>
      <c r="C3424" s="1" t="s">
        <v>3584</v>
      </c>
      <c r="D3424" t="s">
        <v>7</v>
      </c>
      <c r="E3424" t="s">
        <v>8</v>
      </c>
    </row>
    <row r="3425" spans="1:5" x14ac:dyDescent="0.25">
      <c r="A3425">
        <v>156</v>
      </c>
      <c r="B3425" t="s">
        <v>3563</v>
      </c>
      <c r="C3425" s="1" t="s">
        <v>3585</v>
      </c>
      <c r="D3425" t="s">
        <v>10</v>
      </c>
      <c r="E3425" t="s">
        <v>8</v>
      </c>
    </row>
    <row r="3426" spans="1:5" x14ac:dyDescent="0.25">
      <c r="A3426">
        <v>156</v>
      </c>
      <c r="B3426" t="s">
        <v>3563</v>
      </c>
      <c r="C3426" s="1" t="s">
        <v>3586</v>
      </c>
      <c r="D3426" t="s">
        <v>7</v>
      </c>
      <c r="E3426" t="s">
        <v>8</v>
      </c>
    </row>
    <row r="3427" spans="1:5" x14ac:dyDescent="0.25">
      <c r="A3427">
        <v>156</v>
      </c>
      <c r="B3427" t="s">
        <v>3563</v>
      </c>
      <c r="C3427" s="1" t="s">
        <v>3587</v>
      </c>
      <c r="D3427" t="s">
        <v>10</v>
      </c>
      <c r="E3427" t="s">
        <v>8</v>
      </c>
    </row>
    <row r="3428" spans="1:5" x14ac:dyDescent="0.25">
      <c r="A3428">
        <v>156</v>
      </c>
      <c r="B3428" t="s">
        <v>3563</v>
      </c>
      <c r="C3428" s="1" t="s">
        <v>3588</v>
      </c>
      <c r="D3428" t="s">
        <v>7</v>
      </c>
      <c r="E3428" t="s">
        <v>8</v>
      </c>
    </row>
    <row r="3429" spans="1:5" x14ac:dyDescent="0.25">
      <c r="A3429">
        <v>156</v>
      </c>
      <c r="B3429" t="s">
        <v>3563</v>
      </c>
      <c r="C3429" s="1" t="s">
        <v>3589</v>
      </c>
      <c r="D3429" t="s">
        <v>10</v>
      </c>
      <c r="E3429" t="s">
        <v>8</v>
      </c>
    </row>
    <row r="3430" spans="1:5" x14ac:dyDescent="0.25">
      <c r="A3430">
        <v>157</v>
      </c>
      <c r="B3430" t="s">
        <v>3590</v>
      </c>
      <c r="C3430" s="1" t="s">
        <v>3591</v>
      </c>
      <c r="D3430" t="s">
        <v>7</v>
      </c>
      <c r="E3430" t="s">
        <v>2956</v>
      </c>
    </row>
    <row r="3431" spans="1:5" x14ac:dyDescent="0.25">
      <c r="A3431">
        <v>157</v>
      </c>
      <c r="B3431" t="s">
        <v>3590</v>
      </c>
      <c r="C3431" s="1" t="s">
        <v>3592</v>
      </c>
      <c r="D3431" t="s">
        <v>10</v>
      </c>
      <c r="E3431" t="s">
        <v>2956</v>
      </c>
    </row>
    <row r="3432" spans="1:5" x14ac:dyDescent="0.25">
      <c r="A3432">
        <v>157</v>
      </c>
      <c r="B3432" t="s">
        <v>3590</v>
      </c>
      <c r="C3432" s="1" t="s">
        <v>3593</v>
      </c>
      <c r="D3432" t="s">
        <v>7</v>
      </c>
      <c r="E3432" t="s">
        <v>2956</v>
      </c>
    </row>
    <row r="3433" spans="1:5" x14ac:dyDescent="0.25">
      <c r="A3433">
        <v>157</v>
      </c>
      <c r="B3433" t="s">
        <v>3590</v>
      </c>
      <c r="C3433" s="1" t="s">
        <v>3594</v>
      </c>
      <c r="D3433" t="s">
        <v>10</v>
      </c>
      <c r="E3433" t="s">
        <v>2956</v>
      </c>
    </row>
    <row r="3434" spans="1:5" x14ac:dyDescent="0.25">
      <c r="A3434">
        <v>157</v>
      </c>
      <c r="B3434" t="s">
        <v>3590</v>
      </c>
      <c r="C3434" s="1" t="s">
        <v>3595</v>
      </c>
      <c r="D3434" t="s">
        <v>10</v>
      </c>
      <c r="E3434" t="s">
        <v>2956</v>
      </c>
    </row>
    <row r="3435" spans="1:5" x14ac:dyDescent="0.25">
      <c r="A3435">
        <v>157</v>
      </c>
      <c r="B3435" t="s">
        <v>3590</v>
      </c>
      <c r="C3435" s="1" t="s">
        <v>3596</v>
      </c>
      <c r="D3435" t="s">
        <v>10</v>
      </c>
      <c r="E3435" t="s">
        <v>2956</v>
      </c>
    </row>
    <row r="3436" spans="1:5" x14ac:dyDescent="0.25">
      <c r="A3436">
        <v>157</v>
      </c>
      <c r="B3436" t="s">
        <v>3590</v>
      </c>
      <c r="C3436" s="1" t="s">
        <v>3597</v>
      </c>
      <c r="D3436" t="s">
        <v>7</v>
      </c>
      <c r="E3436" t="s">
        <v>2956</v>
      </c>
    </row>
    <row r="3437" spans="1:5" x14ac:dyDescent="0.25">
      <c r="A3437">
        <v>157</v>
      </c>
      <c r="B3437" t="s">
        <v>3590</v>
      </c>
      <c r="C3437" s="1" t="s">
        <v>3598</v>
      </c>
      <c r="D3437" t="s">
        <v>10</v>
      </c>
      <c r="E3437" t="s">
        <v>2956</v>
      </c>
    </row>
    <row r="3438" spans="1:5" x14ac:dyDescent="0.25">
      <c r="A3438">
        <v>157</v>
      </c>
      <c r="B3438" t="s">
        <v>3590</v>
      </c>
      <c r="C3438" s="1" t="s">
        <v>3599</v>
      </c>
      <c r="D3438" t="s">
        <v>7</v>
      </c>
      <c r="E3438" t="s">
        <v>2956</v>
      </c>
    </row>
    <row r="3439" spans="1:5" x14ac:dyDescent="0.25">
      <c r="A3439">
        <v>157</v>
      </c>
      <c r="B3439" t="s">
        <v>3590</v>
      </c>
      <c r="C3439" s="1" t="s">
        <v>3600</v>
      </c>
      <c r="D3439" t="s">
        <v>10</v>
      </c>
      <c r="E3439" t="s">
        <v>2956</v>
      </c>
    </row>
    <row r="3440" spans="1:5" x14ac:dyDescent="0.25">
      <c r="A3440">
        <v>157</v>
      </c>
      <c r="B3440" t="s">
        <v>3590</v>
      </c>
      <c r="C3440" s="1" t="s">
        <v>3601</v>
      </c>
      <c r="D3440" t="s">
        <v>10</v>
      </c>
      <c r="E3440" t="s">
        <v>2956</v>
      </c>
    </row>
    <row r="3441" spans="1:5" x14ac:dyDescent="0.25">
      <c r="A3441">
        <v>157</v>
      </c>
      <c r="B3441" t="s">
        <v>3590</v>
      </c>
      <c r="C3441" s="1" t="s">
        <v>3602</v>
      </c>
      <c r="D3441" t="s">
        <v>7</v>
      </c>
      <c r="E3441" t="s">
        <v>2956</v>
      </c>
    </row>
    <row r="3442" spans="1:5" x14ac:dyDescent="0.25">
      <c r="A3442">
        <v>157</v>
      </c>
      <c r="B3442" t="s">
        <v>3590</v>
      </c>
      <c r="C3442" s="1" t="s">
        <v>3603</v>
      </c>
      <c r="D3442" t="s">
        <v>10</v>
      </c>
      <c r="E3442" t="s">
        <v>2956</v>
      </c>
    </row>
    <row r="3443" spans="1:5" x14ac:dyDescent="0.25">
      <c r="A3443">
        <v>157</v>
      </c>
      <c r="B3443" t="s">
        <v>3590</v>
      </c>
      <c r="C3443" s="1" t="s">
        <v>3604</v>
      </c>
      <c r="D3443" t="s">
        <v>7</v>
      </c>
      <c r="E3443" t="s">
        <v>2956</v>
      </c>
    </row>
    <row r="3444" spans="1:5" x14ac:dyDescent="0.25">
      <c r="A3444">
        <v>157</v>
      </c>
      <c r="B3444" t="s">
        <v>3590</v>
      </c>
      <c r="C3444" s="1" t="s">
        <v>3605</v>
      </c>
      <c r="D3444" t="s">
        <v>10</v>
      </c>
      <c r="E3444" t="s">
        <v>2956</v>
      </c>
    </row>
    <row r="3445" spans="1:5" x14ac:dyDescent="0.25">
      <c r="A3445">
        <v>157</v>
      </c>
      <c r="B3445" t="s">
        <v>3590</v>
      </c>
      <c r="C3445" s="1" t="s">
        <v>3606</v>
      </c>
      <c r="D3445" t="s">
        <v>7</v>
      </c>
      <c r="E3445" t="s">
        <v>2956</v>
      </c>
    </row>
    <row r="3446" spans="1:5" x14ac:dyDescent="0.25">
      <c r="A3446">
        <v>157</v>
      </c>
      <c r="B3446" t="s">
        <v>3590</v>
      </c>
      <c r="C3446" s="1" t="s">
        <v>3607</v>
      </c>
      <c r="D3446" t="s">
        <v>7</v>
      </c>
      <c r="E3446" t="s">
        <v>2956</v>
      </c>
    </row>
    <row r="3447" spans="1:5" x14ac:dyDescent="0.25">
      <c r="A3447">
        <v>157</v>
      </c>
      <c r="B3447" t="s">
        <v>3590</v>
      </c>
      <c r="C3447" s="1" t="s">
        <v>3608</v>
      </c>
      <c r="D3447" t="s">
        <v>7</v>
      </c>
      <c r="E3447" t="s">
        <v>2956</v>
      </c>
    </row>
    <row r="3448" spans="1:5" x14ac:dyDescent="0.25">
      <c r="A3448">
        <v>157</v>
      </c>
      <c r="B3448" t="s">
        <v>3590</v>
      </c>
      <c r="C3448" s="1" t="s">
        <v>3609</v>
      </c>
      <c r="D3448" t="s">
        <v>7</v>
      </c>
      <c r="E3448" t="s">
        <v>2956</v>
      </c>
    </row>
    <row r="3449" spans="1:5" x14ac:dyDescent="0.25">
      <c r="A3449">
        <v>157</v>
      </c>
      <c r="B3449" t="s">
        <v>3590</v>
      </c>
      <c r="C3449" s="1" t="s">
        <v>3610</v>
      </c>
      <c r="D3449" t="s">
        <v>10</v>
      </c>
      <c r="E3449" t="s">
        <v>2956</v>
      </c>
    </row>
    <row r="3450" spans="1:5" x14ac:dyDescent="0.25">
      <c r="A3450">
        <v>157</v>
      </c>
      <c r="B3450" t="s">
        <v>3590</v>
      </c>
      <c r="C3450" s="1" t="s">
        <v>3611</v>
      </c>
      <c r="D3450" t="s">
        <v>7</v>
      </c>
      <c r="E3450" t="s">
        <v>2956</v>
      </c>
    </row>
    <row r="3451" spans="1:5" x14ac:dyDescent="0.25">
      <c r="A3451">
        <v>157</v>
      </c>
      <c r="B3451" t="s">
        <v>3590</v>
      </c>
      <c r="C3451" s="1" t="s">
        <v>3612</v>
      </c>
      <c r="D3451" t="s">
        <v>10</v>
      </c>
      <c r="E3451" t="s">
        <v>2956</v>
      </c>
    </row>
    <row r="3452" spans="1:5" x14ac:dyDescent="0.25">
      <c r="A3452">
        <v>157</v>
      </c>
      <c r="B3452" t="s">
        <v>3590</v>
      </c>
      <c r="C3452" s="1" t="s">
        <v>3613</v>
      </c>
      <c r="D3452" t="s">
        <v>7</v>
      </c>
      <c r="E3452" t="s">
        <v>2956</v>
      </c>
    </row>
    <row r="3453" spans="1:5" x14ac:dyDescent="0.25">
      <c r="A3453">
        <v>157</v>
      </c>
      <c r="B3453" t="s">
        <v>3590</v>
      </c>
      <c r="C3453" s="1" t="s">
        <v>3614</v>
      </c>
      <c r="D3453" t="s">
        <v>7</v>
      </c>
      <c r="E3453" t="s">
        <v>2956</v>
      </c>
    </row>
    <row r="3454" spans="1:5" x14ac:dyDescent="0.25">
      <c r="A3454">
        <v>157</v>
      </c>
      <c r="B3454" t="s">
        <v>3590</v>
      </c>
      <c r="C3454" s="1" t="s">
        <v>3615</v>
      </c>
      <c r="D3454" t="s">
        <v>10</v>
      </c>
      <c r="E3454" t="s">
        <v>2956</v>
      </c>
    </row>
    <row r="3455" spans="1:5" x14ac:dyDescent="0.25">
      <c r="A3455">
        <v>158</v>
      </c>
      <c r="B3455" t="s">
        <v>3616</v>
      </c>
      <c r="C3455" s="1" t="s">
        <v>3617</v>
      </c>
      <c r="D3455" t="s">
        <v>7</v>
      </c>
      <c r="E3455" t="s">
        <v>870</v>
      </c>
    </row>
    <row r="3456" spans="1:5" x14ac:dyDescent="0.25">
      <c r="A3456">
        <v>158</v>
      </c>
      <c r="B3456" t="s">
        <v>3616</v>
      </c>
      <c r="C3456" s="1" t="s">
        <v>3618</v>
      </c>
      <c r="D3456" t="s">
        <v>10</v>
      </c>
      <c r="E3456" t="s">
        <v>870</v>
      </c>
    </row>
    <row r="3457" spans="1:5" x14ac:dyDescent="0.25">
      <c r="A3457">
        <v>158</v>
      </c>
      <c r="B3457" t="s">
        <v>3616</v>
      </c>
      <c r="C3457" s="1" t="s">
        <v>3619</v>
      </c>
      <c r="D3457" t="s">
        <v>7</v>
      </c>
      <c r="E3457" t="s">
        <v>870</v>
      </c>
    </row>
    <row r="3458" spans="1:5" x14ac:dyDescent="0.25">
      <c r="A3458">
        <v>158</v>
      </c>
      <c r="B3458" t="s">
        <v>3616</v>
      </c>
      <c r="C3458" s="1" t="s">
        <v>3620</v>
      </c>
      <c r="D3458" t="s">
        <v>10</v>
      </c>
      <c r="E3458" t="s">
        <v>870</v>
      </c>
    </row>
    <row r="3459" spans="1:5" x14ac:dyDescent="0.25">
      <c r="A3459">
        <v>158</v>
      </c>
      <c r="B3459" t="s">
        <v>3616</v>
      </c>
      <c r="C3459" s="1" t="s">
        <v>3621</v>
      </c>
      <c r="D3459" t="s">
        <v>10</v>
      </c>
      <c r="E3459" t="s">
        <v>870</v>
      </c>
    </row>
    <row r="3460" spans="1:5" x14ac:dyDescent="0.25">
      <c r="A3460">
        <v>158</v>
      </c>
      <c r="B3460" t="s">
        <v>3616</v>
      </c>
      <c r="C3460" s="1" t="s">
        <v>3622</v>
      </c>
      <c r="D3460" t="s">
        <v>10</v>
      </c>
      <c r="E3460" t="s">
        <v>870</v>
      </c>
    </row>
    <row r="3461" spans="1:5" x14ac:dyDescent="0.25">
      <c r="A3461">
        <v>159</v>
      </c>
      <c r="B3461" t="s">
        <v>3623</v>
      </c>
      <c r="C3461" s="1" t="s">
        <v>3624</v>
      </c>
      <c r="D3461" t="s">
        <v>7</v>
      </c>
      <c r="E3461" t="s">
        <v>870</v>
      </c>
    </row>
    <row r="3462" spans="1:5" x14ac:dyDescent="0.25">
      <c r="A3462">
        <v>159</v>
      </c>
      <c r="B3462" t="s">
        <v>3623</v>
      </c>
      <c r="C3462" s="1" t="s">
        <v>3625</v>
      </c>
      <c r="D3462" t="s">
        <v>10</v>
      </c>
      <c r="E3462" t="s">
        <v>870</v>
      </c>
    </row>
    <row r="3463" spans="1:5" x14ac:dyDescent="0.25">
      <c r="A3463">
        <v>159</v>
      </c>
      <c r="B3463" t="s">
        <v>3623</v>
      </c>
      <c r="C3463" s="1" t="s">
        <v>3626</v>
      </c>
      <c r="D3463" t="s">
        <v>7</v>
      </c>
      <c r="E3463" t="s">
        <v>870</v>
      </c>
    </row>
    <row r="3464" spans="1:5" x14ac:dyDescent="0.25">
      <c r="A3464">
        <v>159</v>
      </c>
      <c r="B3464" t="s">
        <v>3623</v>
      </c>
      <c r="C3464" s="1" t="s">
        <v>3627</v>
      </c>
      <c r="D3464" t="s">
        <v>10</v>
      </c>
      <c r="E3464" t="s">
        <v>870</v>
      </c>
    </row>
    <row r="3465" spans="1:5" x14ac:dyDescent="0.25">
      <c r="A3465">
        <v>159</v>
      </c>
      <c r="B3465" t="s">
        <v>3623</v>
      </c>
      <c r="C3465" s="1" t="s">
        <v>3628</v>
      </c>
      <c r="D3465" t="s">
        <v>7</v>
      </c>
      <c r="E3465" t="s">
        <v>870</v>
      </c>
    </row>
    <row r="3466" spans="1:5" x14ac:dyDescent="0.25">
      <c r="A3466">
        <v>159</v>
      </c>
      <c r="B3466" t="s">
        <v>3623</v>
      </c>
      <c r="C3466" s="1" t="s">
        <v>3629</v>
      </c>
      <c r="D3466" t="s">
        <v>10</v>
      </c>
      <c r="E3466" t="s">
        <v>870</v>
      </c>
    </row>
    <row r="3467" spans="1:5" x14ac:dyDescent="0.25">
      <c r="A3467">
        <v>159</v>
      </c>
      <c r="B3467" t="s">
        <v>3623</v>
      </c>
      <c r="C3467" s="1" t="s">
        <v>3630</v>
      </c>
      <c r="D3467" t="s">
        <v>7</v>
      </c>
      <c r="E3467" t="s">
        <v>870</v>
      </c>
    </row>
    <row r="3468" spans="1:5" x14ac:dyDescent="0.25">
      <c r="A3468">
        <v>159</v>
      </c>
      <c r="B3468" t="s">
        <v>3623</v>
      </c>
      <c r="C3468" s="1" t="s">
        <v>3631</v>
      </c>
      <c r="D3468" t="s">
        <v>10</v>
      </c>
      <c r="E3468" t="s">
        <v>870</v>
      </c>
    </row>
    <row r="3469" spans="1:5" x14ac:dyDescent="0.25">
      <c r="A3469">
        <v>159</v>
      </c>
      <c r="B3469" t="s">
        <v>3623</v>
      </c>
      <c r="C3469" s="1" t="s">
        <v>3632</v>
      </c>
      <c r="D3469" t="s">
        <v>7</v>
      </c>
      <c r="E3469" t="s">
        <v>870</v>
      </c>
    </row>
    <row r="3470" spans="1:5" x14ac:dyDescent="0.25">
      <c r="A3470">
        <v>159</v>
      </c>
      <c r="B3470" t="s">
        <v>3623</v>
      </c>
      <c r="C3470" s="1" t="s">
        <v>3633</v>
      </c>
      <c r="D3470" t="s">
        <v>10</v>
      </c>
      <c r="E3470" t="s">
        <v>870</v>
      </c>
    </row>
    <row r="3471" spans="1:5" x14ac:dyDescent="0.25">
      <c r="A3471">
        <v>159</v>
      </c>
      <c r="B3471" t="s">
        <v>3623</v>
      </c>
      <c r="C3471" s="1" t="s">
        <v>3634</v>
      </c>
      <c r="D3471" t="s">
        <v>7</v>
      </c>
      <c r="E3471" t="s">
        <v>870</v>
      </c>
    </row>
    <row r="3472" spans="1:5" x14ac:dyDescent="0.25">
      <c r="A3472">
        <v>159</v>
      </c>
      <c r="B3472" t="s">
        <v>3623</v>
      </c>
      <c r="C3472" s="1" t="s">
        <v>3635</v>
      </c>
      <c r="D3472" t="s">
        <v>10</v>
      </c>
      <c r="E3472" t="s">
        <v>870</v>
      </c>
    </row>
    <row r="3473" spans="1:5" x14ac:dyDescent="0.25">
      <c r="A3473">
        <v>159</v>
      </c>
      <c r="B3473" t="s">
        <v>3623</v>
      </c>
      <c r="C3473" s="1" t="s">
        <v>3636</v>
      </c>
      <c r="D3473" t="s">
        <v>7</v>
      </c>
      <c r="E3473" t="s">
        <v>870</v>
      </c>
    </row>
    <row r="3474" spans="1:5" x14ac:dyDescent="0.25">
      <c r="A3474">
        <v>159</v>
      </c>
      <c r="B3474" t="s">
        <v>3623</v>
      </c>
      <c r="C3474" s="1" t="s">
        <v>3637</v>
      </c>
      <c r="D3474" t="s">
        <v>10</v>
      </c>
      <c r="E3474" t="s">
        <v>870</v>
      </c>
    </row>
    <row r="3475" spans="1:5" x14ac:dyDescent="0.25">
      <c r="A3475">
        <v>159</v>
      </c>
      <c r="B3475" t="s">
        <v>3623</v>
      </c>
      <c r="C3475" s="1" t="s">
        <v>3638</v>
      </c>
      <c r="D3475" t="s">
        <v>7</v>
      </c>
      <c r="E3475" t="s">
        <v>870</v>
      </c>
    </row>
    <row r="3476" spans="1:5" x14ac:dyDescent="0.25">
      <c r="A3476">
        <v>159</v>
      </c>
      <c r="B3476" t="s">
        <v>3623</v>
      </c>
      <c r="C3476" s="1" t="s">
        <v>3639</v>
      </c>
      <c r="D3476" t="s">
        <v>10</v>
      </c>
      <c r="E3476" t="s">
        <v>870</v>
      </c>
    </row>
    <row r="3477" spans="1:5" x14ac:dyDescent="0.25">
      <c r="A3477">
        <v>159</v>
      </c>
      <c r="B3477" t="s">
        <v>3623</v>
      </c>
      <c r="C3477" s="1" t="s">
        <v>3640</v>
      </c>
      <c r="D3477" t="s">
        <v>7</v>
      </c>
      <c r="E3477" t="s">
        <v>870</v>
      </c>
    </row>
    <row r="3478" spans="1:5" x14ac:dyDescent="0.25">
      <c r="A3478">
        <v>159</v>
      </c>
      <c r="B3478" t="s">
        <v>3623</v>
      </c>
      <c r="C3478" s="1" t="s">
        <v>3641</v>
      </c>
      <c r="D3478" t="s">
        <v>10</v>
      </c>
      <c r="E3478" t="s">
        <v>870</v>
      </c>
    </row>
    <row r="3479" spans="1:5" x14ac:dyDescent="0.25">
      <c r="A3479">
        <v>159</v>
      </c>
      <c r="B3479" t="s">
        <v>3623</v>
      </c>
      <c r="C3479" s="1" t="s">
        <v>3642</v>
      </c>
      <c r="D3479" t="s">
        <v>7</v>
      </c>
      <c r="E3479" t="s">
        <v>870</v>
      </c>
    </row>
    <row r="3480" spans="1:5" x14ac:dyDescent="0.25">
      <c r="A3480">
        <v>159</v>
      </c>
      <c r="B3480" t="s">
        <v>3623</v>
      </c>
      <c r="C3480" s="1" t="s">
        <v>3643</v>
      </c>
      <c r="D3480" t="s">
        <v>10</v>
      </c>
      <c r="E3480" t="s">
        <v>870</v>
      </c>
    </row>
    <row r="3481" spans="1:5" x14ac:dyDescent="0.25">
      <c r="A3481">
        <v>159</v>
      </c>
      <c r="B3481" t="s">
        <v>3623</v>
      </c>
      <c r="C3481" s="1" t="s">
        <v>3644</v>
      </c>
      <c r="D3481" t="s">
        <v>7</v>
      </c>
      <c r="E3481" t="s">
        <v>870</v>
      </c>
    </row>
    <row r="3482" spans="1:5" x14ac:dyDescent="0.25">
      <c r="A3482">
        <v>159</v>
      </c>
      <c r="B3482" t="s">
        <v>3623</v>
      </c>
      <c r="C3482" s="1" t="s">
        <v>3645</v>
      </c>
      <c r="D3482" t="s">
        <v>10</v>
      </c>
      <c r="E3482" t="s">
        <v>870</v>
      </c>
    </row>
    <row r="3483" spans="1:5" x14ac:dyDescent="0.25">
      <c r="A3483">
        <v>159</v>
      </c>
      <c r="B3483" t="s">
        <v>3623</v>
      </c>
      <c r="C3483" s="1" t="s">
        <v>3646</v>
      </c>
      <c r="D3483" t="s">
        <v>7</v>
      </c>
      <c r="E3483" t="s">
        <v>870</v>
      </c>
    </row>
    <row r="3484" spans="1:5" x14ac:dyDescent="0.25">
      <c r="A3484">
        <v>159</v>
      </c>
      <c r="B3484" t="s">
        <v>3623</v>
      </c>
      <c r="C3484" s="1" t="s">
        <v>3647</v>
      </c>
      <c r="D3484" t="s">
        <v>10</v>
      </c>
      <c r="E3484" t="s">
        <v>870</v>
      </c>
    </row>
    <row r="3485" spans="1:5" x14ac:dyDescent="0.25">
      <c r="A3485">
        <v>159</v>
      </c>
      <c r="B3485" t="s">
        <v>3623</v>
      </c>
      <c r="C3485" s="1" t="s">
        <v>3648</v>
      </c>
      <c r="D3485" t="s">
        <v>7</v>
      </c>
      <c r="E3485" t="s">
        <v>870</v>
      </c>
    </row>
    <row r="3486" spans="1:5" x14ac:dyDescent="0.25">
      <c r="A3486">
        <v>159</v>
      </c>
      <c r="B3486" t="s">
        <v>3623</v>
      </c>
      <c r="C3486" s="1" t="s">
        <v>3649</v>
      </c>
      <c r="D3486" t="s">
        <v>10</v>
      </c>
      <c r="E3486" t="s">
        <v>870</v>
      </c>
    </row>
    <row r="3487" spans="1:5" x14ac:dyDescent="0.25">
      <c r="A3487">
        <v>159</v>
      </c>
      <c r="B3487" t="s">
        <v>3623</v>
      </c>
      <c r="C3487" s="1" t="s">
        <v>3650</v>
      </c>
      <c r="D3487" t="s">
        <v>7</v>
      </c>
      <c r="E3487" t="s">
        <v>870</v>
      </c>
    </row>
    <row r="3488" spans="1:5" x14ac:dyDescent="0.25">
      <c r="A3488">
        <v>159</v>
      </c>
      <c r="B3488" t="s">
        <v>3623</v>
      </c>
      <c r="C3488" s="1" t="s">
        <v>3651</v>
      </c>
      <c r="D3488" t="s">
        <v>10</v>
      </c>
      <c r="E3488" t="s">
        <v>870</v>
      </c>
    </row>
    <row r="3489" spans="1:5" x14ac:dyDescent="0.25">
      <c r="A3489">
        <v>160</v>
      </c>
      <c r="B3489" t="s">
        <v>3652</v>
      </c>
      <c r="C3489" s="1" t="s">
        <v>3653</v>
      </c>
      <c r="D3489" t="s">
        <v>7</v>
      </c>
      <c r="E3489" t="s">
        <v>870</v>
      </c>
    </row>
    <row r="3490" spans="1:5" x14ac:dyDescent="0.25">
      <c r="A3490">
        <v>160</v>
      </c>
      <c r="B3490" t="s">
        <v>3652</v>
      </c>
      <c r="C3490" s="1" t="s">
        <v>3654</v>
      </c>
      <c r="D3490" t="s">
        <v>10</v>
      </c>
      <c r="E3490" t="s">
        <v>870</v>
      </c>
    </row>
    <row r="3491" spans="1:5" x14ac:dyDescent="0.25">
      <c r="A3491">
        <v>160</v>
      </c>
      <c r="B3491" t="s">
        <v>3652</v>
      </c>
      <c r="C3491" s="1" t="s">
        <v>3655</v>
      </c>
      <c r="D3491" t="s">
        <v>7</v>
      </c>
      <c r="E3491" t="s">
        <v>870</v>
      </c>
    </row>
    <row r="3492" spans="1:5" x14ac:dyDescent="0.25">
      <c r="A3492">
        <v>160</v>
      </c>
      <c r="B3492" t="s">
        <v>3652</v>
      </c>
      <c r="C3492" s="1" t="s">
        <v>3656</v>
      </c>
      <c r="D3492" t="s">
        <v>10</v>
      </c>
      <c r="E3492" t="s">
        <v>870</v>
      </c>
    </row>
    <row r="3493" spans="1:5" x14ac:dyDescent="0.25">
      <c r="A3493">
        <v>160</v>
      </c>
      <c r="B3493" t="s">
        <v>3652</v>
      </c>
      <c r="C3493" s="1" t="s">
        <v>3657</v>
      </c>
      <c r="D3493" t="s">
        <v>7</v>
      </c>
      <c r="E3493" t="s">
        <v>870</v>
      </c>
    </row>
    <row r="3494" spans="1:5" x14ac:dyDescent="0.25">
      <c r="A3494">
        <v>160</v>
      </c>
      <c r="B3494" t="s">
        <v>3652</v>
      </c>
      <c r="C3494" s="1" t="s">
        <v>3658</v>
      </c>
      <c r="D3494" t="s">
        <v>7</v>
      </c>
      <c r="E3494" t="s">
        <v>870</v>
      </c>
    </row>
    <row r="3495" spans="1:5" x14ac:dyDescent="0.25">
      <c r="A3495">
        <v>160</v>
      </c>
      <c r="B3495" t="s">
        <v>3652</v>
      </c>
      <c r="C3495" s="1" t="s">
        <v>3659</v>
      </c>
      <c r="D3495" t="s">
        <v>10</v>
      </c>
      <c r="E3495" t="s">
        <v>870</v>
      </c>
    </row>
    <row r="3496" spans="1:5" x14ac:dyDescent="0.25">
      <c r="A3496">
        <v>160</v>
      </c>
      <c r="B3496" t="s">
        <v>3652</v>
      </c>
      <c r="C3496" s="1" t="s">
        <v>3660</v>
      </c>
      <c r="D3496" t="s">
        <v>7</v>
      </c>
      <c r="E3496" t="s">
        <v>870</v>
      </c>
    </row>
    <row r="3497" spans="1:5" x14ac:dyDescent="0.25">
      <c r="A3497">
        <v>160</v>
      </c>
      <c r="B3497" t="s">
        <v>3652</v>
      </c>
      <c r="C3497" s="1" t="s">
        <v>3661</v>
      </c>
      <c r="D3497" t="s">
        <v>10</v>
      </c>
      <c r="E3497" t="s">
        <v>870</v>
      </c>
    </row>
    <row r="3498" spans="1:5" x14ac:dyDescent="0.25">
      <c r="A3498">
        <v>160</v>
      </c>
      <c r="B3498" t="s">
        <v>3652</v>
      </c>
      <c r="C3498" s="1" t="s">
        <v>3662</v>
      </c>
      <c r="D3498" t="s">
        <v>7</v>
      </c>
      <c r="E3498" t="s">
        <v>870</v>
      </c>
    </row>
    <row r="3499" spans="1:5" x14ac:dyDescent="0.25">
      <c r="A3499">
        <v>160</v>
      </c>
      <c r="B3499" t="s">
        <v>3652</v>
      </c>
      <c r="C3499" s="1" t="s">
        <v>3663</v>
      </c>
      <c r="D3499" t="s">
        <v>10</v>
      </c>
      <c r="E3499" t="s">
        <v>870</v>
      </c>
    </row>
    <row r="3500" spans="1:5" x14ac:dyDescent="0.25">
      <c r="A3500">
        <v>160</v>
      </c>
      <c r="B3500" t="s">
        <v>3652</v>
      </c>
      <c r="C3500" s="1" t="s">
        <v>3664</v>
      </c>
      <c r="D3500" t="s">
        <v>7</v>
      </c>
      <c r="E3500" t="s">
        <v>870</v>
      </c>
    </row>
    <row r="3501" spans="1:5" x14ac:dyDescent="0.25">
      <c r="A3501">
        <v>160</v>
      </c>
      <c r="B3501" t="s">
        <v>3652</v>
      </c>
      <c r="C3501" s="1" t="s">
        <v>3665</v>
      </c>
      <c r="D3501" t="s">
        <v>10</v>
      </c>
      <c r="E3501" t="s">
        <v>870</v>
      </c>
    </row>
    <row r="3502" spans="1:5" x14ac:dyDescent="0.25">
      <c r="A3502">
        <v>160</v>
      </c>
      <c r="B3502" t="s">
        <v>3652</v>
      </c>
      <c r="C3502" s="1" t="s">
        <v>3666</v>
      </c>
      <c r="D3502" t="s">
        <v>10</v>
      </c>
      <c r="E3502" t="s">
        <v>870</v>
      </c>
    </row>
    <row r="3503" spans="1:5" x14ac:dyDescent="0.25">
      <c r="A3503">
        <v>160</v>
      </c>
      <c r="B3503" t="s">
        <v>3652</v>
      </c>
      <c r="C3503" s="1" t="s">
        <v>3667</v>
      </c>
      <c r="D3503" t="s">
        <v>10</v>
      </c>
      <c r="E3503" t="s">
        <v>870</v>
      </c>
    </row>
    <row r="3504" spans="1:5" x14ac:dyDescent="0.25">
      <c r="A3504">
        <v>160</v>
      </c>
      <c r="B3504" t="s">
        <v>3652</v>
      </c>
      <c r="C3504" s="1" t="s">
        <v>3668</v>
      </c>
      <c r="D3504" t="s">
        <v>7</v>
      </c>
      <c r="E3504" t="s">
        <v>870</v>
      </c>
    </row>
    <row r="3505" spans="1:5" x14ac:dyDescent="0.25">
      <c r="A3505">
        <v>160</v>
      </c>
      <c r="B3505" t="s">
        <v>3652</v>
      </c>
      <c r="C3505" s="1" t="s">
        <v>3669</v>
      </c>
      <c r="D3505" t="s">
        <v>10</v>
      </c>
      <c r="E3505" t="s">
        <v>870</v>
      </c>
    </row>
    <row r="3506" spans="1:5" x14ac:dyDescent="0.25">
      <c r="A3506">
        <v>160</v>
      </c>
      <c r="B3506" t="s">
        <v>3652</v>
      </c>
      <c r="C3506" s="1" t="s">
        <v>3670</v>
      </c>
      <c r="D3506" t="s">
        <v>10</v>
      </c>
      <c r="E3506" t="s">
        <v>870</v>
      </c>
    </row>
    <row r="3507" spans="1:5" x14ac:dyDescent="0.25">
      <c r="A3507">
        <v>160</v>
      </c>
      <c r="B3507" t="s">
        <v>3652</v>
      </c>
      <c r="C3507" s="1" t="s">
        <v>3671</v>
      </c>
      <c r="D3507" t="s">
        <v>10</v>
      </c>
      <c r="E3507" t="s">
        <v>870</v>
      </c>
    </row>
    <row r="3508" spans="1:5" x14ac:dyDescent="0.25">
      <c r="A3508">
        <v>160</v>
      </c>
      <c r="B3508" t="s">
        <v>3652</v>
      </c>
      <c r="C3508" s="1" t="s">
        <v>3672</v>
      </c>
      <c r="D3508" t="s">
        <v>7</v>
      </c>
      <c r="E3508" t="s">
        <v>870</v>
      </c>
    </row>
    <row r="3509" spans="1:5" x14ac:dyDescent="0.25">
      <c r="A3509">
        <v>160</v>
      </c>
      <c r="B3509" t="s">
        <v>3652</v>
      </c>
      <c r="C3509" s="1" t="s">
        <v>3673</v>
      </c>
      <c r="D3509" t="s">
        <v>10</v>
      </c>
      <c r="E3509" t="s">
        <v>870</v>
      </c>
    </row>
    <row r="3510" spans="1:5" x14ac:dyDescent="0.25">
      <c r="A3510">
        <v>160</v>
      </c>
      <c r="B3510" t="s">
        <v>3652</v>
      </c>
      <c r="C3510" s="1" t="s">
        <v>3674</v>
      </c>
      <c r="D3510" t="s">
        <v>7</v>
      </c>
      <c r="E3510" t="s">
        <v>870</v>
      </c>
    </row>
    <row r="3511" spans="1:5" x14ac:dyDescent="0.25">
      <c r="A3511">
        <v>160</v>
      </c>
      <c r="B3511" t="s">
        <v>3652</v>
      </c>
      <c r="C3511" s="1" t="s">
        <v>3675</v>
      </c>
      <c r="D3511" t="s">
        <v>10</v>
      </c>
      <c r="E3511" t="s">
        <v>870</v>
      </c>
    </row>
    <row r="3512" spans="1:5" x14ac:dyDescent="0.25">
      <c r="A3512">
        <v>160</v>
      </c>
      <c r="B3512" t="s">
        <v>3652</v>
      </c>
      <c r="C3512" s="1" t="s">
        <v>3676</v>
      </c>
      <c r="D3512" t="s">
        <v>7</v>
      </c>
      <c r="E3512" t="s">
        <v>870</v>
      </c>
    </row>
    <row r="3513" spans="1:5" x14ac:dyDescent="0.25">
      <c r="A3513">
        <v>160</v>
      </c>
      <c r="B3513" t="s">
        <v>3652</v>
      </c>
      <c r="C3513" s="1" t="s">
        <v>3677</v>
      </c>
      <c r="D3513" t="s">
        <v>10</v>
      </c>
      <c r="E3513" t="s">
        <v>870</v>
      </c>
    </row>
    <row r="3514" spans="1:5" x14ac:dyDescent="0.25">
      <c r="A3514">
        <v>160</v>
      </c>
      <c r="B3514" t="s">
        <v>3652</v>
      </c>
      <c r="C3514" s="1" t="s">
        <v>3678</v>
      </c>
      <c r="D3514" t="s">
        <v>7</v>
      </c>
      <c r="E3514" t="s">
        <v>870</v>
      </c>
    </row>
    <row r="3515" spans="1:5" x14ac:dyDescent="0.25">
      <c r="A3515">
        <v>160</v>
      </c>
      <c r="B3515" t="s">
        <v>3652</v>
      </c>
      <c r="C3515" s="1" t="s">
        <v>3679</v>
      </c>
      <c r="D3515" t="s">
        <v>7</v>
      </c>
      <c r="E3515" t="s">
        <v>870</v>
      </c>
    </row>
    <row r="3516" spans="1:5" x14ac:dyDescent="0.25">
      <c r="A3516">
        <v>160</v>
      </c>
      <c r="B3516" t="s">
        <v>3652</v>
      </c>
      <c r="C3516" s="1" t="s">
        <v>3680</v>
      </c>
      <c r="D3516" t="s">
        <v>10</v>
      </c>
      <c r="E3516" t="s">
        <v>870</v>
      </c>
    </row>
    <row r="3517" spans="1:5" x14ac:dyDescent="0.25">
      <c r="A3517">
        <v>160</v>
      </c>
      <c r="B3517" t="s">
        <v>3652</v>
      </c>
      <c r="C3517" s="1" t="s">
        <v>3681</v>
      </c>
      <c r="D3517" t="s">
        <v>7</v>
      </c>
      <c r="E3517" t="s">
        <v>870</v>
      </c>
    </row>
    <row r="3518" spans="1:5" x14ac:dyDescent="0.25">
      <c r="A3518">
        <v>160</v>
      </c>
      <c r="B3518" t="s">
        <v>3652</v>
      </c>
      <c r="C3518" s="1" t="s">
        <v>3682</v>
      </c>
      <c r="D3518" t="s">
        <v>10</v>
      </c>
      <c r="E3518" t="s">
        <v>870</v>
      </c>
    </row>
    <row r="3519" spans="1:5" x14ac:dyDescent="0.25">
      <c r="A3519">
        <v>160</v>
      </c>
      <c r="B3519" t="s">
        <v>3652</v>
      </c>
      <c r="C3519" s="1" t="s">
        <v>3683</v>
      </c>
      <c r="D3519" t="s">
        <v>10</v>
      </c>
      <c r="E3519" t="s">
        <v>870</v>
      </c>
    </row>
    <row r="3520" spans="1:5" x14ac:dyDescent="0.25">
      <c r="A3520">
        <v>160</v>
      </c>
      <c r="B3520" t="s">
        <v>3652</v>
      </c>
      <c r="C3520" s="1" t="s">
        <v>3684</v>
      </c>
      <c r="D3520" t="s">
        <v>10</v>
      </c>
      <c r="E3520" t="s">
        <v>870</v>
      </c>
    </row>
    <row r="3521" spans="1:5" x14ac:dyDescent="0.25">
      <c r="A3521">
        <v>161</v>
      </c>
      <c r="B3521" t="s">
        <v>3685</v>
      </c>
      <c r="C3521" s="1" t="s">
        <v>3686</v>
      </c>
      <c r="D3521" t="s">
        <v>7</v>
      </c>
      <c r="E3521" t="s">
        <v>1357</v>
      </c>
    </row>
    <row r="3522" spans="1:5" x14ac:dyDescent="0.25">
      <c r="A3522">
        <v>161</v>
      </c>
      <c r="B3522" t="s">
        <v>3685</v>
      </c>
      <c r="C3522" s="1" t="s">
        <v>3687</v>
      </c>
      <c r="D3522" t="s">
        <v>7</v>
      </c>
      <c r="E3522" t="s">
        <v>1357</v>
      </c>
    </row>
    <row r="3523" spans="1:5" x14ac:dyDescent="0.25">
      <c r="A3523">
        <v>161</v>
      </c>
      <c r="B3523" t="s">
        <v>3685</v>
      </c>
      <c r="C3523" s="1" t="s">
        <v>3688</v>
      </c>
      <c r="D3523" t="s">
        <v>10</v>
      </c>
      <c r="E3523" t="s">
        <v>1357</v>
      </c>
    </row>
    <row r="3524" spans="1:5" x14ac:dyDescent="0.25">
      <c r="A3524">
        <v>161</v>
      </c>
      <c r="B3524" t="s">
        <v>3685</v>
      </c>
      <c r="C3524" s="1" t="s">
        <v>3689</v>
      </c>
      <c r="D3524" t="s">
        <v>7</v>
      </c>
      <c r="E3524" t="s">
        <v>1357</v>
      </c>
    </row>
    <row r="3525" spans="1:5" x14ac:dyDescent="0.25">
      <c r="A3525">
        <v>161</v>
      </c>
      <c r="B3525" t="s">
        <v>3685</v>
      </c>
      <c r="C3525" s="1" t="s">
        <v>3690</v>
      </c>
      <c r="D3525" t="s">
        <v>10</v>
      </c>
      <c r="E3525" t="s">
        <v>1357</v>
      </c>
    </row>
    <row r="3526" spans="1:5" x14ac:dyDescent="0.25">
      <c r="A3526">
        <v>161</v>
      </c>
      <c r="B3526" t="s">
        <v>3685</v>
      </c>
      <c r="C3526" s="1" t="s">
        <v>3691</v>
      </c>
      <c r="D3526" t="s">
        <v>7</v>
      </c>
      <c r="E3526" t="s">
        <v>1357</v>
      </c>
    </row>
    <row r="3527" spans="1:5" x14ac:dyDescent="0.25">
      <c r="A3527">
        <v>161</v>
      </c>
      <c r="B3527" t="s">
        <v>3685</v>
      </c>
      <c r="C3527" s="1" t="s">
        <v>3692</v>
      </c>
      <c r="D3527" t="s">
        <v>7</v>
      </c>
      <c r="E3527" t="s">
        <v>1357</v>
      </c>
    </row>
    <row r="3528" spans="1:5" x14ac:dyDescent="0.25">
      <c r="A3528">
        <v>161</v>
      </c>
      <c r="B3528" t="s">
        <v>3685</v>
      </c>
      <c r="C3528" s="1" t="s">
        <v>3693</v>
      </c>
      <c r="D3528" t="s">
        <v>7</v>
      </c>
      <c r="E3528" t="s">
        <v>1357</v>
      </c>
    </row>
    <row r="3529" spans="1:5" x14ac:dyDescent="0.25">
      <c r="A3529">
        <v>161</v>
      </c>
      <c r="B3529" t="s">
        <v>3685</v>
      </c>
      <c r="C3529" s="1" t="s">
        <v>3694</v>
      </c>
      <c r="D3529" t="s">
        <v>7</v>
      </c>
      <c r="E3529" t="s">
        <v>1357</v>
      </c>
    </row>
    <row r="3530" spans="1:5" x14ac:dyDescent="0.25">
      <c r="A3530">
        <v>161</v>
      </c>
      <c r="B3530" t="s">
        <v>3685</v>
      </c>
      <c r="C3530" s="1" t="s">
        <v>3695</v>
      </c>
      <c r="D3530" t="s">
        <v>7</v>
      </c>
      <c r="E3530" t="s">
        <v>1357</v>
      </c>
    </row>
    <row r="3531" spans="1:5" x14ac:dyDescent="0.25">
      <c r="A3531">
        <v>161</v>
      </c>
      <c r="B3531" t="s">
        <v>3685</v>
      </c>
      <c r="C3531" s="1" t="s">
        <v>3696</v>
      </c>
      <c r="D3531" t="s">
        <v>10</v>
      </c>
      <c r="E3531" t="s">
        <v>1357</v>
      </c>
    </row>
    <row r="3532" spans="1:5" x14ac:dyDescent="0.25">
      <c r="A3532">
        <v>161</v>
      </c>
      <c r="B3532" t="s">
        <v>3685</v>
      </c>
      <c r="C3532" s="1" t="s">
        <v>3697</v>
      </c>
      <c r="D3532" t="s">
        <v>10</v>
      </c>
      <c r="E3532" t="s">
        <v>1357</v>
      </c>
    </row>
    <row r="3533" spans="1:5" x14ac:dyDescent="0.25">
      <c r="A3533">
        <v>161</v>
      </c>
      <c r="B3533" t="s">
        <v>3685</v>
      </c>
      <c r="C3533" s="1" t="s">
        <v>3698</v>
      </c>
      <c r="D3533" t="s">
        <v>10</v>
      </c>
      <c r="E3533" t="s">
        <v>1357</v>
      </c>
    </row>
    <row r="3534" spans="1:5" x14ac:dyDescent="0.25">
      <c r="A3534">
        <v>161</v>
      </c>
      <c r="B3534" t="s">
        <v>3685</v>
      </c>
      <c r="C3534" s="1" t="s">
        <v>3699</v>
      </c>
      <c r="D3534" t="s">
        <v>7</v>
      </c>
      <c r="E3534" t="s">
        <v>1357</v>
      </c>
    </row>
    <row r="3535" spans="1:5" x14ac:dyDescent="0.25">
      <c r="A3535">
        <v>161</v>
      </c>
      <c r="B3535" t="s">
        <v>3685</v>
      </c>
      <c r="C3535" s="1" t="s">
        <v>3700</v>
      </c>
      <c r="D3535" t="s">
        <v>10</v>
      </c>
      <c r="E3535" t="s">
        <v>1357</v>
      </c>
    </row>
    <row r="3536" spans="1:5" x14ac:dyDescent="0.25">
      <c r="A3536">
        <v>161</v>
      </c>
      <c r="B3536" t="s">
        <v>3685</v>
      </c>
      <c r="C3536" s="1" t="s">
        <v>3701</v>
      </c>
      <c r="D3536" t="s">
        <v>7</v>
      </c>
      <c r="E3536" t="s">
        <v>1357</v>
      </c>
    </row>
    <row r="3537" spans="1:5" x14ac:dyDescent="0.25">
      <c r="A3537">
        <v>161</v>
      </c>
      <c r="B3537" t="s">
        <v>3685</v>
      </c>
      <c r="C3537" s="1" t="s">
        <v>3702</v>
      </c>
      <c r="D3537" t="s">
        <v>10</v>
      </c>
      <c r="E3537" t="s">
        <v>1357</v>
      </c>
    </row>
    <row r="3538" spans="1:5" x14ac:dyDescent="0.25">
      <c r="A3538">
        <v>161</v>
      </c>
      <c r="B3538" t="s">
        <v>3685</v>
      </c>
      <c r="C3538" s="1" t="s">
        <v>3703</v>
      </c>
      <c r="D3538" t="s">
        <v>7</v>
      </c>
      <c r="E3538" t="s">
        <v>1357</v>
      </c>
    </row>
    <row r="3539" spans="1:5" x14ac:dyDescent="0.25">
      <c r="A3539">
        <v>161</v>
      </c>
      <c r="B3539" t="s">
        <v>3685</v>
      </c>
      <c r="C3539" s="1" t="s">
        <v>3704</v>
      </c>
      <c r="D3539" t="s">
        <v>7</v>
      </c>
      <c r="E3539" t="s">
        <v>1357</v>
      </c>
    </row>
    <row r="3540" spans="1:5" x14ac:dyDescent="0.25">
      <c r="A3540">
        <v>161</v>
      </c>
      <c r="B3540" t="s">
        <v>3685</v>
      </c>
      <c r="C3540" s="1" t="s">
        <v>3705</v>
      </c>
      <c r="D3540" t="s">
        <v>10</v>
      </c>
      <c r="E3540" t="s">
        <v>1357</v>
      </c>
    </row>
    <row r="3541" spans="1:5" x14ac:dyDescent="0.25">
      <c r="A3541">
        <v>161</v>
      </c>
      <c r="B3541" t="s">
        <v>3685</v>
      </c>
      <c r="C3541" s="1" t="s">
        <v>3706</v>
      </c>
      <c r="D3541" t="s">
        <v>7</v>
      </c>
      <c r="E3541" t="s">
        <v>1357</v>
      </c>
    </row>
    <row r="3542" spans="1:5" x14ac:dyDescent="0.25">
      <c r="A3542">
        <v>161</v>
      </c>
      <c r="B3542" t="s">
        <v>3685</v>
      </c>
      <c r="C3542" s="1" t="s">
        <v>3707</v>
      </c>
      <c r="D3542" t="s">
        <v>10</v>
      </c>
      <c r="E3542" t="s">
        <v>1357</v>
      </c>
    </row>
    <row r="3543" spans="1:5" x14ac:dyDescent="0.25">
      <c r="A3543">
        <v>161</v>
      </c>
      <c r="B3543" t="s">
        <v>3685</v>
      </c>
      <c r="C3543" s="1" t="s">
        <v>3708</v>
      </c>
      <c r="D3543" t="s">
        <v>7</v>
      </c>
      <c r="E3543" t="s">
        <v>1357</v>
      </c>
    </row>
    <row r="3544" spans="1:5" x14ac:dyDescent="0.25">
      <c r="A3544">
        <v>161</v>
      </c>
      <c r="B3544" t="s">
        <v>3685</v>
      </c>
      <c r="C3544" s="1" t="s">
        <v>3709</v>
      </c>
      <c r="D3544" t="s">
        <v>10</v>
      </c>
      <c r="E3544" t="s">
        <v>1357</v>
      </c>
    </row>
    <row r="3545" spans="1:5" x14ac:dyDescent="0.25">
      <c r="A3545">
        <v>162</v>
      </c>
      <c r="B3545" t="s">
        <v>3710</v>
      </c>
      <c r="C3545" s="1" t="s">
        <v>3711</v>
      </c>
      <c r="D3545" t="s">
        <v>7</v>
      </c>
      <c r="E3545" t="s">
        <v>3099</v>
      </c>
    </row>
    <row r="3546" spans="1:5" x14ac:dyDescent="0.25">
      <c r="A3546">
        <v>162</v>
      </c>
      <c r="B3546" t="s">
        <v>3710</v>
      </c>
      <c r="C3546" s="1" t="s">
        <v>3712</v>
      </c>
      <c r="D3546" t="s">
        <v>10</v>
      </c>
      <c r="E3546" t="s">
        <v>3099</v>
      </c>
    </row>
    <row r="3547" spans="1:5" x14ac:dyDescent="0.25">
      <c r="A3547">
        <v>162</v>
      </c>
      <c r="B3547" t="s">
        <v>3710</v>
      </c>
      <c r="C3547" s="1" t="s">
        <v>3713</v>
      </c>
      <c r="D3547" t="s">
        <v>7</v>
      </c>
      <c r="E3547" t="s">
        <v>3099</v>
      </c>
    </row>
    <row r="3548" spans="1:5" x14ac:dyDescent="0.25">
      <c r="A3548">
        <v>162</v>
      </c>
      <c r="B3548" t="s">
        <v>3710</v>
      </c>
      <c r="C3548" s="1" t="s">
        <v>3714</v>
      </c>
      <c r="D3548" t="s">
        <v>10</v>
      </c>
      <c r="E3548" t="s">
        <v>3099</v>
      </c>
    </row>
    <row r="3549" spans="1:5" x14ac:dyDescent="0.25">
      <c r="A3549">
        <v>162</v>
      </c>
      <c r="B3549" t="s">
        <v>3710</v>
      </c>
      <c r="C3549" s="1" t="s">
        <v>3715</v>
      </c>
      <c r="D3549" t="s">
        <v>7</v>
      </c>
      <c r="E3549" t="s">
        <v>3099</v>
      </c>
    </row>
    <row r="3550" spans="1:5" x14ac:dyDescent="0.25">
      <c r="A3550">
        <v>162</v>
      </c>
      <c r="B3550" t="s">
        <v>3710</v>
      </c>
      <c r="C3550" s="1" t="s">
        <v>3716</v>
      </c>
      <c r="D3550" t="s">
        <v>10</v>
      </c>
      <c r="E3550" t="s">
        <v>3099</v>
      </c>
    </row>
    <row r="3551" spans="1:5" x14ac:dyDescent="0.25">
      <c r="A3551">
        <v>162</v>
      </c>
      <c r="B3551" t="s">
        <v>3710</v>
      </c>
      <c r="C3551" s="1" t="s">
        <v>3717</v>
      </c>
      <c r="D3551" t="s">
        <v>7</v>
      </c>
      <c r="E3551" t="s">
        <v>3099</v>
      </c>
    </row>
    <row r="3552" spans="1:5" x14ac:dyDescent="0.25">
      <c r="A3552">
        <v>162</v>
      </c>
      <c r="B3552" t="s">
        <v>3710</v>
      </c>
      <c r="C3552" s="1" t="s">
        <v>3718</v>
      </c>
      <c r="D3552" t="s">
        <v>10</v>
      </c>
      <c r="E3552" t="s">
        <v>3099</v>
      </c>
    </row>
    <row r="3553" spans="1:5" x14ac:dyDescent="0.25">
      <c r="A3553">
        <v>162</v>
      </c>
      <c r="B3553" t="s">
        <v>3710</v>
      </c>
      <c r="C3553" s="1" t="s">
        <v>3719</v>
      </c>
      <c r="D3553" t="s">
        <v>7</v>
      </c>
      <c r="E3553" t="s">
        <v>3099</v>
      </c>
    </row>
    <row r="3554" spans="1:5" x14ac:dyDescent="0.25">
      <c r="A3554">
        <v>162</v>
      </c>
      <c r="B3554" t="s">
        <v>3710</v>
      </c>
      <c r="C3554" s="1" t="s">
        <v>3720</v>
      </c>
      <c r="D3554" t="s">
        <v>10</v>
      </c>
      <c r="E3554" t="s">
        <v>3099</v>
      </c>
    </row>
    <row r="3555" spans="1:5" x14ac:dyDescent="0.25">
      <c r="A3555">
        <v>162</v>
      </c>
      <c r="B3555" t="s">
        <v>3710</v>
      </c>
      <c r="C3555" s="1" t="s">
        <v>3721</v>
      </c>
      <c r="D3555" t="s">
        <v>7</v>
      </c>
      <c r="E3555" t="s">
        <v>3099</v>
      </c>
    </row>
    <row r="3556" spans="1:5" x14ac:dyDescent="0.25">
      <c r="A3556">
        <v>162</v>
      </c>
      <c r="B3556" t="s">
        <v>3710</v>
      </c>
      <c r="C3556" s="1" t="s">
        <v>3722</v>
      </c>
      <c r="D3556" t="s">
        <v>10</v>
      </c>
      <c r="E3556" t="s">
        <v>3099</v>
      </c>
    </row>
    <row r="3557" spans="1:5" x14ac:dyDescent="0.25">
      <c r="A3557">
        <v>162</v>
      </c>
      <c r="B3557" t="s">
        <v>3710</v>
      </c>
      <c r="C3557" s="1" t="s">
        <v>3723</v>
      </c>
      <c r="D3557" t="s">
        <v>7</v>
      </c>
      <c r="E3557" t="s">
        <v>3099</v>
      </c>
    </row>
    <row r="3558" spans="1:5" x14ac:dyDescent="0.25">
      <c r="A3558">
        <v>162</v>
      </c>
      <c r="B3558" t="s">
        <v>3710</v>
      </c>
      <c r="C3558" s="1" t="s">
        <v>3724</v>
      </c>
      <c r="D3558" t="s">
        <v>10</v>
      </c>
      <c r="E3558" t="s">
        <v>3099</v>
      </c>
    </row>
    <row r="3559" spans="1:5" x14ac:dyDescent="0.25">
      <c r="A3559">
        <v>162</v>
      </c>
      <c r="B3559" t="s">
        <v>3710</v>
      </c>
      <c r="C3559" s="1" t="s">
        <v>3725</v>
      </c>
      <c r="D3559" t="s">
        <v>7</v>
      </c>
      <c r="E3559" t="s">
        <v>3099</v>
      </c>
    </row>
    <row r="3560" spans="1:5" x14ac:dyDescent="0.25">
      <c r="A3560">
        <v>162</v>
      </c>
      <c r="B3560" t="s">
        <v>3710</v>
      </c>
      <c r="C3560" s="1" t="s">
        <v>3726</v>
      </c>
      <c r="D3560" t="s">
        <v>10</v>
      </c>
      <c r="E3560" t="s">
        <v>3099</v>
      </c>
    </row>
    <row r="3561" spans="1:5" x14ac:dyDescent="0.25">
      <c r="A3561">
        <v>162</v>
      </c>
      <c r="B3561" t="s">
        <v>3710</v>
      </c>
      <c r="C3561" s="1" t="s">
        <v>3727</v>
      </c>
      <c r="D3561" t="s">
        <v>7</v>
      </c>
      <c r="E3561" t="s">
        <v>3099</v>
      </c>
    </row>
    <row r="3562" spans="1:5" x14ac:dyDescent="0.25">
      <c r="A3562">
        <v>162</v>
      </c>
      <c r="B3562" t="s">
        <v>3710</v>
      </c>
      <c r="C3562" s="1" t="s">
        <v>3728</v>
      </c>
      <c r="D3562" t="s">
        <v>10</v>
      </c>
      <c r="E3562" t="s">
        <v>3099</v>
      </c>
    </row>
    <row r="3563" spans="1:5" x14ac:dyDescent="0.25">
      <c r="A3563">
        <v>163</v>
      </c>
      <c r="B3563" t="s">
        <v>3729</v>
      </c>
      <c r="C3563" s="1" t="s">
        <v>3730</v>
      </c>
      <c r="D3563" t="s">
        <v>7</v>
      </c>
      <c r="E3563" t="s">
        <v>3099</v>
      </c>
    </row>
    <row r="3564" spans="1:5" x14ac:dyDescent="0.25">
      <c r="A3564">
        <v>163</v>
      </c>
      <c r="B3564" t="s">
        <v>3729</v>
      </c>
      <c r="C3564" s="1" t="s">
        <v>3731</v>
      </c>
      <c r="D3564" t="s">
        <v>10</v>
      </c>
      <c r="E3564" t="s">
        <v>3099</v>
      </c>
    </row>
    <row r="3565" spans="1:5" x14ac:dyDescent="0.25">
      <c r="A3565">
        <v>163</v>
      </c>
      <c r="B3565" t="s">
        <v>3729</v>
      </c>
      <c r="C3565" s="1" t="s">
        <v>3732</v>
      </c>
      <c r="D3565" t="s">
        <v>7</v>
      </c>
      <c r="E3565" t="s">
        <v>3099</v>
      </c>
    </row>
    <row r="3566" spans="1:5" x14ac:dyDescent="0.25">
      <c r="A3566">
        <v>163</v>
      </c>
      <c r="B3566" t="s">
        <v>3729</v>
      </c>
      <c r="C3566" s="1" t="s">
        <v>3733</v>
      </c>
      <c r="D3566" t="s">
        <v>10</v>
      </c>
      <c r="E3566" t="s">
        <v>3099</v>
      </c>
    </row>
    <row r="3567" spans="1:5" x14ac:dyDescent="0.25">
      <c r="A3567">
        <v>163</v>
      </c>
      <c r="B3567" t="s">
        <v>3729</v>
      </c>
      <c r="C3567" s="1" t="s">
        <v>3734</v>
      </c>
      <c r="D3567" t="s">
        <v>7</v>
      </c>
      <c r="E3567" t="s">
        <v>3099</v>
      </c>
    </row>
    <row r="3568" spans="1:5" x14ac:dyDescent="0.25">
      <c r="A3568">
        <v>163</v>
      </c>
      <c r="B3568" t="s">
        <v>3729</v>
      </c>
      <c r="C3568" s="1" t="s">
        <v>3735</v>
      </c>
      <c r="D3568" t="s">
        <v>10</v>
      </c>
      <c r="E3568" t="s">
        <v>3099</v>
      </c>
    </row>
    <row r="3569" spans="1:5" x14ac:dyDescent="0.25">
      <c r="A3569">
        <v>163</v>
      </c>
      <c r="B3569" t="s">
        <v>3729</v>
      </c>
      <c r="C3569" s="1" t="s">
        <v>3736</v>
      </c>
      <c r="D3569" t="s">
        <v>7</v>
      </c>
      <c r="E3569" t="s">
        <v>3099</v>
      </c>
    </row>
    <row r="3570" spans="1:5" x14ac:dyDescent="0.25">
      <c r="A3570">
        <v>163</v>
      </c>
      <c r="B3570" t="s">
        <v>3729</v>
      </c>
      <c r="C3570" s="1" t="s">
        <v>3737</v>
      </c>
      <c r="D3570" t="s">
        <v>10</v>
      </c>
      <c r="E3570" t="s">
        <v>3099</v>
      </c>
    </row>
    <row r="3571" spans="1:5" x14ac:dyDescent="0.25">
      <c r="A3571">
        <v>163</v>
      </c>
      <c r="B3571" t="s">
        <v>3729</v>
      </c>
      <c r="C3571" s="1" t="s">
        <v>3738</v>
      </c>
      <c r="D3571" t="s">
        <v>10</v>
      </c>
      <c r="E3571" t="s">
        <v>3099</v>
      </c>
    </row>
    <row r="3572" spans="1:5" x14ac:dyDescent="0.25">
      <c r="A3572">
        <v>163</v>
      </c>
      <c r="B3572" t="s">
        <v>3729</v>
      </c>
      <c r="C3572" s="1" t="s">
        <v>3739</v>
      </c>
      <c r="D3572" t="s">
        <v>7</v>
      </c>
      <c r="E3572" t="s">
        <v>3099</v>
      </c>
    </row>
    <row r="3573" spans="1:5" x14ac:dyDescent="0.25">
      <c r="A3573">
        <v>163</v>
      </c>
      <c r="B3573" t="s">
        <v>3729</v>
      </c>
      <c r="C3573" s="1" t="s">
        <v>3740</v>
      </c>
      <c r="D3573" t="s">
        <v>10</v>
      </c>
      <c r="E3573" t="s">
        <v>3099</v>
      </c>
    </row>
    <row r="3574" spans="1:5" x14ac:dyDescent="0.25">
      <c r="A3574">
        <v>163</v>
      </c>
      <c r="B3574" t="s">
        <v>3729</v>
      </c>
      <c r="C3574" s="1" t="s">
        <v>3741</v>
      </c>
      <c r="D3574" t="s">
        <v>10</v>
      </c>
      <c r="E3574" t="s">
        <v>3099</v>
      </c>
    </row>
    <row r="3575" spans="1:5" x14ac:dyDescent="0.25">
      <c r="A3575">
        <v>163</v>
      </c>
      <c r="B3575" t="s">
        <v>3729</v>
      </c>
      <c r="C3575" s="1" t="s">
        <v>3742</v>
      </c>
      <c r="D3575" t="s">
        <v>10</v>
      </c>
      <c r="E3575" t="s">
        <v>3099</v>
      </c>
    </row>
    <row r="3576" spans="1:5" x14ac:dyDescent="0.25">
      <c r="A3576">
        <v>163</v>
      </c>
      <c r="B3576" t="s">
        <v>3729</v>
      </c>
      <c r="C3576" s="1" t="s">
        <v>3743</v>
      </c>
      <c r="D3576" t="s">
        <v>7</v>
      </c>
      <c r="E3576" t="s">
        <v>3099</v>
      </c>
    </row>
    <row r="3577" spans="1:5" x14ac:dyDescent="0.25">
      <c r="A3577">
        <v>163</v>
      </c>
      <c r="B3577" t="s">
        <v>3729</v>
      </c>
      <c r="C3577" s="1" t="s">
        <v>3744</v>
      </c>
      <c r="D3577" t="s">
        <v>10</v>
      </c>
      <c r="E3577" t="s">
        <v>3099</v>
      </c>
    </row>
    <row r="3578" spans="1:5" x14ac:dyDescent="0.25">
      <c r="A3578">
        <v>163</v>
      </c>
      <c r="B3578" t="s">
        <v>3729</v>
      </c>
      <c r="C3578" s="1" t="s">
        <v>3745</v>
      </c>
      <c r="D3578" t="s">
        <v>7</v>
      </c>
      <c r="E3578" t="s">
        <v>3099</v>
      </c>
    </row>
    <row r="3579" spans="1:5" x14ac:dyDescent="0.25">
      <c r="A3579">
        <v>163</v>
      </c>
      <c r="B3579" t="s">
        <v>3729</v>
      </c>
      <c r="C3579" s="1" t="s">
        <v>3746</v>
      </c>
      <c r="D3579" t="s">
        <v>10</v>
      </c>
      <c r="E3579" t="s">
        <v>3099</v>
      </c>
    </row>
    <row r="3580" spans="1:5" x14ac:dyDescent="0.25">
      <c r="A3580">
        <v>163</v>
      </c>
      <c r="B3580" t="s">
        <v>3729</v>
      </c>
      <c r="C3580" s="1" t="s">
        <v>3747</v>
      </c>
      <c r="D3580" t="s">
        <v>10</v>
      </c>
      <c r="E3580" t="s">
        <v>3099</v>
      </c>
    </row>
    <row r="3581" spans="1:5" x14ac:dyDescent="0.25">
      <c r="A3581">
        <v>163</v>
      </c>
      <c r="B3581" t="s">
        <v>3729</v>
      </c>
      <c r="C3581" s="1" t="s">
        <v>3748</v>
      </c>
      <c r="D3581" t="s">
        <v>7</v>
      </c>
      <c r="E3581" t="s">
        <v>3099</v>
      </c>
    </row>
    <row r="3582" spans="1:5" x14ac:dyDescent="0.25">
      <c r="A3582">
        <v>163</v>
      </c>
      <c r="B3582" t="s">
        <v>3729</v>
      </c>
      <c r="C3582" s="1" t="s">
        <v>3749</v>
      </c>
      <c r="D3582" t="s">
        <v>10</v>
      </c>
      <c r="E3582" t="s">
        <v>3099</v>
      </c>
    </row>
    <row r="3583" spans="1:5" x14ac:dyDescent="0.25">
      <c r="A3583">
        <v>163</v>
      </c>
      <c r="B3583" t="s">
        <v>3729</v>
      </c>
      <c r="C3583" s="1" t="s">
        <v>3750</v>
      </c>
      <c r="D3583" t="s">
        <v>10</v>
      </c>
      <c r="E3583" t="s">
        <v>3099</v>
      </c>
    </row>
    <row r="3584" spans="1:5" x14ac:dyDescent="0.25">
      <c r="A3584">
        <v>163</v>
      </c>
      <c r="B3584" t="s">
        <v>3729</v>
      </c>
      <c r="C3584" s="1" t="s">
        <v>3751</v>
      </c>
      <c r="D3584" t="s">
        <v>7</v>
      </c>
      <c r="E3584" t="s">
        <v>3099</v>
      </c>
    </row>
    <row r="3585" spans="1:5" x14ac:dyDescent="0.25">
      <c r="A3585">
        <v>163</v>
      </c>
      <c r="B3585" t="s">
        <v>3729</v>
      </c>
      <c r="C3585" s="1" t="s">
        <v>3752</v>
      </c>
      <c r="D3585" t="s">
        <v>10</v>
      </c>
      <c r="E3585" t="s">
        <v>3099</v>
      </c>
    </row>
    <row r="3586" spans="1:5" x14ac:dyDescent="0.25">
      <c r="A3586">
        <v>163</v>
      </c>
      <c r="B3586" t="s">
        <v>3729</v>
      </c>
      <c r="C3586" s="1" t="s">
        <v>3753</v>
      </c>
      <c r="D3586" t="s">
        <v>10</v>
      </c>
      <c r="E3586" t="s">
        <v>3099</v>
      </c>
    </row>
    <row r="3587" spans="1:5" x14ac:dyDescent="0.25">
      <c r="A3587">
        <v>163</v>
      </c>
      <c r="B3587" t="s">
        <v>3729</v>
      </c>
      <c r="C3587" s="1" t="s">
        <v>3754</v>
      </c>
      <c r="D3587" t="s">
        <v>10</v>
      </c>
      <c r="E3587" t="s">
        <v>3099</v>
      </c>
    </row>
    <row r="3588" spans="1:5" x14ac:dyDescent="0.25">
      <c r="A3588">
        <v>163</v>
      </c>
      <c r="B3588" t="s">
        <v>3729</v>
      </c>
      <c r="C3588" s="1" t="s">
        <v>3755</v>
      </c>
      <c r="D3588" t="s">
        <v>7</v>
      </c>
      <c r="E3588" t="s">
        <v>3099</v>
      </c>
    </row>
    <row r="3589" spans="1:5" x14ac:dyDescent="0.25">
      <c r="A3589">
        <v>163</v>
      </c>
      <c r="B3589" t="s">
        <v>3729</v>
      </c>
      <c r="C3589" s="1" t="s">
        <v>3756</v>
      </c>
      <c r="D3589" t="s">
        <v>7</v>
      </c>
      <c r="E3589" t="s">
        <v>3099</v>
      </c>
    </row>
    <row r="3590" spans="1:5" x14ac:dyDescent="0.25">
      <c r="A3590">
        <v>163</v>
      </c>
      <c r="B3590" t="s">
        <v>3729</v>
      </c>
      <c r="C3590" s="1" t="s">
        <v>3757</v>
      </c>
      <c r="D3590" t="s">
        <v>7</v>
      </c>
      <c r="E3590" t="s">
        <v>3099</v>
      </c>
    </row>
    <row r="3591" spans="1:5" x14ac:dyDescent="0.25">
      <c r="A3591">
        <v>163</v>
      </c>
      <c r="B3591" t="s">
        <v>3729</v>
      </c>
      <c r="C3591" s="1" t="s">
        <v>3758</v>
      </c>
      <c r="D3591" t="s">
        <v>10</v>
      </c>
      <c r="E3591" t="s">
        <v>3099</v>
      </c>
    </row>
    <row r="3592" spans="1:5" x14ac:dyDescent="0.25">
      <c r="A3592">
        <v>163</v>
      </c>
      <c r="B3592" t="s">
        <v>3729</v>
      </c>
      <c r="C3592" s="1" t="s">
        <v>3759</v>
      </c>
      <c r="D3592" t="s">
        <v>7</v>
      </c>
      <c r="E3592" t="s">
        <v>3099</v>
      </c>
    </row>
    <row r="3593" spans="1:5" x14ac:dyDescent="0.25">
      <c r="A3593">
        <v>163</v>
      </c>
      <c r="B3593" t="s">
        <v>3729</v>
      </c>
      <c r="C3593" s="1" t="s">
        <v>3760</v>
      </c>
      <c r="D3593" t="s">
        <v>7</v>
      </c>
      <c r="E3593" t="s">
        <v>3099</v>
      </c>
    </row>
    <row r="3594" spans="1:5" x14ac:dyDescent="0.25">
      <c r="A3594">
        <v>163</v>
      </c>
      <c r="B3594" t="s">
        <v>3729</v>
      </c>
      <c r="C3594" s="1" t="s">
        <v>3761</v>
      </c>
      <c r="D3594" t="s">
        <v>10</v>
      </c>
      <c r="E3594" t="s">
        <v>3099</v>
      </c>
    </row>
    <row r="3595" spans="1:5" x14ac:dyDescent="0.25">
      <c r="A3595">
        <v>164</v>
      </c>
      <c r="B3595" t="s">
        <v>3762</v>
      </c>
      <c r="C3595" s="1" t="s">
        <v>3763</v>
      </c>
      <c r="D3595" t="s">
        <v>10</v>
      </c>
      <c r="E3595" t="s">
        <v>3099</v>
      </c>
    </row>
    <row r="3596" spans="1:5" x14ac:dyDescent="0.25">
      <c r="A3596">
        <v>164</v>
      </c>
      <c r="B3596" t="s">
        <v>3762</v>
      </c>
      <c r="C3596" s="1" t="s">
        <v>3764</v>
      </c>
      <c r="D3596" t="s">
        <v>7</v>
      </c>
      <c r="E3596" t="s">
        <v>3099</v>
      </c>
    </row>
    <row r="3597" spans="1:5" x14ac:dyDescent="0.25">
      <c r="A3597">
        <v>164</v>
      </c>
      <c r="B3597" t="s">
        <v>3762</v>
      </c>
      <c r="C3597" s="1" t="s">
        <v>3765</v>
      </c>
      <c r="D3597" t="s">
        <v>10</v>
      </c>
      <c r="E3597" t="s">
        <v>3099</v>
      </c>
    </row>
    <row r="3598" spans="1:5" x14ac:dyDescent="0.25">
      <c r="A3598">
        <v>164</v>
      </c>
      <c r="B3598" t="s">
        <v>3762</v>
      </c>
      <c r="C3598" s="1" t="s">
        <v>3766</v>
      </c>
      <c r="D3598" t="s">
        <v>7</v>
      </c>
      <c r="E3598" t="s">
        <v>3099</v>
      </c>
    </row>
    <row r="3599" spans="1:5" x14ac:dyDescent="0.25">
      <c r="A3599">
        <v>164</v>
      </c>
      <c r="B3599" t="s">
        <v>3762</v>
      </c>
      <c r="C3599" s="1" t="s">
        <v>3767</v>
      </c>
      <c r="D3599" t="s">
        <v>10</v>
      </c>
      <c r="E3599" t="s">
        <v>3099</v>
      </c>
    </row>
    <row r="3600" spans="1:5" x14ac:dyDescent="0.25">
      <c r="A3600">
        <v>164</v>
      </c>
      <c r="B3600" t="s">
        <v>3762</v>
      </c>
      <c r="C3600" s="1" t="s">
        <v>3768</v>
      </c>
      <c r="D3600" t="s">
        <v>7</v>
      </c>
      <c r="E3600" t="s">
        <v>3099</v>
      </c>
    </row>
    <row r="3601" spans="1:5" x14ac:dyDescent="0.25">
      <c r="A3601">
        <v>164</v>
      </c>
      <c r="B3601" t="s">
        <v>3762</v>
      </c>
      <c r="C3601" s="1" t="s">
        <v>3769</v>
      </c>
      <c r="D3601" t="s">
        <v>10</v>
      </c>
      <c r="E3601" t="s">
        <v>3099</v>
      </c>
    </row>
    <row r="3602" spans="1:5" x14ac:dyDescent="0.25">
      <c r="A3602">
        <v>164</v>
      </c>
      <c r="B3602" t="s">
        <v>3762</v>
      </c>
      <c r="C3602" s="1" t="s">
        <v>3770</v>
      </c>
      <c r="D3602" t="s">
        <v>7</v>
      </c>
      <c r="E3602" t="s">
        <v>3099</v>
      </c>
    </row>
    <row r="3603" spans="1:5" x14ac:dyDescent="0.25">
      <c r="A3603">
        <v>164</v>
      </c>
      <c r="B3603" t="s">
        <v>3762</v>
      </c>
      <c r="C3603" s="1" t="s">
        <v>3771</v>
      </c>
      <c r="D3603" t="s">
        <v>10</v>
      </c>
      <c r="E3603" t="s">
        <v>3099</v>
      </c>
    </row>
    <row r="3604" spans="1:5" x14ac:dyDescent="0.25">
      <c r="A3604">
        <v>164</v>
      </c>
      <c r="B3604" t="s">
        <v>3762</v>
      </c>
      <c r="C3604" s="1" t="s">
        <v>3772</v>
      </c>
      <c r="D3604" t="s">
        <v>7</v>
      </c>
      <c r="E3604" t="s">
        <v>3099</v>
      </c>
    </row>
    <row r="3605" spans="1:5" x14ac:dyDescent="0.25">
      <c r="A3605">
        <v>164</v>
      </c>
      <c r="B3605" t="s">
        <v>3762</v>
      </c>
      <c r="C3605" s="1" t="s">
        <v>3773</v>
      </c>
      <c r="D3605" t="s">
        <v>10</v>
      </c>
      <c r="E3605" t="s">
        <v>3099</v>
      </c>
    </row>
    <row r="3606" spans="1:5" x14ac:dyDescent="0.25">
      <c r="A3606">
        <v>164</v>
      </c>
      <c r="B3606" t="s">
        <v>3762</v>
      </c>
      <c r="C3606" s="1" t="s">
        <v>3774</v>
      </c>
      <c r="D3606" t="s">
        <v>7</v>
      </c>
      <c r="E3606" t="s">
        <v>3099</v>
      </c>
    </row>
    <row r="3607" spans="1:5" x14ac:dyDescent="0.25">
      <c r="A3607">
        <v>164</v>
      </c>
      <c r="B3607" t="s">
        <v>3762</v>
      </c>
      <c r="C3607" s="1" t="s">
        <v>3775</v>
      </c>
      <c r="D3607" t="s">
        <v>10</v>
      </c>
      <c r="E3607" t="s">
        <v>3099</v>
      </c>
    </row>
    <row r="3608" spans="1:5" x14ac:dyDescent="0.25">
      <c r="A3608">
        <v>164</v>
      </c>
      <c r="B3608" t="s">
        <v>3762</v>
      </c>
      <c r="C3608" s="1" t="s">
        <v>3776</v>
      </c>
      <c r="D3608" t="s">
        <v>7</v>
      </c>
      <c r="E3608" t="s">
        <v>3099</v>
      </c>
    </row>
    <row r="3609" spans="1:5" x14ac:dyDescent="0.25">
      <c r="A3609">
        <v>164</v>
      </c>
      <c r="B3609" t="s">
        <v>3762</v>
      </c>
      <c r="C3609" s="1" t="s">
        <v>3777</v>
      </c>
      <c r="D3609" t="s">
        <v>10</v>
      </c>
      <c r="E3609" t="s">
        <v>3099</v>
      </c>
    </row>
    <row r="3610" spans="1:5" x14ac:dyDescent="0.25">
      <c r="A3610">
        <v>164</v>
      </c>
      <c r="B3610" t="s">
        <v>3762</v>
      </c>
      <c r="C3610" s="1" t="s">
        <v>3778</v>
      </c>
      <c r="D3610" t="s">
        <v>7</v>
      </c>
      <c r="E3610" t="s">
        <v>3099</v>
      </c>
    </row>
    <row r="3611" spans="1:5" x14ac:dyDescent="0.25">
      <c r="A3611">
        <v>164</v>
      </c>
      <c r="B3611" t="s">
        <v>3762</v>
      </c>
      <c r="C3611" s="1" t="s">
        <v>3779</v>
      </c>
      <c r="D3611" t="s">
        <v>10</v>
      </c>
      <c r="E3611" t="s">
        <v>3099</v>
      </c>
    </row>
    <row r="3612" spans="1:5" x14ac:dyDescent="0.25">
      <c r="A3612">
        <v>164</v>
      </c>
      <c r="B3612" t="s">
        <v>3762</v>
      </c>
      <c r="C3612" s="1" t="s">
        <v>3780</v>
      </c>
      <c r="D3612" t="s">
        <v>7</v>
      </c>
      <c r="E3612" t="s">
        <v>3099</v>
      </c>
    </row>
    <row r="3613" spans="1:5" x14ac:dyDescent="0.25">
      <c r="A3613">
        <v>164</v>
      </c>
      <c r="B3613" t="s">
        <v>3762</v>
      </c>
      <c r="C3613" s="1" t="s">
        <v>3781</v>
      </c>
      <c r="D3613" t="s">
        <v>10</v>
      </c>
      <c r="E3613" t="s">
        <v>3099</v>
      </c>
    </row>
    <row r="3614" spans="1:5" x14ac:dyDescent="0.25">
      <c r="A3614">
        <v>164</v>
      </c>
      <c r="B3614" t="s">
        <v>3762</v>
      </c>
      <c r="C3614" s="1" t="s">
        <v>3782</v>
      </c>
      <c r="D3614" t="s">
        <v>7</v>
      </c>
      <c r="E3614" t="s">
        <v>3099</v>
      </c>
    </row>
    <row r="3615" spans="1:5" x14ac:dyDescent="0.25">
      <c r="A3615">
        <v>164</v>
      </c>
      <c r="B3615" t="s">
        <v>3762</v>
      </c>
      <c r="C3615" s="1" t="s">
        <v>3783</v>
      </c>
      <c r="D3615" t="s">
        <v>10</v>
      </c>
      <c r="E3615" t="s">
        <v>3099</v>
      </c>
    </row>
    <row r="3616" spans="1:5" x14ac:dyDescent="0.25">
      <c r="A3616">
        <v>164</v>
      </c>
      <c r="B3616" t="s">
        <v>3762</v>
      </c>
      <c r="C3616" s="1" t="s">
        <v>3784</v>
      </c>
      <c r="D3616" t="s">
        <v>7</v>
      </c>
      <c r="E3616" t="s">
        <v>3099</v>
      </c>
    </row>
    <row r="3617" spans="1:5" x14ac:dyDescent="0.25">
      <c r="A3617">
        <v>164</v>
      </c>
      <c r="B3617" t="s">
        <v>3762</v>
      </c>
      <c r="C3617" s="1" t="s">
        <v>3785</v>
      </c>
      <c r="D3617" t="s">
        <v>7</v>
      </c>
      <c r="E3617" t="s">
        <v>3099</v>
      </c>
    </row>
    <row r="3618" spans="1:5" x14ac:dyDescent="0.25">
      <c r="A3618">
        <v>164</v>
      </c>
      <c r="B3618" t="s">
        <v>3762</v>
      </c>
      <c r="C3618" s="1" t="s">
        <v>3786</v>
      </c>
      <c r="D3618" t="s">
        <v>10</v>
      </c>
      <c r="E3618" t="s">
        <v>3099</v>
      </c>
    </row>
    <row r="3619" spans="1:5" x14ac:dyDescent="0.25">
      <c r="A3619">
        <v>165</v>
      </c>
      <c r="B3619" t="s">
        <v>3787</v>
      </c>
      <c r="C3619" s="1" t="s">
        <v>3788</v>
      </c>
      <c r="D3619" t="s">
        <v>7</v>
      </c>
      <c r="E3619" t="s">
        <v>3099</v>
      </c>
    </row>
    <row r="3620" spans="1:5" x14ac:dyDescent="0.25">
      <c r="A3620">
        <v>165</v>
      </c>
      <c r="B3620" t="s">
        <v>3787</v>
      </c>
      <c r="C3620" s="1" t="s">
        <v>3789</v>
      </c>
      <c r="D3620" t="s">
        <v>10</v>
      </c>
      <c r="E3620" t="s">
        <v>3099</v>
      </c>
    </row>
    <row r="3621" spans="1:5" x14ac:dyDescent="0.25">
      <c r="A3621">
        <v>165</v>
      </c>
      <c r="B3621" t="s">
        <v>3787</v>
      </c>
      <c r="C3621" s="1" t="s">
        <v>3790</v>
      </c>
      <c r="D3621" t="s">
        <v>7</v>
      </c>
      <c r="E3621" t="s">
        <v>3099</v>
      </c>
    </row>
    <row r="3622" spans="1:5" x14ac:dyDescent="0.25">
      <c r="A3622">
        <v>165</v>
      </c>
      <c r="B3622" t="s">
        <v>3787</v>
      </c>
      <c r="C3622" s="1" t="s">
        <v>3791</v>
      </c>
      <c r="D3622" t="s">
        <v>10</v>
      </c>
      <c r="E3622" t="s">
        <v>3099</v>
      </c>
    </row>
    <row r="3623" spans="1:5" x14ac:dyDescent="0.25">
      <c r="A3623">
        <v>165</v>
      </c>
      <c r="B3623" t="s">
        <v>3787</v>
      </c>
      <c r="C3623" s="1" t="s">
        <v>3792</v>
      </c>
      <c r="D3623" t="s">
        <v>7</v>
      </c>
      <c r="E3623" t="s">
        <v>3099</v>
      </c>
    </row>
    <row r="3624" spans="1:5" x14ac:dyDescent="0.25">
      <c r="A3624">
        <v>165</v>
      </c>
      <c r="B3624" t="s">
        <v>3787</v>
      </c>
      <c r="C3624" s="1" t="s">
        <v>3793</v>
      </c>
      <c r="D3624" t="s">
        <v>10</v>
      </c>
      <c r="E3624" t="s">
        <v>3099</v>
      </c>
    </row>
    <row r="3625" spans="1:5" x14ac:dyDescent="0.25">
      <c r="A3625">
        <v>165</v>
      </c>
      <c r="B3625" t="s">
        <v>3787</v>
      </c>
      <c r="C3625" s="1" t="s">
        <v>3794</v>
      </c>
      <c r="D3625" t="s">
        <v>7</v>
      </c>
      <c r="E3625" t="s">
        <v>3099</v>
      </c>
    </row>
    <row r="3626" spans="1:5" x14ac:dyDescent="0.25">
      <c r="A3626">
        <v>165</v>
      </c>
      <c r="B3626" t="s">
        <v>3787</v>
      </c>
      <c r="C3626" s="1" t="s">
        <v>3795</v>
      </c>
      <c r="D3626" t="s">
        <v>10</v>
      </c>
      <c r="E3626" t="s">
        <v>3099</v>
      </c>
    </row>
    <row r="3627" spans="1:5" x14ac:dyDescent="0.25">
      <c r="A3627">
        <v>165</v>
      </c>
      <c r="B3627" t="s">
        <v>3787</v>
      </c>
      <c r="C3627" s="1" t="s">
        <v>3796</v>
      </c>
      <c r="D3627" t="s">
        <v>7</v>
      </c>
      <c r="E3627" t="s">
        <v>3099</v>
      </c>
    </row>
    <row r="3628" spans="1:5" x14ac:dyDescent="0.25">
      <c r="A3628">
        <v>165</v>
      </c>
      <c r="B3628" t="s">
        <v>3787</v>
      </c>
      <c r="C3628" s="1" t="s">
        <v>3797</v>
      </c>
      <c r="D3628" t="s">
        <v>10</v>
      </c>
      <c r="E3628" t="s">
        <v>3099</v>
      </c>
    </row>
    <row r="3629" spans="1:5" x14ac:dyDescent="0.25">
      <c r="A3629">
        <v>165</v>
      </c>
      <c r="B3629" t="s">
        <v>3787</v>
      </c>
      <c r="C3629" s="1" t="s">
        <v>3798</v>
      </c>
      <c r="D3629" t="s">
        <v>7</v>
      </c>
      <c r="E3629" t="s">
        <v>3099</v>
      </c>
    </row>
    <row r="3630" spans="1:5" x14ac:dyDescent="0.25">
      <c r="A3630">
        <v>165</v>
      </c>
      <c r="B3630" t="s">
        <v>3787</v>
      </c>
      <c r="C3630" s="1" t="s">
        <v>3799</v>
      </c>
      <c r="D3630" t="s">
        <v>10</v>
      </c>
      <c r="E3630" t="s">
        <v>3099</v>
      </c>
    </row>
    <row r="3631" spans="1:5" x14ac:dyDescent="0.25">
      <c r="A3631">
        <v>165</v>
      </c>
      <c r="B3631" t="s">
        <v>3787</v>
      </c>
      <c r="C3631" s="1" t="s">
        <v>3800</v>
      </c>
      <c r="D3631" t="s">
        <v>7</v>
      </c>
      <c r="E3631" t="s">
        <v>3099</v>
      </c>
    </row>
    <row r="3632" spans="1:5" x14ac:dyDescent="0.25">
      <c r="A3632">
        <v>165</v>
      </c>
      <c r="B3632" t="s">
        <v>3787</v>
      </c>
      <c r="C3632" s="1" t="s">
        <v>3801</v>
      </c>
      <c r="D3632" t="s">
        <v>10</v>
      </c>
      <c r="E3632" t="s">
        <v>3099</v>
      </c>
    </row>
    <row r="3633" spans="1:5" x14ac:dyDescent="0.25">
      <c r="A3633">
        <v>165</v>
      </c>
      <c r="B3633" t="s">
        <v>3787</v>
      </c>
      <c r="C3633" s="1" t="s">
        <v>3802</v>
      </c>
      <c r="D3633" t="s">
        <v>7</v>
      </c>
      <c r="E3633" t="s">
        <v>3099</v>
      </c>
    </row>
    <row r="3634" spans="1:5" x14ac:dyDescent="0.25">
      <c r="A3634">
        <v>165</v>
      </c>
      <c r="B3634" t="s">
        <v>3787</v>
      </c>
      <c r="C3634" s="1" t="s">
        <v>3803</v>
      </c>
      <c r="D3634" t="s">
        <v>10</v>
      </c>
      <c r="E3634" t="s">
        <v>3099</v>
      </c>
    </row>
    <row r="3635" spans="1:5" x14ac:dyDescent="0.25">
      <c r="A3635">
        <v>165</v>
      </c>
      <c r="B3635" t="s">
        <v>3787</v>
      </c>
      <c r="C3635" s="1" t="s">
        <v>3804</v>
      </c>
      <c r="D3635" t="s">
        <v>7</v>
      </c>
      <c r="E3635" t="s">
        <v>3099</v>
      </c>
    </row>
    <row r="3636" spans="1:5" x14ac:dyDescent="0.25">
      <c r="A3636">
        <v>165</v>
      </c>
      <c r="B3636" t="s">
        <v>3787</v>
      </c>
      <c r="C3636" s="1" t="s">
        <v>3805</v>
      </c>
      <c r="D3636" t="s">
        <v>10</v>
      </c>
      <c r="E3636" t="s">
        <v>3099</v>
      </c>
    </row>
    <row r="3637" spans="1:5" x14ac:dyDescent="0.25">
      <c r="A3637">
        <v>165</v>
      </c>
      <c r="B3637" t="s">
        <v>3787</v>
      </c>
      <c r="C3637" s="1" t="s">
        <v>3806</v>
      </c>
      <c r="D3637" t="s">
        <v>7</v>
      </c>
      <c r="E3637" t="s">
        <v>3099</v>
      </c>
    </row>
    <row r="3638" spans="1:5" x14ac:dyDescent="0.25">
      <c r="A3638">
        <v>165</v>
      </c>
      <c r="B3638" t="s">
        <v>3787</v>
      </c>
      <c r="C3638" s="1" t="s">
        <v>3807</v>
      </c>
      <c r="D3638" t="s">
        <v>10</v>
      </c>
      <c r="E3638" t="s">
        <v>3099</v>
      </c>
    </row>
    <row r="3639" spans="1:5" x14ac:dyDescent="0.25">
      <c r="A3639">
        <v>165</v>
      </c>
      <c r="B3639" t="s">
        <v>3787</v>
      </c>
      <c r="C3639" s="1" t="s">
        <v>3808</v>
      </c>
      <c r="D3639" t="s">
        <v>7</v>
      </c>
      <c r="E3639" t="s">
        <v>3099</v>
      </c>
    </row>
    <row r="3640" spans="1:5" x14ac:dyDescent="0.25">
      <c r="A3640">
        <v>165</v>
      </c>
      <c r="B3640" t="s">
        <v>3787</v>
      </c>
      <c r="C3640" s="1" t="s">
        <v>3809</v>
      </c>
      <c r="D3640" t="s">
        <v>10</v>
      </c>
      <c r="E3640" t="s">
        <v>3099</v>
      </c>
    </row>
    <row r="3641" spans="1:5" x14ac:dyDescent="0.25">
      <c r="A3641">
        <v>165</v>
      </c>
      <c r="B3641" t="s">
        <v>3787</v>
      </c>
      <c r="C3641" s="1" t="s">
        <v>3810</v>
      </c>
      <c r="D3641" t="s">
        <v>7</v>
      </c>
      <c r="E3641" t="s">
        <v>3099</v>
      </c>
    </row>
    <row r="3642" spans="1:5" x14ac:dyDescent="0.25">
      <c r="A3642">
        <v>165</v>
      </c>
      <c r="B3642" t="s">
        <v>3787</v>
      </c>
      <c r="C3642" s="1" t="s">
        <v>3811</v>
      </c>
      <c r="D3642" t="s">
        <v>10</v>
      </c>
      <c r="E3642" t="s">
        <v>3099</v>
      </c>
    </row>
    <row r="3643" spans="1:5" x14ac:dyDescent="0.25">
      <c r="A3643">
        <v>165</v>
      </c>
      <c r="B3643" t="s">
        <v>3787</v>
      </c>
      <c r="C3643" s="1" t="s">
        <v>3812</v>
      </c>
      <c r="D3643" t="s">
        <v>7</v>
      </c>
      <c r="E3643" t="s">
        <v>3099</v>
      </c>
    </row>
    <row r="3644" spans="1:5" x14ac:dyDescent="0.25">
      <c r="A3644">
        <v>165</v>
      </c>
      <c r="B3644" t="s">
        <v>3787</v>
      </c>
      <c r="C3644" s="1" t="s">
        <v>3813</v>
      </c>
      <c r="D3644" t="s">
        <v>10</v>
      </c>
      <c r="E3644" t="s">
        <v>3099</v>
      </c>
    </row>
    <row r="3645" spans="1:5" x14ac:dyDescent="0.25">
      <c r="A3645">
        <v>166</v>
      </c>
      <c r="B3645" t="s">
        <v>3814</v>
      </c>
      <c r="C3645" s="1" t="s">
        <v>3815</v>
      </c>
      <c r="D3645" t="s">
        <v>7</v>
      </c>
      <c r="E3645" t="s">
        <v>3099</v>
      </c>
    </row>
    <row r="3646" spans="1:5" x14ac:dyDescent="0.25">
      <c r="A3646">
        <v>166</v>
      </c>
      <c r="B3646" t="s">
        <v>3814</v>
      </c>
      <c r="C3646" s="1" t="s">
        <v>3816</v>
      </c>
      <c r="D3646" t="s">
        <v>10</v>
      </c>
      <c r="E3646" t="s">
        <v>3099</v>
      </c>
    </row>
    <row r="3647" spans="1:5" x14ac:dyDescent="0.25">
      <c r="A3647">
        <v>166</v>
      </c>
      <c r="B3647" t="s">
        <v>3814</v>
      </c>
      <c r="C3647" s="1" t="s">
        <v>3817</v>
      </c>
      <c r="D3647" t="s">
        <v>7</v>
      </c>
      <c r="E3647" t="s">
        <v>3099</v>
      </c>
    </row>
    <row r="3648" spans="1:5" x14ac:dyDescent="0.25">
      <c r="A3648">
        <v>166</v>
      </c>
      <c r="B3648" t="s">
        <v>3814</v>
      </c>
      <c r="C3648" s="1" t="s">
        <v>3818</v>
      </c>
      <c r="D3648" t="s">
        <v>10</v>
      </c>
      <c r="E3648" t="s">
        <v>3099</v>
      </c>
    </row>
    <row r="3649" spans="1:5" x14ac:dyDescent="0.25">
      <c r="A3649">
        <v>166</v>
      </c>
      <c r="B3649" t="s">
        <v>3814</v>
      </c>
      <c r="C3649" s="1" t="s">
        <v>3819</v>
      </c>
      <c r="D3649" t="s">
        <v>7</v>
      </c>
      <c r="E3649" t="s">
        <v>3099</v>
      </c>
    </row>
    <row r="3650" spans="1:5" x14ac:dyDescent="0.25">
      <c r="A3650">
        <v>166</v>
      </c>
      <c r="B3650" t="s">
        <v>3814</v>
      </c>
      <c r="C3650" s="1" t="s">
        <v>3820</v>
      </c>
      <c r="D3650" t="s">
        <v>10</v>
      </c>
      <c r="E3650" t="s">
        <v>3099</v>
      </c>
    </row>
    <row r="3651" spans="1:5" x14ac:dyDescent="0.25">
      <c r="A3651">
        <v>166</v>
      </c>
      <c r="B3651" t="s">
        <v>3814</v>
      </c>
      <c r="C3651" s="1" t="s">
        <v>3821</v>
      </c>
      <c r="D3651" t="s">
        <v>7</v>
      </c>
      <c r="E3651" t="s">
        <v>3099</v>
      </c>
    </row>
    <row r="3652" spans="1:5" x14ac:dyDescent="0.25">
      <c r="A3652">
        <v>166</v>
      </c>
      <c r="B3652" t="s">
        <v>3814</v>
      </c>
      <c r="C3652" s="1" t="s">
        <v>3822</v>
      </c>
      <c r="D3652" t="s">
        <v>10</v>
      </c>
      <c r="E3652" t="s">
        <v>3099</v>
      </c>
    </row>
    <row r="3653" spans="1:5" x14ac:dyDescent="0.25">
      <c r="A3653">
        <v>166</v>
      </c>
      <c r="B3653" t="s">
        <v>3814</v>
      </c>
      <c r="C3653" s="1" t="s">
        <v>3823</v>
      </c>
      <c r="D3653" t="s">
        <v>7</v>
      </c>
      <c r="E3653" t="s">
        <v>3099</v>
      </c>
    </row>
    <row r="3654" spans="1:5" x14ac:dyDescent="0.25">
      <c r="A3654">
        <v>166</v>
      </c>
      <c r="B3654" t="s">
        <v>3814</v>
      </c>
      <c r="C3654" s="1" t="s">
        <v>3824</v>
      </c>
      <c r="D3654" t="s">
        <v>10</v>
      </c>
      <c r="E3654" t="s">
        <v>3099</v>
      </c>
    </row>
    <row r="3655" spans="1:5" x14ac:dyDescent="0.25">
      <c r="A3655">
        <v>166</v>
      </c>
      <c r="B3655" t="s">
        <v>3814</v>
      </c>
      <c r="C3655" s="1" t="s">
        <v>3825</v>
      </c>
      <c r="D3655" t="s">
        <v>7</v>
      </c>
      <c r="E3655" t="s">
        <v>3099</v>
      </c>
    </row>
    <row r="3656" spans="1:5" x14ac:dyDescent="0.25">
      <c r="A3656">
        <v>166</v>
      </c>
      <c r="B3656" t="s">
        <v>3814</v>
      </c>
      <c r="C3656" s="1" t="s">
        <v>3826</v>
      </c>
      <c r="D3656" t="s">
        <v>10</v>
      </c>
      <c r="E3656" t="s">
        <v>3099</v>
      </c>
    </row>
    <row r="3657" spans="1:5" x14ac:dyDescent="0.25">
      <c r="A3657">
        <v>166</v>
      </c>
      <c r="B3657" t="s">
        <v>3814</v>
      </c>
      <c r="C3657" s="1" t="s">
        <v>3827</v>
      </c>
      <c r="D3657" t="s">
        <v>7</v>
      </c>
      <c r="E3657" t="s">
        <v>3099</v>
      </c>
    </row>
    <row r="3658" spans="1:5" x14ac:dyDescent="0.25">
      <c r="A3658">
        <v>166</v>
      </c>
      <c r="B3658" t="s">
        <v>3814</v>
      </c>
      <c r="C3658" s="1" t="s">
        <v>3828</v>
      </c>
      <c r="D3658" t="s">
        <v>10</v>
      </c>
      <c r="E3658" t="s">
        <v>3099</v>
      </c>
    </row>
    <row r="3659" spans="1:5" x14ac:dyDescent="0.25">
      <c r="A3659">
        <v>166</v>
      </c>
      <c r="B3659" t="s">
        <v>3814</v>
      </c>
      <c r="C3659" s="1" t="s">
        <v>3829</v>
      </c>
      <c r="D3659" t="s">
        <v>7</v>
      </c>
      <c r="E3659" t="s">
        <v>3099</v>
      </c>
    </row>
    <row r="3660" spans="1:5" x14ac:dyDescent="0.25">
      <c r="A3660">
        <v>166</v>
      </c>
      <c r="B3660" t="s">
        <v>3814</v>
      </c>
      <c r="C3660" s="1" t="s">
        <v>3830</v>
      </c>
      <c r="D3660" t="s">
        <v>7</v>
      </c>
      <c r="E3660" t="s">
        <v>3099</v>
      </c>
    </row>
    <row r="3661" spans="1:5" x14ac:dyDescent="0.25">
      <c r="A3661">
        <v>166</v>
      </c>
      <c r="B3661" t="s">
        <v>3814</v>
      </c>
      <c r="C3661" s="1" t="s">
        <v>3831</v>
      </c>
      <c r="D3661" t="s">
        <v>10</v>
      </c>
      <c r="E3661" t="s">
        <v>3099</v>
      </c>
    </row>
    <row r="3662" spans="1:5" x14ac:dyDescent="0.25">
      <c r="A3662">
        <v>166</v>
      </c>
      <c r="B3662" t="s">
        <v>3814</v>
      </c>
      <c r="C3662" s="1" t="s">
        <v>3832</v>
      </c>
      <c r="D3662" t="s">
        <v>7</v>
      </c>
      <c r="E3662" t="s">
        <v>3099</v>
      </c>
    </row>
    <row r="3663" spans="1:5" x14ac:dyDescent="0.25">
      <c r="A3663">
        <v>166</v>
      </c>
      <c r="B3663" t="s">
        <v>3814</v>
      </c>
      <c r="C3663" s="1" t="s">
        <v>3833</v>
      </c>
      <c r="D3663" t="s">
        <v>10</v>
      </c>
      <c r="E3663" t="s">
        <v>3099</v>
      </c>
    </row>
    <row r="3664" spans="1:5" x14ac:dyDescent="0.25">
      <c r="A3664">
        <v>166</v>
      </c>
      <c r="B3664" t="s">
        <v>3814</v>
      </c>
      <c r="C3664" s="1" t="s">
        <v>3834</v>
      </c>
      <c r="D3664" t="s">
        <v>7</v>
      </c>
      <c r="E3664" t="s">
        <v>3099</v>
      </c>
    </row>
    <row r="3665" spans="1:5" x14ac:dyDescent="0.25">
      <c r="A3665">
        <v>166</v>
      </c>
      <c r="B3665" t="s">
        <v>3814</v>
      </c>
      <c r="C3665" s="1" t="s">
        <v>3835</v>
      </c>
      <c r="D3665" t="s">
        <v>10</v>
      </c>
      <c r="E3665" t="s">
        <v>3099</v>
      </c>
    </row>
    <row r="3666" spans="1:5" x14ac:dyDescent="0.25">
      <c r="A3666">
        <v>166</v>
      </c>
      <c r="B3666" t="s">
        <v>3814</v>
      </c>
      <c r="C3666" s="1" t="s">
        <v>3836</v>
      </c>
      <c r="D3666" t="s">
        <v>7</v>
      </c>
      <c r="E3666" t="s">
        <v>3099</v>
      </c>
    </row>
    <row r="3667" spans="1:5" x14ac:dyDescent="0.25">
      <c r="A3667">
        <v>166</v>
      </c>
      <c r="B3667" t="s">
        <v>3814</v>
      </c>
      <c r="C3667" s="1" t="s">
        <v>3837</v>
      </c>
      <c r="D3667" t="s">
        <v>10</v>
      </c>
      <c r="E3667" t="s">
        <v>3099</v>
      </c>
    </row>
    <row r="3668" spans="1:5" x14ac:dyDescent="0.25">
      <c r="A3668">
        <v>166</v>
      </c>
      <c r="B3668" t="s">
        <v>3814</v>
      </c>
      <c r="C3668" s="1" t="s">
        <v>3838</v>
      </c>
      <c r="D3668" t="s">
        <v>7</v>
      </c>
      <c r="E3668" t="s">
        <v>3099</v>
      </c>
    </row>
    <row r="3669" spans="1:5" x14ac:dyDescent="0.25">
      <c r="A3669">
        <v>166</v>
      </c>
      <c r="B3669" t="s">
        <v>3814</v>
      </c>
      <c r="C3669" s="1" t="s">
        <v>3839</v>
      </c>
      <c r="D3669" t="s">
        <v>10</v>
      </c>
      <c r="E3669" t="s">
        <v>3099</v>
      </c>
    </row>
    <row r="3670" spans="1:5" x14ac:dyDescent="0.25">
      <c r="A3670">
        <v>167</v>
      </c>
      <c r="B3670" t="s">
        <v>3840</v>
      </c>
      <c r="C3670" s="1" t="s">
        <v>3841</v>
      </c>
      <c r="D3670" t="s">
        <v>10</v>
      </c>
      <c r="E3670" t="s">
        <v>3099</v>
      </c>
    </row>
    <row r="3671" spans="1:5" x14ac:dyDescent="0.25">
      <c r="A3671">
        <v>167</v>
      </c>
      <c r="B3671" t="s">
        <v>3840</v>
      </c>
      <c r="C3671" s="1" t="s">
        <v>3842</v>
      </c>
      <c r="D3671" t="s">
        <v>7</v>
      </c>
      <c r="E3671" t="s">
        <v>3099</v>
      </c>
    </row>
    <row r="3672" spans="1:5" x14ac:dyDescent="0.25">
      <c r="A3672">
        <v>167</v>
      </c>
      <c r="B3672" t="s">
        <v>3840</v>
      </c>
      <c r="C3672" s="1" t="s">
        <v>3843</v>
      </c>
      <c r="D3672" t="s">
        <v>10</v>
      </c>
      <c r="E3672" t="s">
        <v>3099</v>
      </c>
    </row>
    <row r="3673" spans="1:5" x14ac:dyDescent="0.25">
      <c r="A3673">
        <v>167</v>
      </c>
      <c r="B3673" t="s">
        <v>3840</v>
      </c>
      <c r="C3673" s="1" t="s">
        <v>3844</v>
      </c>
      <c r="D3673" t="s">
        <v>7</v>
      </c>
      <c r="E3673" t="s">
        <v>3099</v>
      </c>
    </row>
    <row r="3674" spans="1:5" x14ac:dyDescent="0.25">
      <c r="A3674">
        <v>167</v>
      </c>
      <c r="B3674" t="s">
        <v>3840</v>
      </c>
      <c r="C3674" s="1" t="s">
        <v>3845</v>
      </c>
      <c r="D3674" t="s">
        <v>10</v>
      </c>
      <c r="E3674" t="s">
        <v>3099</v>
      </c>
    </row>
    <row r="3675" spans="1:5" x14ac:dyDescent="0.25">
      <c r="A3675">
        <v>167</v>
      </c>
      <c r="B3675" t="s">
        <v>3840</v>
      </c>
      <c r="C3675" s="1" t="s">
        <v>3846</v>
      </c>
      <c r="D3675" t="s">
        <v>7</v>
      </c>
      <c r="E3675" t="s">
        <v>3099</v>
      </c>
    </row>
    <row r="3676" spans="1:5" x14ac:dyDescent="0.25">
      <c r="A3676">
        <v>167</v>
      </c>
      <c r="B3676" t="s">
        <v>3840</v>
      </c>
      <c r="C3676" s="1" t="s">
        <v>3847</v>
      </c>
      <c r="D3676" t="s">
        <v>10</v>
      </c>
      <c r="E3676" t="s">
        <v>3099</v>
      </c>
    </row>
    <row r="3677" spans="1:5" x14ac:dyDescent="0.25">
      <c r="A3677">
        <v>167</v>
      </c>
      <c r="B3677" t="s">
        <v>3840</v>
      </c>
      <c r="C3677" s="1" t="s">
        <v>3848</v>
      </c>
      <c r="D3677" t="s">
        <v>7</v>
      </c>
      <c r="E3677" t="s">
        <v>3099</v>
      </c>
    </row>
    <row r="3678" spans="1:5" x14ac:dyDescent="0.25">
      <c r="A3678">
        <v>167</v>
      </c>
      <c r="B3678" t="s">
        <v>3840</v>
      </c>
      <c r="C3678" s="1" t="s">
        <v>3849</v>
      </c>
      <c r="D3678" t="s">
        <v>10</v>
      </c>
      <c r="E3678" t="s">
        <v>3099</v>
      </c>
    </row>
    <row r="3679" spans="1:5" x14ac:dyDescent="0.25">
      <c r="A3679">
        <v>167</v>
      </c>
      <c r="B3679" t="s">
        <v>3840</v>
      </c>
      <c r="C3679" s="1" t="s">
        <v>3850</v>
      </c>
      <c r="D3679" t="s">
        <v>7</v>
      </c>
      <c r="E3679" t="s">
        <v>3099</v>
      </c>
    </row>
    <row r="3680" spans="1:5" x14ac:dyDescent="0.25">
      <c r="A3680">
        <v>167</v>
      </c>
      <c r="B3680" t="s">
        <v>3840</v>
      </c>
      <c r="C3680" s="1" t="s">
        <v>3851</v>
      </c>
      <c r="D3680" t="s">
        <v>10</v>
      </c>
      <c r="E3680" t="s">
        <v>3099</v>
      </c>
    </row>
    <row r="3681" spans="1:5" x14ac:dyDescent="0.25">
      <c r="A3681">
        <v>167</v>
      </c>
      <c r="B3681" t="s">
        <v>3840</v>
      </c>
      <c r="C3681" s="1" t="s">
        <v>3852</v>
      </c>
      <c r="D3681" t="s">
        <v>7</v>
      </c>
      <c r="E3681" t="s">
        <v>3099</v>
      </c>
    </row>
    <row r="3682" spans="1:5" x14ac:dyDescent="0.25">
      <c r="A3682">
        <v>167</v>
      </c>
      <c r="B3682" t="s">
        <v>3840</v>
      </c>
      <c r="C3682" s="1" t="s">
        <v>3853</v>
      </c>
      <c r="D3682" t="s">
        <v>10</v>
      </c>
      <c r="E3682" t="s">
        <v>3099</v>
      </c>
    </row>
    <row r="3683" spans="1:5" x14ac:dyDescent="0.25">
      <c r="A3683">
        <v>167</v>
      </c>
      <c r="B3683" t="s">
        <v>3840</v>
      </c>
      <c r="C3683" s="1" t="s">
        <v>3854</v>
      </c>
      <c r="D3683" t="s">
        <v>7</v>
      </c>
      <c r="E3683" t="s">
        <v>3099</v>
      </c>
    </row>
    <row r="3684" spans="1:5" x14ac:dyDescent="0.25">
      <c r="A3684">
        <v>167</v>
      </c>
      <c r="B3684" t="s">
        <v>3840</v>
      </c>
      <c r="C3684" s="1" t="s">
        <v>3855</v>
      </c>
      <c r="D3684" t="s">
        <v>10</v>
      </c>
      <c r="E3684" t="s">
        <v>3099</v>
      </c>
    </row>
    <row r="3685" spans="1:5" x14ac:dyDescent="0.25">
      <c r="A3685">
        <v>167</v>
      </c>
      <c r="B3685" t="s">
        <v>3840</v>
      </c>
      <c r="C3685" s="1" t="s">
        <v>3856</v>
      </c>
      <c r="D3685" t="s">
        <v>7</v>
      </c>
      <c r="E3685" t="s">
        <v>3099</v>
      </c>
    </row>
    <row r="3686" spans="1:5" x14ac:dyDescent="0.25">
      <c r="A3686">
        <v>167</v>
      </c>
      <c r="B3686" t="s">
        <v>3840</v>
      </c>
      <c r="C3686" s="1" t="s">
        <v>3857</v>
      </c>
      <c r="D3686" t="s">
        <v>10</v>
      </c>
      <c r="E3686" t="s">
        <v>3099</v>
      </c>
    </row>
    <row r="3687" spans="1:5" x14ac:dyDescent="0.25">
      <c r="A3687">
        <v>167</v>
      </c>
      <c r="B3687" t="s">
        <v>3840</v>
      </c>
      <c r="C3687" s="1" t="s">
        <v>3858</v>
      </c>
      <c r="D3687" t="s">
        <v>7</v>
      </c>
      <c r="E3687" t="s">
        <v>3099</v>
      </c>
    </row>
    <row r="3688" spans="1:5" x14ac:dyDescent="0.25">
      <c r="A3688">
        <v>167</v>
      </c>
      <c r="B3688" t="s">
        <v>3840</v>
      </c>
      <c r="C3688" s="1" t="s">
        <v>3859</v>
      </c>
      <c r="D3688" t="s">
        <v>10</v>
      </c>
      <c r="E3688" t="s">
        <v>3099</v>
      </c>
    </row>
    <row r="3689" spans="1:5" x14ac:dyDescent="0.25">
      <c r="A3689">
        <v>167</v>
      </c>
      <c r="B3689" t="s">
        <v>3840</v>
      </c>
      <c r="C3689" s="1" t="s">
        <v>3860</v>
      </c>
      <c r="D3689" t="s">
        <v>7</v>
      </c>
      <c r="E3689" t="s">
        <v>3099</v>
      </c>
    </row>
    <row r="3690" spans="1:5" x14ac:dyDescent="0.25">
      <c r="A3690">
        <v>167</v>
      </c>
      <c r="B3690" t="s">
        <v>3840</v>
      </c>
      <c r="C3690" s="1" t="s">
        <v>3861</v>
      </c>
      <c r="D3690" t="s">
        <v>10</v>
      </c>
      <c r="E3690" t="s">
        <v>3099</v>
      </c>
    </row>
    <row r="3691" spans="1:5" x14ac:dyDescent="0.25">
      <c r="A3691">
        <v>167</v>
      </c>
      <c r="B3691" t="s">
        <v>3840</v>
      </c>
      <c r="C3691" s="1" t="s">
        <v>3862</v>
      </c>
      <c r="D3691" t="s">
        <v>7</v>
      </c>
      <c r="E3691" t="s">
        <v>3099</v>
      </c>
    </row>
    <row r="3692" spans="1:5" x14ac:dyDescent="0.25">
      <c r="A3692">
        <v>167</v>
      </c>
      <c r="B3692" t="s">
        <v>3840</v>
      </c>
      <c r="C3692" s="1" t="s">
        <v>3863</v>
      </c>
      <c r="D3692" t="s">
        <v>10</v>
      </c>
      <c r="E3692" t="s">
        <v>3099</v>
      </c>
    </row>
    <row r="3693" spans="1:5" x14ac:dyDescent="0.25">
      <c r="A3693">
        <v>167</v>
      </c>
      <c r="B3693" t="s">
        <v>3840</v>
      </c>
      <c r="C3693" s="1" t="s">
        <v>3864</v>
      </c>
      <c r="D3693" t="s">
        <v>7</v>
      </c>
      <c r="E3693" t="s">
        <v>3099</v>
      </c>
    </row>
    <row r="3694" spans="1:5" x14ac:dyDescent="0.25">
      <c r="A3694">
        <v>167</v>
      </c>
      <c r="B3694" t="s">
        <v>3840</v>
      </c>
      <c r="C3694" s="1" t="s">
        <v>3865</v>
      </c>
      <c r="D3694" t="s">
        <v>10</v>
      </c>
      <c r="E3694" t="s">
        <v>3099</v>
      </c>
    </row>
    <row r="3695" spans="1:5" x14ac:dyDescent="0.25">
      <c r="A3695">
        <v>168</v>
      </c>
      <c r="B3695" t="s">
        <v>3866</v>
      </c>
      <c r="C3695" s="1" t="s">
        <v>3867</v>
      </c>
      <c r="D3695" t="s">
        <v>10</v>
      </c>
      <c r="E3695" t="s">
        <v>3099</v>
      </c>
    </row>
    <row r="3696" spans="1:5" x14ac:dyDescent="0.25">
      <c r="A3696">
        <v>168</v>
      </c>
      <c r="B3696" t="s">
        <v>3866</v>
      </c>
      <c r="C3696" s="1" t="s">
        <v>3868</v>
      </c>
      <c r="D3696" t="s">
        <v>7</v>
      </c>
      <c r="E3696" t="s">
        <v>3099</v>
      </c>
    </row>
    <row r="3697" spans="1:5" x14ac:dyDescent="0.25">
      <c r="A3697">
        <v>168</v>
      </c>
      <c r="B3697" t="s">
        <v>3866</v>
      </c>
      <c r="C3697" s="1" t="s">
        <v>3869</v>
      </c>
      <c r="D3697" t="s">
        <v>10</v>
      </c>
      <c r="E3697" t="s">
        <v>3099</v>
      </c>
    </row>
    <row r="3698" spans="1:5" x14ac:dyDescent="0.25">
      <c r="A3698">
        <v>168</v>
      </c>
      <c r="B3698" t="s">
        <v>3866</v>
      </c>
      <c r="C3698" s="1" t="s">
        <v>3870</v>
      </c>
      <c r="D3698" t="s">
        <v>7</v>
      </c>
      <c r="E3698" t="s">
        <v>3099</v>
      </c>
    </row>
    <row r="3699" spans="1:5" x14ac:dyDescent="0.25">
      <c r="A3699">
        <v>168</v>
      </c>
      <c r="B3699" t="s">
        <v>3866</v>
      </c>
      <c r="C3699" s="1" t="s">
        <v>3871</v>
      </c>
      <c r="D3699" t="s">
        <v>10</v>
      </c>
      <c r="E3699" t="s">
        <v>3099</v>
      </c>
    </row>
    <row r="3700" spans="1:5" x14ac:dyDescent="0.25">
      <c r="A3700">
        <v>168</v>
      </c>
      <c r="B3700" t="s">
        <v>3866</v>
      </c>
      <c r="C3700" s="1" t="s">
        <v>3872</v>
      </c>
      <c r="D3700" t="s">
        <v>7</v>
      </c>
      <c r="E3700" t="s">
        <v>3099</v>
      </c>
    </row>
    <row r="3701" spans="1:5" x14ac:dyDescent="0.25">
      <c r="A3701">
        <v>168</v>
      </c>
      <c r="B3701" t="s">
        <v>3866</v>
      </c>
      <c r="C3701" s="1" t="s">
        <v>3873</v>
      </c>
      <c r="D3701" t="s">
        <v>10</v>
      </c>
      <c r="E3701" t="s">
        <v>3099</v>
      </c>
    </row>
    <row r="3702" spans="1:5" x14ac:dyDescent="0.25">
      <c r="A3702">
        <v>168</v>
      </c>
      <c r="B3702" t="s">
        <v>3866</v>
      </c>
      <c r="C3702" s="1" t="s">
        <v>3874</v>
      </c>
      <c r="D3702" t="s">
        <v>7</v>
      </c>
      <c r="E3702" t="s">
        <v>3099</v>
      </c>
    </row>
    <row r="3703" spans="1:5" x14ac:dyDescent="0.25">
      <c r="A3703">
        <v>168</v>
      </c>
      <c r="B3703" t="s">
        <v>3866</v>
      </c>
      <c r="C3703" s="1" t="s">
        <v>3875</v>
      </c>
      <c r="D3703" t="s">
        <v>10</v>
      </c>
      <c r="E3703" t="s">
        <v>3099</v>
      </c>
    </row>
    <row r="3704" spans="1:5" x14ac:dyDescent="0.25">
      <c r="A3704">
        <v>168</v>
      </c>
      <c r="B3704" t="s">
        <v>3866</v>
      </c>
      <c r="C3704" s="1" t="s">
        <v>3876</v>
      </c>
      <c r="D3704" t="s">
        <v>7</v>
      </c>
      <c r="E3704" t="s">
        <v>3099</v>
      </c>
    </row>
    <row r="3705" spans="1:5" x14ac:dyDescent="0.25">
      <c r="A3705">
        <v>168</v>
      </c>
      <c r="B3705" t="s">
        <v>3866</v>
      </c>
      <c r="C3705" s="1" t="s">
        <v>3877</v>
      </c>
      <c r="D3705" t="s">
        <v>10</v>
      </c>
      <c r="E3705" t="s">
        <v>3099</v>
      </c>
    </row>
    <row r="3706" spans="1:5" x14ac:dyDescent="0.25">
      <c r="A3706">
        <v>168</v>
      </c>
      <c r="B3706" t="s">
        <v>3866</v>
      </c>
      <c r="C3706" s="1" t="s">
        <v>3878</v>
      </c>
      <c r="D3706" t="s">
        <v>7</v>
      </c>
      <c r="E3706" t="s">
        <v>3099</v>
      </c>
    </row>
    <row r="3707" spans="1:5" x14ac:dyDescent="0.25">
      <c r="A3707">
        <v>168</v>
      </c>
      <c r="B3707" t="s">
        <v>3866</v>
      </c>
      <c r="C3707" s="1" t="s">
        <v>3879</v>
      </c>
      <c r="D3707" t="s">
        <v>10</v>
      </c>
      <c r="E3707" t="s">
        <v>3099</v>
      </c>
    </row>
    <row r="3708" spans="1:5" x14ac:dyDescent="0.25">
      <c r="A3708">
        <v>168</v>
      </c>
      <c r="B3708" t="s">
        <v>3866</v>
      </c>
      <c r="C3708" s="1" t="s">
        <v>3880</v>
      </c>
      <c r="D3708" t="s">
        <v>7</v>
      </c>
      <c r="E3708" t="s">
        <v>3099</v>
      </c>
    </row>
    <row r="3709" spans="1:5" x14ac:dyDescent="0.25">
      <c r="A3709">
        <v>168</v>
      </c>
      <c r="B3709" t="s">
        <v>3866</v>
      </c>
      <c r="C3709" s="1" t="s">
        <v>3881</v>
      </c>
      <c r="D3709" t="s">
        <v>10</v>
      </c>
      <c r="E3709" t="s">
        <v>3099</v>
      </c>
    </row>
    <row r="3710" spans="1:5" x14ac:dyDescent="0.25">
      <c r="A3710">
        <v>168</v>
      </c>
      <c r="B3710" t="s">
        <v>3866</v>
      </c>
      <c r="C3710" s="1" t="s">
        <v>3882</v>
      </c>
      <c r="D3710" t="s">
        <v>7</v>
      </c>
      <c r="E3710" t="s">
        <v>3099</v>
      </c>
    </row>
    <row r="3711" spans="1:5" x14ac:dyDescent="0.25">
      <c r="A3711">
        <v>168</v>
      </c>
      <c r="B3711" t="s">
        <v>3866</v>
      </c>
      <c r="C3711" s="1" t="s">
        <v>3883</v>
      </c>
      <c r="D3711" t="s">
        <v>10</v>
      </c>
      <c r="E3711" t="s">
        <v>3099</v>
      </c>
    </row>
    <row r="3712" spans="1:5" x14ac:dyDescent="0.25">
      <c r="A3712">
        <v>168</v>
      </c>
      <c r="B3712" t="s">
        <v>3866</v>
      </c>
      <c r="C3712" s="1" t="s">
        <v>3884</v>
      </c>
      <c r="D3712" t="s">
        <v>7</v>
      </c>
      <c r="E3712" t="s">
        <v>3099</v>
      </c>
    </row>
    <row r="3713" spans="1:5" x14ac:dyDescent="0.25">
      <c r="A3713">
        <v>168</v>
      </c>
      <c r="B3713" t="s">
        <v>3866</v>
      </c>
      <c r="C3713" s="1" t="s">
        <v>3885</v>
      </c>
      <c r="D3713" t="s">
        <v>7</v>
      </c>
      <c r="E3713" t="s">
        <v>3099</v>
      </c>
    </row>
    <row r="3714" spans="1:5" x14ac:dyDescent="0.25">
      <c r="A3714">
        <v>168</v>
      </c>
      <c r="B3714" t="s">
        <v>3866</v>
      </c>
      <c r="C3714" s="1" t="s">
        <v>3886</v>
      </c>
      <c r="D3714" t="s">
        <v>10</v>
      </c>
      <c r="E3714" t="s">
        <v>3099</v>
      </c>
    </row>
    <row r="3715" spans="1:5" x14ac:dyDescent="0.25">
      <c r="A3715">
        <v>169</v>
      </c>
      <c r="B3715" t="s">
        <v>3887</v>
      </c>
      <c r="C3715" s="1" t="s">
        <v>3888</v>
      </c>
      <c r="D3715" t="s">
        <v>7</v>
      </c>
      <c r="E3715" t="s">
        <v>3099</v>
      </c>
    </row>
    <row r="3716" spans="1:5" x14ac:dyDescent="0.25">
      <c r="A3716">
        <v>169</v>
      </c>
      <c r="B3716" t="s">
        <v>3887</v>
      </c>
      <c r="C3716" s="1" t="s">
        <v>3889</v>
      </c>
      <c r="D3716" t="s">
        <v>10</v>
      </c>
      <c r="E3716" t="s">
        <v>3099</v>
      </c>
    </row>
    <row r="3717" spans="1:5" x14ac:dyDescent="0.25">
      <c r="A3717">
        <v>169</v>
      </c>
      <c r="B3717" t="s">
        <v>3887</v>
      </c>
      <c r="C3717" s="1" t="s">
        <v>3890</v>
      </c>
      <c r="D3717" t="s">
        <v>7</v>
      </c>
      <c r="E3717" t="s">
        <v>3099</v>
      </c>
    </row>
    <row r="3718" spans="1:5" x14ac:dyDescent="0.25">
      <c r="A3718">
        <v>169</v>
      </c>
      <c r="B3718" t="s">
        <v>3887</v>
      </c>
      <c r="C3718" s="1" t="s">
        <v>3891</v>
      </c>
      <c r="D3718" t="s">
        <v>10</v>
      </c>
      <c r="E3718" t="s">
        <v>3099</v>
      </c>
    </row>
    <row r="3719" spans="1:5" x14ac:dyDescent="0.25">
      <c r="A3719">
        <v>169</v>
      </c>
      <c r="B3719" t="s">
        <v>3887</v>
      </c>
      <c r="C3719" s="1" t="s">
        <v>3892</v>
      </c>
      <c r="D3719" t="s">
        <v>7</v>
      </c>
      <c r="E3719" t="s">
        <v>3099</v>
      </c>
    </row>
    <row r="3720" spans="1:5" x14ac:dyDescent="0.25">
      <c r="A3720">
        <v>169</v>
      </c>
      <c r="B3720" t="s">
        <v>3887</v>
      </c>
      <c r="C3720" s="1" t="s">
        <v>3893</v>
      </c>
      <c r="D3720" t="s">
        <v>7</v>
      </c>
      <c r="E3720" t="s">
        <v>3099</v>
      </c>
    </row>
    <row r="3721" spans="1:5" x14ac:dyDescent="0.25">
      <c r="A3721">
        <v>169</v>
      </c>
      <c r="B3721" t="s">
        <v>3887</v>
      </c>
      <c r="C3721" s="1" t="s">
        <v>3894</v>
      </c>
      <c r="D3721" t="s">
        <v>10</v>
      </c>
      <c r="E3721" t="s">
        <v>3099</v>
      </c>
    </row>
    <row r="3722" spans="1:5" x14ac:dyDescent="0.25">
      <c r="A3722">
        <v>169</v>
      </c>
      <c r="B3722" t="s">
        <v>3887</v>
      </c>
      <c r="C3722" s="1" t="s">
        <v>3895</v>
      </c>
      <c r="D3722" t="s">
        <v>7</v>
      </c>
      <c r="E3722" t="s">
        <v>3099</v>
      </c>
    </row>
    <row r="3723" spans="1:5" x14ac:dyDescent="0.25">
      <c r="A3723">
        <v>169</v>
      </c>
      <c r="B3723" t="s">
        <v>3887</v>
      </c>
      <c r="C3723" s="1" t="s">
        <v>3896</v>
      </c>
      <c r="D3723" t="s">
        <v>10</v>
      </c>
      <c r="E3723" t="s">
        <v>3099</v>
      </c>
    </row>
    <row r="3724" spans="1:5" x14ac:dyDescent="0.25">
      <c r="A3724">
        <v>169</v>
      </c>
      <c r="B3724" t="s">
        <v>3887</v>
      </c>
      <c r="C3724" s="1" t="s">
        <v>3897</v>
      </c>
      <c r="D3724" t="s">
        <v>7</v>
      </c>
      <c r="E3724" t="s">
        <v>3099</v>
      </c>
    </row>
    <row r="3725" spans="1:5" x14ac:dyDescent="0.25">
      <c r="A3725">
        <v>169</v>
      </c>
      <c r="B3725" t="s">
        <v>3887</v>
      </c>
      <c r="C3725" s="1" t="s">
        <v>3898</v>
      </c>
      <c r="D3725" t="s">
        <v>10</v>
      </c>
      <c r="E3725" t="s">
        <v>3099</v>
      </c>
    </row>
    <row r="3726" spans="1:5" x14ac:dyDescent="0.25">
      <c r="A3726">
        <v>169</v>
      </c>
      <c r="B3726" t="s">
        <v>3887</v>
      </c>
      <c r="C3726" s="1" t="s">
        <v>3899</v>
      </c>
      <c r="D3726" t="s">
        <v>10</v>
      </c>
      <c r="E3726" t="s">
        <v>3099</v>
      </c>
    </row>
    <row r="3727" spans="1:5" x14ac:dyDescent="0.25">
      <c r="A3727">
        <v>169</v>
      </c>
      <c r="B3727" t="s">
        <v>3887</v>
      </c>
      <c r="C3727" s="1" t="s">
        <v>3900</v>
      </c>
      <c r="D3727" t="s">
        <v>7</v>
      </c>
      <c r="E3727" t="s">
        <v>3099</v>
      </c>
    </row>
    <row r="3728" spans="1:5" x14ac:dyDescent="0.25">
      <c r="A3728">
        <v>169</v>
      </c>
      <c r="B3728" t="s">
        <v>3887</v>
      </c>
      <c r="C3728" s="1" t="s">
        <v>3901</v>
      </c>
      <c r="D3728" t="s">
        <v>10</v>
      </c>
      <c r="E3728" t="s">
        <v>3099</v>
      </c>
    </row>
    <row r="3729" spans="1:5" x14ac:dyDescent="0.25">
      <c r="A3729">
        <v>169</v>
      </c>
      <c r="B3729" t="s">
        <v>3887</v>
      </c>
      <c r="C3729" s="1" t="s">
        <v>3902</v>
      </c>
      <c r="D3729" t="s">
        <v>7</v>
      </c>
      <c r="E3729" t="s">
        <v>3099</v>
      </c>
    </row>
    <row r="3730" spans="1:5" x14ac:dyDescent="0.25">
      <c r="A3730">
        <v>169</v>
      </c>
      <c r="B3730" t="s">
        <v>3887</v>
      </c>
      <c r="C3730" s="1" t="s">
        <v>3903</v>
      </c>
      <c r="D3730" t="s">
        <v>10</v>
      </c>
      <c r="E3730" t="s">
        <v>3099</v>
      </c>
    </row>
    <row r="3731" spans="1:5" x14ac:dyDescent="0.25">
      <c r="A3731">
        <v>169</v>
      </c>
      <c r="B3731" t="s">
        <v>3887</v>
      </c>
      <c r="C3731" s="1" t="s">
        <v>3904</v>
      </c>
      <c r="D3731" t="s">
        <v>7</v>
      </c>
      <c r="E3731" t="s">
        <v>3099</v>
      </c>
    </row>
    <row r="3732" spans="1:5" x14ac:dyDescent="0.25">
      <c r="A3732">
        <v>169</v>
      </c>
      <c r="B3732" t="s">
        <v>3887</v>
      </c>
      <c r="C3732" s="1" t="s">
        <v>3905</v>
      </c>
      <c r="D3732" t="s">
        <v>10</v>
      </c>
      <c r="E3732" t="s">
        <v>3099</v>
      </c>
    </row>
    <row r="3733" spans="1:5" x14ac:dyDescent="0.25">
      <c r="A3733">
        <v>169</v>
      </c>
      <c r="B3733" t="s">
        <v>3887</v>
      </c>
      <c r="C3733" s="1" t="s">
        <v>3906</v>
      </c>
      <c r="D3733" t="s">
        <v>7</v>
      </c>
      <c r="E3733" t="s">
        <v>3099</v>
      </c>
    </row>
    <row r="3734" spans="1:5" x14ac:dyDescent="0.25">
      <c r="A3734">
        <v>169</v>
      </c>
      <c r="B3734" t="s">
        <v>3887</v>
      </c>
      <c r="C3734" s="1" t="s">
        <v>3907</v>
      </c>
      <c r="D3734" t="s">
        <v>10</v>
      </c>
      <c r="E3734" t="s">
        <v>3099</v>
      </c>
    </row>
    <row r="3735" spans="1:5" x14ac:dyDescent="0.25">
      <c r="A3735">
        <v>170</v>
      </c>
      <c r="B3735" t="s">
        <v>3908</v>
      </c>
      <c r="C3735" s="1" t="s">
        <v>3909</v>
      </c>
      <c r="D3735" t="s">
        <v>7</v>
      </c>
      <c r="E3735" t="s">
        <v>3099</v>
      </c>
    </row>
    <row r="3736" spans="1:5" x14ac:dyDescent="0.25">
      <c r="A3736">
        <v>170</v>
      </c>
      <c r="B3736" t="s">
        <v>3908</v>
      </c>
      <c r="C3736" s="1" t="s">
        <v>3910</v>
      </c>
      <c r="D3736" t="s">
        <v>10</v>
      </c>
      <c r="E3736" t="s">
        <v>3099</v>
      </c>
    </row>
    <row r="3737" spans="1:5" x14ac:dyDescent="0.25">
      <c r="A3737">
        <v>170</v>
      </c>
      <c r="B3737" t="s">
        <v>3908</v>
      </c>
      <c r="C3737" s="1" t="s">
        <v>3911</v>
      </c>
      <c r="D3737" t="s">
        <v>7</v>
      </c>
      <c r="E3737" t="s">
        <v>3099</v>
      </c>
    </row>
    <row r="3738" spans="1:5" x14ac:dyDescent="0.25">
      <c r="A3738">
        <v>170</v>
      </c>
      <c r="B3738" t="s">
        <v>3908</v>
      </c>
      <c r="C3738" s="1" t="s">
        <v>3912</v>
      </c>
      <c r="D3738" t="s">
        <v>10</v>
      </c>
      <c r="E3738" t="s">
        <v>3099</v>
      </c>
    </row>
    <row r="3739" spans="1:5" x14ac:dyDescent="0.25">
      <c r="A3739">
        <v>170</v>
      </c>
      <c r="B3739" t="s">
        <v>3908</v>
      </c>
      <c r="C3739" s="1" t="s">
        <v>3913</v>
      </c>
      <c r="D3739" t="s">
        <v>7</v>
      </c>
      <c r="E3739" t="s">
        <v>3099</v>
      </c>
    </row>
    <row r="3740" spans="1:5" x14ac:dyDescent="0.25">
      <c r="A3740">
        <v>170</v>
      </c>
      <c r="B3740" t="s">
        <v>3908</v>
      </c>
      <c r="C3740" s="1" t="s">
        <v>3914</v>
      </c>
      <c r="D3740" t="s">
        <v>10</v>
      </c>
      <c r="E3740" t="s">
        <v>3099</v>
      </c>
    </row>
    <row r="3741" spans="1:5" x14ac:dyDescent="0.25">
      <c r="A3741">
        <v>170</v>
      </c>
      <c r="B3741" t="s">
        <v>3908</v>
      </c>
      <c r="C3741" s="1" t="s">
        <v>3915</v>
      </c>
      <c r="D3741" t="s">
        <v>7</v>
      </c>
      <c r="E3741" t="s">
        <v>3099</v>
      </c>
    </row>
    <row r="3742" spans="1:5" x14ac:dyDescent="0.25">
      <c r="A3742">
        <v>170</v>
      </c>
      <c r="B3742" t="s">
        <v>3908</v>
      </c>
      <c r="C3742" s="1" t="s">
        <v>3916</v>
      </c>
      <c r="D3742" t="s">
        <v>10</v>
      </c>
      <c r="E3742" t="s">
        <v>3099</v>
      </c>
    </row>
    <row r="3743" spans="1:5" x14ac:dyDescent="0.25">
      <c r="A3743">
        <v>170</v>
      </c>
      <c r="B3743" t="s">
        <v>3908</v>
      </c>
      <c r="C3743" s="1" t="s">
        <v>3917</v>
      </c>
      <c r="D3743" t="s">
        <v>7</v>
      </c>
      <c r="E3743" t="s">
        <v>3099</v>
      </c>
    </row>
    <row r="3744" spans="1:5" x14ac:dyDescent="0.25">
      <c r="A3744">
        <v>170</v>
      </c>
      <c r="B3744" t="s">
        <v>3908</v>
      </c>
      <c r="C3744" s="1" t="s">
        <v>3918</v>
      </c>
      <c r="D3744" t="s">
        <v>10</v>
      </c>
      <c r="E3744" t="s">
        <v>3099</v>
      </c>
    </row>
    <row r="3745" spans="1:5" x14ac:dyDescent="0.25">
      <c r="A3745">
        <v>170</v>
      </c>
      <c r="B3745" t="s">
        <v>3908</v>
      </c>
      <c r="C3745" s="1" t="s">
        <v>3919</v>
      </c>
      <c r="D3745" t="s">
        <v>7</v>
      </c>
      <c r="E3745" t="s">
        <v>3099</v>
      </c>
    </row>
    <row r="3746" spans="1:5" x14ac:dyDescent="0.25">
      <c r="A3746">
        <v>170</v>
      </c>
      <c r="B3746" t="s">
        <v>3908</v>
      </c>
      <c r="C3746" s="1" t="s">
        <v>3920</v>
      </c>
      <c r="D3746" t="s">
        <v>10</v>
      </c>
      <c r="E3746" t="s">
        <v>3099</v>
      </c>
    </row>
    <row r="3747" spans="1:5" x14ac:dyDescent="0.25">
      <c r="A3747">
        <v>170</v>
      </c>
      <c r="B3747" t="s">
        <v>3908</v>
      </c>
      <c r="C3747" s="1" t="s">
        <v>3921</v>
      </c>
      <c r="D3747" t="s">
        <v>7</v>
      </c>
      <c r="E3747" t="s">
        <v>3099</v>
      </c>
    </row>
    <row r="3748" spans="1:5" x14ac:dyDescent="0.25">
      <c r="A3748">
        <v>170</v>
      </c>
      <c r="B3748" t="s">
        <v>3908</v>
      </c>
      <c r="C3748" s="1" t="s">
        <v>3922</v>
      </c>
      <c r="D3748" t="s">
        <v>10</v>
      </c>
      <c r="E3748" t="s">
        <v>3099</v>
      </c>
    </row>
    <row r="3749" spans="1:5" x14ac:dyDescent="0.25">
      <c r="A3749">
        <v>170</v>
      </c>
      <c r="B3749" t="s">
        <v>3908</v>
      </c>
      <c r="C3749" s="1" t="s">
        <v>3923</v>
      </c>
      <c r="D3749" t="s">
        <v>7</v>
      </c>
      <c r="E3749" t="s">
        <v>3099</v>
      </c>
    </row>
    <row r="3750" spans="1:5" x14ac:dyDescent="0.25">
      <c r="A3750">
        <v>170</v>
      </c>
      <c r="B3750" t="s">
        <v>3908</v>
      </c>
      <c r="C3750" s="1" t="s">
        <v>3924</v>
      </c>
      <c r="D3750" t="s">
        <v>10</v>
      </c>
      <c r="E3750" t="s">
        <v>3099</v>
      </c>
    </row>
    <row r="3751" spans="1:5" x14ac:dyDescent="0.25">
      <c r="A3751">
        <v>170</v>
      </c>
      <c r="B3751" t="s">
        <v>3908</v>
      </c>
      <c r="C3751" s="1" t="s">
        <v>3925</v>
      </c>
      <c r="D3751" t="s">
        <v>7</v>
      </c>
      <c r="E3751" t="s">
        <v>3099</v>
      </c>
    </row>
    <row r="3752" spans="1:5" x14ac:dyDescent="0.25">
      <c r="A3752">
        <v>170</v>
      </c>
      <c r="B3752" t="s">
        <v>3908</v>
      </c>
      <c r="C3752" s="1" t="s">
        <v>3926</v>
      </c>
      <c r="D3752" t="s">
        <v>10</v>
      </c>
      <c r="E3752" t="s">
        <v>3099</v>
      </c>
    </row>
    <row r="3753" spans="1:5" x14ac:dyDescent="0.25">
      <c r="A3753">
        <v>170</v>
      </c>
      <c r="B3753" t="s">
        <v>3908</v>
      </c>
      <c r="C3753" s="1" t="s">
        <v>3927</v>
      </c>
      <c r="D3753" t="s">
        <v>7</v>
      </c>
      <c r="E3753" t="s">
        <v>3099</v>
      </c>
    </row>
    <row r="3754" spans="1:5" x14ac:dyDescent="0.25">
      <c r="A3754">
        <v>170</v>
      </c>
      <c r="B3754" t="s">
        <v>3908</v>
      </c>
      <c r="C3754" s="1" t="s">
        <v>3928</v>
      </c>
      <c r="D3754" t="s">
        <v>10</v>
      </c>
      <c r="E3754" t="s">
        <v>3099</v>
      </c>
    </row>
    <row r="3755" spans="1:5" x14ac:dyDescent="0.25">
      <c r="A3755">
        <v>170</v>
      </c>
      <c r="B3755" t="s">
        <v>3908</v>
      </c>
      <c r="C3755" s="1" t="s">
        <v>3929</v>
      </c>
      <c r="D3755" t="s">
        <v>7</v>
      </c>
      <c r="E3755" t="s">
        <v>3099</v>
      </c>
    </row>
    <row r="3756" spans="1:5" x14ac:dyDescent="0.25">
      <c r="A3756">
        <v>170</v>
      </c>
      <c r="B3756" t="s">
        <v>3908</v>
      </c>
      <c r="C3756" s="1" t="s">
        <v>3930</v>
      </c>
      <c r="D3756" t="s">
        <v>10</v>
      </c>
      <c r="E3756" t="s">
        <v>3099</v>
      </c>
    </row>
    <row r="3757" spans="1:5" x14ac:dyDescent="0.25">
      <c r="A3757">
        <v>170</v>
      </c>
      <c r="B3757" t="s">
        <v>3908</v>
      </c>
      <c r="C3757" s="1" t="s">
        <v>3931</v>
      </c>
      <c r="D3757" t="s">
        <v>7</v>
      </c>
      <c r="E3757" t="s">
        <v>3099</v>
      </c>
    </row>
    <row r="3758" spans="1:5" x14ac:dyDescent="0.25">
      <c r="A3758">
        <v>170</v>
      </c>
      <c r="B3758" t="s">
        <v>3908</v>
      </c>
      <c r="C3758" s="1" t="s">
        <v>3932</v>
      </c>
      <c r="D3758" t="s">
        <v>10</v>
      </c>
      <c r="E3758" t="s">
        <v>3099</v>
      </c>
    </row>
    <row r="3759" spans="1:5" x14ac:dyDescent="0.25">
      <c r="A3759">
        <v>171</v>
      </c>
      <c r="B3759" t="s">
        <v>3933</v>
      </c>
      <c r="C3759" s="1" t="s">
        <v>3934</v>
      </c>
      <c r="D3759" t="s">
        <v>10</v>
      </c>
      <c r="E3759" t="s">
        <v>3099</v>
      </c>
    </row>
    <row r="3760" spans="1:5" x14ac:dyDescent="0.25">
      <c r="A3760">
        <v>171</v>
      </c>
      <c r="B3760" t="s">
        <v>3933</v>
      </c>
      <c r="C3760" s="1" t="s">
        <v>3935</v>
      </c>
      <c r="D3760" t="s">
        <v>7</v>
      </c>
      <c r="E3760" t="s">
        <v>3099</v>
      </c>
    </row>
    <row r="3761" spans="1:5" x14ac:dyDescent="0.25">
      <c r="A3761">
        <v>171</v>
      </c>
      <c r="B3761" t="s">
        <v>3933</v>
      </c>
      <c r="C3761" s="1" t="s">
        <v>3936</v>
      </c>
      <c r="D3761" t="s">
        <v>10</v>
      </c>
      <c r="E3761" t="s">
        <v>3099</v>
      </c>
    </row>
    <row r="3762" spans="1:5" x14ac:dyDescent="0.25">
      <c r="A3762">
        <v>171</v>
      </c>
      <c r="B3762" t="s">
        <v>3933</v>
      </c>
      <c r="C3762" s="1" t="s">
        <v>3937</v>
      </c>
      <c r="D3762" t="s">
        <v>7</v>
      </c>
      <c r="E3762" t="s">
        <v>3099</v>
      </c>
    </row>
    <row r="3763" spans="1:5" x14ac:dyDescent="0.25">
      <c r="A3763">
        <v>171</v>
      </c>
      <c r="B3763" t="s">
        <v>3933</v>
      </c>
      <c r="C3763" s="1" t="s">
        <v>3938</v>
      </c>
      <c r="D3763" t="s">
        <v>10</v>
      </c>
      <c r="E3763" t="s">
        <v>3099</v>
      </c>
    </row>
    <row r="3764" spans="1:5" x14ac:dyDescent="0.25">
      <c r="A3764">
        <v>171</v>
      </c>
      <c r="B3764" t="s">
        <v>3933</v>
      </c>
      <c r="C3764" s="1" t="s">
        <v>3939</v>
      </c>
      <c r="D3764" t="s">
        <v>10</v>
      </c>
      <c r="E3764" t="s">
        <v>3099</v>
      </c>
    </row>
    <row r="3765" spans="1:5" x14ac:dyDescent="0.25">
      <c r="A3765">
        <v>171</v>
      </c>
      <c r="B3765" t="s">
        <v>3933</v>
      </c>
      <c r="C3765" s="1" t="s">
        <v>3940</v>
      </c>
      <c r="D3765" t="s">
        <v>7</v>
      </c>
      <c r="E3765" t="s">
        <v>3099</v>
      </c>
    </row>
    <row r="3766" spans="1:5" x14ac:dyDescent="0.25">
      <c r="A3766">
        <v>171</v>
      </c>
      <c r="B3766" t="s">
        <v>3933</v>
      </c>
      <c r="C3766" s="1" t="s">
        <v>3941</v>
      </c>
      <c r="D3766" t="s">
        <v>10</v>
      </c>
      <c r="E3766" t="s">
        <v>3099</v>
      </c>
    </row>
    <row r="3767" spans="1:5" x14ac:dyDescent="0.25">
      <c r="A3767">
        <v>171</v>
      </c>
      <c r="B3767" t="s">
        <v>3933</v>
      </c>
      <c r="C3767" s="1" t="s">
        <v>3942</v>
      </c>
      <c r="D3767" t="s">
        <v>7</v>
      </c>
      <c r="E3767" t="s">
        <v>3099</v>
      </c>
    </row>
    <row r="3768" spans="1:5" x14ac:dyDescent="0.25">
      <c r="A3768">
        <v>171</v>
      </c>
      <c r="B3768" t="s">
        <v>3933</v>
      </c>
      <c r="C3768" s="1" t="s">
        <v>3943</v>
      </c>
      <c r="D3768" t="s">
        <v>10</v>
      </c>
      <c r="E3768" t="s">
        <v>3099</v>
      </c>
    </row>
    <row r="3769" spans="1:5" x14ac:dyDescent="0.25">
      <c r="A3769">
        <v>171</v>
      </c>
      <c r="B3769" t="s">
        <v>3933</v>
      </c>
      <c r="C3769" s="1" t="s">
        <v>3944</v>
      </c>
      <c r="D3769" t="s">
        <v>7</v>
      </c>
      <c r="E3769" t="s">
        <v>3099</v>
      </c>
    </row>
    <row r="3770" spans="1:5" x14ac:dyDescent="0.25">
      <c r="A3770">
        <v>171</v>
      </c>
      <c r="B3770" t="s">
        <v>3933</v>
      </c>
      <c r="C3770" s="1" t="s">
        <v>3945</v>
      </c>
      <c r="D3770" t="s">
        <v>10</v>
      </c>
      <c r="E3770" t="s">
        <v>3099</v>
      </c>
    </row>
    <row r="3771" spans="1:5" x14ac:dyDescent="0.25">
      <c r="A3771">
        <v>171</v>
      </c>
      <c r="B3771" t="s">
        <v>3933</v>
      </c>
      <c r="C3771" s="1" t="s">
        <v>3946</v>
      </c>
      <c r="D3771" t="s">
        <v>7</v>
      </c>
      <c r="E3771" t="s">
        <v>3099</v>
      </c>
    </row>
    <row r="3772" spans="1:5" x14ac:dyDescent="0.25">
      <c r="A3772">
        <v>171</v>
      </c>
      <c r="B3772" t="s">
        <v>3933</v>
      </c>
      <c r="C3772" s="1" t="s">
        <v>3947</v>
      </c>
      <c r="D3772" t="s">
        <v>10</v>
      </c>
      <c r="E3772" t="s">
        <v>3099</v>
      </c>
    </row>
    <row r="3773" spans="1:5" x14ac:dyDescent="0.25">
      <c r="A3773">
        <v>171</v>
      </c>
      <c r="B3773" t="s">
        <v>3933</v>
      </c>
      <c r="C3773" s="1" t="s">
        <v>3948</v>
      </c>
      <c r="D3773" t="s">
        <v>7</v>
      </c>
      <c r="E3773" t="s">
        <v>3099</v>
      </c>
    </row>
    <row r="3774" spans="1:5" x14ac:dyDescent="0.25">
      <c r="A3774">
        <v>171</v>
      </c>
      <c r="B3774" t="s">
        <v>3933</v>
      </c>
      <c r="C3774" s="1" t="s">
        <v>3949</v>
      </c>
      <c r="D3774" t="s">
        <v>10</v>
      </c>
      <c r="E3774" t="s">
        <v>3099</v>
      </c>
    </row>
    <row r="3775" spans="1:5" x14ac:dyDescent="0.25">
      <c r="A3775">
        <v>171</v>
      </c>
      <c r="B3775" t="s">
        <v>3933</v>
      </c>
      <c r="C3775" s="1" t="s">
        <v>3950</v>
      </c>
      <c r="D3775" t="s">
        <v>7</v>
      </c>
      <c r="E3775" t="s">
        <v>3099</v>
      </c>
    </row>
    <row r="3776" spans="1:5" x14ac:dyDescent="0.25">
      <c r="A3776">
        <v>171</v>
      </c>
      <c r="B3776" t="s">
        <v>3933</v>
      </c>
      <c r="C3776" s="1" t="s">
        <v>3951</v>
      </c>
      <c r="D3776" t="s">
        <v>10</v>
      </c>
      <c r="E3776" t="s">
        <v>3099</v>
      </c>
    </row>
    <row r="3777" spans="1:5" x14ac:dyDescent="0.25">
      <c r="A3777">
        <v>171</v>
      </c>
      <c r="B3777" t="s">
        <v>3933</v>
      </c>
      <c r="C3777" s="1" t="s">
        <v>3952</v>
      </c>
      <c r="D3777" t="s">
        <v>7</v>
      </c>
      <c r="E3777" t="s">
        <v>3099</v>
      </c>
    </row>
    <row r="3778" spans="1:5" x14ac:dyDescent="0.25">
      <c r="A3778">
        <v>171</v>
      </c>
      <c r="B3778" t="s">
        <v>3933</v>
      </c>
      <c r="C3778" s="1" t="s">
        <v>3953</v>
      </c>
      <c r="D3778" t="s">
        <v>10</v>
      </c>
      <c r="E3778" t="s">
        <v>3099</v>
      </c>
    </row>
    <row r="3779" spans="1:5" x14ac:dyDescent="0.25">
      <c r="A3779">
        <v>171</v>
      </c>
      <c r="B3779" t="s">
        <v>3933</v>
      </c>
      <c r="C3779" s="1" t="s">
        <v>3954</v>
      </c>
      <c r="D3779" t="s">
        <v>7</v>
      </c>
      <c r="E3779" t="s">
        <v>3099</v>
      </c>
    </row>
    <row r="3780" spans="1:5" x14ac:dyDescent="0.25">
      <c r="A3780">
        <v>171</v>
      </c>
      <c r="B3780" t="s">
        <v>3933</v>
      </c>
      <c r="C3780" s="1" t="s">
        <v>3955</v>
      </c>
      <c r="D3780" t="s">
        <v>10</v>
      </c>
      <c r="E3780" t="s">
        <v>3099</v>
      </c>
    </row>
    <row r="3781" spans="1:5" x14ac:dyDescent="0.25">
      <c r="A3781">
        <v>171</v>
      </c>
      <c r="B3781" t="s">
        <v>3933</v>
      </c>
      <c r="C3781" s="1" t="s">
        <v>3956</v>
      </c>
      <c r="D3781" t="s">
        <v>7</v>
      </c>
      <c r="E3781" t="s">
        <v>3099</v>
      </c>
    </row>
    <row r="3782" spans="1:5" x14ac:dyDescent="0.25">
      <c r="A3782">
        <v>171</v>
      </c>
      <c r="B3782" t="s">
        <v>3933</v>
      </c>
      <c r="C3782" s="1" t="s">
        <v>3957</v>
      </c>
      <c r="D3782" t="s">
        <v>10</v>
      </c>
      <c r="E3782" t="s">
        <v>3099</v>
      </c>
    </row>
    <row r="3783" spans="1:5" x14ac:dyDescent="0.25">
      <c r="A3783">
        <v>171</v>
      </c>
      <c r="B3783" t="s">
        <v>3933</v>
      </c>
      <c r="C3783" s="1" t="s">
        <v>3958</v>
      </c>
      <c r="D3783" t="s">
        <v>7</v>
      </c>
      <c r="E3783" t="s">
        <v>3099</v>
      </c>
    </row>
    <row r="3784" spans="1:5" x14ac:dyDescent="0.25">
      <c r="A3784">
        <v>172</v>
      </c>
      <c r="B3784" t="s">
        <v>3959</v>
      </c>
      <c r="C3784" s="1" t="s">
        <v>3960</v>
      </c>
      <c r="D3784" t="s">
        <v>7</v>
      </c>
      <c r="E3784" t="s">
        <v>3099</v>
      </c>
    </row>
    <row r="3785" spans="1:5" x14ac:dyDescent="0.25">
      <c r="A3785">
        <v>172</v>
      </c>
      <c r="B3785" t="s">
        <v>3959</v>
      </c>
      <c r="C3785" s="1" t="s">
        <v>3961</v>
      </c>
      <c r="D3785" t="s">
        <v>10</v>
      </c>
      <c r="E3785" t="s">
        <v>3099</v>
      </c>
    </row>
    <row r="3786" spans="1:5" x14ac:dyDescent="0.25">
      <c r="A3786">
        <v>172</v>
      </c>
      <c r="B3786" t="s">
        <v>3959</v>
      </c>
      <c r="C3786" s="1" t="s">
        <v>3962</v>
      </c>
      <c r="D3786" t="s">
        <v>7</v>
      </c>
      <c r="E3786" t="s">
        <v>3099</v>
      </c>
    </row>
    <row r="3787" spans="1:5" x14ac:dyDescent="0.25">
      <c r="A3787">
        <v>172</v>
      </c>
      <c r="B3787" t="s">
        <v>3959</v>
      </c>
      <c r="C3787" s="1" t="s">
        <v>3963</v>
      </c>
      <c r="D3787" t="s">
        <v>10</v>
      </c>
      <c r="E3787" t="s">
        <v>3099</v>
      </c>
    </row>
    <row r="3788" spans="1:5" x14ac:dyDescent="0.25">
      <c r="A3788">
        <v>172</v>
      </c>
      <c r="B3788" t="s">
        <v>3959</v>
      </c>
      <c r="C3788" s="1" t="s">
        <v>3964</v>
      </c>
      <c r="D3788" t="s">
        <v>10</v>
      </c>
      <c r="E3788" t="s">
        <v>3099</v>
      </c>
    </row>
    <row r="3789" spans="1:5" x14ac:dyDescent="0.25">
      <c r="A3789">
        <v>172</v>
      </c>
      <c r="B3789" t="s">
        <v>3959</v>
      </c>
      <c r="C3789" s="1" t="s">
        <v>3965</v>
      </c>
      <c r="D3789" t="s">
        <v>7</v>
      </c>
      <c r="E3789" t="s">
        <v>3099</v>
      </c>
    </row>
    <row r="3790" spans="1:5" x14ac:dyDescent="0.25">
      <c r="A3790">
        <v>172</v>
      </c>
      <c r="B3790" t="s">
        <v>3959</v>
      </c>
      <c r="C3790" s="1" t="s">
        <v>3966</v>
      </c>
      <c r="D3790" t="s">
        <v>10</v>
      </c>
      <c r="E3790" t="s">
        <v>3099</v>
      </c>
    </row>
    <row r="3791" spans="1:5" x14ac:dyDescent="0.25">
      <c r="A3791">
        <v>172</v>
      </c>
      <c r="B3791" t="s">
        <v>3959</v>
      </c>
      <c r="C3791" s="1" t="s">
        <v>3967</v>
      </c>
      <c r="D3791" t="s">
        <v>7</v>
      </c>
      <c r="E3791" t="s">
        <v>3099</v>
      </c>
    </row>
    <row r="3792" spans="1:5" x14ac:dyDescent="0.25">
      <c r="A3792">
        <v>172</v>
      </c>
      <c r="B3792" t="s">
        <v>3959</v>
      </c>
      <c r="C3792" s="1" t="s">
        <v>3968</v>
      </c>
      <c r="D3792" t="s">
        <v>10</v>
      </c>
      <c r="E3792" t="s">
        <v>3099</v>
      </c>
    </row>
    <row r="3793" spans="1:5" x14ac:dyDescent="0.25">
      <c r="A3793">
        <v>172</v>
      </c>
      <c r="B3793" t="s">
        <v>3959</v>
      </c>
      <c r="C3793" s="1" t="s">
        <v>3969</v>
      </c>
      <c r="D3793" t="s">
        <v>7</v>
      </c>
      <c r="E3793" t="s">
        <v>3099</v>
      </c>
    </row>
    <row r="3794" spans="1:5" x14ac:dyDescent="0.25">
      <c r="A3794">
        <v>172</v>
      </c>
      <c r="B3794" t="s">
        <v>3959</v>
      </c>
      <c r="C3794" s="1" t="s">
        <v>3970</v>
      </c>
      <c r="D3794" t="s">
        <v>10</v>
      </c>
      <c r="E3794" t="s">
        <v>3099</v>
      </c>
    </row>
    <row r="3795" spans="1:5" x14ac:dyDescent="0.25">
      <c r="A3795">
        <v>172</v>
      </c>
      <c r="B3795" t="s">
        <v>3959</v>
      </c>
      <c r="C3795" s="1" t="s">
        <v>3971</v>
      </c>
      <c r="D3795" t="s">
        <v>7</v>
      </c>
      <c r="E3795" t="s">
        <v>3099</v>
      </c>
    </row>
    <row r="3796" spans="1:5" x14ac:dyDescent="0.25">
      <c r="A3796">
        <v>172</v>
      </c>
      <c r="B3796" t="s">
        <v>3959</v>
      </c>
      <c r="C3796" s="1" t="s">
        <v>3972</v>
      </c>
      <c r="D3796" t="s">
        <v>10</v>
      </c>
      <c r="E3796" t="s">
        <v>3099</v>
      </c>
    </row>
    <row r="3797" spans="1:5" x14ac:dyDescent="0.25">
      <c r="A3797">
        <v>173</v>
      </c>
      <c r="B3797" t="s">
        <v>3973</v>
      </c>
      <c r="C3797" s="1" t="s">
        <v>3974</v>
      </c>
      <c r="D3797" t="s">
        <v>7</v>
      </c>
      <c r="E3797" t="s">
        <v>3099</v>
      </c>
    </row>
    <row r="3798" spans="1:5" x14ac:dyDescent="0.25">
      <c r="A3798">
        <v>173</v>
      </c>
      <c r="B3798" t="s">
        <v>3973</v>
      </c>
      <c r="C3798" s="1" t="s">
        <v>3975</v>
      </c>
      <c r="D3798" t="s">
        <v>7</v>
      </c>
      <c r="E3798" t="s">
        <v>3099</v>
      </c>
    </row>
    <row r="3799" spans="1:5" x14ac:dyDescent="0.25">
      <c r="A3799">
        <v>173</v>
      </c>
      <c r="B3799" t="s">
        <v>3973</v>
      </c>
      <c r="C3799" s="1" t="s">
        <v>3976</v>
      </c>
      <c r="D3799" t="s">
        <v>10</v>
      </c>
      <c r="E3799" t="s">
        <v>3099</v>
      </c>
    </row>
    <row r="3800" spans="1:5" x14ac:dyDescent="0.25">
      <c r="A3800">
        <v>173</v>
      </c>
      <c r="B3800" t="s">
        <v>3973</v>
      </c>
      <c r="C3800" s="1" t="s">
        <v>3977</v>
      </c>
      <c r="D3800" t="s">
        <v>7</v>
      </c>
      <c r="E3800" t="s">
        <v>3099</v>
      </c>
    </row>
    <row r="3801" spans="1:5" x14ac:dyDescent="0.25">
      <c r="A3801">
        <v>173</v>
      </c>
      <c r="B3801" t="s">
        <v>3973</v>
      </c>
      <c r="C3801" s="1" t="s">
        <v>3978</v>
      </c>
      <c r="D3801" t="s">
        <v>10</v>
      </c>
      <c r="E3801" t="s">
        <v>3099</v>
      </c>
    </row>
    <row r="3802" spans="1:5" x14ac:dyDescent="0.25">
      <c r="A3802">
        <v>173</v>
      </c>
      <c r="B3802" t="s">
        <v>3973</v>
      </c>
      <c r="C3802" s="1" t="s">
        <v>3979</v>
      </c>
      <c r="D3802" t="s">
        <v>7</v>
      </c>
      <c r="E3802" t="s">
        <v>3099</v>
      </c>
    </row>
    <row r="3803" spans="1:5" x14ac:dyDescent="0.25">
      <c r="A3803">
        <v>173</v>
      </c>
      <c r="B3803" t="s">
        <v>3973</v>
      </c>
      <c r="C3803" s="1" t="s">
        <v>3980</v>
      </c>
      <c r="D3803" t="s">
        <v>10</v>
      </c>
      <c r="E3803" t="s">
        <v>3099</v>
      </c>
    </row>
    <row r="3804" spans="1:5" x14ac:dyDescent="0.25">
      <c r="A3804">
        <v>173</v>
      </c>
      <c r="B3804" t="s">
        <v>3973</v>
      </c>
      <c r="C3804" s="1" t="s">
        <v>3981</v>
      </c>
      <c r="D3804" t="s">
        <v>7</v>
      </c>
      <c r="E3804" t="s">
        <v>3099</v>
      </c>
    </row>
    <row r="3805" spans="1:5" x14ac:dyDescent="0.25">
      <c r="A3805">
        <v>173</v>
      </c>
      <c r="B3805" t="s">
        <v>3973</v>
      </c>
      <c r="C3805" s="1" t="s">
        <v>3982</v>
      </c>
      <c r="D3805" t="s">
        <v>10</v>
      </c>
      <c r="E3805" t="s">
        <v>3099</v>
      </c>
    </row>
    <row r="3806" spans="1:5" x14ac:dyDescent="0.25">
      <c r="A3806">
        <v>173</v>
      </c>
      <c r="B3806" t="s">
        <v>3973</v>
      </c>
      <c r="C3806" s="1" t="s">
        <v>3983</v>
      </c>
      <c r="D3806" t="s">
        <v>7</v>
      </c>
      <c r="E3806" t="s">
        <v>3099</v>
      </c>
    </row>
    <row r="3807" spans="1:5" x14ac:dyDescent="0.25">
      <c r="A3807">
        <v>173</v>
      </c>
      <c r="B3807" t="s">
        <v>3973</v>
      </c>
      <c r="C3807" s="1" t="s">
        <v>3984</v>
      </c>
      <c r="D3807" t="s">
        <v>10</v>
      </c>
      <c r="E3807" t="s">
        <v>3099</v>
      </c>
    </row>
    <row r="3808" spans="1:5" x14ac:dyDescent="0.25">
      <c r="A3808">
        <v>173</v>
      </c>
      <c r="B3808" t="s">
        <v>3973</v>
      </c>
      <c r="C3808" s="1" t="s">
        <v>3985</v>
      </c>
      <c r="D3808" t="s">
        <v>7</v>
      </c>
      <c r="E3808" t="s">
        <v>3099</v>
      </c>
    </row>
    <row r="3809" spans="1:5" x14ac:dyDescent="0.25">
      <c r="A3809">
        <v>173</v>
      </c>
      <c r="B3809" t="s">
        <v>3973</v>
      </c>
      <c r="C3809" s="1" t="s">
        <v>3986</v>
      </c>
      <c r="D3809" t="s">
        <v>10</v>
      </c>
      <c r="E3809" t="s">
        <v>3099</v>
      </c>
    </row>
    <row r="3810" spans="1:5" x14ac:dyDescent="0.25">
      <c r="A3810">
        <v>173</v>
      </c>
      <c r="B3810" t="s">
        <v>3973</v>
      </c>
      <c r="C3810" s="1" t="s">
        <v>3987</v>
      </c>
      <c r="D3810" t="s">
        <v>7</v>
      </c>
      <c r="E3810" t="s">
        <v>3099</v>
      </c>
    </row>
    <row r="3811" spans="1:5" x14ac:dyDescent="0.25">
      <c r="A3811">
        <v>173</v>
      </c>
      <c r="B3811" t="s">
        <v>3973</v>
      </c>
      <c r="C3811" s="1" t="s">
        <v>3988</v>
      </c>
      <c r="D3811" t="s">
        <v>10</v>
      </c>
      <c r="E3811" t="s">
        <v>3099</v>
      </c>
    </row>
    <row r="3812" spans="1:5" x14ac:dyDescent="0.25">
      <c r="A3812">
        <v>173</v>
      </c>
      <c r="B3812" t="s">
        <v>3973</v>
      </c>
      <c r="C3812" s="1" t="s">
        <v>3989</v>
      </c>
      <c r="D3812" t="s">
        <v>7</v>
      </c>
      <c r="E3812" t="s">
        <v>3099</v>
      </c>
    </row>
    <row r="3813" spans="1:5" x14ac:dyDescent="0.25">
      <c r="A3813">
        <v>173</v>
      </c>
      <c r="B3813" t="s">
        <v>3973</v>
      </c>
      <c r="C3813" s="1" t="s">
        <v>3990</v>
      </c>
      <c r="D3813" t="s">
        <v>10</v>
      </c>
      <c r="E3813" t="s">
        <v>3099</v>
      </c>
    </row>
    <row r="3814" spans="1:5" x14ac:dyDescent="0.25">
      <c r="A3814">
        <v>173</v>
      </c>
      <c r="B3814" t="s">
        <v>3973</v>
      </c>
      <c r="C3814" s="1" t="s">
        <v>3991</v>
      </c>
      <c r="D3814" t="s">
        <v>7</v>
      </c>
      <c r="E3814" t="s">
        <v>3099</v>
      </c>
    </row>
    <row r="3815" spans="1:5" x14ac:dyDescent="0.25">
      <c r="A3815">
        <v>173</v>
      </c>
      <c r="B3815" t="s">
        <v>3973</v>
      </c>
      <c r="C3815" s="1" t="s">
        <v>3992</v>
      </c>
      <c r="D3815" t="s">
        <v>10</v>
      </c>
      <c r="E3815" t="s">
        <v>3099</v>
      </c>
    </row>
    <row r="3816" spans="1:5" x14ac:dyDescent="0.25">
      <c r="A3816">
        <v>173</v>
      </c>
      <c r="B3816" t="s">
        <v>3973</v>
      </c>
      <c r="C3816" s="1" t="s">
        <v>3993</v>
      </c>
      <c r="D3816" t="s">
        <v>7</v>
      </c>
      <c r="E3816" t="s">
        <v>3099</v>
      </c>
    </row>
    <row r="3817" spans="1:5" x14ac:dyDescent="0.25">
      <c r="A3817">
        <v>173</v>
      </c>
      <c r="B3817" t="s">
        <v>3973</v>
      </c>
      <c r="C3817" s="1" t="s">
        <v>3994</v>
      </c>
      <c r="D3817" t="s">
        <v>10</v>
      </c>
      <c r="E3817" t="s">
        <v>3099</v>
      </c>
    </row>
    <row r="3818" spans="1:5" x14ac:dyDescent="0.25">
      <c r="A3818">
        <v>173</v>
      </c>
      <c r="B3818" t="s">
        <v>3973</v>
      </c>
      <c r="C3818" s="1" t="s">
        <v>3995</v>
      </c>
      <c r="D3818" t="s">
        <v>7</v>
      </c>
      <c r="E3818" t="s">
        <v>3099</v>
      </c>
    </row>
    <row r="3819" spans="1:5" x14ac:dyDescent="0.25">
      <c r="A3819">
        <v>173</v>
      </c>
      <c r="B3819" t="s">
        <v>3973</v>
      </c>
      <c r="C3819" s="1" t="s">
        <v>3996</v>
      </c>
      <c r="D3819" t="s">
        <v>10</v>
      </c>
      <c r="E3819" t="s">
        <v>3099</v>
      </c>
    </row>
    <row r="3820" spans="1:5" x14ac:dyDescent="0.25">
      <c r="A3820">
        <v>173</v>
      </c>
      <c r="B3820" t="s">
        <v>3973</v>
      </c>
      <c r="C3820" s="1" t="s">
        <v>3997</v>
      </c>
      <c r="D3820" t="s">
        <v>7</v>
      </c>
      <c r="E3820" t="s">
        <v>3099</v>
      </c>
    </row>
    <row r="3821" spans="1:5" x14ac:dyDescent="0.25">
      <c r="A3821">
        <v>175</v>
      </c>
      <c r="B3821" t="s">
        <v>3998</v>
      </c>
      <c r="C3821" s="1" t="s">
        <v>3999</v>
      </c>
      <c r="D3821" t="s">
        <v>7</v>
      </c>
      <c r="E3821" t="s">
        <v>3099</v>
      </c>
    </row>
    <row r="3822" spans="1:5" x14ac:dyDescent="0.25">
      <c r="A3822">
        <v>175</v>
      </c>
      <c r="B3822" t="s">
        <v>3998</v>
      </c>
      <c r="C3822" s="1" t="s">
        <v>4000</v>
      </c>
      <c r="D3822" t="s">
        <v>10</v>
      </c>
      <c r="E3822" t="s">
        <v>3099</v>
      </c>
    </row>
    <row r="3823" spans="1:5" x14ac:dyDescent="0.25">
      <c r="A3823">
        <v>175</v>
      </c>
      <c r="B3823" t="s">
        <v>3998</v>
      </c>
      <c r="C3823" s="1" t="s">
        <v>4001</v>
      </c>
      <c r="D3823" t="s">
        <v>7</v>
      </c>
      <c r="E3823" t="s">
        <v>3099</v>
      </c>
    </row>
    <row r="3824" spans="1:5" x14ac:dyDescent="0.25">
      <c r="A3824">
        <v>175</v>
      </c>
      <c r="B3824" t="s">
        <v>3998</v>
      </c>
      <c r="C3824" s="1" t="s">
        <v>4002</v>
      </c>
      <c r="D3824" t="s">
        <v>10</v>
      </c>
      <c r="E3824" t="s">
        <v>3099</v>
      </c>
    </row>
    <row r="3825" spans="1:5" x14ac:dyDescent="0.25">
      <c r="A3825">
        <v>175</v>
      </c>
      <c r="B3825" t="s">
        <v>3998</v>
      </c>
      <c r="C3825" s="1" t="s">
        <v>4003</v>
      </c>
      <c r="D3825" t="s">
        <v>7</v>
      </c>
      <c r="E3825" t="s">
        <v>3099</v>
      </c>
    </row>
    <row r="3826" spans="1:5" x14ac:dyDescent="0.25">
      <c r="A3826">
        <v>175</v>
      </c>
      <c r="B3826" t="s">
        <v>3998</v>
      </c>
      <c r="C3826" s="1" t="s">
        <v>4004</v>
      </c>
      <c r="D3826" t="s">
        <v>10</v>
      </c>
      <c r="E3826" t="s">
        <v>3099</v>
      </c>
    </row>
    <row r="3827" spans="1:5" x14ac:dyDescent="0.25">
      <c r="A3827">
        <v>175</v>
      </c>
      <c r="B3827" t="s">
        <v>3998</v>
      </c>
      <c r="C3827" s="1" t="s">
        <v>4005</v>
      </c>
      <c r="D3827" t="s">
        <v>7</v>
      </c>
      <c r="E3827" t="s">
        <v>3099</v>
      </c>
    </row>
    <row r="3828" spans="1:5" x14ac:dyDescent="0.25">
      <c r="A3828">
        <v>175</v>
      </c>
      <c r="B3828" t="s">
        <v>3998</v>
      </c>
      <c r="C3828" s="1" t="s">
        <v>4006</v>
      </c>
      <c r="D3828" t="s">
        <v>10</v>
      </c>
      <c r="E3828" t="s">
        <v>3099</v>
      </c>
    </row>
    <row r="3829" spans="1:5" x14ac:dyDescent="0.25">
      <c r="A3829">
        <v>175</v>
      </c>
      <c r="B3829" t="s">
        <v>3998</v>
      </c>
      <c r="C3829" s="1" t="s">
        <v>4007</v>
      </c>
      <c r="D3829" t="s">
        <v>7</v>
      </c>
      <c r="E3829" t="s">
        <v>3099</v>
      </c>
    </row>
    <row r="3830" spans="1:5" x14ac:dyDescent="0.25">
      <c r="A3830">
        <v>175</v>
      </c>
      <c r="B3830" t="s">
        <v>3998</v>
      </c>
      <c r="C3830" s="1" t="s">
        <v>4008</v>
      </c>
      <c r="D3830" t="s">
        <v>10</v>
      </c>
      <c r="E3830" t="s">
        <v>3099</v>
      </c>
    </row>
    <row r="3831" spans="1:5" x14ac:dyDescent="0.25">
      <c r="A3831">
        <v>175</v>
      </c>
      <c r="B3831" t="s">
        <v>3998</v>
      </c>
      <c r="C3831" s="1" t="s">
        <v>4009</v>
      </c>
      <c r="D3831" t="s">
        <v>7</v>
      </c>
      <c r="E3831" t="s">
        <v>3099</v>
      </c>
    </row>
    <row r="3832" spans="1:5" x14ac:dyDescent="0.25">
      <c r="A3832">
        <v>175</v>
      </c>
      <c r="B3832" t="s">
        <v>3998</v>
      </c>
      <c r="C3832" s="1" t="s">
        <v>4010</v>
      </c>
      <c r="D3832" t="s">
        <v>10</v>
      </c>
      <c r="E3832" t="s">
        <v>3099</v>
      </c>
    </row>
    <row r="3833" spans="1:5" x14ac:dyDescent="0.25">
      <c r="A3833">
        <v>175</v>
      </c>
      <c r="B3833" t="s">
        <v>3998</v>
      </c>
      <c r="C3833" s="1" t="s">
        <v>4011</v>
      </c>
      <c r="D3833" t="s">
        <v>7</v>
      </c>
      <c r="E3833" t="s">
        <v>3099</v>
      </c>
    </row>
    <row r="3834" spans="1:5" x14ac:dyDescent="0.25">
      <c r="A3834">
        <v>175</v>
      </c>
      <c r="B3834" t="s">
        <v>3998</v>
      </c>
      <c r="C3834" s="1" t="s">
        <v>4012</v>
      </c>
      <c r="D3834" t="s">
        <v>10</v>
      </c>
      <c r="E3834" t="s">
        <v>3099</v>
      </c>
    </row>
    <row r="3835" spans="1:5" x14ac:dyDescent="0.25">
      <c r="A3835">
        <v>175</v>
      </c>
      <c r="B3835" t="s">
        <v>3998</v>
      </c>
      <c r="C3835" s="1" t="s">
        <v>4013</v>
      </c>
      <c r="D3835" t="s">
        <v>7</v>
      </c>
      <c r="E3835" t="s">
        <v>3099</v>
      </c>
    </row>
    <row r="3836" spans="1:5" x14ac:dyDescent="0.25">
      <c r="A3836">
        <v>175</v>
      </c>
      <c r="B3836" t="s">
        <v>3998</v>
      </c>
      <c r="C3836" s="1" t="s">
        <v>4014</v>
      </c>
      <c r="D3836" t="s">
        <v>10</v>
      </c>
      <c r="E3836" t="s">
        <v>3099</v>
      </c>
    </row>
    <row r="3837" spans="1:5" x14ac:dyDescent="0.25">
      <c r="A3837">
        <v>175</v>
      </c>
      <c r="B3837" t="s">
        <v>3998</v>
      </c>
      <c r="C3837" s="1" t="s">
        <v>4015</v>
      </c>
      <c r="D3837" t="s">
        <v>7</v>
      </c>
      <c r="E3837" t="s">
        <v>3099</v>
      </c>
    </row>
    <row r="3838" spans="1:5" x14ac:dyDescent="0.25">
      <c r="A3838">
        <v>175</v>
      </c>
      <c r="B3838" t="s">
        <v>3998</v>
      </c>
      <c r="C3838" s="1" t="s">
        <v>4016</v>
      </c>
      <c r="D3838" t="s">
        <v>7</v>
      </c>
      <c r="E3838" t="s">
        <v>3099</v>
      </c>
    </row>
    <row r="3839" spans="1:5" x14ac:dyDescent="0.25">
      <c r="A3839">
        <v>175</v>
      </c>
      <c r="B3839" t="s">
        <v>3998</v>
      </c>
      <c r="C3839" s="1" t="s">
        <v>4017</v>
      </c>
      <c r="D3839" t="s">
        <v>7</v>
      </c>
      <c r="E3839" t="s">
        <v>3099</v>
      </c>
    </row>
    <row r="3840" spans="1:5" x14ac:dyDescent="0.25">
      <c r="A3840">
        <v>175</v>
      </c>
      <c r="B3840" t="s">
        <v>3998</v>
      </c>
      <c r="C3840" s="1" t="s">
        <v>4018</v>
      </c>
      <c r="D3840" t="s">
        <v>10</v>
      </c>
      <c r="E3840" t="s">
        <v>3099</v>
      </c>
    </row>
    <row r="3841" spans="1:5" x14ac:dyDescent="0.25">
      <c r="A3841">
        <v>175</v>
      </c>
      <c r="B3841" t="s">
        <v>3998</v>
      </c>
      <c r="C3841" s="1" t="s">
        <v>4019</v>
      </c>
      <c r="D3841" t="s">
        <v>7</v>
      </c>
      <c r="E3841" t="s">
        <v>3099</v>
      </c>
    </row>
    <row r="3842" spans="1:5" x14ac:dyDescent="0.25">
      <c r="A3842">
        <v>175</v>
      </c>
      <c r="B3842" t="s">
        <v>3998</v>
      </c>
      <c r="C3842" s="1" t="s">
        <v>4020</v>
      </c>
      <c r="D3842" t="s">
        <v>10</v>
      </c>
      <c r="E3842" t="s">
        <v>3099</v>
      </c>
    </row>
    <row r="3843" spans="1:5" x14ac:dyDescent="0.25">
      <c r="A3843">
        <v>175</v>
      </c>
      <c r="B3843" t="s">
        <v>3998</v>
      </c>
      <c r="C3843" s="1" t="s">
        <v>4021</v>
      </c>
      <c r="D3843" t="s">
        <v>7</v>
      </c>
      <c r="E3843" t="s">
        <v>3099</v>
      </c>
    </row>
    <row r="3844" spans="1:5" x14ac:dyDescent="0.25">
      <c r="A3844">
        <v>175</v>
      </c>
      <c r="B3844" t="s">
        <v>3998</v>
      </c>
      <c r="C3844" s="1" t="s">
        <v>4022</v>
      </c>
      <c r="D3844" t="s">
        <v>10</v>
      </c>
      <c r="E3844" t="s">
        <v>3099</v>
      </c>
    </row>
    <row r="3845" spans="1:5" x14ac:dyDescent="0.25">
      <c r="A3845">
        <v>176</v>
      </c>
      <c r="B3845" t="s">
        <v>4023</v>
      </c>
      <c r="C3845" s="1" t="s">
        <v>4024</v>
      </c>
      <c r="D3845" t="s">
        <v>7</v>
      </c>
      <c r="E3845" t="s">
        <v>1044</v>
      </c>
    </row>
    <row r="3846" spans="1:5" x14ac:dyDescent="0.25">
      <c r="A3846">
        <v>176</v>
      </c>
      <c r="B3846" t="s">
        <v>4023</v>
      </c>
      <c r="C3846" s="1" t="s">
        <v>4025</v>
      </c>
      <c r="D3846" t="s">
        <v>10</v>
      </c>
      <c r="E3846" t="s">
        <v>1044</v>
      </c>
    </row>
    <row r="3847" spans="1:5" x14ac:dyDescent="0.25">
      <c r="A3847">
        <v>176</v>
      </c>
      <c r="B3847" t="s">
        <v>4023</v>
      </c>
      <c r="C3847" s="1" t="s">
        <v>4026</v>
      </c>
      <c r="D3847" t="s">
        <v>7</v>
      </c>
      <c r="E3847" t="s">
        <v>1044</v>
      </c>
    </row>
    <row r="3848" spans="1:5" x14ac:dyDescent="0.25">
      <c r="A3848">
        <v>176</v>
      </c>
      <c r="B3848" t="s">
        <v>4023</v>
      </c>
      <c r="C3848" s="1" t="s">
        <v>4027</v>
      </c>
      <c r="D3848" t="s">
        <v>7</v>
      </c>
      <c r="E3848" t="s">
        <v>1044</v>
      </c>
    </row>
    <row r="3849" spans="1:5" x14ac:dyDescent="0.25">
      <c r="A3849">
        <v>176</v>
      </c>
      <c r="B3849" t="s">
        <v>4023</v>
      </c>
      <c r="C3849" s="1" t="s">
        <v>4028</v>
      </c>
      <c r="D3849" t="s">
        <v>10</v>
      </c>
      <c r="E3849" t="s">
        <v>1044</v>
      </c>
    </row>
    <row r="3850" spans="1:5" x14ac:dyDescent="0.25">
      <c r="A3850">
        <v>176</v>
      </c>
      <c r="B3850" t="s">
        <v>4023</v>
      </c>
      <c r="C3850" s="1" t="s">
        <v>4029</v>
      </c>
      <c r="D3850" t="s">
        <v>10</v>
      </c>
      <c r="E3850" t="s">
        <v>1044</v>
      </c>
    </row>
    <row r="3851" spans="1:5" x14ac:dyDescent="0.25">
      <c r="A3851">
        <v>176</v>
      </c>
      <c r="B3851" t="s">
        <v>4023</v>
      </c>
      <c r="C3851" s="1" t="s">
        <v>4030</v>
      </c>
      <c r="D3851" t="s">
        <v>7</v>
      </c>
      <c r="E3851" t="s">
        <v>1044</v>
      </c>
    </row>
    <row r="3852" spans="1:5" x14ac:dyDescent="0.25">
      <c r="A3852">
        <v>176</v>
      </c>
      <c r="B3852" t="s">
        <v>4023</v>
      </c>
      <c r="C3852" s="1" t="s">
        <v>4031</v>
      </c>
      <c r="D3852" t="s">
        <v>10</v>
      </c>
      <c r="E3852" t="s">
        <v>1044</v>
      </c>
    </row>
    <row r="3853" spans="1:5" x14ac:dyDescent="0.25">
      <c r="A3853">
        <v>176</v>
      </c>
      <c r="B3853" t="s">
        <v>4023</v>
      </c>
      <c r="C3853" s="1" t="s">
        <v>4032</v>
      </c>
      <c r="D3853" t="s">
        <v>7</v>
      </c>
      <c r="E3853" t="s">
        <v>1044</v>
      </c>
    </row>
    <row r="3854" spans="1:5" x14ac:dyDescent="0.25">
      <c r="A3854">
        <v>176</v>
      </c>
      <c r="B3854" t="s">
        <v>4023</v>
      </c>
      <c r="C3854" s="1" t="s">
        <v>4033</v>
      </c>
      <c r="D3854" t="s">
        <v>7</v>
      </c>
      <c r="E3854" t="s">
        <v>1044</v>
      </c>
    </row>
    <row r="3855" spans="1:5" x14ac:dyDescent="0.25">
      <c r="A3855">
        <v>176</v>
      </c>
      <c r="B3855" t="s">
        <v>4023</v>
      </c>
      <c r="C3855" s="1" t="s">
        <v>4034</v>
      </c>
      <c r="D3855" t="s">
        <v>10</v>
      </c>
      <c r="E3855" t="s">
        <v>1044</v>
      </c>
    </row>
    <row r="3856" spans="1:5" x14ac:dyDescent="0.25">
      <c r="A3856">
        <v>176</v>
      </c>
      <c r="B3856" t="s">
        <v>4023</v>
      </c>
      <c r="C3856" s="1" t="s">
        <v>4035</v>
      </c>
      <c r="D3856" t="s">
        <v>7</v>
      </c>
      <c r="E3856" t="s">
        <v>1044</v>
      </c>
    </row>
    <row r="3857" spans="1:5" x14ac:dyDescent="0.25">
      <c r="A3857">
        <v>176</v>
      </c>
      <c r="B3857" t="s">
        <v>4023</v>
      </c>
      <c r="C3857" s="1" t="s">
        <v>4036</v>
      </c>
      <c r="D3857" t="s">
        <v>10</v>
      </c>
      <c r="E3857" t="s">
        <v>1044</v>
      </c>
    </row>
    <row r="3858" spans="1:5" x14ac:dyDescent="0.25">
      <c r="A3858">
        <v>177</v>
      </c>
      <c r="B3858" t="s">
        <v>4037</v>
      </c>
      <c r="C3858" s="1" t="s">
        <v>4038</v>
      </c>
      <c r="D3858" t="s">
        <v>7</v>
      </c>
      <c r="E3858" t="s">
        <v>3099</v>
      </c>
    </row>
    <row r="3859" spans="1:5" x14ac:dyDescent="0.25">
      <c r="A3859">
        <v>177</v>
      </c>
      <c r="B3859" t="s">
        <v>4037</v>
      </c>
      <c r="C3859" s="1" t="s">
        <v>4039</v>
      </c>
      <c r="D3859" t="s">
        <v>10</v>
      </c>
      <c r="E3859" t="s">
        <v>3099</v>
      </c>
    </row>
    <row r="3860" spans="1:5" x14ac:dyDescent="0.25">
      <c r="A3860">
        <v>177</v>
      </c>
      <c r="B3860" t="s">
        <v>4037</v>
      </c>
      <c r="C3860" s="1" t="s">
        <v>4040</v>
      </c>
      <c r="D3860" t="s">
        <v>7</v>
      </c>
      <c r="E3860" t="s">
        <v>3099</v>
      </c>
    </row>
    <row r="3861" spans="1:5" x14ac:dyDescent="0.25">
      <c r="A3861">
        <v>177</v>
      </c>
      <c r="B3861" t="s">
        <v>4037</v>
      </c>
      <c r="C3861" s="1" t="s">
        <v>4041</v>
      </c>
      <c r="D3861" t="s">
        <v>10</v>
      </c>
      <c r="E3861" t="s">
        <v>3099</v>
      </c>
    </row>
    <row r="3862" spans="1:5" x14ac:dyDescent="0.25">
      <c r="A3862">
        <v>177</v>
      </c>
      <c r="B3862" t="s">
        <v>4037</v>
      </c>
      <c r="C3862" s="1" t="s">
        <v>4042</v>
      </c>
      <c r="D3862" t="s">
        <v>7</v>
      </c>
      <c r="E3862" t="s">
        <v>3099</v>
      </c>
    </row>
    <row r="3863" spans="1:5" x14ac:dyDescent="0.25">
      <c r="A3863">
        <v>177</v>
      </c>
      <c r="B3863" t="s">
        <v>4037</v>
      </c>
      <c r="C3863" s="1" t="s">
        <v>4043</v>
      </c>
      <c r="D3863" t="s">
        <v>10</v>
      </c>
      <c r="E3863" t="s">
        <v>3099</v>
      </c>
    </row>
    <row r="3864" spans="1:5" x14ac:dyDescent="0.25">
      <c r="A3864">
        <v>177</v>
      </c>
      <c r="B3864" t="s">
        <v>4037</v>
      </c>
      <c r="C3864" s="1" t="s">
        <v>4044</v>
      </c>
      <c r="D3864" t="s">
        <v>7</v>
      </c>
      <c r="E3864" t="s">
        <v>3099</v>
      </c>
    </row>
    <row r="3865" spans="1:5" x14ac:dyDescent="0.25">
      <c r="A3865">
        <v>177</v>
      </c>
      <c r="B3865" t="s">
        <v>4037</v>
      </c>
      <c r="C3865" s="1" t="s">
        <v>4045</v>
      </c>
      <c r="D3865" t="s">
        <v>10</v>
      </c>
      <c r="E3865" t="s">
        <v>3099</v>
      </c>
    </row>
    <row r="3866" spans="1:5" x14ac:dyDescent="0.25">
      <c r="A3866">
        <v>177</v>
      </c>
      <c r="B3866" t="s">
        <v>4037</v>
      </c>
      <c r="C3866" s="1" t="s">
        <v>4046</v>
      </c>
      <c r="D3866" t="s">
        <v>7</v>
      </c>
      <c r="E3866" t="s">
        <v>3099</v>
      </c>
    </row>
    <row r="3867" spans="1:5" x14ac:dyDescent="0.25">
      <c r="A3867">
        <v>177</v>
      </c>
      <c r="B3867" t="s">
        <v>4037</v>
      </c>
      <c r="C3867" s="1" t="s">
        <v>4047</v>
      </c>
      <c r="D3867" t="s">
        <v>10</v>
      </c>
      <c r="E3867" t="s">
        <v>3099</v>
      </c>
    </row>
    <row r="3868" spans="1:5" x14ac:dyDescent="0.25">
      <c r="A3868">
        <v>177</v>
      </c>
      <c r="B3868" t="s">
        <v>4037</v>
      </c>
      <c r="C3868" s="1" t="s">
        <v>4048</v>
      </c>
      <c r="D3868" t="s">
        <v>7</v>
      </c>
      <c r="E3868" t="s">
        <v>3099</v>
      </c>
    </row>
    <row r="3869" spans="1:5" x14ac:dyDescent="0.25">
      <c r="A3869">
        <v>177</v>
      </c>
      <c r="B3869" t="s">
        <v>4037</v>
      </c>
      <c r="C3869" s="1" t="s">
        <v>4049</v>
      </c>
      <c r="D3869" t="s">
        <v>10</v>
      </c>
      <c r="E3869" t="s">
        <v>3099</v>
      </c>
    </row>
    <row r="3870" spans="1:5" x14ac:dyDescent="0.25">
      <c r="A3870">
        <v>177</v>
      </c>
      <c r="B3870" t="s">
        <v>4037</v>
      </c>
      <c r="C3870" s="1" t="s">
        <v>4050</v>
      </c>
      <c r="D3870" t="s">
        <v>7</v>
      </c>
      <c r="E3870" t="s">
        <v>3099</v>
      </c>
    </row>
    <row r="3871" spans="1:5" x14ac:dyDescent="0.25">
      <c r="A3871">
        <v>177</v>
      </c>
      <c r="B3871" t="s">
        <v>4037</v>
      </c>
      <c r="C3871" s="1" t="s">
        <v>4051</v>
      </c>
      <c r="D3871" t="s">
        <v>10</v>
      </c>
      <c r="E3871" t="s">
        <v>3099</v>
      </c>
    </row>
    <row r="3872" spans="1:5" x14ac:dyDescent="0.25">
      <c r="A3872">
        <v>177</v>
      </c>
      <c r="B3872" t="s">
        <v>4037</v>
      </c>
      <c r="C3872" s="1" t="s">
        <v>4052</v>
      </c>
      <c r="D3872" t="s">
        <v>7</v>
      </c>
      <c r="E3872" t="s">
        <v>3099</v>
      </c>
    </row>
    <row r="3873" spans="1:5" x14ac:dyDescent="0.25">
      <c r="A3873">
        <v>177</v>
      </c>
      <c r="B3873" t="s">
        <v>4037</v>
      </c>
      <c r="C3873" s="1" t="s">
        <v>4053</v>
      </c>
      <c r="D3873" t="s">
        <v>10</v>
      </c>
      <c r="E3873" t="s">
        <v>3099</v>
      </c>
    </row>
    <row r="3874" spans="1:5" x14ac:dyDescent="0.25">
      <c r="A3874">
        <v>177</v>
      </c>
      <c r="B3874" t="s">
        <v>4037</v>
      </c>
      <c r="C3874" s="1" t="s">
        <v>4054</v>
      </c>
      <c r="D3874" t="s">
        <v>7</v>
      </c>
      <c r="E3874" t="s">
        <v>3099</v>
      </c>
    </row>
    <row r="3875" spans="1:5" x14ac:dyDescent="0.25">
      <c r="A3875">
        <v>177</v>
      </c>
      <c r="B3875" t="s">
        <v>4037</v>
      </c>
      <c r="C3875" s="1" t="s">
        <v>4055</v>
      </c>
      <c r="D3875" t="s">
        <v>7</v>
      </c>
      <c r="E3875" t="s">
        <v>3099</v>
      </c>
    </row>
    <row r="3876" spans="1:5" x14ac:dyDescent="0.25">
      <c r="A3876">
        <v>177</v>
      </c>
      <c r="B3876" t="s">
        <v>4037</v>
      </c>
      <c r="C3876" s="1" t="s">
        <v>4056</v>
      </c>
      <c r="D3876" t="s">
        <v>7</v>
      </c>
      <c r="E3876" t="s">
        <v>3099</v>
      </c>
    </row>
    <row r="3877" spans="1:5" x14ac:dyDescent="0.25">
      <c r="A3877">
        <v>177</v>
      </c>
      <c r="B3877" t="s">
        <v>4037</v>
      </c>
      <c r="C3877" s="1" t="s">
        <v>4057</v>
      </c>
      <c r="D3877" t="s">
        <v>10</v>
      </c>
      <c r="E3877" t="s">
        <v>3099</v>
      </c>
    </row>
    <row r="3878" spans="1:5" x14ac:dyDescent="0.25">
      <c r="A3878">
        <v>177</v>
      </c>
      <c r="B3878" t="s">
        <v>4037</v>
      </c>
      <c r="C3878" s="1" t="s">
        <v>4058</v>
      </c>
      <c r="D3878" t="s">
        <v>7</v>
      </c>
      <c r="E3878" t="s">
        <v>3099</v>
      </c>
    </row>
    <row r="3879" spans="1:5" x14ac:dyDescent="0.25">
      <c r="A3879">
        <v>177</v>
      </c>
      <c r="B3879" t="s">
        <v>4037</v>
      </c>
      <c r="C3879" s="1" t="s">
        <v>4059</v>
      </c>
      <c r="D3879" t="s">
        <v>7</v>
      </c>
      <c r="E3879" t="s">
        <v>3099</v>
      </c>
    </row>
    <row r="3880" spans="1:5" x14ac:dyDescent="0.25">
      <c r="A3880">
        <v>177</v>
      </c>
      <c r="B3880" t="s">
        <v>4037</v>
      </c>
      <c r="C3880" s="1" t="s">
        <v>4060</v>
      </c>
      <c r="D3880" t="s">
        <v>10</v>
      </c>
      <c r="E3880" t="s">
        <v>3099</v>
      </c>
    </row>
    <row r="3881" spans="1:5" x14ac:dyDescent="0.25">
      <c r="A3881">
        <v>177</v>
      </c>
      <c r="B3881" t="s">
        <v>4037</v>
      </c>
      <c r="C3881" s="1" t="s">
        <v>4061</v>
      </c>
      <c r="D3881" t="s">
        <v>10</v>
      </c>
      <c r="E3881" t="s">
        <v>3099</v>
      </c>
    </row>
    <row r="3882" spans="1:5" x14ac:dyDescent="0.25">
      <c r="A3882">
        <v>177</v>
      </c>
      <c r="B3882" t="s">
        <v>4037</v>
      </c>
      <c r="C3882" s="1" t="s">
        <v>4062</v>
      </c>
      <c r="D3882" t="s">
        <v>7</v>
      </c>
      <c r="E3882" t="s">
        <v>3099</v>
      </c>
    </row>
    <row r="3883" spans="1:5" x14ac:dyDescent="0.25">
      <c r="A3883">
        <v>177</v>
      </c>
      <c r="B3883" t="s">
        <v>4037</v>
      </c>
      <c r="C3883" s="1" t="s">
        <v>4063</v>
      </c>
      <c r="D3883" t="s">
        <v>10</v>
      </c>
      <c r="E3883" t="s">
        <v>3099</v>
      </c>
    </row>
    <row r="3884" spans="1:5" x14ac:dyDescent="0.25">
      <c r="A3884">
        <v>178</v>
      </c>
      <c r="B3884" t="s">
        <v>4064</v>
      </c>
      <c r="C3884" s="1" t="s">
        <v>4065</v>
      </c>
      <c r="D3884" t="s">
        <v>7</v>
      </c>
      <c r="E3884" t="s">
        <v>3099</v>
      </c>
    </row>
    <row r="3885" spans="1:5" x14ac:dyDescent="0.25">
      <c r="A3885">
        <v>178</v>
      </c>
      <c r="B3885" t="s">
        <v>4064</v>
      </c>
      <c r="C3885" s="1" t="s">
        <v>4066</v>
      </c>
      <c r="D3885" t="s">
        <v>10</v>
      </c>
      <c r="E3885" t="s">
        <v>3099</v>
      </c>
    </row>
    <row r="3886" spans="1:5" x14ac:dyDescent="0.25">
      <c r="A3886">
        <v>178</v>
      </c>
      <c r="B3886" t="s">
        <v>4064</v>
      </c>
      <c r="C3886" s="1" t="s">
        <v>4067</v>
      </c>
      <c r="D3886" t="s">
        <v>7</v>
      </c>
      <c r="E3886" t="s">
        <v>3099</v>
      </c>
    </row>
    <row r="3887" spans="1:5" x14ac:dyDescent="0.25">
      <c r="A3887">
        <v>178</v>
      </c>
      <c r="B3887" t="s">
        <v>4064</v>
      </c>
      <c r="C3887" s="1" t="s">
        <v>4068</v>
      </c>
      <c r="D3887" t="s">
        <v>10</v>
      </c>
      <c r="E3887" t="s">
        <v>3099</v>
      </c>
    </row>
    <row r="3888" spans="1:5" x14ac:dyDescent="0.25">
      <c r="A3888">
        <v>178</v>
      </c>
      <c r="B3888" t="s">
        <v>4064</v>
      </c>
      <c r="C3888" s="1" t="s">
        <v>4069</v>
      </c>
      <c r="D3888" t="s">
        <v>7</v>
      </c>
      <c r="E3888" t="s">
        <v>3099</v>
      </c>
    </row>
    <row r="3889" spans="1:5" x14ac:dyDescent="0.25">
      <c r="A3889">
        <v>178</v>
      </c>
      <c r="B3889" t="s">
        <v>4064</v>
      </c>
      <c r="C3889" s="1" t="s">
        <v>4070</v>
      </c>
      <c r="D3889" t="s">
        <v>10</v>
      </c>
      <c r="E3889" t="s">
        <v>3099</v>
      </c>
    </row>
    <row r="3890" spans="1:5" x14ac:dyDescent="0.25">
      <c r="A3890">
        <v>178</v>
      </c>
      <c r="B3890" t="s">
        <v>4064</v>
      </c>
      <c r="C3890" s="1" t="s">
        <v>4071</v>
      </c>
      <c r="D3890" t="s">
        <v>7</v>
      </c>
      <c r="E3890" t="s">
        <v>3099</v>
      </c>
    </row>
    <row r="3891" spans="1:5" x14ac:dyDescent="0.25">
      <c r="A3891">
        <v>178</v>
      </c>
      <c r="B3891" t="s">
        <v>4064</v>
      </c>
      <c r="C3891" s="1" t="s">
        <v>4072</v>
      </c>
      <c r="D3891" t="s">
        <v>10</v>
      </c>
      <c r="E3891" t="s">
        <v>3099</v>
      </c>
    </row>
    <row r="3892" spans="1:5" x14ac:dyDescent="0.25">
      <c r="A3892">
        <v>178</v>
      </c>
      <c r="B3892" t="s">
        <v>4064</v>
      </c>
      <c r="C3892" s="1" t="s">
        <v>4073</v>
      </c>
      <c r="D3892" t="s">
        <v>7</v>
      </c>
      <c r="E3892" t="s">
        <v>3099</v>
      </c>
    </row>
    <row r="3893" spans="1:5" x14ac:dyDescent="0.25">
      <c r="A3893">
        <v>178</v>
      </c>
      <c r="B3893" t="s">
        <v>4064</v>
      </c>
      <c r="C3893" s="1" t="s">
        <v>4074</v>
      </c>
      <c r="D3893" t="s">
        <v>10</v>
      </c>
      <c r="E3893" t="s">
        <v>3099</v>
      </c>
    </row>
    <row r="3894" spans="1:5" x14ac:dyDescent="0.25">
      <c r="A3894">
        <v>178</v>
      </c>
      <c r="B3894" t="s">
        <v>4064</v>
      </c>
      <c r="C3894" s="1" t="s">
        <v>4075</v>
      </c>
      <c r="D3894" t="s">
        <v>7</v>
      </c>
      <c r="E3894" t="s">
        <v>3099</v>
      </c>
    </row>
    <row r="3895" spans="1:5" x14ac:dyDescent="0.25">
      <c r="A3895">
        <v>178</v>
      </c>
      <c r="B3895" t="s">
        <v>4064</v>
      </c>
      <c r="C3895" s="1" t="s">
        <v>4076</v>
      </c>
      <c r="D3895" t="s">
        <v>10</v>
      </c>
      <c r="E3895" t="s">
        <v>3099</v>
      </c>
    </row>
    <row r="3896" spans="1:5" x14ac:dyDescent="0.25">
      <c r="A3896">
        <v>178</v>
      </c>
      <c r="B3896" t="s">
        <v>4064</v>
      </c>
      <c r="C3896" s="1" t="s">
        <v>4077</v>
      </c>
      <c r="D3896" t="s">
        <v>7</v>
      </c>
      <c r="E3896" t="s">
        <v>3099</v>
      </c>
    </row>
    <row r="3897" spans="1:5" x14ac:dyDescent="0.25">
      <c r="A3897">
        <v>178</v>
      </c>
      <c r="B3897" t="s">
        <v>4064</v>
      </c>
      <c r="C3897" s="1" t="s">
        <v>4078</v>
      </c>
      <c r="D3897" t="s">
        <v>7</v>
      </c>
      <c r="E3897" t="s">
        <v>3099</v>
      </c>
    </row>
    <row r="3898" spans="1:5" x14ac:dyDescent="0.25">
      <c r="A3898">
        <v>178</v>
      </c>
      <c r="B3898" t="s">
        <v>4064</v>
      </c>
      <c r="C3898" s="1" t="s">
        <v>4079</v>
      </c>
      <c r="D3898" t="s">
        <v>7</v>
      </c>
      <c r="E3898" t="s">
        <v>3099</v>
      </c>
    </row>
    <row r="3899" spans="1:5" x14ac:dyDescent="0.25">
      <c r="A3899">
        <v>178</v>
      </c>
      <c r="B3899" t="s">
        <v>4064</v>
      </c>
      <c r="C3899" s="1" t="s">
        <v>4080</v>
      </c>
      <c r="D3899" t="s">
        <v>10</v>
      </c>
      <c r="E3899" t="s">
        <v>3099</v>
      </c>
    </row>
    <row r="3900" spans="1:5" x14ac:dyDescent="0.25">
      <c r="A3900">
        <v>178</v>
      </c>
      <c r="B3900" t="s">
        <v>4064</v>
      </c>
      <c r="C3900" s="1" t="s">
        <v>4081</v>
      </c>
      <c r="D3900" t="s">
        <v>7</v>
      </c>
      <c r="E3900" t="s">
        <v>3099</v>
      </c>
    </row>
    <row r="3901" spans="1:5" x14ac:dyDescent="0.25">
      <c r="A3901">
        <v>178</v>
      </c>
      <c r="B3901" t="s">
        <v>4064</v>
      </c>
      <c r="C3901" s="1" t="s">
        <v>4082</v>
      </c>
      <c r="D3901" t="s">
        <v>10</v>
      </c>
      <c r="E3901" t="s">
        <v>3099</v>
      </c>
    </row>
    <row r="3902" spans="1:5" x14ac:dyDescent="0.25">
      <c r="A3902">
        <v>178</v>
      </c>
      <c r="B3902" t="s">
        <v>4064</v>
      </c>
      <c r="C3902" s="1" t="s">
        <v>4083</v>
      </c>
      <c r="D3902" t="s">
        <v>7</v>
      </c>
      <c r="E3902" t="s">
        <v>3099</v>
      </c>
    </row>
    <row r="3903" spans="1:5" x14ac:dyDescent="0.25">
      <c r="A3903">
        <v>178</v>
      </c>
      <c r="B3903" t="s">
        <v>4064</v>
      </c>
      <c r="C3903" s="1" t="s">
        <v>4084</v>
      </c>
      <c r="D3903" t="s">
        <v>10</v>
      </c>
      <c r="E3903" t="s">
        <v>3099</v>
      </c>
    </row>
    <row r="3904" spans="1:5" x14ac:dyDescent="0.25">
      <c r="A3904">
        <v>178</v>
      </c>
      <c r="B3904" t="s">
        <v>4064</v>
      </c>
      <c r="C3904" s="1" t="s">
        <v>4085</v>
      </c>
      <c r="D3904" t="s">
        <v>7</v>
      </c>
      <c r="E3904" t="s">
        <v>3099</v>
      </c>
    </row>
    <row r="3905" spans="1:5" x14ac:dyDescent="0.25">
      <c r="A3905">
        <v>178</v>
      </c>
      <c r="B3905" t="s">
        <v>4064</v>
      </c>
      <c r="C3905" s="1" t="s">
        <v>4086</v>
      </c>
      <c r="D3905" t="s">
        <v>10</v>
      </c>
      <c r="E3905" t="s">
        <v>3099</v>
      </c>
    </row>
    <row r="3906" spans="1:5" x14ac:dyDescent="0.25">
      <c r="A3906">
        <v>178</v>
      </c>
      <c r="B3906" t="s">
        <v>4064</v>
      </c>
      <c r="C3906" s="1" t="s">
        <v>4087</v>
      </c>
      <c r="D3906" t="s">
        <v>7</v>
      </c>
      <c r="E3906" t="s">
        <v>3099</v>
      </c>
    </row>
    <row r="3907" spans="1:5" x14ac:dyDescent="0.25">
      <c r="A3907">
        <v>179</v>
      </c>
      <c r="B3907" t="s">
        <v>4088</v>
      </c>
      <c r="C3907" s="1" t="s">
        <v>4089</v>
      </c>
      <c r="D3907" t="s">
        <v>10</v>
      </c>
      <c r="E3907" t="s">
        <v>3099</v>
      </c>
    </row>
    <row r="3908" spans="1:5" x14ac:dyDescent="0.25">
      <c r="A3908">
        <v>179</v>
      </c>
      <c r="B3908" t="s">
        <v>4088</v>
      </c>
      <c r="C3908" s="1" t="s">
        <v>4090</v>
      </c>
      <c r="D3908" t="s">
        <v>7</v>
      </c>
      <c r="E3908" t="s">
        <v>3099</v>
      </c>
    </row>
    <row r="3909" spans="1:5" x14ac:dyDescent="0.25">
      <c r="A3909">
        <v>179</v>
      </c>
      <c r="B3909" t="s">
        <v>4088</v>
      </c>
      <c r="C3909" s="1" t="s">
        <v>4091</v>
      </c>
      <c r="D3909" t="s">
        <v>10</v>
      </c>
      <c r="E3909" t="s">
        <v>3099</v>
      </c>
    </row>
    <row r="3910" spans="1:5" x14ac:dyDescent="0.25">
      <c r="A3910">
        <v>179</v>
      </c>
      <c r="B3910" t="s">
        <v>4088</v>
      </c>
      <c r="C3910" s="1" t="s">
        <v>4092</v>
      </c>
      <c r="D3910" t="s">
        <v>7</v>
      </c>
      <c r="E3910" t="s">
        <v>3099</v>
      </c>
    </row>
    <row r="3911" spans="1:5" x14ac:dyDescent="0.25">
      <c r="A3911">
        <v>179</v>
      </c>
      <c r="B3911" t="s">
        <v>4088</v>
      </c>
      <c r="C3911" s="1" t="s">
        <v>4093</v>
      </c>
      <c r="D3911" t="s">
        <v>10</v>
      </c>
      <c r="E3911" t="s">
        <v>3099</v>
      </c>
    </row>
    <row r="3912" spans="1:5" x14ac:dyDescent="0.25">
      <c r="A3912">
        <v>179</v>
      </c>
      <c r="B3912" t="s">
        <v>4088</v>
      </c>
      <c r="C3912" s="1" t="s">
        <v>4094</v>
      </c>
      <c r="D3912" t="s">
        <v>7</v>
      </c>
      <c r="E3912" t="s">
        <v>3099</v>
      </c>
    </row>
    <row r="3913" spans="1:5" x14ac:dyDescent="0.25">
      <c r="A3913">
        <v>179</v>
      </c>
      <c r="B3913" t="s">
        <v>4088</v>
      </c>
      <c r="C3913" s="1" t="s">
        <v>4095</v>
      </c>
      <c r="D3913" t="s">
        <v>10</v>
      </c>
      <c r="E3913" t="s">
        <v>3099</v>
      </c>
    </row>
    <row r="3914" spans="1:5" x14ac:dyDescent="0.25">
      <c r="A3914">
        <v>179</v>
      </c>
      <c r="B3914" t="s">
        <v>4088</v>
      </c>
      <c r="C3914" s="1" t="s">
        <v>4096</v>
      </c>
      <c r="D3914" t="s">
        <v>7</v>
      </c>
      <c r="E3914" t="s">
        <v>3099</v>
      </c>
    </row>
    <row r="3915" spans="1:5" x14ac:dyDescent="0.25">
      <c r="A3915">
        <v>179</v>
      </c>
      <c r="B3915" t="s">
        <v>4088</v>
      </c>
      <c r="C3915" s="1" t="s">
        <v>4097</v>
      </c>
      <c r="D3915" t="s">
        <v>10</v>
      </c>
      <c r="E3915" t="s">
        <v>3099</v>
      </c>
    </row>
    <row r="3916" spans="1:5" x14ac:dyDescent="0.25">
      <c r="A3916">
        <v>179</v>
      </c>
      <c r="B3916" t="s">
        <v>4088</v>
      </c>
      <c r="C3916" s="1" t="s">
        <v>4098</v>
      </c>
      <c r="D3916" t="s">
        <v>7</v>
      </c>
      <c r="E3916" t="s">
        <v>3099</v>
      </c>
    </row>
    <row r="3917" spans="1:5" x14ac:dyDescent="0.25">
      <c r="A3917">
        <v>179</v>
      </c>
      <c r="B3917" t="s">
        <v>4088</v>
      </c>
      <c r="C3917" s="1" t="s">
        <v>4099</v>
      </c>
      <c r="D3917" t="s">
        <v>7</v>
      </c>
      <c r="E3917" t="s">
        <v>3099</v>
      </c>
    </row>
    <row r="3918" spans="1:5" x14ac:dyDescent="0.25">
      <c r="A3918">
        <v>179</v>
      </c>
      <c r="B3918" t="s">
        <v>4088</v>
      </c>
      <c r="C3918" s="1" t="s">
        <v>4100</v>
      </c>
      <c r="D3918" t="s">
        <v>10</v>
      </c>
      <c r="E3918" t="s">
        <v>3099</v>
      </c>
    </row>
    <row r="3919" spans="1:5" x14ac:dyDescent="0.25">
      <c r="A3919">
        <v>179</v>
      </c>
      <c r="B3919" t="s">
        <v>4088</v>
      </c>
      <c r="C3919" s="1" t="s">
        <v>4101</v>
      </c>
      <c r="D3919" t="s">
        <v>7</v>
      </c>
      <c r="E3919" t="s">
        <v>3099</v>
      </c>
    </row>
    <row r="3920" spans="1:5" x14ac:dyDescent="0.25">
      <c r="A3920">
        <v>179</v>
      </c>
      <c r="B3920" t="s">
        <v>4088</v>
      </c>
      <c r="C3920" s="1" t="s">
        <v>4102</v>
      </c>
      <c r="D3920" t="s">
        <v>10</v>
      </c>
      <c r="E3920" t="s">
        <v>3099</v>
      </c>
    </row>
    <row r="3921" spans="1:5" x14ac:dyDescent="0.25">
      <c r="A3921">
        <v>179</v>
      </c>
      <c r="B3921" t="s">
        <v>4088</v>
      </c>
      <c r="C3921" s="1" t="s">
        <v>4103</v>
      </c>
      <c r="D3921" t="s">
        <v>7</v>
      </c>
      <c r="E3921" t="s">
        <v>3099</v>
      </c>
    </row>
    <row r="3922" spans="1:5" x14ac:dyDescent="0.25">
      <c r="A3922">
        <v>179</v>
      </c>
      <c r="B3922" t="s">
        <v>4088</v>
      </c>
      <c r="C3922" s="1" t="s">
        <v>4104</v>
      </c>
      <c r="D3922" t="s">
        <v>10</v>
      </c>
      <c r="E3922" t="s">
        <v>3099</v>
      </c>
    </row>
    <row r="3923" spans="1:5" x14ac:dyDescent="0.25">
      <c r="A3923">
        <v>179</v>
      </c>
      <c r="B3923" t="s">
        <v>4088</v>
      </c>
      <c r="C3923" s="1" t="s">
        <v>4105</v>
      </c>
      <c r="D3923" t="s">
        <v>7</v>
      </c>
      <c r="E3923" t="s">
        <v>3099</v>
      </c>
    </row>
    <row r="3924" spans="1:5" x14ac:dyDescent="0.25">
      <c r="A3924">
        <v>179</v>
      </c>
      <c r="B3924" t="s">
        <v>4088</v>
      </c>
      <c r="C3924" s="1" t="s">
        <v>4106</v>
      </c>
      <c r="D3924" t="s">
        <v>10</v>
      </c>
      <c r="E3924" t="s">
        <v>3099</v>
      </c>
    </row>
    <row r="3925" spans="1:5" x14ac:dyDescent="0.25">
      <c r="A3925">
        <v>179</v>
      </c>
      <c r="B3925" t="s">
        <v>4088</v>
      </c>
      <c r="C3925" s="1" t="s">
        <v>4107</v>
      </c>
      <c r="D3925" t="s">
        <v>7</v>
      </c>
      <c r="E3925" t="s">
        <v>3099</v>
      </c>
    </row>
    <row r="3926" spans="1:5" x14ac:dyDescent="0.25">
      <c r="A3926">
        <v>179</v>
      </c>
      <c r="B3926" t="s">
        <v>4088</v>
      </c>
      <c r="C3926" s="1" t="s">
        <v>4108</v>
      </c>
      <c r="D3926" t="s">
        <v>10</v>
      </c>
      <c r="E3926" t="s">
        <v>3099</v>
      </c>
    </row>
    <row r="3927" spans="1:5" x14ac:dyDescent="0.25">
      <c r="A3927">
        <v>179</v>
      </c>
      <c r="B3927" t="s">
        <v>4088</v>
      </c>
      <c r="C3927" s="1" t="s">
        <v>4109</v>
      </c>
      <c r="D3927" t="s">
        <v>7</v>
      </c>
      <c r="E3927" t="s">
        <v>3099</v>
      </c>
    </row>
    <row r="3928" spans="1:5" x14ac:dyDescent="0.25">
      <c r="A3928">
        <v>179</v>
      </c>
      <c r="B3928" t="s">
        <v>4088</v>
      </c>
      <c r="C3928" s="1" t="s">
        <v>4110</v>
      </c>
      <c r="D3928" t="s">
        <v>10</v>
      </c>
      <c r="E3928" t="s">
        <v>3099</v>
      </c>
    </row>
    <row r="3929" spans="1:5" x14ac:dyDescent="0.25">
      <c r="A3929">
        <v>179</v>
      </c>
      <c r="B3929" t="s">
        <v>4088</v>
      </c>
      <c r="C3929" s="1" t="s">
        <v>4111</v>
      </c>
      <c r="D3929" t="s">
        <v>7</v>
      </c>
      <c r="E3929" t="s">
        <v>3099</v>
      </c>
    </row>
    <row r="3930" spans="1:5" x14ac:dyDescent="0.25">
      <c r="A3930">
        <v>179</v>
      </c>
      <c r="B3930" t="s">
        <v>4088</v>
      </c>
      <c r="C3930" s="1" t="s">
        <v>4112</v>
      </c>
      <c r="D3930" t="s">
        <v>10</v>
      </c>
      <c r="E3930" t="s">
        <v>3099</v>
      </c>
    </row>
    <row r="3931" spans="1:5" x14ac:dyDescent="0.25">
      <c r="A3931">
        <v>179</v>
      </c>
      <c r="B3931" t="s">
        <v>4088</v>
      </c>
      <c r="C3931" s="1" t="s">
        <v>4113</v>
      </c>
      <c r="D3931" t="s">
        <v>7</v>
      </c>
      <c r="E3931" t="s">
        <v>3099</v>
      </c>
    </row>
    <row r="3932" spans="1:5" x14ac:dyDescent="0.25">
      <c r="A3932">
        <v>179</v>
      </c>
      <c r="B3932" t="s">
        <v>4088</v>
      </c>
      <c r="C3932" s="1" t="s">
        <v>4114</v>
      </c>
      <c r="D3932" t="s">
        <v>10</v>
      </c>
      <c r="E3932" t="s">
        <v>3099</v>
      </c>
    </row>
    <row r="3933" spans="1:5" x14ac:dyDescent="0.25">
      <c r="A3933">
        <v>180</v>
      </c>
      <c r="B3933" t="s">
        <v>4115</v>
      </c>
      <c r="C3933" s="1" t="s">
        <v>4116</v>
      </c>
      <c r="D3933" t="s">
        <v>7</v>
      </c>
      <c r="E3933" t="s">
        <v>8</v>
      </c>
    </row>
    <row r="3934" spans="1:5" x14ac:dyDescent="0.25">
      <c r="A3934">
        <v>180</v>
      </c>
      <c r="B3934" t="s">
        <v>4115</v>
      </c>
      <c r="C3934" s="1" t="s">
        <v>4117</v>
      </c>
      <c r="D3934" t="s">
        <v>10</v>
      </c>
      <c r="E3934" t="s">
        <v>8</v>
      </c>
    </row>
    <row r="3935" spans="1:5" x14ac:dyDescent="0.25">
      <c r="A3935">
        <v>180</v>
      </c>
      <c r="B3935" t="s">
        <v>4115</v>
      </c>
      <c r="C3935" s="1" t="s">
        <v>4118</v>
      </c>
      <c r="D3935" t="s">
        <v>7</v>
      </c>
      <c r="E3935" t="s">
        <v>8</v>
      </c>
    </row>
    <row r="3936" spans="1:5" x14ac:dyDescent="0.25">
      <c r="A3936">
        <v>180</v>
      </c>
      <c r="B3936" t="s">
        <v>4115</v>
      </c>
      <c r="C3936" s="1" t="s">
        <v>4119</v>
      </c>
      <c r="D3936" t="s">
        <v>10</v>
      </c>
      <c r="E3936" t="s">
        <v>8</v>
      </c>
    </row>
    <row r="3937" spans="1:5" x14ac:dyDescent="0.25">
      <c r="A3937">
        <v>180</v>
      </c>
      <c r="B3937" t="s">
        <v>4115</v>
      </c>
      <c r="C3937" s="1" t="s">
        <v>4120</v>
      </c>
      <c r="D3937" t="s">
        <v>10</v>
      </c>
      <c r="E3937" t="s">
        <v>8</v>
      </c>
    </row>
    <row r="3938" spans="1:5" x14ac:dyDescent="0.25">
      <c r="A3938">
        <v>180</v>
      </c>
      <c r="B3938" t="s">
        <v>4115</v>
      </c>
      <c r="C3938" s="1" t="s">
        <v>4121</v>
      </c>
      <c r="D3938" t="s">
        <v>7</v>
      </c>
      <c r="E3938" t="s">
        <v>8</v>
      </c>
    </row>
    <row r="3939" spans="1:5" x14ac:dyDescent="0.25">
      <c r="A3939">
        <v>180</v>
      </c>
      <c r="B3939" t="s">
        <v>4115</v>
      </c>
      <c r="C3939" s="1" t="s">
        <v>4122</v>
      </c>
      <c r="D3939" t="s">
        <v>10</v>
      </c>
      <c r="E3939" t="s">
        <v>8</v>
      </c>
    </row>
    <row r="3940" spans="1:5" x14ac:dyDescent="0.25">
      <c r="A3940">
        <v>180</v>
      </c>
      <c r="B3940" t="s">
        <v>4115</v>
      </c>
      <c r="C3940" s="1" t="s">
        <v>4123</v>
      </c>
      <c r="D3940" t="s">
        <v>7</v>
      </c>
      <c r="E3940" t="s">
        <v>8</v>
      </c>
    </row>
    <row r="3941" spans="1:5" x14ac:dyDescent="0.25">
      <c r="A3941">
        <v>180</v>
      </c>
      <c r="B3941" t="s">
        <v>4115</v>
      </c>
      <c r="C3941" s="1" t="s">
        <v>4124</v>
      </c>
      <c r="D3941" t="s">
        <v>10</v>
      </c>
      <c r="E3941" t="s">
        <v>8</v>
      </c>
    </row>
    <row r="3942" spans="1:5" x14ac:dyDescent="0.25">
      <c r="A3942">
        <v>180</v>
      </c>
      <c r="B3942" t="s">
        <v>4115</v>
      </c>
      <c r="C3942" s="1" t="s">
        <v>4125</v>
      </c>
      <c r="D3942" t="s">
        <v>7</v>
      </c>
      <c r="E3942" t="s">
        <v>8</v>
      </c>
    </row>
    <row r="3943" spans="1:5" x14ac:dyDescent="0.25">
      <c r="A3943">
        <v>180</v>
      </c>
      <c r="B3943" t="s">
        <v>4115</v>
      </c>
      <c r="C3943" s="1" t="s">
        <v>4126</v>
      </c>
      <c r="D3943" t="s">
        <v>7</v>
      </c>
      <c r="E3943" t="s">
        <v>8</v>
      </c>
    </row>
    <row r="3944" spans="1:5" x14ac:dyDescent="0.25">
      <c r="A3944">
        <v>180</v>
      </c>
      <c r="B3944" t="s">
        <v>4115</v>
      </c>
      <c r="C3944" s="1" t="s">
        <v>4127</v>
      </c>
      <c r="D3944" t="s">
        <v>10</v>
      </c>
      <c r="E3944" t="s">
        <v>8</v>
      </c>
    </row>
    <row r="3945" spans="1:5" x14ac:dyDescent="0.25">
      <c r="A3945">
        <v>180</v>
      </c>
      <c r="B3945" t="s">
        <v>4115</v>
      </c>
      <c r="C3945" s="1" t="s">
        <v>4128</v>
      </c>
      <c r="D3945" t="s">
        <v>7</v>
      </c>
      <c r="E3945" t="s">
        <v>8</v>
      </c>
    </row>
    <row r="3946" spans="1:5" x14ac:dyDescent="0.25">
      <c r="A3946">
        <v>180</v>
      </c>
      <c r="B3946" t="s">
        <v>4115</v>
      </c>
      <c r="C3946" s="1" t="s">
        <v>4129</v>
      </c>
      <c r="D3946" t="s">
        <v>10</v>
      </c>
      <c r="E3946" t="s">
        <v>8</v>
      </c>
    </row>
    <row r="3947" spans="1:5" x14ac:dyDescent="0.25">
      <c r="A3947">
        <v>180</v>
      </c>
      <c r="B3947" t="s">
        <v>4115</v>
      </c>
      <c r="C3947" s="1" t="s">
        <v>4130</v>
      </c>
      <c r="D3947" t="s">
        <v>7</v>
      </c>
      <c r="E3947" t="s">
        <v>8</v>
      </c>
    </row>
    <row r="3948" spans="1:5" x14ac:dyDescent="0.25">
      <c r="A3948">
        <v>180</v>
      </c>
      <c r="B3948" t="s">
        <v>4115</v>
      </c>
      <c r="C3948" s="1" t="s">
        <v>4131</v>
      </c>
      <c r="D3948" t="s">
        <v>10</v>
      </c>
      <c r="E3948" t="s">
        <v>8</v>
      </c>
    </row>
    <row r="3949" spans="1:5" x14ac:dyDescent="0.25">
      <c r="A3949">
        <v>180</v>
      </c>
      <c r="B3949" t="s">
        <v>4115</v>
      </c>
      <c r="C3949" s="1" t="s">
        <v>4132</v>
      </c>
      <c r="D3949" t="s">
        <v>7</v>
      </c>
      <c r="E3949" t="s">
        <v>8</v>
      </c>
    </row>
    <row r="3950" spans="1:5" x14ac:dyDescent="0.25">
      <c r="A3950">
        <v>180</v>
      </c>
      <c r="B3950" t="s">
        <v>4115</v>
      </c>
      <c r="C3950" s="1" t="s">
        <v>4133</v>
      </c>
      <c r="D3950" t="s">
        <v>10</v>
      </c>
      <c r="E3950" t="s">
        <v>8</v>
      </c>
    </row>
    <row r="3951" spans="1:5" x14ac:dyDescent="0.25">
      <c r="A3951">
        <v>181</v>
      </c>
      <c r="B3951" t="s">
        <v>4134</v>
      </c>
      <c r="C3951" s="1" t="s">
        <v>4135</v>
      </c>
      <c r="D3951" t="s">
        <v>7</v>
      </c>
      <c r="E3951" t="s">
        <v>842</v>
      </c>
    </row>
    <row r="3952" spans="1:5" x14ac:dyDescent="0.25">
      <c r="A3952">
        <v>181</v>
      </c>
      <c r="B3952" t="s">
        <v>4134</v>
      </c>
      <c r="C3952" s="1" t="s">
        <v>4136</v>
      </c>
      <c r="D3952" t="s">
        <v>10</v>
      </c>
      <c r="E3952" t="s">
        <v>842</v>
      </c>
    </row>
    <row r="3953" spans="1:5" x14ac:dyDescent="0.25">
      <c r="A3953">
        <v>181</v>
      </c>
      <c r="B3953" t="s">
        <v>4134</v>
      </c>
      <c r="C3953" s="1" t="s">
        <v>4137</v>
      </c>
      <c r="D3953" t="s">
        <v>7</v>
      </c>
      <c r="E3953" t="s">
        <v>842</v>
      </c>
    </row>
    <row r="3954" spans="1:5" x14ac:dyDescent="0.25">
      <c r="A3954">
        <v>181</v>
      </c>
      <c r="B3954" t="s">
        <v>4134</v>
      </c>
      <c r="C3954" s="1" t="s">
        <v>4138</v>
      </c>
      <c r="D3954" t="s">
        <v>10</v>
      </c>
      <c r="E3954" t="s">
        <v>842</v>
      </c>
    </row>
    <row r="3955" spans="1:5" x14ac:dyDescent="0.25">
      <c r="A3955">
        <v>181</v>
      </c>
      <c r="B3955" t="s">
        <v>4134</v>
      </c>
      <c r="C3955" s="1" t="s">
        <v>4139</v>
      </c>
      <c r="D3955" t="s">
        <v>7</v>
      </c>
      <c r="E3955" t="s">
        <v>842</v>
      </c>
    </row>
    <row r="3956" spans="1:5" x14ac:dyDescent="0.25">
      <c r="A3956">
        <v>181</v>
      </c>
      <c r="B3956" t="s">
        <v>4134</v>
      </c>
      <c r="C3956" s="1" t="s">
        <v>4140</v>
      </c>
      <c r="D3956" t="s">
        <v>10</v>
      </c>
      <c r="E3956" t="s">
        <v>842</v>
      </c>
    </row>
    <row r="3957" spans="1:5" x14ac:dyDescent="0.25">
      <c r="A3957">
        <v>181</v>
      </c>
      <c r="B3957" t="s">
        <v>4134</v>
      </c>
      <c r="C3957" s="1" t="s">
        <v>4141</v>
      </c>
      <c r="D3957" t="s">
        <v>10</v>
      </c>
      <c r="E3957" t="s">
        <v>842</v>
      </c>
    </row>
    <row r="3958" spans="1:5" x14ac:dyDescent="0.25">
      <c r="A3958">
        <v>181</v>
      </c>
      <c r="B3958" t="s">
        <v>4134</v>
      </c>
      <c r="C3958" s="1" t="s">
        <v>4142</v>
      </c>
      <c r="D3958" t="s">
        <v>7</v>
      </c>
      <c r="E3958" t="s">
        <v>842</v>
      </c>
    </row>
    <row r="3959" spans="1:5" x14ac:dyDescent="0.25">
      <c r="A3959">
        <v>181</v>
      </c>
      <c r="B3959" t="s">
        <v>4134</v>
      </c>
      <c r="C3959" s="1" t="s">
        <v>4143</v>
      </c>
      <c r="D3959" t="s">
        <v>10</v>
      </c>
      <c r="E3959" t="s">
        <v>842</v>
      </c>
    </row>
    <row r="3960" spans="1:5" x14ac:dyDescent="0.25">
      <c r="A3960">
        <v>181</v>
      </c>
      <c r="B3960" t="s">
        <v>4134</v>
      </c>
      <c r="C3960" s="1" t="s">
        <v>4144</v>
      </c>
      <c r="D3960" t="s">
        <v>10</v>
      </c>
      <c r="E3960" t="s">
        <v>842</v>
      </c>
    </row>
    <row r="3961" spans="1:5" x14ac:dyDescent="0.25">
      <c r="A3961">
        <v>181</v>
      </c>
      <c r="B3961" t="s">
        <v>4134</v>
      </c>
      <c r="C3961" s="1" t="s">
        <v>4145</v>
      </c>
      <c r="D3961" t="s">
        <v>10</v>
      </c>
      <c r="E3961" t="s">
        <v>842</v>
      </c>
    </row>
    <row r="3962" spans="1:5" x14ac:dyDescent="0.25">
      <c r="A3962">
        <v>181</v>
      </c>
      <c r="B3962" t="s">
        <v>4134</v>
      </c>
      <c r="C3962" s="1" t="s">
        <v>4146</v>
      </c>
      <c r="D3962" t="s">
        <v>7</v>
      </c>
      <c r="E3962" t="s">
        <v>842</v>
      </c>
    </row>
    <row r="3963" spans="1:5" x14ac:dyDescent="0.25">
      <c r="A3963">
        <v>181</v>
      </c>
      <c r="B3963" t="s">
        <v>4134</v>
      </c>
      <c r="C3963" s="1" t="s">
        <v>4147</v>
      </c>
      <c r="D3963" t="s">
        <v>10</v>
      </c>
      <c r="E3963" t="s">
        <v>842</v>
      </c>
    </row>
    <row r="3964" spans="1:5" x14ac:dyDescent="0.25">
      <c r="A3964">
        <v>181</v>
      </c>
      <c r="B3964" t="s">
        <v>4134</v>
      </c>
      <c r="C3964" s="1" t="s">
        <v>4148</v>
      </c>
      <c r="D3964" t="s">
        <v>7</v>
      </c>
      <c r="E3964" t="s">
        <v>842</v>
      </c>
    </row>
    <row r="3965" spans="1:5" x14ac:dyDescent="0.25">
      <c r="A3965">
        <v>181</v>
      </c>
      <c r="B3965" t="s">
        <v>4134</v>
      </c>
      <c r="C3965" s="1" t="s">
        <v>4149</v>
      </c>
      <c r="D3965" t="s">
        <v>10</v>
      </c>
      <c r="E3965" t="s">
        <v>842</v>
      </c>
    </row>
    <row r="3966" spans="1:5" x14ac:dyDescent="0.25">
      <c r="A3966">
        <v>181</v>
      </c>
      <c r="B3966" t="s">
        <v>4134</v>
      </c>
      <c r="C3966" s="1" t="s">
        <v>4150</v>
      </c>
      <c r="D3966" t="s">
        <v>7</v>
      </c>
      <c r="E3966" t="s">
        <v>842</v>
      </c>
    </row>
    <row r="3967" spans="1:5" x14ac:dyDescent="0.25">
      <c r="A3967">
        <v>181</v>
      </c>
      <c r="B3967" t="s">
        <v>4134</v>
      </c>
      <c r="C3967" s="1" t="s">
        <v>4151</v>
      </c>
      <c r="D3967" t="s">
        <v>10</v>
      </c>
      <c r="E3967" t="s">
        <v>842</v>
      </c>
    </row>
    <row r="3968" spans="1:5" x14ac:dyDescent="0.25">
      <c r="A3968">
        <v>181</v>
      </c>
      <c r="B3968" t="s">
        <v>4134</v>
      </c>
      <c r="C3968" s="1" t="s">
        <v>4152</v>
      </c>
      <c r="D3968" t="s">
        <v>7</v>
      </c>
      <c r="E3968" t="s">
        <v>842</v>
      </c>
    </row>
    <row r="3969" spans="1:5" x14ac:dyDescent="0.25">
      <c r="A3969">
        <v>181</v>
      </c>
      <c r="B3969" t="s">
        <v>4134</v>
      </c>
      <c r="C3969" s="1" t="s">
        <v>4153</v>
      </c>
      <c r="D3969" t="s">
        <v>7</v>
      </c>
      <c r="E3969" t="s">
        <v>842</v>
      </c>
    </row>
    <row r="3970" spans="1:5" x14ac:dyDescent="0.25">
      <c r="A3970">
        <v>181</v>
      </c>
      <c r="B3970" t="s">
        <v>4134</v>
      </c>
      <c r="C3970" s="1" t="s">
        <v>4154</v>
      </c>
      <c r="D3970" t="s">
        <v>10</v>
      </c>
      <c r="E3970" t="s">
        <v>842</v>
      </c>
    </row>
    <row r="3971" spans="1:5" x14ac:dyDescent="0.25">
      <c r="A3971">
        <v>181</v>
      </c>
      <c r="B3971" t="s">
        <v>4134</v>
      </c>
      <c r="C3971" s="1" t="s">
        <v>4155</v>
      </c>
      <c r="D3971" t="s">
        <v>7</v>
      </c>
      <c r="E3971" t="s">
        <v>842</v>
      </c>
    </row>
    <row r="3972" spans="1:5" x14ac:dyDescent="0.25">
      <c r="A3972">
        <v>181</v>
      </c>
      <c r="B3972" t="s">
        <v>4134</v>
      </c>
      <c r="C3972" s="1" t="s">
        <v>4156</v>
      </c>
      <c r="D3972" t="s">
        <v>10</v>
      </c>
      <c r="E3972" t="s">
        <v>842</v>
      </c>
    </row>
    <row r="3973" spans="1:5" x14ac:dyDescent="0.25">
      <c r="A3973">
        <v>181</v>
      </c>
      <c r="B3973" t="s">
        <v>4134</v>
      </c>
      <c r="C3973" s="1" t="s">
        <v>4157</v>
      </c>
      <c r="D3973" t="s">
        <v>7</v>
      </c>
      <c r="E3973" t="s">
        <v>842</v>
      </c>
    </row>
    <row r="3974" spans="1:5" x14ac:dyDescent="0.25">
      <c r="A3974">
        <v>181</v>
      </c>
      <c r="B3974" t="s">
        <v>4134</v>
      </c>
      <c r="C3974" s="1" t="s">
        <v>4158</v>
      </c>
      <c r="D3974" t="s">
        <v>10</v>
      </c>
      <c r="E3974" t="s">
        <v>842</v>
      </c>
    </row>
    <row r="3975" spans="1:5" x14ac:dyDescent="0.25">
      <c r="A3975">
        <v>181</v>
      </c>
      <c r="B3975" t="s">
        <v>4134</v>
      </c>
      <c r="C3975" s="1" t="s">
        <v>4159</v>
      </c>
      <c r="D3975" t="s">
        <v>7</v>
      </c>
      <c r="E3975" t="s">
        <v>842</v>
      </c>
    </row>
    <row r="3976" spans="1:5" x14ac:dyDescent="0.25">
      <c r="A3976">
        <v>181</v>
      </c>
      <c r="B3976" t="s">
        <v>4134</v>
      </c>
      <c r="C3976" s="1" t="s">
        <v>4160</v>
      </c>
      <c r="D3976" t="s">
        <v>10</v>
      </c>
      <c r="E3976" t="s">
        <v>842</v>
      </c>
    </row>
    <row r="3977" spans="1:5" x14ac:dyDescent="0.25">
      <c r="A3977">
        <v>181</v>
      </c>
      <c r="B3977" t="s">
        <v>4134</v>
      </c>
      <c r="C3977" s="1" t="s">
        <v>4161</v>
      </c>
      <c r="D3977" t="s">
        <v>10</v>
      </c>
      <c r="E3977" t="s">
        <v>842</v>
      </c>
    </row>
    <row r="3978" spans="1:5" x14ac:dyDescent="0.25">
      <c r="A3978">
        <v>181</v>
      </c>
      <c r="B3978" t="s">
        <v>4134</v>
      </c>
      <c r="C3978" s="1" t="s">
        <v>4162</v>
      </c>
      <c r="D3978" t="s">
        <v>7</v>
      </c>
      <c r="E3978" t="s">
        <v>842</v>
      </c>
    </row>
    <row r="3979" spans="1:5" x14ac:dyDescent="0.25">
      <c r="A3979">
        <v>181</v>
      </c>
      <c r="B3979" t="s">
        <v>4134</v>
      </c>
      <c r="C3979" s="1" t="s">
        <v>4163</v>
      </c>
      <c r="D3979" t="s">
        <v>10</v>
      </c>
      <c r="E3979" t="s">
        <v>842</v>
      </c>
    </row>
    <row r="3980" spans="1:5" x14ac:dyDescent="0.25">
      <c r="A3980">
        <v>182</v>
      </c>
      <c r="B3980" t="s">
        <v>4164</v>
      </c>
      <c r="C3980" s="1" t="s">
        <v>4165</v>
      </c>
      <c r="D3980" t="s">
        <v>7</v>
      </c>
      <c r="E3980" t="s">
        <v>842</v>
      </c>
    </row>
    <row r="3981" spans="1:5" x14ac:dyDescent="0.25">
      <c r="A3981">
        <v>182</v>
      </c>
      <c r="B3981" t="s">
        <v>4164</v>
      </c>
      <c r="C3981" s="1" t="s">
        <v>4166</v>
      </c>
      <c r="D3981" t="s">
        <v>7</v>
      </c>
      <c r="E3981" t="s">
        <v>842</v>
      </c>
    </row>
    <row r="3982" spans="1:5" x14ac:dyDescent="0.25">
      <c r="A3982">
        <v>182</v>
      </c>
      <c r="B3982" t="s">
        <v>4164</v>
      </c>
      <c r="C3982" s="1" t="s">
        <v>4167</v>
      </c>
      <c r="D3982" t="s">
        <v>7</v>
      </c>
      <c r="E3982" t="s">
        <v>842</v>
      </c>
    </row>
    <row r="3983" spans="1:5" x14ac:dyDescent="0.25">
      <c r="A3983">
        <v>182</v>
      </c>
      <c r="B3983" t="s">
        <v>4164</v>
      </c>
      <c r="C3983" s="1" t="s">
        <v>4168</v>
      </c>
      <c r="D3983" t="s">
        <v>10</v>
      </c>
      <c r="E3983" t="s">
        <v>842</v>
      </c>
    </row>
    <row r="3984" spans="1:5" x14ac:dyDescent="0.25">
      <c r="A3984">
        <v>182</v>
      </c>
      <c r="B3984" t="s">
        <v>4164</v>
      </c>
      <c r="C3984" s="1" t="s">
        <v>4169</v>
      </c>
      <c r="D3984" t="s">
        <v>7</v>
      </c>
      <c r="E3984" t="s">
        <v>842</v>
      </c>
    </row>
    <row r="3985" spans="1:5" x14ac:dyDescent="0.25">
      <c r="A3985">
        <v>182</v>
      </c>
      <c r="B3985" t="s">
        <v>4164</v>
      </c>
      <c r="C3985" s="1" t="s">
        <v>4170</v>
      </c>
      <c r="D3985" t="s">
        <v>10</v>
      </c>
      <c r="E3985" t="s">
        <v>842</v>
      </c>
    </row>
    <row r="3986" spans="1:5" x14ac:dyDescent="0.25">
      <c r="A3986">
        <v>182</v>
      </c>
      <c r="B3986" t="s">
        <v>4164</v>
      </c>
      <c r="C3986" s="1" t="s">
        <v>4171</v>
      </c>
      <c r="D3986" t="s">
        <v>7</v>
      </c>
      <c r="E3986" t="s">
        <v>842</v>
      </c>
    </row>
    <row r="3987" spans="1:5" x14ac:dyDescent="0.25">
      <c r="A3987">
        <v>182</v>
      </c>
      <c r="B3987" t="s">
        <v>4164</v>
      </c>
      <c r="C3987" s="1" t="s">
        <v>4172</v>
      </c>
      <c r="D3987" t="s">
        <v>10</v>
      </c>
      <c r="E3987" t="s">
        <v>842</v>
      </c>
    </row>
    <row r="3988" spans="1:5" x14ac:dyDescent="0.25">
      <c r="A3988">
        <v>182</v>
      </c>
      <c r="B3988" t="s">
        <v>4164</v>
      </c>
      <c r="C3988" s="1" t="s">
        <v>4173</v>
      </c>
      <c r="D3988" t="s">
        <v>7</v>
      </c>
      <c r="E3988" t="s">
        <v>842</v>
      </c>
    </row>
    <row r="3989" spans="1:5" x14ac:dyDescent="0.25">
      <c r="A3989">
        <v>182</v>
      </c>
      <c r="B3989" t="s">
        <v>4164</v>
      </c>
      <c r="C3989" s="1" t="s">
        <v>4174</v>
      </c>
      <c r="D3989" t="s">
        <v>7</v>
      </c>
      <c r="E3989" t="s">
        <v>842</v>
      </c>
    </row>
    <row r="3990" spans="1:5" x14ac:dyDescent="0.25">
      <c r="A3990">
        <v>182</v>
      </c>
      <c r="B3990" t="s">
        <v>4164</v>
      </c>
      <c r="C3990" s="1" t="s">
        <v>4175</v>
      </c>
      <c r="D3990" t="s">
        <v>7</v>
      </c>
      <c r="E3990" t="s">
        <v>842</v>
      </c>
    </row>
    <row r="3991" spans="1:5" x14ac:dyDescent="0.25">
      <c r="A3991">
        <v>182</v>
      </c>
      <c r="B3991" t="s">
        <v>4164</v>
      </c>
      <c r="C3991" s="1" t="s">
        <v>4176</v>
      </c>
      <c r="D3991" t="s">
        <v>7</v>
      </c>
      <c r="E3991" t="s">
        <v>842</v>
      </c>
    </row>
    <row r="3992" spans="1:5" x14ac:dyDescent="0.25">
      <c r="A3992">
        <v>182</v>
      </c>
      <c r="B3992" t="s">
        <v>4164</v>
      </c>
      <c r="C3992" s="1" t="s">
        <v>4177</v>
      </c>
      <c r="D3992" t="s">
        <v>7</v>
      </c>
      <c r="E3992" t="s">
        <v>842</v>
      </c>
    </row>
    <row r="3993" spans="1:5" x14ac:dyDescent="0.25">
      <c r="A3993">
        <v>182</v>
      </c>
      <c r="B3993" t="s">
        <v>4164</v>
      </c>
      <c r="C3993" s="1" t="s">
        <v>4178</v>
      </c>
      <c r="D3993" t="s">
        <v>10</v>
      </c>
      <c r="E3993" t="s">
        <v>842</v>
      </c>
    </row>
    <row r="3994" spans="1:5" x14ac:dyDescent="0.25">
      <c r="A3994">
        <v>182</v>
      </c>
      <c r="B3994" t="s">
        <v>4164</v>
      </c>
      <c r="C3994" s="1" t="s">
        <v>4179</v>
      </c>
      <c r="D3994" t="s">
        <v>7</v>
      </c>
      <c r="E3994" t="s">
        <v>842</v>
      </c>
    </row>
    <row r="3995" spans="1:5" x14ac:dyDescent="0.25">
      <c r="A3995">
        <v>182</v>
      </c>
      <c r="B3995" t="s">
        <v>4164</v>
      </c>
      <c r="C3995" s="1" t="s">
        <v>4180</v>
      </c>
      <c r="D3995" t="s">
        <v>10</v>
      </c>
      <c r="E3995" t="s">
        <v>842</v>
      </c>
    </row>
    <row r="3996" spans="1:5" x14ac:dyDescent="0.25">
      <c r="A3996">
        <v>182</v>
      </c>
      <c r="B3996" t="s">
        <v>4164</v>
      </c>
      <c r="C3996" s="1" t="s">
        <v>4181</v>
      </c>
      <c r="D3996" t="s">
        <v>10</v>
      </c>
      <c r="E3996" t="s">
        <v>842</v>
      </c>
    </row>
    <row r="3997" spans="1:5" x14ac:dyDescent="0.25">
      <c r="A3997">
        <v>182</v>
      </c>
      <c r="B3997" t="s">
        <v>4164</v>
      </c>
      <c r="C3997" s="1" t="s">
        <v>4182</v>
      </c>
      <c r="D3997" t="s">
        <v>7</v>
      </c>
      <c r="E3997" t="s">
        <v>842</v>
      </c>
    </row>
    <row r="3998" spans="1:5" x14ac:dyDescent="0.25">
      <c r="A3998">
        <v>182</v>
      </c>
      <c r="B3998" t="s">
        <v>4164</v>
      </c>
      <c r="C3998" s="1" t="s">
        <v>4183</v>
      </c>
      <c r="D3998" t="s">
        <v>10</v>
      </c>
      <c r="E3998" t="s">
        <v>842</v>
      </c>
    </row>
    <row r="3999" spans="1:5" x14ac:dyDescent="0.25">
      <c r="A3999">
        <v>182</v>
      </c>
      <c r="B3999" t="s">
        <v>4164</v>
      </c>
      <c r="C3999" s="1" t="s">
        <v>4184</v>
      </c>
      <c r="D3999" t="s">
        <v>10</v>
      </c>
      <c r="E3999" t="s">
        <v>842</v>
      </c>
    </row>
    <row r="4000" spans="1:5" x14ac:dyDescent="0.25">
      <c r="A4000">
        <v>182</v>
      </c>
      <c r="B4000" t="s">
        <v>4164</v>
      </c>
      <c r="C4000" s="1" t="s">
        <v>4185</v>
      </c>
      <c r="D4000" t="s">
        <v>7</v>
      </c>
      <c r="E4000" t="s">
        <v>842</v>
      </c>
    </row>
    <row r="4001" spans="1:5" x14ac:dyDescent="0.25">
      <c r="A4001">
        <v>182</v>
      </c>
      <c r="B4001" t="s">
        <v>4164</v>
      </c>
      <c r="C4001" s="1" t="s">
        <v>4186</v>
      </c>
      <c r="D4001" t="s">
        <v>10</v>
      </c>
      <c r="E4001" t="s">
        <v>842</v>
      </c>
    </row>
    <row r="4002" spans="1:5" x14ac:dyDescent="0.25">
      <c r="A4002">
        <v>182</v>
      </c>
      <c r="B4002" t="s">
        <v>4164</v>
      </c>
      <c r="C4002" s="1" t="s">
        <v>4187</v>
      </c>
      <c r="D4002" t="s">
        <v>10</v>
      </c>
      <c r="E4002" t="s">
        <v>842</v>
      </c>
    </row>
    <row r="4003" spans="1:5" x14ac:dyDescent="0.25">
      <c r="A4003">
        <v>182</v>
      </c>
      <c r="B4003" t="s">
        <v>4164</v>
      </c>
      <c r="C4003" s="1" t="s">
        <v>4188</v>
      </c>
      <c r="D4003" t="s">
        <v>10</v>
      </c>
      <c r="E4003" t="s">
        <v>842</v>
      </c>
    </row>
    <row r="4004" spans="1:5" x14ac:dyDescent="0.25">
      <c r="A4004">
        <v>182</v>
      </c>
      <c r="B4004" t="s">
        <v>4164</v>
      </c>
      <c r="C4004" s="1" t="s">
        <v>4189</v>
      </c>
      <c r="D4004" t="s">
        <v>7</v>
      </c>
      <c r="E4004" t="s">
        <v>842</v>
      </c>
    </row>
    <row r="4005" spans="1:5" x14ac:dyDescent="0.25">
      <c r="A4005">
        <v>182</v>
      </c>
      <c r="B4005" t="s">
        <v>4164</v>
      </c>
      <c r="C4005" s="1" t="s">
        <v>4190</v>
      </c>
      <c r="D4005" t="s">
        <v>10</v>
      </c>
      <c r="E4005" t="s">
        <v>842</v>
      </c>
    </row>
    <row r="4006" spans="1:5" x14ac:dyDescent="0.25">
      <c r="A4006">
        <v>183</v>
      </c>
      <c r="B4006" t="s">
        <v>4191</v>
      </c>
      <c r="C4006" s="1" t="s">
        <v>4192</v>
      </c>
      <c r="D4006" t="s">
        <v>7</v>
      </c>
      <c r="E4006" t="s">
        <v>842</v>
      </c>
    </row>
    <row r="4007" spans="1:5" x14ac:dyDescent="0.25">
      <c r="A4007">
        <v>183</v>
      </c>
      <c r="B4007" t="s">
        <v>4191</v>
      </c>
      <c r="C4007" s="1" t="s">
        <v>4193</v>
      </c>
      <c r="D4007" t="s">
        <v>10</v>
      </c>
      <c r="E4007" t="s">
        <v>842</v>
      </c>
    </row>
    <row r="4008" spans="1:5" x14ac:dyDescent="0.25">
      <c r="A4008">
        <v>183</v>
      </c>
      <c r="B4008" t="s">
        <v>4191</v>
      </c>
      <c r="C4008" s="1" t="s">
        <v>4194</v>
      </c>
      <c r="D4008" t="s">
        <v>7</v>
      </c>
      <c r="E4008" t="s">
        <v>842</v>
      </c>
    </row>
    <row r="4009" spans="1:5" x14ac:dyDescent="0.25">
      <c r="A4009">
        <v>183</v>
      </c>
      <c r="B4009" t="s">
        <v>4191</v>
      </c>
      <c r="C4009" s="1" t="s">
        <v>4195</v>
      </c>
      <c r="D4009" t="s">
        <v>10</v>
      </c>
      <c r="E4009" t="s">
        <v>842</v>
      </c>
    </row>
    <row r="4010" spans="1:5" x14ac:dyDescent="0.25">
      <c r="A4010">
        <v>183</v>
      </c>
      <c r="B4010" t="s">
        <v>4191</v>
      </c>
      <c r="C4010" s="1" t="s">
        <v>4196</v>
      </c>
      <c r="D4010" t="s">
        <v>7</v>
      </c>
      <c r="E4010" t="s">
        <v>842</v>
      </c>
    </row>
    <row r="4011" spans="1:5" x14ac:dyDescent="0.25">
      <c r="A4011">
        <v>183</v>
      </c>
      <c r="B4011" t="s">
        <v>4191</v>
      </c>
      <c r="C4011" s="1" t="s">
        <v>4197</v>
      </c>
      <c r="D4011" t="s">
        <v>10</v>
      </c>
      <c r="E4011" t="s">
        <v>842</v>
      </c>
    </row>
    <row r="4012" spans="1:5" x14ac:dyDescent="0.25">
      <c r="A4012">
        <v>183</v>
      </c>
      <c r="B4012" t="s">
        <v>4191</v>
      </c>
      <c r="C4012" s="1" t="s">
        <v>4198</v>
      </c>
      <c r="D4012" t="s">
        <v>7</v>
      </c>
      <c r="E4012" t="s">
        <v>842</v>
      </c>
    </row>
    <row r="4013" spans="1:5" x14ac:dyDescent="0.25">
      <c r="A4013">
        <v>183</v>
      </c>
      <c r="B4013" t="s">
        <v>4191</v>
      </c>
      <c r="C4013" s="1" t="s">
        <v>4199</v>
      </c>
      <c r="D4013" t="s">
        <v>10</v>
      </c>
      <c r="E4013" t="s">
        <v>842</v>
      </c>
    </row>
    <row r="4014" spans="1:5" x14ac:dyDescent="0.25">
      <c r="A4014">
        <v>183</v>
      </c>
      <c r="B4014" t="s">
        <v>4191</v>
      </c>
      <c r="C4014" s="1" t="s">
        <v>4200</v>
      </c>
      <c r="D4014" t="s">
        <v>7</v>
      </c>
      <c r="E4014" t="s">
        <v>842</v>
      </c>
    </row>
    <row r="4015" spans="1:5" x14ac:dyDescent="0.25">
      <c r="A4015">
        <v>183</v>
      </c>
      <c r="B4015" t="s">
        <v>4191</v>
      </c>
      <c r="C4015" s="1" t="s">
        <v>4201</v>
      </c>
      <c r="D4015" t="s">
        <v>10</v>
      </c>
      <c r="E4015" t="s">
        <v>842</v>
      </c>
    </row>
    <row r="4016" spans="1:5" x14ac:dyDescent="0.25">
      <c r="A4016">
        <v>183</v>
      </c>
      <c r="B4016" t="s">
        <v>4191</v>
      </c>
      <c r="C4016" s="1" t="s">
        <v>4202</v>
      </c>
      <c r="D4016" t="s">
        <v>7</v>
      </c>
      <c r="E4016" t="s">
        <v>842</v>
      </c>
    </row>
    <row r="4017" spans="1:5" x14ac:dyDescent="0.25">
      <c r="A4017">
        <v>183</v>
      </c>
      <c r="B4017" t="s">
        <v>4191</v>
      </c>
      <c r="C4017" s="1" t="s">
        <v>4203</v>
      </c>
      <c r="D4017" t="s">
        <v>10</v>
      </c>
      <c r="E4017" t="s">
        <v>842</v>
      </c>
    </row>
    <row r="4018" spans="1:5" x14ac:dyDescent="0.25">
      <c r="A4018">
        <v>183</v>
      </c>
      <c r="B4018" t="s">
        <v>4191</v>
      </c>
      <c r="C4018" s="1" t="s">
        <v>4204</v>
      </c>
      <c r="D4018" t="s">
        <v>7</v>
      </c>
      <c r="E4018" t="s">
        <v>842</v>
      </c>
    </row>
    <row r="4019" spans="1:5" x14ac:dyDescent="0.25">
      <c r="A4019">
        <v>183</v>
      </c>
      <c r="B4019" t="s">
        <v>4191</v>
      </c>
      <c r="C4019" s="1" t="s">
        <v>4205</v>
      </c>
      <c r="D4019" t="s">
        <v>10</v>
      </c>
      <c r="E4019" t="s">
        <v>842</v>
      </c>
    </row>
    <row r="4020" spans="1:5" x14ac:dyDescent="0.25">
      <c r="A4020">
        <v>183</v>
      </c>
      <c r="B4020" t="s">
        <v>4191</v>
      </c>
      <c r="C4020" s="1" t="s">
        <v>4206</v>
      </c>
      <c r="D4020" t="s">
        <v>7</v>
      </c>
      <c r="E4020" t="s">
        <v>842</v>
      </c>
    </row>
    <row r="4021" spans="1:5" x14ac:dyDescent="0.25">
      <c r="A4021">
        <v>183</v>
      </c>
      <c r="B4021" t="s">
        <v>4191</v>
      </c>
      <c r="C4021" s="1" t="s">
        <v>4207</v>
      </c>
      <c r="D4021" t="s">
        <v>10</v>
      </c>
      <c r="E4021" t="s">
        <v>842</v>
      </c>
    </row>
    <row r="4022" spans="1:5" x14ac:dyDescent="0.25">
      <c r="A4022">
        <v>183</v>
      </c>
      <c r="B4022" t="s">
        <v>4191</v>
      </c>
      <c r="C4022" s="1" t="s">
        <v>4208</v>
      </c>
      <c r="D4022" t="s">
        <v>7</v>
      </c>
      <c r="E4022" t="s">
        <v>842</v>
      </c>
    </row>
    <row r="4023" spans="1:5" x14ac:dyDescent="0.25">
      <c r="A4023">
        <v>183</v>
      </c>
      <c r="B4023" t="s">
        <v>4191</v>
      </c>
      <c r="C4023" s="1" t="s">
        <v>4209</v>
      </c>
      <c r="D4023" t="s">
        <v>10</v>
      </c>
      <c r="E4023" t="s">
        <v>842</v>
      </c>
    </row>
    <row r="4024" spans="1:5" x14ac:dyDescent="0.25">
      <c r="A4024">
        <v>183</v>
      </c>
      <c r="B4024" t="s">
        <v>4191</v>
      </c>
      <c r="C4024" s="1" t="s">
        <v>4210</v>
      </c>
      <c r="D4024" t="s">
        <v>7</v>
      </c>
      <c r="E4024" t="s">
        <v>842</v>
      </c>
    </row>
    <row r="4025" spans="1:5" x14ac:dyDescent="0.25">
      <c r="A4025">
        <v>183</v>
      </c>
      <c r="B4025" t="s">
        <v>4191</v>
      </c>
      <c r="C4025" s="1" t="s">
        <v>4211</v>
      </c>
      <c r="D4025" t="s">
        <v>10</v>
      </c>
      <c r="E4025" t="s">
        <v>842</v>
      </c>
    </row>
    <row r="4026" spans="1:5" x14ac:dyDescent="0.25">
      <c r="A4026">
        <v>183</v>
      </c>
      <c r="B4026" t="s">
        <v>4191</v>
      </c>
      <c r="C4026" s="1" t="s">
        <v>4212</v>
      </c>
      <c r="D4026" t="s">
        <v>7</v>
      </c>
      <c r="E4026" t="s">
        <v>842</v>
      </c>
    </row>
    <row r="4027" spans="1:5" x14ac:dyDescent="0.25">
      <c r="A4027">
        <v>183</v>
      </c>
      <c r="B4027" t="s">
        <v>4191</v>
      </c>
      <c r="C4027" s="1" t="s">
        <v>4213</v>
      </c>
      <c r="D4027" t="s">
        <v>10</v>
      </c>
      <c r="E4027" t="s">
        <v>842</v>
      </c>
    </row>
    <row r="4028" spans="1:5" x14ac:dyDescent="0.25">
      <c r="A4028">
        <v>183</v>
      </c>
      <c r="B4028" t="s">
        <v>4191</v>
      </c>
      <c r="C4028" s="1" t="s">
        <v>4214</v>
      </c>
      <c r="D4028" t="s">
        <v>7</v>
      </c>
      <c r="E4028" t="s">
        <v>842</v>
      </c>
    </row>
    <row r="4029" spans="1:5" x14ac:dyDescent="0.25">
      <c r="A4029">
        <v>183</v>
      </c>
      <c r="B4029" t="s">
        <v>4191</v>
      </c>
      <c r="C4029" s="1" t="s">
        <v>4215</v>
      </c>
      <c r="D4029" t="s">
        <v>10</v>
      </c>
      <c r="E4029" t="s">
        <v>842</v>
      </c>
    </row>
    <row r="4030" spans="1:5" x14ac:dyDescent="0.25">
      <c r="A4030">
        <v>183</v>
      </c>
      <c r="B4030" t="s">
        <v>4191</v>
      </c>
      <c r="C4030" s="1" t="s">
        <v>4216</v>
      </c>
      <c r="D4030" t="s">
        <v>7</v>
      </c>
      <c r="E4030" t="s">
        <v>842</v>
      </c>
    </row>
    <row r="4031" spans="1:5" x14ac:dyDescent="0.25">
      <c r="A4031">
        <v>183</v>
      </c>
      <c r="B4031" t="s">
        <v>4191</v>
      </c>
      <c r="C4031" s="1" t="s">
        <v>4217</v>
      </c>
      <c r="D4031" t="s">
        <v>10</v>
      </c>
      <c r="E4031" t="s">
        <v>842</v>
      </c>
    </row>
    <row r="4032" spans="1:5" x14ac:dyDescent="0.25">
      <c r="A4032">
        <v>184</v>
      </c>
      <c r="B4032" t="s">
        <v>4218</v>
      </c>
      <c r="C4032" s="1" t="s">
        <v>4219</v>
      </c>
      <c r="D4032" t="s">
        <v>7</v>
      </c>
      <c r="E4032" t="s">
        <v>400</v>
      </c>
    </row>
    <row r="4033" spans="1:5" x14ac:dyDescent="0.25">
      <c r="A4033">
        <v>184</v>
      </c>
      <c r="B4033" t="s">
        <v>4218</v>
      </c>
      <c r="C4033" s="1" t="s">
        <v>4220</v>
      </c>
      <c r="D4033" t="s">
        <v>10</v>
      </c>
      <c r="E4033" t="s">
        <v>400</v>
      </c>
    </row>
    <row r="4034" spans="1:5" x14ac:dyDescent="0.25">
      <c r="A4034">
        <v>184</v>
      </c>
      <c r="B4034" t="s">
        <v>4218</v>
      </c>
      <c r="C4034" s="1" t="s">
        <v>4221</v>
      </c>
      <c r="D4034" t="s">
        <v>7</v>
      </c>
      <c r="E4034" t="s">
        <v>400</v>
      </c>
    </row>
    <row r="4035" spans="1:5" x14ac:dyDescent="0.25">
      <c r="A4035">
        <v>184</v>
      </c>
      <c r="B4035" t="s">
        <v>4218</v>
      </c>
      <c r="C4035" s="1" t="s">
        <v>4222</v>
      </c>
      <c r="D4035" t="s">
        <v>10</v>
      </c>
      <c r="E4035" t="s">
        <v>400</v>
      </c>
    </row>
    <row r="4036" spans="1:5" x14ac:dyDescent="0.25">
      <c r="A4036">
        <v>184</v>
      </c>
      <c r="B4036" t="s">
        <v>4218</v>
      </c>
      <c r="C4036" s="1" t="s">
        <v>4223</v>
      </c>
      <c r="D4036" t="s">
        <v>7</v>
      </c>
      <c r="E4036" t="s">
        <v>400</v>
      </c>
    </row>
    <row r="4037" spans="1:5" x14ac:dyDescent="0.25">
      <c r="A4037">
        <v>184</v>
      </c>
      <c r="B4037" t="s">
        <v>4218</v>
      </c>
      <c r="C4037" s="1" t="s">
        <v>4224</v>
      </c>
      <c r="D4037" t="s">
        <v>10</v>
      </c>
      <c r="E4037" t="s">
        <v>400</v>
      </c>
    </row>
    <row r="4038" spans="1:5" x14ac:dyDescent="0.25">
      <c r="A4038">
        <v>184</v>
      </c>
      <c r="B4038" t="s">
        <v>4218</v>
      </c>
      <c r="C4038" s="1" t="s">
        <v>4225</v>
      </c>
      <c r="D4038" t="s">
        <v>7</v>
      </c>
      <c r="E4038" t="s">
        <v>400</v>
      </c>
    </row>
    <row r="4039" spans="1:5" x14ac:dyDescent="0.25">
      <c r="A4039">
        <v>184</v>
      </c>
      <c r="B4039" t="s">
        <v>4218</v>
      </c>
      <c r="C4039" s="1" t="s">
        <v>4226</v>
      </c>
      <c r="D4039" t="s">
        <v>10</v>
      </c>
      <c r="E4039" t="s">
        <v>400</v>
      </c>
    </row>
    <row r="4040" spans="1:5" x14ac:dyDescent="0.25">
      <c r="A4040">
        <v>184</v>
      </c>
      <c r="B4040" t="s">
        <v>4218</v>
      </c>
      <c r="C4040" s="1" t="s">
        <v>4227</v>
      </c>
      <c r="D4040" t="s">
        <v>7</v>
      </c>
      <c r="E4040" t="s">
        <v>400</v>
      </c>
    </row>
    <row r="4041" spans="1:5" x14ac:dyDescent="0.25">
      <c r="A4041">
        <v>184</v>
      </c>
      <c r="B4041" t="s">
        <v>4218</v>
      </c>
      <c r="C4041" s="1" t="s">
        <v>4228</v>
      </c>
      <c r="D4041" t="s">
        <v>10</v>
      </c>
      <c r="E4041" t="s">
        <v>400</v>
      </c>
    </row>
    <row r="4042" spans="1:5" x14ac:dyDescent="0.25">
      <c r="A4042">
        <v>184</v>
      </c>
      <c r="B4042" t="s">
        <v>4218</v>
      </c>
      <c r="C4042" s="1" t="s">
        <v>4229</v>
      </c>
      <c r="D4042" t="s">
        <v>7</v>
      </c>
      <c r="E4042" t="s">
        <v>400</v>
      </c>
    </row>
    <row r="4043" spans="1:5" x14ac:dyDescent="0.25">
      <c r="A4043">
        <v>184</v>
      </c>
      <c r="B4043" t="s">
        <v>4218</v>
      </c>
      <c r="C4043" s="1" t="s">
        <v>4230</v>
      </c>
      <c r="D4043" t="s">
        <v>10</v>
      </c>
      <c r="E4043" t="s">
        <v>400</v>
      </c>
    </row>
    <row r="4044" spans="1:5" x14ac:dyDescent="0.25">
      <c r="A4044">
        <v>184</v>
      </c>
      <c r="B4044" t="s">
        <v>4218</v>
      </c>
      <c r="C4044" s="1" t="s">
        <v>4231</v>
      </c>
      <c r="D4044" t="s">
        <v>7</v>
      </c>
      <c r="E4044" t="s">
        <v>400</v>
      </c>
    </row>
    <row r="4045" spans="1:5" x14ac:dyDescent="0.25">
      <c r="A4045">
        <v>184</v>
      </c>
      <c r="B4045" t="s">
        <v>4218</v>
      </c>
      <c r="C4045" s="1" t="s">
        <v>4232</v>
      </c>
      <c r="D4045" t="s">
        <v>10</v>
      </c>
      <c r="E4045" t="s">
        <v>400</v>
      </c>
    </row>
    <row r="4046" spans="1:5" x14ac:dyDescent="0.25">
      <c r="A4046">
        <v>184</v>
      </c>
      <c r="B4046" t="s">
        <v>4218</v>
      </c>
      <c r="C4046" s="1" t="s">
        <v>4233</v>
      </c>
      <c r="D4046" t="s">
        <v>7</v>
      </c>
      <c r="E4046" t="s">
        <v>400</v>
      </c>
    </row>
    <row r="4047" spans="1:5" x14ac:dyDescent="0.25">
      <c r="A4047">
        <v>184</v>
      </c>
      <c r="B4047" t="s">
        <v>4218</v>
      </c>
      <c r="C4047" s="1" t="s">
        <v>4234</v>
      </c>
      <c r="D4047" t="s">
        <v>10</v>
      </c>
      <c r="E4047" t="s">
        <v>400</v>
      </c>
    </row>
    <row r="4048" spans="1:5" x14ac:dyDescent="0.25">
      <c r="A4048">
        <v>184</v>
      </c>
      <c r="B4048" t="s">
        <v>4218</v>
      </c>
      <c r="C4048" s="1" t="s">
        <v>4235</v>
      </c>
      <c r="D4048" t="s">
        <v>7</v>
      </c>
      <c r="E4048" t="s">
        <v>400</v>
      </c>
    </row>
    <row r="4049" spans="1:5" x14ac:dyDescent="0.25">
      <c r="A4049">
        <v>184</v>
      </c>
      <c r="B4049" t="s">
        <v>4218</v>
      </c>
      <c r="C4049" s="1" t="s">
        <v>4236</v>
      </c>
      <c r="D4049" t="s">
        <v>10</v>
      </c>
      <c r="E4049" t="s">
        <v>400</v>
      </c>
    </row>
    <row r="4050" spans="1:5" x14ac:dyDescent="0.25">
      <c r="A4050">
        <v>184</v>
      </c>
      <c r="B4050" t="s">
        <v>4218</v>
      </c>
      <c r="C4050" s="1" t="s">
        <v>4237</v>
      </c>
      <c r="D4050" t="s">
        <v>7</v>
      </c>
      <c r="E4050" t="s">
        <v>400</v>
      </c>
    </row>
    <row r="4051" spans="1:5" x14ac:dyDescent="0.25">
      <c r="A4051">
        <v>184</v>
      </c>
      <c r="B4051" t="s">
        <v>4218</v>
      </c>
      <c r="C4051" s="1" t="s">
        <v>4238</v>
      </c>
      <c r="D4051" t="s">
        <v>10</v>
      </c>
      <c r="E4051" t="s">
        <v>400</v>
      </c>
    </row>
    <row r="4052" spans="1:5" x14ac:dyDescent="0.25">
      <c r="A4052">
        <v>184</v>
      </c>
      <c r="B4052" t="s">
        <v>4218</v>
      </c>
      <c r="C4052" s="1" t="s">
        <v>4239</v>
      </c>
      <c r="D4052" t="s">
        <v>7</v>
      </c>
      <c r="E4052" t="s">
        <v>400</v>
      </c>
    </row>
    <row r="4053" spans="1:5" x14ac:dyDescent="0.25">
      <c r="A4053">
        <v>184</v>
      </c>
      <c r="B4053" t="s">
        <v>4218</v>
      </c>
      <c r="C4053" s="1" t="s">
        <v>4240</v>
      </c>
      <c r="D4053" t="s">
        <v>10</v>
      </c>
      <c r="E4053" t="s">
        <v>400</v>
      </c>
    </row>
    <row r="4054" spans="1:5" x14ac:dyDescent="0.25">
      <c r="A4054">
        <v>184</v>
      </c>
      <c r="B4054" t="s">
        <v>4218</v>
      </c>
      <c r="C4054" s="1" t="s">
        <v>4241</v>
      </c>
      <c r="D4054" t="s">
        <v>7</v>
      </c>
      <c r="E4054" t="s">
        <v>400</v>
      </c>
    </row>
    <row r="4055" spans="1:5" x14ac:dyDescent="0.25">
      <c r="A4055">
        <v>184</v>
      </c>
      <c r="B4055" t="s">
        <v>4218</v>
      </c>
      <c r="C4055" s="1" t="s">
        <v>4242</v>
      </c>
      <c r="D4055" t="s">
        <v>10</v>
      </c>
      <c r="E4055" t="s">
        <v>400</v>
      </c>
    </row>
    <row r="4056" spans="1:5" x14ac:dyDescent="0.25">
      <c r="A4056">
        <v>185</v>
      </c>
      <c r="B4056" t="s">
        <v>4243</v>
      </c>
      <c r="C4056" s="1" t="s">
        <v>4244</v>
      </c>
      <c r="D4056" t="s">
        <v>7</v>
      </c>
      <c r="E4056" t="s">
        <v>400</v>
      </c>
    </row>
    <row r="4057" spans="1:5" x14ac:dyDescent="0.25">
      <c r="A4057">
        <v>185</v>
      </c>
      <c r="B4057" t="s">
        <v>4243</v>
      </c>
      <c r="C4057" s="1" t="s">
        <v>4245</v>
      </c>
      <c r="D4057" t="s">
        <v>10</v>
      </c>
      <c r="E4057" t="s">
        <v>400</v>
      </c>
    </row>
    <row r="4058" spans="1:5" x14ac:dyDescent="0.25">
      <c r="A4058">
        <v>185</v>
      </c>
      <c r="B4058" t="s">
        <v>4243</v>
      </c>
      <c r="C4058" s="1" t="s">
        <v>4246</v>
      </c>
      <c r="D4058" t="s">
        <v>7</v>
      </c>
      <c r="E4058" t="s">
        <v>400</v>
      </c>
    </row>
    <row r="4059" spans="1:5" x14ac:dyDescent="0.25">
      <c r="A4059">
        <v>185</v>
      </c>
      <c r="B4059" t="s">
        <v>4243</v>
      </c>
      <c r="C4059" s="1" t="s">
        <v>4247</v>
      </c>
      <c r="D4059" t="s">
        <v>10</v>
      </c>
      <c r="E4059" t="s">
        <v>400</v>
      </c>
    </row>
    <row r="4060" spans="1:5" x14ac:dyDescent="0.25">
      <c r="A4060">
        <v>185</v>
      </c>
      <c r="B4060" t="s">
        <v>4243</v>
      </c>
      <c r="C4060" s="1" t="s">
        <v>4248</v>
      </c>
      <c r="D4060" t="s">
        <v>7</v>
      </c>
      <c r="E4060" t="s">
        <v>400</v>
      </c>
    </row>
    <row r="4061" spans="1:5" x14ac:dyDescent="0.25">
      <c r="A4061">
        <v>185</v>
      </c>
      <c r="B4061" t="s">
        <v>4243</v>
      </c>
      <c r="C4061" s="1" t="s">
        <v>4249</v>
      </c>
      <c r="D4061" t="s">
        <v>10</v>
      </c>
      <c r="E4061" t="s">
        <v>400</v>
      </c>
    </row>
    <row r="4062" spans="1:5" x14ac:dyDescent="0.25">
      <c r="A4062">
        <v>185</v>
      </c>
      <c r="B4062" t="s">
        <v>4243</v>
      </c>
      <c r="C4062" s="1" t="s">
        <v>4250</v>
      </c>
      <c r="D4062" t="s">
        <v>7</v>
      </c>
      <c r="E4062" t="s">
        <v>400</v>
      </c>
    </row>
    <row r="4063" spans="1:5" x14ac:dyDescent="0.25">
      <c r="A4063">
        <v>185</v>
      </c>
      <c r="B4063" t="s">
        <v>4243</v>
      </c>
      <c r="C4063" s="1" t="s">
        <v>4251</v>
      </c>
      <c r="D4063" t="s">
        <v>10</v>
      </c>
      <c r="E4063" t="s">
        <v>400</v>
      </c>
    </row>
    <row r="4064" spans="1:5" x14ac:dyDescent="0.25">
      <c r="A4064">
        <v>185</v>
      </c>
      <c r="B4064" t="s">
        <v>4243</v>
      </c>
      <c r="C4064" s="1" t="s">
        <v>4252</v>
      </c>
      <c r="D4064" t="s">
        <v>7</v>
      </c>
      <c r="E4064" t="s">
        <v>400</v>
      </c>
    </row>
    <row r="4065" spans="1:5" x14ac:dyDescent="0.25">
      <c r="A4065">
        <v>185</v>
      </c>
      <c r="B4065" t="s">
        <v>4243</v>
      </c>
      <c r="C4065" s="1" t="s">
        <v>4253</v>
      </c>
      <c r="D4065" t="s">
        <v>10</v>
      </c>
      <c r="E4065" t="s">
        <v>400</v>
      </c>
    </row>
    <row r="4066" spans="1:5" x14ac:dyDescent="0.25">
      <c r="A4066">
        <v>185</v>
      </c>
      <c r="B4066" t="s">
        <v>4243</v>
      </c>
      <c r="C4066" s="1" t="s">
        <v>4254</v>
      </c>
      <c r="D4066" t="s">
        <v>7</v>
      </c>
      <c r="E4066" t="s">
        <v>400</v>
      </c>
    </row>
    <row r="4067" spans="1:5" x14ac:dyDescent="0.25">
      <c r="A4067">
        <v>185</v>
      </c>
      <c r="B4067" t="s">
        <v>4243</v>
      </c>
      <c r="C4067" s="1" t="s">
        <v>4255</v>
      </c>
      <c r="D4067" t="s">
        <v>10</v>
      </c>
      <c r="E4067" t="s">
        <v>400</v>
      </c>
    </row>
    <row r="4068" spans="1:5" x14ac:dyDescent="0.25">
      <c r="A4068">
        <v>185</v>
      </c>
      <c r="B4068" t="s">
        <v>4243</v>
      </c>
      <c r="C4068" s="1" t="s">
        <v>4256</v>
      </c>
      <c r="D4068" t="s">
        <v>7</v>
      </c>
      <c r="E4068" t="s">
        <v>400</v>
      </c>
    </row>
    <row r="4069" spans="1:5" x14ac:dyDescent="0.25">
      <c r="A4069">
        <v>185</v>
      </c>
      <c r="B4069" t="s">
        <v>4243</v>
      </c>
      <c r="C4069" s="1" t="s">
        <v>4257</v>
      </c>
      <c r="D4069" t="s">
        <v>10</v>
      </c>
      <c r="E4069" t="s">
        <v>400</v>
      </c>
    </row>
    <row r="4070" spans="1:5" x14ac:dyDescent="0.25">
      <c r="A4070">
        <v>185</v>
      </c>
      <c r="B4070" t="s">
        <v>4243</v>
      </c>
      <c r="C4070" s="1" t="s">
        <v>4258</v>
      </c>
      <c r="D4070" t="s">
        <v>7</v>
      </c>
      <c r="E4070" t="s">
        <v>400</v>
      </c>
    </row>
    <row r="4071" spans="1:5" x14ac:dyDescent="0.25">
      <c r="A4071">
        <v>185</v>
      </c>
      <c r="B4071" t="s">
        <v>4243</v>
      </c>
      <c r="C4071" s="1" t="s">
        <v>4259</v>
      </c>
      <c r="D4071" t="s">
        <v>10</v>
      </c>
      <c r="E4071" t="s">
        <v>400</v>
      </c>
    </row>
    <row r="4072" spans="1:5" x14ac:dyDescent="0.25">
      <c r="A4072">
        <v>185</v>
      </c>
      <c r="B4072" t="s">
        <v>4243</v>
      </c>
      <c r="C4072" s="1" t="s">
        <v>4260</v>
      </c>
      <c r="D4072" t="s">
        <v>7</v>
      </c>
      <c r="E4072" t="s">
        <v>400</v>
      </c>
    </row>
    <row r="4073" spans="1:5" x14ac:dyDescent="0.25">
      <c r="A4073">
        <v>185</v>
      </c>
      <c r="B4073" t="s">
        <v>4243</v>
      </c>
      <c r="C4073" s="1" t="s">
        <v>4261</v>
      </c>
      <c r="D4073" t="s">
        <v>10</v>
      </c>
      <c r="E4073" t="s">
        <v>400</v>
      </c>
    </row>
    <row r="4074" spans="1:5" x14ac:dyDescent="0.25">
      <c r="A4074">
        <v>185</v>
      </c>
      <c r="B4074" t="s">
        <v>4243</v>
      </c>
      <c r="C4074" s="1" t="s">
        <v>4262</v>
      </c>
      <c r="D4074" t="s">
        <v>7</v>
      </c>
      <c r="E4074" t="s">
        <v>400</v>
      </c>
    </row>
    <row r="4075" spans="1:5" x14ac:dyDescent="0.25">
      <c r="A4075">
        <v>185</v>
      </c>
      <c r="B4075" t="s">
        <v>4243</v>
      </c>
      <c r="C4075" s="1" t="s">
        <v>4263</v>
      </c>
      <c r="D4075" t="s">
        <v>10</v>
      </c>
      <c r="E4075" t="s">
        <v>400</v>
      </c>
    </row>
    <row r="4076" spans="1:5" x14ac:dyDescent="0.25">
      <c r="A4076">
        <v>185</v>
      </c>
      <c r="B4076" t="s">
        <v>4243</v>
      </c>
      <c r="C4076" s="1" t="s">
        <v>4264</v>
      </c>
      <c r="D4076" t="s">
        <v>7</v>
      </c>
      <c r="E4076" t="s">
        <v>400</v>
      </c>
    </row>
    <row r="4077" spans="1:5" x14ac:dyDescent="0.25">
      <c r="A4077">
        <v>185</v>
      </c>
      <c r="B4077" t="s">
        <v>4243</v>
      </c>
      <c r="C4077" s="1" t="s">
        <v>4265</v>
      </c>
      <c r="D4077" t="s">
        <v>10</v>
      </c>
      <c r="E4077" t="s">
        <v>400</v>
      </c>
    </row>
    <row r="4078" spans="1:5" x14ac:dyDescent="0.25">
      <c r="A4078">
        <v>185</v>
      </c>
      <c r="B4078" t="s">
        <v>4243</v>
      </c>
      <c r="C4078" s="1" t="s">
        <v>4266</v>
      </c>
      <c r="D4078" t="s">
        <v>7</v>
      </c>
      <c r="E4078" t="s">
        <v>400</v>
      </c>
    </row>
    <row r="4079" spans="1:5" x14ac:dyDescent="0.25">
      <c r="A4079">
        <v>185</v>
      </c>
      <c r="B4079" t="s">
        <v>4243</v>
      </c>
      <c r="C4079" s="1" t="s">
        <v>4267</v>
      </c>
      <c r="D4079" t="s">
        <v>10</v>
      </c>
      <c r="E4079" t="s">
        <v>400</v>
      </c>
    </row>
    <row r="4080" spans="1:5" x14ac:dyDescent="0.25">
      <c r="A4080">
        <v>186</v>
      </c>
      <c r="B4080" t="s">
        <v>4268</v>
      </c>
      <c r="C4080" s="1" t="s">
        <v>4269</v>
      </c>
      <c r="D4080" t="s">
        <v>7</v>
      </c>
      <c r="E4080" t="s">
        <v>400</v>
      </c>
    </row>
    <row r="4081" spans="1:5" x14ac:dyDescent="0.25">
      <c r="A4081">
        <v>186</v>
      </c>
      <c r="B4081" t="s">
        <v>4268</v>
      </c>
      <c r="C4081" s="1" t="s">
        <v>4270</v>
      </c>
      <c r="D4081" t="s">
        <v>10</v>
      </c>
      <c r="E4081" t="s">
        <v>400</v>
      </c>
    </row>
    <row r="4082" spans="1:5" x14ac:dyDescent="0.25">
      <c r="A4082">
        <v>186</v>
      </c>
      <c r="B4082" t="s">
        <v>4268</v>
      </c>
      <c r="C4082" s="1" t="s">
        <v>4271</v>
      </c>
      <c r="D4082" t="s">
        <v>7</v>
      </c>
      <c r="E4082" t="s">
        <v>400</v>
      </c>
    </row>
    <row r="4083" spans="1:5" x14ac:dyDescent="0.25">
      <c r="A4083">
        <v>186</v>
      </c>
      <c r="B4083" t="s">
        <v>4268</v>
      </c>
      <c r="C4083" s="1" t="s">
        <v>4272</v>
      </c>
      <c r="D4083" t="s">
        <v>10</v>
      </c>
      <c r="E4083" t="s">
        <v>400</v>
      </c>
    </row>
    <row r="4084" spans="1:5" x14ac:dyDescent="0.25">
      <c r="A4084">
        <v>186</v>
      </c>
      <c r="B4084" t="s">
        <v>4268</v>
      </c>
      <c r="C4084" s="1" t="s">
        <v>4273</v>
      </c>
      <c r="D4084" t="s">
        <v>7</v>
      </c>
      <c r="E4084" t="s">
        <v>400</v>
      </c>
    </row>
    <row r="4085" spans="1:5" x14ac:dyDescent="0.25">
      <c r="A4085">
        <v>186</v>
      </c>
      <c r="B4085" t="s">
        <v>4268</v>
      </c>
      <c r="C4085" s="1" t="s">
        <v>4274</v>
      </c>
      <c r="D4085" t="s">
        <v>10</v>
      </c>
      <c r="E4085" t="s">
        <v>400</v>
      </c>
    </row>
    <row r="4086" spans="1:5" x14ac:dyDescent="0.25">
      <c r="A4086">
        <v>186</v>
      </c>
      <c r="B4086" t="s">
        <v>4268</v>
      </c>
      <c r="C4086" s="1" t="s">
        <v>4275</v>
      </c>
      <c r="D4086" t="s">
        <v>7</v>
      </c>
      <c r="E4086" t="s">
        <v>400</v>
      </c>
    </row>
    <row r="4087" spans="1:5" x14ac:dyDescent="0.25">
      <c r="A4087">
        <v>186</v>
      </c>
      <c r="B4087" t="s">
        <v>4268</v>
      </c>
      <c r="C4087" s="1" t="s">
        <v>4276</v>
      </c>
      <c r="D4087" t="s">
        <v>10</v>
      </c>
      <c r="E4087" t="s">
        <v>400</v>
      </c>
    </row>
    <row r="4088" spans="1:5" x14ac:dyDescent="0.25">
      <c r="A4088">
        <v>186</v>
      </c>
      <c r="B4088" t="s">
        <v>4268</v>
      </c>
      <c r="C4088" s="1" t="s">
        <v>4277</v>
      </c>
      <c r="D4088" t="s">
        <v>7</v>
      </c>
      <c r="E4088" t="s">
        <v>400</v>
      </c>
    </row>
    <row r="4089" spans="1:5" x14ac:dyDescent="0.25">
      <c r="A4089">
        <v>186</v>
      </c>
      <c r="B4089" t="s">
        <v>4268</v>
      </c>
      <c r="C4089" s="1" t="s">
        <v>4278</v>
      </c>
      <c r="D4089" t="s">
        <v>10</v>
      </c>
      <c r="E4089" t="s">
        <v>400</v>
      </c>
    </row>
    <row r="4090" spans="1:5" x14ac:dyDescent="0.25">
      <c r="A4090">
        <v>186</v>
      </c>
      <c r="B4090" t="s">
        <v>4268</v>
      </c>
      <c r="C4090" s="1" t="s">
        <v>4279</v>
      </c>
      <c r="D4090" t="s">
        <v>7</v>
      </c>
      <c r="E4090" t="s">
        <v>400</v>
      </c>
    </row>
    <row r="4091" spans="1:5" x14ac:dyDescent="0.25">
      <c r="A4091">
        <v>186</v>
      </c>
      <c r="B4091" t="s">
        <v>4268</v>
      </c>
      <c r="C4091" s="1" t="s">
        <v>4280</v>
      </c>
      <c r="D4091" t="s">
        <v>10</v>
      </c>
      <c r="E4091" t="s">
        <v>400</v>
      </c>
    </row>
    <row r="4092" spans="1:5" x14ac:dyDescent="0.25">
      <c r="A4092">
        <v>186</v>
      </c>
      <c r="B4092" t="s">
        <v>4268</v>
      </c>
      <c r="C4092" s="1" t="s">
        <v>4281</v>
      </c>
      <c r="D4092" t="s">
        <v>7</v>
      </c>
      <c r="E4092" t="s">
        <v>400</v>
      </c>
    </row>
    <row r="4093" spans="1:5" x14ac:dyDescent="0.25">
      <c r="A4093">
        <v>186</v>
      </c>
      <c r="B4093" t="s">
        <v>4268</v>
      </c>
      <c r="C4093" s="1" t="s">
        <v>4282</v>
      </c>
      <c r="D4093" t="s">
        <v>10</v>
      </c>
      <c r="E4093" t="s">
        <v>400</v>
      </c>
    </row>
    <row r="4094" spans="1:5" x14ac:dyDescent="0.25">
      <c r="A4094">
        <v>186</v>
      </c>
      <c r="B4094" t="s">
        <v>4268</v>
      </c>
      <c r="C4094" s="1" t="s">
        <v>4283</v>
      </c>
      <c r="D4094" t="s">
        <v>7</v>
      </c>
      <c r="E4094" t="s">
        <v>400</v>
      </c>
    </row>
    <row r="4095" spans="1:5" x14ac:dyDescent="0.25">
      <c r="A4095">
        <v>186</v>
      </c>
      <c r="B4095" t="s">
        <v>4268</v>
      </c>
      <c r="C4095" s="1" t="s">
        <v>4284</v>
      </c>
      <c r="D4095" t="s">
        <v>10</v>
      </c>
      <c r="E4095" t="s">
        <v>400</v>
      </c>
    </row>
    <row r="4096" spans="1:5" x14ac:dyDescent="0.25">
      <c r="A4096">
        <v>186</v>
      </c>
      <c r="B4096" t="s">
        <v>4268</v>
      </c>
      <c r="C4096" s="1" t="s">
        <v>4285</v>
      </c>
      <c r="D4096" t="s">
        <v>7</v>
      </c>
      <c r="E4096" t="s">
        <v>400</v>
      </c>
    </row>
    <row r="4097" spans="1:5" x14ac:dyDescent="0.25">
      <c r="A4097">
        <v>186</v>
      </c>
      <c r="B4097" t="s">
        <v>4268</v>
      </c>
      <c r="C4097" s="1" t="s">
        <v>4286</v>
      </c>
      <c r="D4097" t="s">
        <v>10</v>
      </c>
      <c r="E4097" t="s">
        <v>400</v>
      </c>
    </row>
    <row r="4098" spans="1:5" x14ac:dyDescent="0.25">
      <c r="A4098">
        <v>186</v>
      </c>
      <c r="B4098" t="s">
        <v>4268</v>
      </c>
      <c r="C4098" s="1" t="s">
        <v>4287</v>
      </c>
      <c r="D4098" t="s">
        <v>7</v>
      </c>
      <c r="E4098" t="s">
        <v>400</v>
      </c>
    </row>
    <row r="4099" spans="1:5" x14ac:dyDescent="0.25">
      <c r="A4099">
        <v>186</v>
      </c>
      <c r="B4099" t="s">
        <v>4268</v>
      </c>
      <c r="C4099" s="1" t="s">
        <v>4288</v>
      </c>
      <c r="D4099" t="s">
        <v>10</v>
      </c>
      <c r="E4099" t="s">
        <v>400</v>
      </c>
    </row>
    <row r="4100" spans="1:5" x14ac:dyDescent="0.25">
      <c r="A4100">
        <v>186</v>
      </c>
      <c r="B4100" t="s">
        <v>4268</v>
      </c>
      <c r="C4100" s="1" t="s">
        <v>4289</v>
      </c>
      <c r="D4100" t="s">
        <v>7</v>
      </c>
      <c r="E4100" t="s">
        <v>400</v>
      </c>
    </row>
    <row r="4101" spans="1:5" x14ac:dyDescent="0.25">
      <c r="A4101">
        <v>186</v>
      </c>
      <c r="B4101" t="s">
        <v>4268</v>
      </c>
      <c r="C4101" s="1" t="s">
        <v>4290</v>
      </c>
      <c r="D4101" t="s">
        <v>10</v>
      </c>
      <c r="E4101" t="s">
        <v>400</v>
      </c>
    </row>
    <row r="4102" spans="1:5" x14ac:dyDescent="0.25">
      <c r="A4102">
        <v>188</v>
      </c>
      <c r="B4102" t="s">
        <v>4291</v>
      </c>
      <c r="C4102" s="1" t="s">
        <v>4292</v>
      </c>
      <c r="D4102" t="s">
        <v>7</v>
      </c>
      <c r="E4102" t="s">
        <v>8</v>
      </c>
    </row>
    <row r="4103" spans="1:5" x14ac:dyDescent="0.25">
      <c r="A4103">
        <v>188</v>
      </c>
      <c r="B4103" t="s">
        <v>4291</v>
      </c>
      <c r="C4103" s="1" t="s">
        <v>4293</v>
      </c>
      <c r="D4103" t="s">
        <v>7</v>
      </c>
      <c r="E4103" t="s">
        <v>8</v>
      </c>
    </row>
    <row r="4104" spans="1:5" x14ac:dyDescent="0.25">
      <c r="A4104">
        <v>188</v>
      </c>
      <c r="B4104" t="s">
        <v>4291</v>
      </c>
      <c r="C4104" s="1" t="s">
        <v>4294</v>
      </c>
      <c r="D4104" t="s">
        <v>7</v>
      </c>
      <c r="E4104" t="s">
        <v>8</v>
      </c>
    </row>
    <row r="4105" spans="1:5" x14ac:dyDescent="0.25">
      <c r="A4105">
        <v>188</v>
      </c>
      <c r="B4105" t="s">
        <v>4291</v>
      </c>
      <c r="C4105" s="1" t="s">
        <v>4295</v>
      </c>
      <c r="D4105" t="s">
        <v>10</v>
      </c>
      <c r="E4105" t="s">
        <v>8</v>
      </c>
    </row>
    <row r="4106" spans="1:5" x14ac:dyDescent="0.25">
      <c r="A4106">
        <v>188</v>
      </c>
      <c r="B4106" t="s">
        <v>4291</v>
      </c>
      <c r="C4106" s="1" t="s">
        <v>4296</v>
      </c>
      <c r="D4106" t="s">
        <v>7</v>
      </c>
      <c r="E4106" t="s">
        <v>8</v>
      </c>
    </row>
    <row r="4107" spans="1:5" x14ac:dyDescent="0.25">
      <c r="A4107">
        <v>188</v>
      </c>
      <c r="B4107" t="s">
        <v>4291</v>
      </c>
      <c r="C4107" s="1" t="s">
        <v>4297</v>
      </c>
      <c r="D4107" t="s">
        <v>7</v>
      </c>
      <c r="E4107" t="s">
        <v>8</v>
      </c>
    </row>
    <row r="4108" spans="1:5" x14ac:dyDescent="0.25">
      <c r="A4108">
        <v>188</v>
      </c>
      <c r="B4108" t="s">
        <v>4291</v>
      </c>
      <c r="C4108" s="1" t="s">
        <v>4298</v>
      </c>
      <c r="D4108" t="s">
        <v>7</v>
      </c>
      <c r="E4108" t="s">
        <v>8</v>
      </c>
    </row>
    <row r="4109" spans="1:5" x14ac:dyDescent="0.25">
      <c r="A4109">
        <v>188</v>
      </c>
      <c r="B4109" t="s">
        <v>4291</v>
      </c>
      <c r="C4109" s="1" t="s">
        <v>4299</v>
      </c>
      <c r="D4109" t="s">
        <v>10</v>
      </c>
      <c r="E4109" t="s">
        <v>8</v>
      </c>
    </row>
    <row r="4110" spans="1:5" x14ac:dyDescent="0.25">
      <c r="A4110">
        <v>188</v>
      </c>
      <c r="B4110" t="s">
        <v>4291</v>
      </c>
      <c r="C4110" s="1" t="s">
        <v>4300</v>
      </c>
      <c r="D4110" t="s">
        <v>7</v>
      </c>
      <c r="E4110" t="s">
        <v>8</v>
      </c>
    </row>
    <row r="4111" spans="1:5" x14ac:dyDescent="0.25">
      <c r="A4111">
        <v>188</v>
      </c>
      <c r="B4111" t="s">
        <v>4291</v>
      </c>
      <c r="C4111" s="1" t="s">
        <v>4301</v>
      </c>
      <c r="D4111" t="s">
        <v>10</v>
      </c>
      <c r="E4111" t="s">
        <v>8</v>
      </c>
    </row>
    <row r="4112" spans="1:5" x14ac:dyDescent="0.25">
      <c r="A4112">
        <v>188</v>
      </c>
      <c r="B4112" t="s">
        <v>4291</v>
      </c>
      <c r="C4112" s="1" t="s">
        <v>4302</v>
      </c>
      <c r="D4112" t="s">
        <v>7</v>
      </c>
      <c r="E4112" t="s">
        <v>8</v>
      </c>
    </row>
    <row r="4113" spans="1:5" x14ac:dyDescent="0.25">
      <c r="A4113">
        <v>188</v>
      </c>
      <c r="B4113" t="s">
        <v>4291</v>
      </c>
      <c r="C4113" s="1" t="s">
        <v>4303</v>
      </c>
      <c r="D4113" t="s">
        <v>10</v>
      </c>
      <c r="E4113" t="s">
        <v>8</v>
      </c>
    </row>
    <row r="4114" spans="1:5" x14ac:dyDescent="0.25">
      <c r="A4114">
        <v>188</v>
      </c>
      <c r="B4114" t="s">
        <v>4291</v>
      </c>
      <c r="C4114" s="1" t="s">
        <v>4304</v>
      </c>
      <c r="D4114" t="s">
        <v>7</v>
      </c>
      <c r="E4114" t="s">
        <v>8</v>
      </c>
    </row>
    <row r="4115" spans="1:5" x14ac:dyDescent="0.25">
      <c r="A4115">
        <v>188</v>
      </c>
      <c r="B4115" t="s">
        <v>4291</v>
      </c>
      <c r="C4115" s="1" t="s">
        <v>4305</v>
      </c>
      <c r="D4115" t="s">
        <v>10</v>
      </c>
      <c r="E4115" t="s">
        <v>8</v>
      </c>
    </row>
    <row r="4116" spans="1:5" x14ac:dyDescent="0.25">
      <c r="A4116">
        <v>188</v>
      </c>
      <c r="B4116" t="s">
        <v>4291</v>
      </c>
      <c r="C4116" s="1" t="s">
        <v>4306</v>
      </c>
      <c r="D4116" t="s">
        <v>7</v>
      </c>
      <c r="E4116" t="s">
        <v>8</v>
      </c>
    </row>
    <row r="4117" spans="1:5" x14ac:dyDescent="0.25">
      <c r="A4117">
        <v>188</v>
      </c>
      <c r="B4117" t="s">
        <v>4291</v>
      </c>
      <c r="C4117" s="1" t="s">
        <v>4307</v>
      </c>
      <c r="D4117" t="s">
        <v>10</v>
      </c>
      <c r="E4117" t="s">
        <v>8</v>
      </c>
    </row>
    <row r="4118" spans="1:5" x14ac:dyDescent="0.25">
      <c r="A4118">
        <v>188</v>
      </c>
      <c r="B4118" t="s">
        <v>4291</v>
      </c>
      <c r="C4118" s="1" t="s">
        <v>4308</v>
      </c>
      <c r="D4118" t="s">
        <v>7</v>
      </c>
      <c r="E4118" t="s">
        <v>8</v>
      </c>
    </row>
    <row r="4119" spans="1:5" x14ac:dyDescent="0.25">
      <c r="A4119">
        <v>188</v>
      </c>
      <c r="B4119" t="s">
        <v>4291</v>
      </c>
      <c r="C4119" s="1" t="s">
        <v>4309</v>
      </c>
      <c r="D4119" t="s">
        <v>7</v>
      </c>
      <c r="E4119" t="s">
        <v>8</v>
      </c>
    </row>
    <row r="4120" spans="1:5" x14ac:dyDescent="0.25">
      <c r="A4120">
        <v>188</v>
      </c>
      <c r="B4120" t="s">
        <v>4291</v>
      </c>
      <c r="C4120" s="1" t="s">
        <v>4310</v>
      </c>
      <c r="D4120" t="s">
        <v>7</v>
      </c>
      <c r="E4120" t="s">
        <v>8</v>
      </c>
    </row>
    <row r="4121" spans="1:5" x14ac:dyDescent="0.25">
      <c r="A4121">
        <v>188</v>
      </c>
      <c r="B4121" t="s">
        <v>4291</v>
      </c>
      <c r="C4121" s="1" t="s">
        <v>4311</v>
      </c>
      <c r="D4121" t="s">
        <v>7</v>
      </c>
      <c r="E4121" t="s">
        <v>8</v>
      </c>
    </row>
    <row r="4122" spans="1:5" x14ac:dyDescent="0.25">
      <c r="A4122">
        <v>188</v>
      </c>
      <c r="B4122" t="s">
        <v>4291</v>
      </c>
      <c r="C4122" s="1" t="s">
        <v>4312</v>
      </c>
      <c r="D4122" t="s">
        <v>10</v>
      </c>
      <c r="E4122" t="s">
        <v>8</v>
      </c>
    </row>
    <row r="4123" spans="1:5" x14ac:dyDescent="0.25">
      <c r="A4123">
        <v>188</v>
      </c>
      <c r="B4123" t="s">
        <v>4291</v>
      </c>
      <c r="C4123" s="1" t="s">
        <v>4313</v>
      </c>
      <c r="D4123" t="s">
        <v>7</v>
      </c>
      <c r="E4123" t="s">
        <v>8</v>
      </c>
    </row>
    <row r="4124" spans="1:5" x14ac:dyDescent="0.25">
      <c r="A4124">
        <v>188</v>
      </c>
      <c r="B4124" t="s">
        <v>4291</v>
      </c>
      <c r="C4124" s="1" t="s">
        <v>4314</v>
      </c>
      <c r="D4124" t="s">
        <v>10</v>
      </c>
      <c r="E4124" t="s">
        <v>8</v>
      </c>
    </row>
    <row r="4125" spans="1:5" x14ac:dyDescent="0.25">
      <c r="A4125">
        <v>189</v>
      </c>
      <c r="B4125" t="s">
        <v>4315</v>
      </c>
      <c r="C4125" s="1" t="s">
        <v>4316</v>
      </c>
      <c r="D4125" t="s">
        <v>7</v>
      </c>
      <c r="E4125" t="s">
        <v>8</v>
      </c>
    </row>
    <row r="4126" spans="1:5" x14ac:dyDescent="0.25">
      <c r="A4126">
        <v>189</v>
      </c>
      <c r="B4126" t="s">
        <v>4315</v>
      </c>
      <c r="C4126" s="1" t="s">
        <v>4317</v>
      </c>
      <c r="D4126" t="s">
        <v>10</v>
      </c>
      <c r="E4126" t="s">
        <v>8</v>
      </c>
    </row>
    <row r="4127" spans="1:5" x14ac:dyDescent="0.25">
      <c r="A4127">
        <v>189</v>
      </c>
      <c r="B4127" t="s">
        <v>4315</v>
      </c>
      <c r="C4127" s="1" t="s">
        <v>4318</v>
      </c>
      <c r="D4127" t="s">
        <v>7</v>
      </c>
      <c r="E4127" t="s">
        <v>8</v>
      </c>
    </row>
    <row r="4128" spans="1:5" x14ac:dyDescent="0.25">
      <c r="A4128">
        <v>189</v>
      </c>
      <c r="B4128" t="s">
        <v>4315</v>
      </c>
      <c r="C4128" s="1" t="s">
        <v>4319</v>
      </c>
      <c r="D4128" t="s">
        <v>10</v>
      </c>
      <c r="E4128" t="s">
        <v>8</v>
      </c>
    </row>
    <row r="4129" spans="1:5" x14ac:dyDescent="0.25">
      <c r="A4129">
        <v>189</v>
      </c>
      <c r="B4129" t="s">
        <v>4315</v>
      </c>
      <c r="C4129" s="1" t="s">
        <v>4320</v>
      </c>
      <c r="D4129" t="s">
        <v>7</v>
      </c>
      <c r="E4129" t="s">
        <v>8</v>
      </c>
    </row>
    <row r="4130" spans="1:5" x14ac:dyDescent="0.25">
      <c r="A4130">
        <v>189</v>
      </c>
      <c r="B4130" t="s">
        <v>4315</v>
      </c>
      <c r="C4130" s="1" t="s">
        <v>4321</v>
      </c>
      <c r="D4130" t="s">
        <v>10</v>
      </c>
      <c r="E4130" t="s">
        <v>8</v>
      </c>
    </row>
    <row r="4131" spans="1:5" x14ac:dyDescent="0.25">
      <c r="A4131">
        <v>189</v>
      </c>
      <c r="B4131" t="s">
        <v>4315</v>
      </c>
      <c r="C4131" s="1" t="s">
        <v>4322</v>
      </c>
      <c r="D4131" t="s">
        <v>7</v>
      </c>
      <c r="E4131" t="s">
        <v>8</v>
      </c>
    </row>
    <row r="4132" spans="1:5" x14ac:dyDescent="0.25">
      <c r="A4132">
        <v>189</v>
      </c>
      <c r="B4132" t="s">
        <v>4315</v>
      </c>
      <c r="C4132" s="1" t="s">
        <v>4323</v>
      </c>
      <c r="D4132" t="s">
        <v>10</v>
      </c>
      <c r="E4132" t="s">
        <v>8</v>
      </c>
    </row>
    <row r="4133" spans="1:5" x14ac:dyDescent="0.25">
      <c r="A4133">
        <v>189</v>
      </c>
      <c r="B4133" t="s">
        <v>4315</v>
      </c>
      <c r="C4133" s="1" t="s">
        <v>4324</v>
      </c>
      <c r="D4133" t="s">
        <v>7</v>
      </c>
      <c r="E4133" t="s">
        <v>8</v>
      </c>
    </row>
    <row r="4134" spans="1:5" x14ac:dyDescent="0.25">
      <c r="A4134">
        <v>189</v>
      </c>
      <c r="B4134" t="s">
        <v>4315</v>
      </c>
      <c r="C4134" s="1" t="s">
        <v>4325</v>
      </c>
      <c r="D4134" t="s">
        <v>10</v>
      </c>
      <c r="E4134" t="s">
        <v>8</v>
      </c>
    </row>
    <row r="4135" spans="1:5" x14ac:dyDescent="0.25">
      <c r="A4135">
        <v>189</v>
      </c>
      <c r="B4135" t="s">
        <v>4315</v>
      </c>
      <c r="C4135" s="1" t="s">
        <v>4326</v>
      </c>
      <c r="D4135" t="s">
        <v>10</v>
      </c>
      <c r="E4135" t="s">
        <v>8</v>
      </c>
    </row>
    <row r="4136" spans="1:5" x14ac:dyDescent="0.25">
      <c r="A4136">
        <v>189</v>
      </c>
      <c r="B4136" t="s">
        <v>4315</v>
      </c>
      <c r="C4136" s="1" t="s">
        <v>4327</v>
      </c>
      <c r="D4136" t="s">
        <v>10</v>
      </c>
      <c r="E4136" t="s">
        <v>8</v>
      </c>
    </row>
    <row r="4137" spans="1:5" x14ac:dyDescent="0.25">
      <c r="A4137">
        <v>189</v>
      </c>
      <c r="B4137" t="s">
        <v>4315</v>
      </c>
      <c r="C4137" s="1" t="s">
        <v>4328</v>
      </c>
      <c r="D4137" t="s">
        <v>7</v>
      </c>
      <c r="E4137" t="s">
        <v>8</v>
      </c>
    </row>
    <row r="4138" spans="1:5" x14ac:dyDescent="0.25">
      <c r="A4138">
        <v>189</v>
      </c>
      <c r="B4138" t="s">
        <v>4315</v>
      </c>
      <c r="C4138" s="1" t="s">
        <v>4329</v>
      </c>
      <c r="D4138" t="s">
        <v>10</v>
      </c>
      <c r="E4138" t="s">
        <v>8</v>
      </c>
    </row>
    <row r="4139" spans="1:5" x14ac:dyDescent="0.25">
      <c r="A4139">
        <v>189</v>
      </c>
      <c r="B4139" t="s">
        <v>4315</v>
      </c>
      <c r="C4139" s="1" t="s">
        <v>4330</v>
      </c>
      <c r="D4139" t="s">
        <v>7</v>
      </c>
      <c r="E4139" t="s">
        <v>8</v>
      </c>
    </row>
    <row r="4140" spans="1:5" x14ac:dyDescent="0.25">
      <c r="A4140">
        <v>189</v>
      </c>
      <c r="B4140" t="s">
        <v>4315</v>
      </c>
      <c r="C4140" s="1" t="s">
        <v>4331</v>
      </c>
      <c r="D4140" t="s">
        <v>10</v>
      </c>
      <c r="E4140" t="s">
        <v>8</v>
      </c>
    </row>
    <row r="4141" spans="1:5" x14ac:dyDescent="0.25">
      <c r="A4141">
        <v>189</v>
      </c>
      <c r="B4141" t="s">
        <v>4315</v>
      </c>
      <c r="C4141" s="1" t="s">
        <v>4332</v>
      </c>
      <c r="D4141" t="s">
        <v>7</v>
      </c>
      <c r="E4141" t="s">
        <v>8</v>
      </c>
    </row>
    <row r="4142" spans="1:5" x14ac:dyDescent="0.25">
      <c r="A4142">
        <v>189</v>
      </c>
      <c r="B4142" t="s">
        <v>4315</v>
      </c>
      <c r="C4142" s="1" t="s">
        <v>4333</v>
      </c>
      <c r="D4142" t="s">
        <v>10</v>
      </c>
      <c r="E4142" t="s">
        <v>8</v>
      </c>
    </row>
    <row r="4143" spans="1:5" x14ac:dyDescent="0.25">
      <c r="A4143">
        <v>190</v>
      </c>
      <c r="B4143" t="s">
        <v>4334</v>
      </c>
      <c r="C4143" s="1" t="s">
        <v>4335</v>
      </c>
      <c r="D4143" t="s">
        <v>10</v>
      </c>
      <c r="E4143" t="s">
        <v>1357</v>
      </c>
    </row>
    <row r="4144" spans="1:5" x14ac:dyDescent="0.25">
      <c r="A4144">
        <v>190</v>
      </c>
      <c r="B4144" t="s">
        <v>4334</v>
      </c>
      <c r="C4144" s="1" t="s">
        <v>4336</v>
      </c>
      <c r="D4144" t="s">
        <v>10</v>
      </c>
      <c r="E4144" t="s">
        <v>1357</v>
      </c>
    </row>
    <row r="4145" spans="1:5" x14ac:dyDescent="0.25">
      <c r="A4145">
        <v>190</v>
      </c>
      <c r="B4145" t="s">
        <v>4334</v>
      </c>
      <c r="C4145" s="1" t="s">
        <v>4337</v>
      </c>
      <c r="D4145" t="s">
        <v>7</v>
      </c>
      <c r="E4145" t="s">
        <v>1357</v>
      </c>
    </row>
    <row r="4146" spans="1:5" x14ac:dyDescent="0.25">
      <c r="A4146">
        <v>190</v>
      </c>
      <c r="B4146" t="s">
        <v>4334</v>
      </c>
      <c r="C4146" s="1" t="s">
        <v>4338</v>
      </c>
      <c r="D4146" t="s">
        <v>10</v>
      </c>
      <c r="E4146" t="s">
        <v>1357</v>
      </c>
    </row>
    <row r="4147" spans="1:5" x14ac:dyDescent="0.25">
      <c r="A4147">
        <v>190</v>
      </c>
      <c r="B4147" t="s">
        <v>4334</v>
      </c>
      <c r="C4147" s="1" t="s">
        <v>4339</v>
      </c>
      <c r="D4147" t="s">
        <v>7</v>
      </c>
      <c r="E4147" t="s">
        <v>1357</v>
      </c>
    </row>
    <row r="4148" spans="1:5" x14ac:dyDescent="0.25">
      <c r="A4148">
        <v>190</v>
      </c>
      <c r="B4148" t="s">
        <v>4334</v>
      </c>
      <c r="C4148" s="1" t="s">
        <v>4340</v>
      </c>
      <c r="D4148" t="s">
        <v>7</v>
      </c>
      <c r="E4148" t="s">
        <v>1357</v>
      </c>
    </row>
    <row r="4149" spans="1:5" x14ac:dyDescent="0.25">
      <c r="A4149">
        <v>190</v>
      </c>
      <c r="B4149" t="s">
        <v>4334</v>
      </c>
      <c r="C4149" s="1" t="s">
        <v>4341</v>
      </c>
      <c r="D4149" t="s">
        <v>7</v>
      </c>
      <c r="E4149" t="s">
        <v>1357</v>
      </c>
    </row>
    <row r="4150" spans="1:5" x14ac:dyDescent="0.25">
      <c r="A4150">
        <v>190</v>
      </c>
      <c r="B4150" t="s">
        <v>4334</v>
      </c>
      <c r="C4150" s="1" t="s">
        <v>4342</v>
      </c>
      <c r="D4150" t="s">
        <v>10</v>
      </c>
      <c r="E4150" t="s">
        <v>1357</v>
      </c>
    </row>
    <row r="4151" spans="1:5" x14ac:dyDescent="0.25">
      <c r="A4151">
        <v>190</v>
      </c>
      <c r="B4151" t="s">
        <v>4334</v>
      </c>
      <c r="C4151" s="1" t="s">
        <v>4343</v>
      </c>
      <c r="D4151" t="s">
        <v>7</v>
      </c>
      <c r="E4151" t="s">
        <v>1357</v>
      </c>
    </row>
    <row r="4152" spans="1:5" x14ac:dyDescent="0.25">
      <c r="A4152">
        <v>190</v>
      </c>
      <c r="B4152" t="s">
        <v>4334</v>
      </c>
      <c r="C4152" s="1" t="s">
        <v>4344</v>
      </c>
      <c r="D4152" t="s">
        <v>10</v>
      </c>
      <c r="E4152" t="s">
        <v>1357</v>
      </c>
    </row>
    <row r="4153" spans="1:5" x14ac:dyDescent="0.25">
      <c r="A4153">
        <v>190</v>
      </c>
      <c r="B4153" t="s">
        <v>4334</v>
      </c>
      <c r="C4153" s="1" t="s">
        <v>4345</v>
      </c>
      <c r="D4153" t="s">
        <v>7</v>
      </c>
      <c r="E4153" t="s">
        <v>1357</v>
      </c>
    </row>
    <row r="4154" spans="1:5" x14ac:dyDescent="0.25">
      <c r="A4154">
        <v>190</v>
      </c>
      <c r="B4154" t="s">
        <v>4334</v>
      </c>
      <c r="C4154" s="1" t="s">
        <v>4346</v>
      </c>
      <c r="D4154" t="s">
        <v>10</v>
      </c>
      <c r="E4154" t="s">
        <v>1357</v>
      </c>
    </row>
    <row r="4155" spans="1:5" x14ac:dyDescent="0.25">
      <c r="A4155">
        <v>190</v>
      </c>
      <c r="B4155" t="s">
        <v>4334</v>
      </c>
      <c r="C4155" s="1" t="s">
        <v>4347</v>
      </c>
      <c r="D4155" t="s">
        <v>7</v>
      </c>
      <c r="E4155" t="s">
        <v>1357</v>
      </c>
    </row>
    <row r="4156" spans="1:5" x14ac:dyDescent="0.25">
      <c r="A4156">
        <v>190</v>
      </c>
      <c r="B4156" t="s">
        <v>4334</v>
      </c>
      <c r="C4156" s="1" t="s">
        <v>4348</v>
      </c>
      <c r="D4156" t="s">
        <v>10</v>
      </c>
      <c r="E4156" t="s">
        <v>1357</v>
      </c>
    </row>
    <row r="4157" spans="1:5" x14ac:dyDescent="0.25">
      <c r="A4157">
        <v>190</v>
      </c>
      <c r="B4157" t="s">
        <v>4334</v>
      </c>
      <c r="C4157" s="1" t="s">
        <v>4349</v>
      </c>
      <c r="D4157" t="s">
        <v>7</v>
      </c>
      <c r="E4157" t="s">
        <v>1357</v>
      </c>
    </row>
    <row r="4158" spans="1:5" x14ac:dyDescent="0.25">
      <c r="A4158">
        <v>190</v>
      </c>
      <c r="B4158" t="s">
        <v>4334</v>
      </c>
      <c r="C4158" s="1" t="s">
        <v>4350</v>
      </c>
      <c r="D4158" t="s">
        <v>10</v>
      </c>
      <c r="E4158" t="s">
        <v>1357</v>
      </c>
    </row>
    <row r="4159" spans="1:5" x14ac:dyDescent="0.25">
      <c r="A4159">
        <v>190</v>
      </c>
      <c r="B4159" t="s">
        <v>4334</v>
      </c>
      <c r="C4159" s="1" t="s">
        <v>4351</v>
      </c>
      <c r="D4159" t="s">
        <v>7</v>
      </c>
      <c r="E4159" t="s">
        <v>1357</v>
      </c>
    </row>
    <row r="4160" spans="1:5" x14ac:dyDescent="0.25">
      <c r="A4160">
        <v>190</v>
      </c>
      <c r="B4160" t="s">
        <v>4334</v>
      </c>
      <c r="C4160" s="1" t="s">
        <v>4352</v>
      </c>
      <c r="D4160" t="s">
        <v>10</v>
      </c>
      <c r="E4160" t="s">
        <v>1357</v>
      </c>
    </row>
    <row r="4161" spans="1:5" x14ac:dyDescent="0.25">
      <c r="A4161">
        <v>190</v>
      </c>
      <c r="B4161" t="s">
        <v>4334</v>
      </c>
      <c r="C4161" s="1" t="s">
        <v>4353</v>
      </c>
      <c r="D4161" t="s">
        <v>7</v>
      </c>
      <c r="E4161" t="s">
        <v>1357</v>
      </c>
    </row>
    <row r="4162" spans="1:5" x14ac:dyDescent="0.25">
      <c r="A4162">
        <v>190</v>
      </c>
      <c r="B4162" t="s">
        <v>4334</v>
      </c>
      <c r="C4162" s="1" t="s">
        <v>4354</v>
      </c>
      <c r="D4162" t="s">
        <v>10</v>
      </c>
      <c r="E4162" t="s">
        <v>1357</v>
      </c>
    </row>
    <row r="4163" spans="1:5" x14ac:dyDescent="0.25">
      <c r="A4163">
        <v>190</v>
      </c>
      <c r="B4163" t="s">
        <v>4334</v>
      </c>
      <c r="C4163" s="1" t="s">
        <v>4355</v>
      </c>
      <c r="D4163" t="s">
        <v>7</v>
      </c>
      <c r="E4163" t="s">
        <v>1357</v>
      </c>
    </row>
    <row r="4164" spans="1:5" x14ac:dyDescent="0.25">
      <c r="A4164">
        <v>190</v>
      </c>
      <c r="B4164" t="s">
        <v>4334</v>
      </c>
      <c r="C4164" s="1" t="s">
        <v>4356</v>
      </c>
      <c r="D4164" t="s">
        <v>10</v>
      </c>
      <c r="E4164" t="s">
        <v>1357</v>
      </c>
    </row>
    <row r="4165" spans="1:5" x14ac:dyDescent="0.25">
      <c r="A4165">
        <v>191</v>
      </c>
      <c r="B4165" t="s">
        <v>4357</v>
      </c>
      <c r="C4165" s="1" t="s">
        <v>4358</v>
      </c>
      <c r="D4165" t="s">
        <v>7</v>
      </c>
      <c r="E4165" t="s">
        <v>1044</v>
      </c>
    </row>
    <row r="4166" spans="1:5" x14ac:dyDescent="0.25">
      <c r="A4166">
        <v>191</v>
      </c>
      <c r="B4166" t="s">
        <v>4357</v>
      </c>
      <c r="C4166" s="1" t="s">
        <v>4359</v>
      </c>
      <c r="D4166" t="s">
        <v>7</v>
      </c>
      <c r="E4166" t="s">
        <v>1044</v>
      </c>
    </row>
    <row r="4167" spans="1:5" x14ac:dyDescent="0.25">
      <c r="A4167">
        <v>191</v>
      </c>
      <c r="B4167" t="s">
        <v>4357</v>
      </c>
      <c r="C4167" s="1" t="s">
        <v>4360</v>
      </c>
      <c r="D4167" t="s">
        <v>10</v>
      </c>
      <c r="E4167" t="s">
        <v>1044</v>
      </c>
    </row>
    <row r="4168" spans="1:5" x14ac:dyDescent="0.25">
      <c r="A4168">
        <v>191</v>
      </c>
      <c r="B4168" t="s">
        <v>4357</v>
      </c>
      <c r="C4168" s="1" t="s">
        <v>4361</v>
      </c>
      <c r="D4168" t="s">
        <v>7</v>
      </c>
      <c r="E4168" t="s">
        <v>1044</v>
      </c>
    </row>
    <row r="4169" spans="1:5" x14ac:dyDescent="0.25">
      <c r="A4169">
        <v>191</v>
      </c>
      <c r="B4169" t="s">
        <v>4357</v>
      </c>
      <c r="C4169" s="1" t="s">
        <v>4362</v>
      </c>
      <c r="D4169" t="s">
        <v>10</v>
      </c>
      <c r="E4169" t="s">
        <v>1044</v>
      </c>
    </row>
    <row r="4170" spans="1:5" x14ac:dyDescent="0.25">
      <c r="A4170">
        <v>191</v>
      </c>
      <c r="B4170" t="s">
        <v>4357</v>
      </c>
      <c r="C4170" s="1" t="s">
        <v>4363</v>
      </c>
      <c r="D4170" t="s">
        <v>7</v>
      </c>
      <c r="E4170" t="s">
        <v>1044</v>
      </c>
    </row>
    <row r="4171" spans="1:5" x14ac:dyDescent="0.25">
      <c r="A4171">
        <v>191</v>
      </c>
      <c r="B4171" t="s">
        <v>4357</v>
      </c>
      <c r="C4171" s="1" t="s">
        <v>4364</v>
      </c>
      <c r="D4171" t="s">
        <v>10</v>
      </c>
      <c r="E4171" t="s">
        <v>1044</v>
      </c>
    </row>
    <row r="4172" spans="1:5" x14ac:dyDescent="0.25">
      <c r="A4172">
        <v>192</v>
      </c>
      <c r="B4172" t="s">
        <v>4365</v>
      </c>
      <c r="C4172" s="1" t="s">
        <v>4366</v>
      </c>
      <c r="D4172" t="s">
        <v>7</v>
      </c>
      <c r="E4172" t="s">
        <v>1044</v>
      </c>
    </row>
    <row r="4173" spans="1:5" x14ac:dyDescent="0.25">
      <c r="A4173">
        <v>192</v>
      </c>
      <c r="B4173" t="s">
        <v>4365</v>
      </c>
      <c r="C4173" s="1" t="s">
        <v>4367</v>
      </c>
      <c r="D4173" t="s">
        <v>10</v>
      </c>
      <c r="E4173" t="s">
        <v>1044</v>
      </c>
    </row>
    <row r="4174" spans="1:5" x14ac:dyDescent="0.25">
      <c r="A4174">
        <v>192</v>
      </c>
      <c r="B4174" t="s">
        <v>4365</v>
      </c>
      <c r="C4174" s="1" t="s">
        <v>4368</v>
      </c>
      <c r="D4174" t="s">
        <v>7</v>
      </c>
      <c r="E4174" t="s">
        <v>1044</v>
      </c>
    </row>
    <row r="4175" spans="1:5" x14ac:dyDescent="0.25">
      <c r="A4175">
        <v>192</v>
      </c>
      <c r="B4175" t="s">
        <v>4365</v>
      </c>
      <c r="C4175" s="1" t="s">
        <v>4369</v>
      </c>
      <c r="D4175" t="s">
        <v>10</v>
      </c>
      <c r="E4175" t="s">
        <v>1044</v>
      </c>
    </row>
    <row r="4176" spans="1:5" x14ac:dyDescent="0.25">
      <c r="A4176">
        <v>192</v>
      </c>
      <c r="B4176" t="s">
        <v>4365</v>
      </c>
      <c r="C4176" s="1" t="s">
        <v>4370</v>
      </c>
      <c r="D4176" t="s">
        <v>7</v>
      </c>
      <c r="E4176" t="s">
        <v>1044</v>
      </c>
    </row>
    <row r="4177" spans="1:5" x14ac:dyDescent="0.25">
      <c r="A4177">
        <v>192</v>
      </c>
      <c r="B4177" t="s">
        <v>4365</v>
      </c>
      <c r="C4177" s="1" t="s">
        <v>4371</v>
      </c>
      <c r="D4177" t="s">
        <v>10</v>
      </c>
      <c r="E4177" t="s">
        <v>1044</v>
      </c>
    </row>
    <row r="4178" spans="1:5" x14ac:dyDescent="0.25">
      <c r="A4178">
        <v>192</v>
      </c>
      <c r="B4178" t="s">
        <v>4365</v>
      </c>
      <c r="C4178" s="1" t="s">
        <v>4372</v>
      </c>
      <c r="D4178" t="s">
        <v>7</v>
      </c>
      <c r="E4178" t="s">
        <v>1044</v>
      </c>
    </row>
    <row r="4179" spans="1:5" x14ac:dyDescent="0.25">
      <c r="A4179">
        <v>192</v>
      </c>
      <c r="B4179" t="s">
        <v>4365</v>
      </c>
      <c r="C4179" s="1" t="s">
        <v>4373</v>
      </c>
      <c r="D4179" t="s">
        <v>10</v>
      </c>
      <c r="E4179" t="s">
        <v>1044</v>
      </c>
    </row>
    <row r="4180" spans="1:5" x14ac:dyDescent="0.25">
      <c r="A4180">
        <v>192</v>
      </c>
      <c r="B4180" t="s">
        <v>4365</v>
      </c>
      <c r="C4180" s="1" t="s">
        <v>4374</v>
      </c>
      <c r="D4180" t="s">
        <v>7</v>
      </c>
      <c r="E4180" t="s">
        <v>1044</v>
      </c>
    </row>
    <row r="4181" spans="1:5" x14ac:dyDescent="0.25">
      <c r="A4181">
        <v>192</v>
      </c>
      <c r="B4181" t="s">
        <v>4365</v>
      </c>
      <c r="C4181" s="1" t="s">
        <v>4375</v>
      </c>
      <c r="D4181" t="s">
        <v>10</v>
      </c>
      <c r="E4181" t="s">
        <v>1044</v>
      </c>
    </row>
    <row r="4182" spans="1:5" x14ac:dyDescent="0.25">
      <c r="A4182">
        <v>192</v>
      </c>
      <c r="B4182" t="s">
        <v>4365</v>
      </c>
      <c r="C4182" s="1" t="s">
        <v>4376</v>
      </c>
      <c r="D4182" t="s">
        <v>7</v>
      </c>
      <c r="E4182" t="s">
        <v>1044</v>
      </c>
    </row>
    <row r="4183" spans="1:5" x14ac:dyDescent="0.25">
      <c r="A4183">
        <v>192</v>
      </c>
      <c r="B4183" t="s">
        <v>4365</v>
      </c>
      <c r="C4183" s="1" t="s">
        <v>4377</v>
      </c>
      <c r="D4183" t="s">
        <v>7</v>
      </c>
      <c r="E4183" t="s">
        <v>1044</v>
      </c>
    </row>
    <row r="4184" spans="1:5" x14ac:dyDescent="0.25">
      <c r="A4184">
        <v>192</v>
      </c>
      <c r="B4184" t="s">
        <v>4365</v>
      </c>
      <c r="C4184" s="1" t="s">
        <v>4378</v>
      </c>
      <c r="D4184" t="s">
        <v>10</v>
      </c>
      <c r="E4184" t="s">
        <v>1044</v>
      </c>
    </row>
    <row r="4185" spans="1:5" x14ac:dyDescent="0.25">
      <c r="A4185">
        <v>192</v>
      </c>
      <c r="B4185" t="s">
        <v>4365</v>
      </c>
      <c r="C4185" s="1" t="s">
        <v>4379</v>
      </c>
      <c r="D4185" t="s">
        <v>7</v>
      </c>
      <c r="E4185" t="s">
        <v>1044</v>
      </c>
    </row>
    <row r="4186" spans="1:5" x14ac:dyDescent="0.25">
      <c r="A4186">
        <v>192</v>
      </c>
      <c r="B4186" t="s">
        <v>4365</v>
      </c>
      <c r="C4186" s="1" t="s">
        <v>4380</v>
      </c>
      <c r="D4186" t="s">
        <v>10</v>
      </c>
      <c r="E4186" t="s">
        <v>1044</v>
      </c>
    </row>
    <row r="4187" spans="1:5" x14ac:dyDescent="0.25">
      <c r="A4187">
        <v>192</v>
      </c>
      <c r="B4187" t="s">
        <v>4365</v>
      </c>
      <c r="C4187" s="1" t="s">
        <v>4381</v>
      </c>
      <c r="D4187" t="s">
        <v>7</v>
      </c>
      <c r="E4187" t="s">
        <v>1044</v>
      </c>
    </row>
    <row r="4188" spans="1:5" x14ac:dyDescent="0.25">
      <c r="A4188">
        <v>192</v>
      </c>
      <c r="B4188" t="s">
        <v>4365</v>
      </c>
      <c r="C4188" s="1" t="s">
        <v>4382</v>
      </c>
      <c r="D4188" t="s">
        <v>10</v>
      </c>
      <c r="E4188" t="s">
        <v>1044</v>
      </c>
    </row>
    <row r="4189" spans="1:5" x14ac:dyDescent="0.25">
      <c r="A4189">
        <v>192</v>
      </c>
      <c r="B4189" t="s">
        <v>4365</v>
      </c>
      <c r="C4189" s="1" t="s">
        <v>4383</v>
      </c>
      <c r="D4189" t="s">
        <v>7</v>
      </c>
      <c r="E4189" t="s">
        <v>1044</v>
      </c>
    </row>
    <row r="4190" spans="1:5" x14ac:dyDescent="0.25">
      <c r="A4190">
        <v>192</v>
      </c>
      <c r="B4190" t="s">
        <v>4365</v>
      </c>
      <c r="C4190" s="1" t="s">
        <v>4384</v>
      </c>
      <c r="D4190" t="s">
        <v>10</v>
      </c>
      <c r="E4190" t="s">
        <v>1044</v>
      </c>
    </row>
    <row r="4191" spans="1:5" x14ac:dyDescent="0.25">
      <c r="A4191">
        <v>192</v>
      </c>
      <c r="B4191" t="s">
        <v>4365</v>
      </c>
      <c r="C4191" s="1" t="s">
        <v>4385</v>
      </c>
      <c r="D4191" t="s">
        <v>7</v>
      </c>
      <c r="E4191" t="s">
        <v>1044</v>
      </c>
    </row>
    <row r="4192" spans="1:5" x14ac:dyDescent="0.25">
      <c r="A4192">
        <v>192</v>
      </c>
      <c r="B4192" t="s">
        <v>4365</v>
      </c>
      <c r="C4192" s="1" t="s">
        <v>4386</v>
      </c>
      <c r="D4192" t="s">
        <v>10</v>
      </c>
      <c r="E4192" t="s">
        <v>1044</v>
      </c>
    </row>
    <row r="4193" spans="1:5" x14ac:dyDescent="0.25">
      <c r="A4193">
        <v>192</v>
      </c>
      <c r="B4193" t="s">
        <v>4365</v>
      </c>
      <c r="C4193" s="1" t="s">
        <v>4387</v>
      </c>
      <c r="D4193" t="s">
        <v>7</v>
      </c>
      <c r="E4193" t="s">
        <v>1044</v>
      </c>
    </row>
    <row r="4194" spans="1:5" x14ac:dyDescent="0.25">
      <c r="A4194">
        <v>192</v>
      </c>
      <c r="B4194" t="s">
        <v>4365</v>
      </c>
      <c r="C4194" s="1" t="s">
        <v>4388</v>
      </c>
      <c r="D4194" t="s">
        <v>10</v>
      </c>
      <c r="E4194" t="s">
        <v>1044</v>
      </c>
    </row>
    <row r="4195" spans="1:5" x14ac:dyDescent="0.25">
      <c r="A4195">
        <v>192</v>
      </c>
      <c r="B4195" t="s">
        <v>4365</v>
      </c>
      <c r="C4195" s="1" t="s">
        <v>4389</v>
      </c>
      <c r="D4195" t="s">
        <v>7</v>
      </c>
      <c r="E4195" t="s">
        <v>1044</v>
      </c>
    </row>
    <row r="4196" spans="1:5" x14ac:dyDescent="0.25">
      <c r="A4196">
        <v>192</v>
      </c>
      <c r="B4196" t="s">
        <v>4365</v>
      </c>
      <c r="C4196" s="1" t="s">
        <v>4390</v>
      </c>
      <c r="D4196" t="s">
        <v>10</v>
      </c>
      <c r="E4196" t="s">
        <v>1044</v>
      </c>
    </row>
    <row r="4197" spans="1:5" x14ac:dyDescent="0.25">
      <c r="A4197">
        <v>194</v>
      </c>
      <c r="B4197" t="s">
        <v>4391</v>
      </c>
      <c r="C4197" s="1" t="s">
        <v>4392</v>
      </c>
      <c r="D4197" t="s">
        <v>7</v>
      </c>
      <c r="E4197" t="s">
        <v>1044</v>
      </c>
    </row>
    <row r="4198" spans="1:5" x14ac:dyDescent="0.25">
      <c r="A4198">
        <v>194</v>
      </c>
      <c r="B4198" t="s">
        <v>4391</v>
      </c>
      <c r="C4198" s="1" t="s">
        <v>4393</v>
      </c>
      <c r="D4198" t="s">
        <v>10</v>
      </c>
      <c r="E4198" t="s">
        <v>1044</v>
      </c>
    </row>
    <row r="4199" spans="1:5" x14ac:dyDescent="0.25">
      <c r="A4199">
        <v>194</v>
      </c>
      <c r="B4199" t="s">
        <v>4391</v>
      </c>
      <c r="C4199" s="1" t="s">
        <v>4394</v>
      </c>
      <c r="D4199" t="s">
        <v>7</v>
      </c>
      <c r="E4199" t="s">
        <v>1044</v>
      </c>
    </row>
    <row r="4200" spans="1:5" x14ac:dyDescent="0.25">
      <c r="A4200">
        <v>194</v>
      </c>
      <c r="B4200" t="s">
        <v>4391</v>
      </c>
      <c r="C4200" s="1" t="s">
        <v>4395</v>
      </c>
      <c r="D4200" t="s">
        <v>10</v>
      </c>
      <c r="E4200" t="s">
        <v>1044</v>
      </c>
    </row>
    <row r="4201" spans="1:5" x14ac:dyDescent="0.25">
      <c r="A4201">
        <v>194</v>
      </c>
      <c r="B4201" t="s">
        <v>4391</v>
      </c>
      <c r="C4201" s="1" t="s">
        <v>4396</v>
      </c>
      <c r="D4201" t="s">
        <v>7</v>
      </c>
      <c r="E4201" t="s">
        <v>1044</v>
      </c>
    </row>
    <row r="4202" spans="1:5" x14ac:dyDescent="0.25">
      <c r="A4202">
        <v>194</v>
      </c>
      <c r="B4202" t="s">
        <v>4391</v>
      </c>
      <c r="C4202" s="1" t="s">
        <v>4397</v>
      </c>
      <c r="D4202" t="s">
        <v>10</v>
      </c>
      <c r="E4202" t="s">
        <v>1044</v>
      </c>
    </row>
    <row r="4203" spans="1:5" x14ac:dyDescent="0.25">
      <c r="A4203">
        <v>194</v>
      </c>
      <c r="B4203" t="s">
        <v>4391</v>
      </c>
      <c r="C4203" s="1" t="s">
        <v>4398</v>
      </c>
      <c r="D4203" t="s">
        <v>7</v>
      </c>
      <c r="E4203" t="s">
        <v>1044</v>
      </c>
    </row>
    <row r="4204" spans="1:5" x14ac:dyDescent="0.25">
      <c r="A4204">
        <v>194</v>
      </c>
      <c r="B4204" t="s">
        <v>4391</v>
      </c>
      <c r="C4204" s="1" t="s">
        <v>4399</v>
      </c>
      <c r="D4204" t="s">
        <v>10</v>
      </c>
      <c r="E4204" t="s">
        <v>1044</v>
      </c>
    </row>
    <row r="4205" spans="1:5" x14ac:dyDescent="0.25">
      <c r="A4205">
        <v>194</v>
      </c>
      <c r="B4205" t="s">
        <v>4391</v>
      </c>
      <c r="C4205" s="1" t="s">
        <v>4400</v>
      </c>
      <c r="D4205" t="s">
        <v>7</v>
      </c>
      <c r="E4205" t="s">
        <v>1044</v>
      </c>
    </row>
    <row r="4206" spans="1:5" x14ac:dyDescent="0.25">
      <c r="A4206">
        <v>194</v>
      </c>
      <c r="B4206" t="s">
        <v>4391</v>
      </c>
      <c r="C4206" s="1" t="s">
        <v>4401</v>
      </c>
      <c r="D4206" t="s">
        <v>10</v>
      </c>
      <c r="E4206" t="s">
        <v>1044</v>
      </c>
    </row>
    <row r="4207" spans="1:5" x14ac:dyDescent="0.25">
      <c r="A4207">
        <v>194</v>
      </c>
      <c r="B4207" t="s">
        <v>4391</v>
      </c>
      <c r="C4207" s="1" t="s">
        <v>4402</v>
      </c>
      <c r="D4207" t="s">
        <v>7</v>
      </c>
      <c r="E4207" t="s">
        <v>1044</v>
      </c>
    </row>
    <row r="4208" spans="1:5" x14ac:dyDescent="0.25">
      <c r="A4208">
        <v>194</v>
      </c>
      <c r="B4208" t="s">
        <v>4391</v>
      </c>
      <c r="C4208" s="1" t="s">
        <v>4403</v>
      </c>
      <c r="D4208" t="s">
        <v>10</v>
      </c>
      <c r="E4208" t="s">
        <v>1044</v>
      </c>
    </row>
    <row r="4209" spans="1:5" x14ac:dyDescent="0.25">
      <c r="A4209">
        <v>194</v>
      </c>
      <c r="B4209" t="s">
        <v>4391</v>
      </c>
      <c r="C4209" s="1" t="s">
        <v>4404</v>
      </c>
      <c r="D4209" t="s">
        <v>10</v>
      </c>
      <c r="E4209" t="s">
        <v>1044</v>
      </c>
    </row>
    <row r="4210" spans="1:5" x14ac:dyDescent="0.25">
      <c r="A4210">
        <v>194</v>
      </c>
      <c r="B4210" t="s">
        <v>4391</v>
      </c>
      <c r="C4210" s="1" t="s">
        <v>4405</v>
      </c>
      <c r="D4210" t="s">
        <v>7</v>
      </c>
      <c r="E4210" t="s">
        <v>1044</v>
      </c>
    </row>
    <row r="4211" spans="1:5" x14ac:dyDescent="0.25">
      <c r="A4211">
        <v>194</v>
      </c>
      <c r="B4211" t="s">
        <v>4391</v>
      </c>
      <c r="C4211" s="1" t="s">
        <v>4406</v>
      </c>
      <c r="D4211" t="s">
        <v>10</v>
      </c>
      <c r="E4211" t="s">
        <v>1044</v>
      </c>
    </row>
    <row r="4212" spans="1:5" x14ac:dyDescent="0.25">
      <c r="A4212">
        <v>194</v>
      </c>
      <c r="B4212" t="s">
        <v>4391</v>
      </c>
      <c r="C4212" s="1" t="s">
        <v>4407</v>
      </c>
      <c r="D4212" t="s">
        <v>7</v>
      </c>
      <c r="E4212" t="s">
        <v>1044</v>
      </c>
    </row>
    <row r="4213" spans="1:5" x14ac:dyDescent="0.25">
      <c r="A4213">
        <v>194</v>
      </c>
      <c r="B4213" t="s">
        <v>4391</v>
      </c>
      <c r="C4213" s="1" t="s">
        <v>4408</v>
      </c>
      <c r="D4213" t="s">
        <v>10</v>
      </c>
      <c r="E4213" t="s">
        <v>1044</v>
      </c>
    </row>
    <row r="4214" spans="1:5" x14ac:dyDescent="0.25">
      <c r="A4214">
        <v>194</v>
      </c>
      <c r="B4214" t="s">
        <v>4391</v>
      </c>
      <c r="C4214" s="1" t="s">
        <v>4409</v>
      </c>
      <c r="D4214" t="s">
        <v>7</v>
      </c>
      <c r="E4214" t="s">
        <v>1044</v>
      </c>
    </row>
    <row r="4215" spans="1:5" x14ac:dyDescent="0.25">
      <c r="A4215">
        <v>194</v>
      </c>
      <c r="B4215" t="s">
        <v>4391</v>
      </c>
      <c r="C4215" s="1" t="s">
        <v>4410</v>
      </c>
      <c r="D4215" t="s">
        <v>10</v>
      </c>
      <c r="E4215" t="s">
        <v>1044</v>
      </c>
    </row>
    <row r="4216" spans="1:5" x14ac:dyDescent="0.25">
      <c r="A4216">
        <v>194</v>
      </c>
      <c r="B4216" t="s">
        <v>4391</v>
      </c>
      <c r="C4216" s="1" t="s">
        <v>4411</v>
      </c>
      <c r="D4216" t="s">
        <v>7</v>
      </c>
      <c r="E4216" t="s">
        <v>1044</v>
      </c>
    </row>
    <row r="4217" spans="1:5" x14ac:dyDescent="0.25">
      <c r="A4217">
        <v>194</v>
      </c>
      <c r="B4217" t="s">
        <v>4391</v>
      </c>
      <c r="C4217" s="1" t="s">
        <v>4412</v>
      </c>
      <c r="D4217" t="s">
        <v>10</v>
      </c>
      <c r="E4217" t="s">
        <v>1044</v>
      </c>
    </row>
    <row r="4218" spans="1:5" x14ac:dyDescent="0.25">
      <c r="A4218">
        <v>194</v>
      </c>
      <c r="B4218" t="s">
        <v>4391</v>
      </c>
      <c r="C4218" s="1" t="s">
        <v>4413</v>
      </c>
      <c r="D4218" t="s">
        <v>7</v>
      </c>
      <c r="E4218" t="s">
        <v>1044</v>
      </c>
    </row>
    <row r="4219" spans="1:5" x14ac:dyDescent="0.25">
      <c r="A4219">
        <v>194</v>
      </c>
      <c r="B4219" t="s">
        <v>4391</v>
      </c>
      <c r="C4219" s="1" t="s">
        <v>4414</v>
      </c>
      <c r="D4219" t="s">
        <v>10</v>
      </c>
      <c r="E4219" t="s">
        <v>1044</v>
      </c>
    </row>
    <row r="4220" spans="1:5" x14ac:dyDescent="0.25">
      <c r="A4220">
        <v>195</v>
      </c>
      <c r="B4220" t="s">
        <v>4415</v>
      </c>
      <c r="C4220" s="1" t="s">
        <v>4416</v>
      </c>
      <c r="D4220" t="s">
        <v>7</v>
      </c>
      <c r="E4220" t="s">
        <v>1044</v>
      </c>
    </row>
    <row r="4221" spans="1:5" x14ac:dyDescent="0.25">
      <c r="A4221">
        <v>195</v>
      </c>
      <c r="B4221" t="s">
        <v>4415</v>
      </c>
      <c r="C4221" s="1" t="s">
        <v>4417</v>
      </c>
      <c r="D4221" t="s">
        <v>10</v>
      </c>
      <c r="E4221" t="s">
        <v>1044</v>
      </c>
    </row>
    <row r="4222" spans="1:5" x14ac:dyDescent="0.25">
      <c r="A4222">
        <v>195</v>
      </c>
      <c r="B4222" t="s">
        <v>4415</v>
      </c>
      <c r="C4222" s="1" t="s">
        <v>4418</v>
      </c>
      <c r="D4222" t="s">
        <v>7</v>
      </c>
      <c r="E4222" t="s">
        <v>1044</v>
      </c>
    </row>
    <row r="4223" spans="1:5" x14ac:dyDescent="0.25">
      <c r="A4223">
        <v>195</v>
      </c>
      <c r="B4223" t="s">
        <v>4415</v>
      </c>
      <c r="C4223" s="1" t="s">
        <v>4419</v>
      </c>
      <c r="D4223" t="s">
        <v>10</v>
      </c>
      <c r="E4223" t="s">
        <v>1044</v>
      </c>
    </row>
    <row r="4224" spans="1:5" x14ac:dyDescent="0.25">
      <c r="A4224">
        <v>195</v>
      </c>
      <c r="B4224" t="s">
        <v>4415</v>
      </c>
      <c r="C4224" s="1" t="s">
        <v>4420</v>
      </c>
      <c r="D4224" t="s">
        <v>7</v>
      </c>
      <c r="E4224" t="s">
        <v>1044</v>
      </c>
    </row>
    <row r="4225" spans="1:5" x14ac:dyDescent="0.25">
      <c r="A4225">
        <v>195</v>
      </c>
      <c r="B4225" t="s">
        <v>4415</v>
      </c>
      <c r="C4225" s="1" t="s">
        <v>4421</v>
      </c>
      <c r="D4225" t="s">
        <v>10</v>
      </c>
      <c r="E4225" t="s">
        <v>1044</v>
      </c>
    </row>
    <row r="4226" spans="1:5" x14ac:dyDescent="0.25">
      <c r="A4226">
        <v>195</v>
      </c>
      <c r="B4226" t="s">
        <v>4415</v>
      </c>
      <c r="C4226" s="1" t="s">
        <v>4422</v>
      </c>
      <c r="D4226" t="s">
        <v>7</v>
      </c>
      <c r="E4226" t="s">
        <v>1044</v>
      </c>
    </row>
    <row r="4227" spans="1:5" x14ac:dyDescent="0.25">
      <c r="A4227">
        <v>195</v>
      </c>
      <c r="B4227" t="s">
        <v>4415</v>
      </c>
      <c r="C4227" s="1" t="s">
        <v>4423</v>
      </c>
      <c r="D4227" t="s">
        <v>10</v>
      </c>
      <c r="E4227" t="s">
        <v>1044</v>
      </c>
    </row>
    <row r="4228" spans="1:5" x14ac:dyDescent="0.25">
      <c r="A4228">
        <v>195</v>
      </c>
      <c r="B4228" t="s">
        <v>4415</v>
      </c>
      <c r="C4228" s="1" t="s">
        <v>4424</v>
      </c>
      <c r="D4228" t="s">
        <v>7</v>
      </c>
      <c r="E4228" t="s">
        <v>1044</v>
      </c>
    </row>
    <row r="4229" spans="1:5" x14ac:dyDescent="0.25">
      <c r="A4229">
        <v>195</v>
      </c>
      <c r="B4229" t="s">
        <v>4415</v>
      </c>
      <c r="C4229" s="1" t="s">
        <v>4425</v>
      </c>
      <c r="D4229" t="s">
        <v>10</v>
      </c>
      <c r="E4229" t="s">
        <v>1044</v>
      </c>
    </row>
    <row r="4230" spans="1:5" x14ac:dyDescent="0.25">
      <c r="A4230">
        <v>195</v>
      </c>
      <c r="B4230" t="s">
        <v>4415</v>
      </c>
      <c r="C4230" s="1" t="s">
        <v>4426</v>
      </c>
      <c r="D4230" t="s">
        <v>7</v>
      </c>
      <c r="E4230" t="s">
        <v>1044</v>
      </c>
    </row>
    <row r="4231" spans="1:5" x14ac:dyDescent="0.25">
      <c r="A4231">
        <v>195</v>
      </c>
      <c r="B4231" t="s">
        <v>4415</v>
      </c>
      <c r="C4231" s="1" t="s">
        <v>4427</v>
      </c>
      <c r="D4231" t="s">
        <v>10</v>
      </c>
      <c r="E4231" t="s">
        <v>1044</v>
      </c>
    </row>
    <row r="4232" spans="1:5" x14ac:dyDescent="0.25">
      <c r="A4232">
        <v>195</v>
      </c>
      <c r="B4232" t="s">
        <v>4415</v>
      </c>
      <c r="C4232" s="1" t="s">
        <v>4428</v>
      </c>
      <c r="D4232" t="s">
        <v>7</v>
      </c>
      <c r="E4232" t="s">
        <v>1044</v>
      </c>
    </row>
    <row r="4233" spans="1:5" x14ac:dyDescent="0.25">
      <c r="A4233">
        <v>195</v>
      </c>
      <c r="B4233" t="s">
        <v>4415</v>
      </c>
      <c r="C4233" s="1" t="s">
        <v>4429</v>
      </c>
      <c r="D4233" t="s">
        <v>10</v>
      </c>
      <c r="E4233" t="s">
        <v>1044</v>
      </c>
    </row>
    <row r="4234" spans="1:5" x14ac:dyDescent="0.25">
      <c r="A4234">
        <v>195</v>
      </c>
      <c r="B4234" t="s">
        <v>4415</v>
      </c>
      <c r="C4234" s="1" t="s">
        <v>4430</v>
      </c>
      <c r="D4234" t="s">
        <v>7</v>
      </c>
      <c r="E4234" t="s">
        <v>1044</v>
      </c>
    </row>
    <row r="4235" spans="1:5" x14ac:dyDescent="0.25">
      <c r="A4235">
        <v>195</v>
      </c>
      <c r="B4235" t="s">
        <v>4415</v>
      </c>
      <c r="C4235" s="1" t="s">
        <v>4431</v>
      </c>
      <c r="D4235" t="s">
        <v>10</v>
      </c>
      <c r="E4235" t="s">
        <v>1044</v>
      </c>
    </row>
    <row r="4236" spans="1:5" x14ac:dyDescent="0.25">
      <c r="A4236">
        <v>195</v>
      </c>
      <c r="B4236" t="s">
        <v>4415</v>
      </c>
      <c r="C4236" s="1" t="s">
        <v>4432</v>
      </c>
      <c r="D4236" t="s">
        <v>7</v>
      </c>
      <c r="E4236" t="s">
        <v>1044</v>
      </c>
    </row>
    <row r="4237" spans="1:5" x14ac:dyDescent="0.25">
      <c r="A4237">
        <v>195</v>
      </c>
      <c r="B4237" t="s">
        <v>4415</v>
      </c>
      <c r="C4237" s="1" t="s">
        <v>4433</v>
      </c>
      <c r="D4237" t="s">
        <v>10</v>
      </c>
      <c r="E4237" t="s">
        <v>1044</v>
      </c>
    </row>
    <row r="4238" spans="1:5" x14ac:dyDescent="0.25">
      <c r="A4238">
        <v>195</v>
      </c>
      <c r="B4238" t="s">
        <v>4415</v>
      </c>
      <c r="C4238" s="1" t="s">
        <v>4434</v>
      </c>
      <c r="D4238" t="s">
        <v>7</v>
      </c>
      <c r="E4238" t="s">
        <v>1044</v>
      </c>
    </row>
    <row r="4239" spans="1:5" x14ac:dyDescent="0.25">
      <c r="A4239">
        <v>195</v>
      </c>
      <c r="B4239" t="s">
        <v>4415</v>
      </c>
      <c r="C4239" s="1" t="s">
        <v>4435</v>
      </c>
      <c r="D4239" t="s">
        <v>10</v>
      </c>
      <c r="E4239" t="s">
        <v>1044</v>
      </c>
    </row>
    <row r="4240" spans="1:5" x14ac:dyDescent="0.25">
      <c r="A4240">
        <v>195</v>
      </c>
      <c r="B4240" t="s">
        <v>4415</v>
      </c>
      <c r="C4240" s="1" t="s">
        <v>4436</v>
      </c>
      <c r="D4240" t="s">
        <v>7</v>
      </c>
      <c r="E4240" t="s">
        <v>1044</v>
      </c>
    </row>
    <row r="4241" spans="1:5" x14ac:dyDescent="0.25">
      <c r="A4241">
        <v>195</v>
      </c>
      <c r="B4241" t="s">
        <v>4415</v>
      </c>
      <c r="C4241" s="1" t="s">
        <v>4437</v>
      </c>
      <c r="D4241" t="s">
        <v>10</v>
      </c>
      <c r="E4241" t="s">
        <v>1044</v>
      </c>
    </row>
    <row r="4242" spans="1:5" x14ac:dyDescent="0.25">
      <c r="A4242">
        <v>195</v>
      </c>
      <c r="B4242" t="s">
        <v>4415</v>
      </c>
      <c r="C4242" s="1" t="s">
        <v>4438</v>
      </c>
      <c r="D4242" t="s">
        <v>7</v>
      </c>
      <c r="E4242" t="s">
        <v>1044</v>
      </c>
    </row>
    <row r="4243" spans="1:5" x14ac:dyDescent="0.25">
      <c r="A4243">
        <v>195</v>
      </c>
      <c r="B4243" t="s">
        <v>4415</v>
      </c>
      <c r="C4243" s="1" t="s">
        <v>4439</v>
      </c>
      <c r="D4243" t="s">
        <v>10</v>
      </c>
      <c r="E4243" t="s">
        <v>1044</v>
      </c>
    </row>
    <row r="4244" spans="1:5" x14ac:dyDescent="0.25">
      <c r="A4244">
        <v>198</v>
      </c>
      <c r="B4244" t="s">
        <v>4440</v>
      </c>
      <c r="C4244" s="1" t="s">
        <v>4441</v>
      </c>
      <c r="D4244" t="s">
        <v>7</v>
      </c>
      <c r="E4244" t="s">
        <v>3099</v>
      </c>
    </row>
    <row r="4245" spans="1:5" x14ac:dyDescent="0.25">
      <c r="A4245">
        <v>198</v>
      </c>
      <c r="B4245" t="s">
        <v>4440</v>
      </c>
      <c r="C4245" s="1" t="s">
        <v>4442</v>
      </c>
      <c r="D4245" t="s">
        <v>10</v>
      </c>
      <c r="E4245" t="s">
        <v>3099</v>
      </c>
    </row>
    <row r="4246" spans="1:5" x14ac:dyDescent="0.25">
      <c r="A4246">
        <v>198</v>
      </c>
      <c r="B4246" t="s">
        <v>4440</v>
      </c>
      <c r="C4246" s="1" t="s">
        <v>4443</v>
      </c>
      <c r="D4246" t="s">
        <v>7</v>
      </c>
      <c r="E4246" t="s">
        <v>3099</v>
      </c>
    </row>
    <row r="4247" spans="1:5" x14ac:dyDescent="0.25">
      <c r="A4247">
        <v>198</v>
      </c>
      <c r="B4247" t="s">
        <v>4440</v>
      </c>
      <c r="C4247" s="1" t="s">
        <v>4444</v>
      </c>
      <c r="D4247" t="s">
        <v>10</v>
      </c>
      <c r="E4247" t="s">
        <v>3099</v>
      </c>
    </row>
    <row r="4248" spans="1:5" x14ac:dyDescent="0.25">
      <c r="A4248">
        <v>198</v>
      </c>
      <c r="B4248" t="s">
        <v>4440</v>
      </c>
      <c r="C4248" s="1" t="s">
        <v>4445</v>
      </c>
      <c r="D4248" t="s">
        <v>7</v>
      </c>
      <c r="E4248" t="s">
        <v>3099</v>
      </c>
    </row>
    <row r="4249" spans="1:5" x14ac:dyDescent="0.25">
      <c r="A4249">
        <v>198</v>
      </c>
      <c r="B4249" t="s">
        <v>4440</v>
      </c>
      <c r="C4249" s="1" t="s">
        <v>4446</v>
      </c>
      <c r="D4249" t="s">
        <v>10</v>
      </c>
      <c r="E4249" t="s">
        <v>3099</v>
      </c>
    </row>
    <row r="4250" spans="1:5" x14ac:dyDescent="0.25">
      <c r="A4250">
        <v>198</v>
      </c>
      <c r="B4250" t="s">
        <v>4440</v>
      </c>
      <c r="C4250" s="1" t="s">
        <v>4447</v>
      </c>
      <c r="D4250" t="s">
        <v>7</v>
      </c>
      <c r="E4250" t="s">
        <v>3099</v>
      </c>
    </row>
    <row r="4251" spans="1:5" x14ac:dyDescent="0.25">
      <c r="A4251">
        <v>198</v>
      </c>
      <c r="B4251" t="s">
        <v>4440</v>
      </c>
      <c r="C4251" s="1" t="s">
        <v>4448</v>
      </c>
      <c r="D4251" t="s">
        <v>10</v>
      </c>
      <c r="E4251" t="s">
        <v>3099</v>
      </c>
    </row>
    <row r="4252" spans="1:5" x14ac:dyDescent="0.25">
      <c r="A4252">
        <v>198</v>
      </c>
      <c r="B4252" t="s">
        <v>4440</v>
      </c>
      <c r="C4252" s="1" t="s">
        <v>4449</v>
      </c>
      <c r="D4252" t="s">
        <v>7</v>
      </c>
      <c r="E4252" t="s">
        <v>3099</v>
      </c>
    </row>
    <row r="4253" spans="1:5" x14ac:dyDescent="0.25">
      <c r="A4253">
        <v>198</v>
      </c>
      <c r="B4253" t="s">
        <v>4440</v>
      </c>
      <c r="C4253" s="1" t="s">
        <v>4450</v>
      </c>
      <c r="D4253" t="s">
        <v>10</v>
      </c>
      <c r="E4253" t="s">
        <v>3099</v>
      </c>
    </row>
    <row r="4254" spans="1:5" x14ac:dyDescent="0.25">
      <c r="A4254">
        <v>198</v>
      </c>
      <c r="B4254" t="s">
        <v>4440</v>
      </c>
      <c r="C4254" s="1" t="s">
        <v>4451</v>
      </c>
      <c r="D4254" t="s">
        <v>7</v>
      </c>
      <c r="E4254" t="s">
        <v>3099</v>
      </c>
    </row>
    <row r="4255" spans="1:5" x14ac:dyDescent="0.25">
      <c r="A4255">
        <v>198</v>
      </c>
      <c r="B4255" t="s">
        <v>4440</v>
      </c>
      <c r="C4255" s="1" t="s">
        <v>4452</v>
      </c>
      <c r="D4255" t="s">
        <v>10</v>
      </c>
      <c r="E4255" t="s">
        <v>3099</v>
      </c>
    </row>
    <row r="4256" spans="1:5" x14ac:dyDescent="0.25">
      <c r="A4256">
        <v>198</v>
      </c>
      <c r="B4256" t="s">
        <v>4440</v>
      </c>
      <c r="C4256" s="1" t="s">
        <v>4453</v>
      </c>
      <c r="D4256" t="s">
        <v>7</v>
      </c>
      <c r="E4256" t="s">
        <v>3099</v>
      </c>
    </row>
    <row r="4257" spans="1:5" x14ac:dyDescent="0.25">
      <c r="A4257">
        <v>198</v>
      </c>
      <c r="B4257" t="s">
        <v>4440</v>
      </c>
      <c r="C4257" s="1" t="s">
        <v>4454</v>
      </c>
      <c r="D4257" t="s">
        <v>10</v>
      </c>
      <c r="E4257" t="s">
        <v>3099</v>
      </c>
    </row>
    <row r="4258" spans="1:5" x14ac:dyDescent="0.25">
      <c r="A4258">
        <v>198</v>
      </c>
      <c r="B4258" t="s">
        <v>4440</v>
      </c>
      <c r="C4258" s="1" t="s">
        <v>4455</v>
      </c>
      <c r="D4258" t="s">
        <v>7</v>
      </c>
      <c r="E4258" t="s">
        <v>3099</v>
      </c>
    </row>
    <row r="4259" spans="1:5" x14ac:dyDescent="0.25">
      <c r="A4259">
        <v>198</v>
      </c>
      <c r="B4259" t="s">
        <v>4440</v>
      </c>
      <c r="C4259" s="1" t="s">
        <v>4456</v>
      </c>
      <c r="D4259" t="s">
        <v>10</v>
      </c>
      <c r="E4259" t="s">
        <v>3099</v>
      </c>
    </row>
    <row r="4260" spans="1:5" x14ac:dyDescent="0.25">
      <c r="A4260">
        <v>198</v>
      </c>
      <c r="B4260" t="s">
        <v>4440</v>
      </c>
      <c r="C4260" s="1" t="s">
        <v>4457</v>
      </c>
      <c r="D4260" t="s">
        <v>7</v>
      </c>
      <c r="E4260" t="s">
        <v>3099</v>
      </c>
    </row>
    <row r="4261" spans="1:5" x14ac:dyDescent="0.25">
      <c r="A4261">
        <v>198</v>
      </c>
      <c r="B4261" t="s">
        <v>4440</v>
      </c>
      <c r="C4261" s="1" t="s">
        <v>4458</v>
      </c>
      <c r="D4261" t="s">
        <v>10</v>
      </c>
      <c r="E4261" t="s">
        <v>3099</v>
      </c>
    </row>
    <row r="4262" spans="1:5" x14ac:dyDescent="0.25">
      <c r="A4262">
        <v>198</v>
      </c>
      <c r="B4262" t="s">
        <v>4440</v>
      </c>
      <c r="C4262" s="1" t="s">
        <v>4459</v>
      </c>
      <c r="D4262" t="s">
        <v>7</v>
      </c>
      <c r="E4262" t="s">
        <v>3099</v>
      </c>
    </row>
    <row r="4263" spans="1:5" x14ac:dyDescent="0.25">
      <c r="A4263">
        <v>198</v>
      </c>
      <c r="B4263" t="s">
        <v>4440</v>
      </c>
      <c r="C4263" s="1" t="s">
        <v>4460</v>
      </c>
      <c r="D4263" t="s">
        <v>10</v>
      </c>
      <c r="E4263" t="s">
        <v>3099</v>
      </c>
    </row>
    <row r="4264" spans="1:5" x14ac:dyDescent="0.25">
      <c r="A4264">
        <v>198</v>
      </c>
      <c r="B4264" t="s">
        <v>4440</v>
      </c>
      <c r="C4264" s="1" t="s">
        <v>4461</v>
      </c>
      <c r="D4264" t="s">
        <v>7</v>
      </c>
      <c r="E4264" t="s">
        <v>3099</v>
      </c>
    </row>
    <row r="4265" spans="1:5" x14ac:dyDescent="0.25">
      <c r="A4265">
        <v>198</v>
      </c>
      <c r="B4265" t="s">
        <v>4440</v>
      </c>
      <c r="C4265" s="1" t="s">
        <v>4462</v>
      </c>
      <c r="D4265" t="s">
        <v>10</v>
      </c>
      <c r="E4265" t="s">
        <v>3099</v>
      </c>
    </row>
    <row r="4266" spans="1:5" x14ac:dyDescent="0.25">
      <c r="A4266">
        <v>198</v>
      </c>
      <c r="B4266" t="s">
        <v>4440</v>
      </c>
      <c r="C4266" s="1" t="s">
        <v>4463</v>
      </c>
      <c r="D4266" t="s">
        <v>7</v>
      </c>
      <c r="E4266" t="s">
        <v>3099</v>
      </c>
    </row>
    <row r="4267" spans="1:5" x14ac:dyDescent="0.25">
      <c r="A4267">
        <v>198</v>
      </c>
      <c r="B4267" t="s">
        <v>4440</v>
      </c>
      <c r="C4267" s="1" t="s">
        <v>4464</v>
      </c>
      <c r="D4267" t="s">
        <v>10</v>
      </c>
      <c r="E4267" t="s">
        <v>3099</v>
      </c>
    </row>
    <row r="4268" spans="1:5" x14ac:dyDescent="0.25">
      <c r="A4268">
        <v>198</v>
      </c>
      <c r="B4268" t="s">
        <v>4440</v>
      </c>
      <c r="C4268" s="1" t="s">
        <v>4465</v>
      </c>
      <c r="D4268" t="s">
        <v>7</v>
      </c>
      <c r="E4268" t="s">
        <v>3099</v>
      </c>
    </row>
    <row r="4269" spans="1:5" x14ac:dyDescent="0.25">
      <c r="A4269">
        <v>199</v>
      </c>
      <c r="B4269" t="s">
        <v>4466</v>
      </c>
      <c r="C4269" s="1" t="s">
        <v>4467</v>
      </c>
      <c r="D4269" t="s">
        <v>7</v>
      </c>
      <c r="E4269" t="s">
        <v>870</v>
      </c>
    </row>
    <row r="4270" spans="1:5" x14ac:dyDescent="0.25">
      <c r="A4270">
        <v>199</v>
      </c>
      <c r="B4270" t="s">
        <v>4466</v>
      </c>
      <c r="C4270" s="1" t="s">
        <v>4468</v>
      </c>
      <c r="D4270" t="s">
        <v>7</v>
      </c>
      <c r="E4270" t="s">
        <v>870</v>
      </c>
    </row>
    <row r="4271" spans="1:5" x14ac:dyDescent="0.25">
      <c r="A4271">
        <v>199</v>
      </c>
      <c r="B4271" t="s">
        <v>4466</v>
      </c>
      <c r="C4271" s="1" t="s">
        <v>4469</v>
      </c>
      <c r="D4271" t="s">
        <v>7</v>
      </c>
      <c r="E4271" t="s">
        <v>870</v>
      </c>
    </row>
    <row r="4272" spans="1:5" x14ac:dyDescent="0.25">
      <c r="A4272">
        <v>199</v>
      </c>
      <c r="B4272" t="s">
        <v>4466</v>
      </c>
      <c r="C4272" s="1" t="s">
        <v>4470</v>
      </c>
      <c r="D4272" t="s">
        <v>10</v>
      </c>
      <c r="E4272" t="s">
        <v>870</v>
      </c>
    </row>
    <row r="4273" spans="1:5" x14ac:dyDescent="0.25">
      <c r="A4273">
        <v>199</v>
      </c>
      <c r="B4273" t="s">
        <v>4466</v>
      </c>
      <c r="C4273" s="1" t="s">
        <v>4471</v>
      </c>
      <c r="D4273" t="s">
        <v>7</v>
      </c>
      <c r="E4273" t="s">
        <v>870</v>
      </c>
    </row>
    <row r="4274" spans="1:5" x14ac:dyDescent="0.25">
      <c r="A4274">
        <v>199</v>
      </c>
      <c r="B4274" t="s">
        <v>4466</v>
      </c>
      <c r="C4274" s="1" t="s">
        <v>4472</v>
      </c>
      <c r="D4274" t="s">
        <v>10</v>
      </c>
      <c r="E4274" t="s">
        <v>870</v>
      </c>
    </row>
    <row r="4275" spans="1:5" x14ac:dyDescent="0.25">
      <c r="A4275">
        <v>199</v>
      </c>
      <c r="B4275" t="s">
        <v>4466</v>
      </c>
      <c r="C4275" s="1" t="s">
        <v>4473</v>
      </c>
      <c r="D4275" t="s">
        <v>7</v>
      </c>
      <c r="E4275" t="s">
        <v>870</v>
      </c>
    </row>
    <row r="4276" spans="1:5" x14ac:dyDescent="0.25">
      <c r="A4276">
        <v>199</v>
      </c>
      <c r="B4276" t="s">
        <v>4466</v>
      </c>
      <c r="C4276" s="1" t="s">
        <v>4474</v>
      </c>
      <c r="D4276" t="s">
        <v>10</v>
      </c>
      <c r="E4276" t="s">
        <v>870</v>
      </c>
    </row>
    <row r="4277" spans="1:5" x14ac:dyDescent="0.25">
      <c r="A4277">
        <v>199</v>
      </c>
      <c r="B4277" t="s">
        <v>4466</v>
      </c>
      <c r="C4277" s="1" t="s">
        <v>4475</v>
      </c>
      <c r="D4277" t="s">
        <v>7</v>
      </c>
      <c r="E4277" t="s">
        <v>870</v>
      </c>
    </row>
    <row r="4278" spans="1:5" x14ac:dyDescent="0.25">
      <c r="A4278">
        <v>199</v>
      </c>
      <c r="B4278" t="s">
        <v>4466</v>
      </c>
      <c r="C4278" s="1" t="s">
        <v>4476</v>
      </c>
      <c r="D4278" t="s">
        <v>10</v>
      </c>
      <c r="E4278" t="s">
        <v>870</v>
      </c>
    </row>
    <row r="4279" spans="1:5" x14ac:dyDescent="0.25">
      <c r="A4279">
        <v>199</v>
      </c>
      <c r="B4279" t="s">
        <v>4466</v>
      </c>
      <c r="C4279" s="1" t="s">
        <v>4477</v>
      </c>
      <c r="D4279" t="s">
        <v>7</v>
      </c>
      <c r="E4279" t="s">
        <v>870</v>
      </c>
    </row>
    <row r="4280" spans="1:5" x14ac:dyDescent="0.25">
      <c r="A4280">
        <v>199</v>
      </c>
      <c r="B4280" t="s">
        <v>4466</v>
      </c>
      <c r="C4280" s="1" t="s">
        <v>4478</v>
      </c>
      <c r="D4280" t="s">
        <v>10</v>
      </c>
      <c r="E4280" t="s">
        <v>870</v>
      </c>
    </row>
    <row r="4281" spans="1:5" x14ac:dyDescent="0.25">
      <c r="A4281">
        <v>199</v>
      </c>
      <c r="B4281" t="s">
        <v>4466</v>
      </c>
      <c r="C4281" s="1" t="s">
        <v>4479</v>
      </c>
      <c r="D4281" t="s">
        <v>7</v>
      </c>
      <c r="E4281" t="s">
        <v>870</v>
      </c>
    </row>
    <row r="4282" spans="1:5" x14ac:dyDescent="0.25">
      <c r="A4282">
        <v>199</v>
      </c>
      <c r="B4282" t="s">
        <v>4466</v>
      </c>
      <c r="C4282" s="1" t="s">
        <v>4480</v>
      </c>
      <c r="D4282" t="s">
        <v>10</v>
      </c>
      <c r="E4282" t="s">
        <v>870</v>
      </c>
    </row>
    <row r="4283" spans="1:5" x14ac:dyDescent="0.25">
      <c r="A4283">
        <v>199</v>
      </c>
      <c r="B4283" t="s">
        <v>4466</v>
      </c>
      <c r="C4283" s="1" t="s">
        <v>4481</v>
      </c>
      <c r="D4283" t="s">
        <v>7</v>
      </c>
      <c r="E4283" t="s">
        <v>870</v>
      </c>
    </row>
    <row r="4284" spans="1:5" x14ac:dyDescent="0.25">
      <c r="A4284">
        <v>199</v>
      </c>
      <c r="B4284" t="s">
        <v>4466</v>
      </c>
      <c r="C4284" s="1" t="s">
        <v>4482</v>
      </c>
      <c r="D4284" t="s">
        <v>10</v>
      </c>
      <c r="E4284" t="s">
        <v>870</v>
      </c>
    </row>
    <row r="4285" spans="1:5" x14ac:dyDescent="0.25">
      <c r="A4285">
        <v>199</v>
      </c>
      <c r="B4285" t="s">
        <v>4466</v>
      </c>
      <c r="C4285" s="1" t="s">
        <v>4483</v>
      </c>
      <c r="D4285" t="s">
        <v>7</v>
      </c>
      <c r="E4285" t="s">
        <v>870</v>
      </c>
    </row>
    <row r="4286" spans="1:5" x14ac:dyDescent="0.25">
      <c r="A4286">
        <v>199</v>
      </c>
      <c r="B4286" t="s">
        <v>4466</v>
      </c>
      <c r="C4286" s="1" t="s">
        <v>4484</v>
      </c>
      <c r="D4286" t="s">
        <v>10</v>
      </c>
      <c r="E4286" t="s">
        <v>870</v>
      </c>
    </row>
    <row r="4287" spans="1:5" x14ac:dyDescent="0.25">
      <c r="A4287">
        <v>199</v>
      </c>
      <c r="B4287" t="s">
        <v>4466</v>
      </c>
      <c r="C4287" s="1" t="s">
        <v>4485</v>
      </c>
      <c r="D4287" t="s">
        <v>7</v>
      </c>
      <c r="E4287" t="s">
        <v>870</v>
      </c>
    </row>
    <row r="4288" spans="1:5" x14ac:dyDescent="0.25">
      <c r="A4288">
        <v>199</v>
      </c>
      <c r="B4288" t="s">
        <v>4466</v>
      </c>
      <c r="C4288" s="1" t="s">
        <v>4486</v>
      </c>
      <c r="D4288" t="s">
        <v>10</v>
      </c>
      <c r="E4288" t="s">
        <v>870</v>
      </c>
    </row>
    <row r="4289" spans="1:5" x14ac:dyDescent="0.25">
      <c r="A4289">
        <v>199</v>
      </c>
      <c r="B4289" t="s">
        <v>4466</v>
      </c>
      <c r="C4289" s="1" t="s">
        <v>4487</v>
      </c>
      <c r="D4289" t="s">
        <v>7</v>
      </c>
      <c r="E4289" t="s">
        <v>870</v>
      </c>
    </row>
    <row r="4290" spans="1:5" x14ac:dyDescent="0.25">
      <c r="A4290">
        <v>199</v>
      </c>
      <c r="B4290" t="s">
        <v>4466</v>
      </c>
      <c r="C4290" s="1" t="s">
        <v>4488</v>
      </c>
      <c r="D4290" t="s">
        <v>7</v>
      </c>
      <c r="E4290" t="s">
        <v>870</v>
      </c>
    </row>
    <row r="4291" spans="1:5" x14ac:dyDescent="0.25">
      <c r="A4291">
        <v>199</v>
      </c>
      <c r="B4291" t="s">
        <v>4466</v>
      </c>
      <c r="C4291" s="1" t="s">
        <v>4489</v>
      </c>
      <c r="D4291" t="s">
        <v>7</v>
      </c>
      <c r="E4291" t="s">
        <v>870</v>
      </c>
    </row>
    <row r="4292" spans="1:5" x14ac:dyDescent="0.25">
      <c r="A4292">
        <v>199</v>
      </c>
      <c r="B4292" t="s">
        <v>4466</v>
      </c>
      <c r="C4292" s="1" t="s">
        <v>4490</v>
      </c>
      <c r="D4292" t="s">
        <v>7</v>
      </c>
      <c r="E4292" t="s">
        <v>870</v>
      </c>
    </row>
    <row r="4293" spans="1:5" x14ac:dyDescent="0.25">
      <c r="A4293">
        <v>199</v>
      </c>
      <c r="B4293" t="s">
        <v>4466</v>
      </c>
      <c r="C4293" s="1" t="s">
        <v>4491</v>
      </c>
      <c r="D4293" t="s">
        <v>7</v>
      </c>
      <c r="E4293" t="s">
        <v>870</v>
      </c>
    </row>
    <row r="4294" spans="1:5" x14ac:dyDescent="0.25">
      <c r="A4294">
        <v>199</v>
      </c>
      <c r="B4294" t="s">
        <v>4466</v>
      </c>
      <c r="C4294" s="1" t="s">
        <v>4492</v>
      </c>
      <c r="D4294" t="s">
        <v>10</v>
      </c>
      <c r="E4294" t="s">
        <v>870</v>
      </c>
    </row>
    <row r="4295" spans="1:5" x14ac:dyDescent="0.25">
      <c r="A4295">
        <v>199</v>
      </c>
      <c r="B4295" t="s">
        <v>4466</v>
      </c>
      <c r="C4295" s="1" t="s">
        <v>4493</v>
      </c>
      <c r="D4295" t="s">
        <v>10</v>
      </c>
      <c r="E4295" t="s">
        <v>870</v>
      </c>
    </row>
    <row r="4296" spans="1:5" x14ac:dyDescent="0.25">
      <c r="A4296">
        <v>199</v>
      </c>
      <c r="B4296" t="s">
        <v>4466</v>
      </c>
      <c r="C4296" s="1" t="s">
        <v>4494</v>
      </c>
      <c r="D4296" t="s">
        <v>10</v>
      </c>
      <c r="E4296" t="s">
        <v>870</v>
      </c>
    </row>
    <row r="4297" spans="1:5" x14ac:dyDescent="0.25">
      <c r="A4297">
        <v>199</v>
      </c>
      <c r="B4297" t="s">
        <v>4466</v>
      </c>
      <c r="C4297" s="1" t="s">
        <v>4495</v>
      </c>
      <c r="D4297" t="s">
        <v>10</v>
      </c>
      <c r="E4297" t="s">
        <v>870</v>
      </c>
    </row>
    <row r="4298" spans="1:5" x14ac:dyDescent="0.25">
      <c r="A4298">
        <v>199</v>
      </c>
      <c r="B4298" t="s">
        <v>4466</v>
      </c>
      <c r="C4298" s="1" t="s">
        <v>4496</v>
      </c>
      <c r="D4298" t="s">
        <v>10</v>
      </c>
      <c r="E4298" t="s">
        <v>870</v>
      </c>
    </row>
    <row r="4299" spans="1:5" x14ac:dyDescent="0.25">
      <c r="A4299">
        <v>200</v>
      </c>
      <c r="B4299" t="s">
        <v>4497</v>
      </c>
      <c r="C4299" s="1" t="s">
        <v>4498</v>
      </c>
      <c r="D4299" t="s">
        <v>7</v>
      </c>
      <c r="E4299" t="s">
        <v>8</v>
      </c>
    </row>
    <row r="4300" spans="1:5" x14ac:dyDescent="0.25">
      <c r="A4300">
        <v>200</v>
      </c>
      <c r="B4300" t="s">
        <v>4497</v>
      </c>
      <c r="C4300" s="1" t="s">
        <v>4499</v>
      </c>
      <c r="D4300" t="s">
        <v>10</v>
      </c>
      <c r="E4300" t="s">
        <v>8</v>
      </c>
    </row>
    <row r="4301" spans="1:5" x14ac:dyDescent="0.25">
      <c r="A4301">
        <v>200</v>
      </c>
      <c r="B4301" t="s">
        <v>4497</v>
      </c>
      <c r="C4301" s="1" t="s">
        <v>4500</v>
      </c>
      <c r="D4301" t="s">
        <v>7</v>
      </c>
      <c r="E4301" t="s">
        <v>8</v>
      </c>
    </row>
    <row r="4302" spans="1:5" x14ac:dyDescent="0.25">
      <c r="A4302">
        <v>200</v>
      </c>
      <c r="B4302" t="s">
        <v>4497</v>
      </c>
      <c r="C4302" s="1" t="s">
        <v>4501</v>
      </c>
      <c r="D4302" t="s">
        <v>10</v>
      </c>
      <c r="E4302" t="s">
        <v>8</v>
      </c>
    </row>
    <row r="4303" spans="1:5" x14ac:dyDescent="0.25">
      <c r="A4303">
        <v>200</v>
      </c>
      <c r="B4303" t="s">
        <v>4497</v>
      </c>
      <c r="C4303" s="1" t="s">
        <v>4502</v>
      </c>
      <c r="D4303" t="s">
        <v>7</v>
      </c>
      <c r="E4303" t="s">
        <v>8</v>
      </c>
    </row>
    <row r="4304" spans="1:5" x14ac:dyDescent="0.25">
      <c r="A4304">
        <v>200</v>
      </c>
      <c r="B4304" t="s">
        <v>4497</v>
      </c>
      <c r="C4304" s="1" t="s">
        <v>4503</v>
      </c>
      <c r="D4304" t="s">
        <v>10</v>
      </c>
      <c r="E4304" t="s">
        <v>8</v>
      </c>
    </row>
    <row r="4305" spans="1:5" x14ac:dyDescent="0.25">
      <c r="A4305">
        <v>200</v>
      </c>
      <c r="B4305" t="s">
        <v>4497</v>
      </c>
      <c r="C4305" s="1" t="s">
        <v>4504</v>
      </c>
      <c r="D4305" t="s">
        <v>7</v>
      </c>
      <c r="E4305" t="s">
        <v>8</v>
      </c>
    </row>
    <row r="4306" spans="1:5" x14ac:dyDescent="0.25">
      <c r="A4306">
        <v>200</v>
      </c>
      <c r="B4306" t="s">
        <v>4497</v>
      </c>
      <c r="C4306" s="1" t="s">
        <v>4505</v>
      </c>
      <c r="D4306" t="s">
        <v>10</v>
      </c>
      <c r="E4306" t="s">
        <v>8</v>
      </c>
    </row>
    <row r="4307" spans="1:5" x14ac:dyDescent="0.25">
      <c r="A4307">
        <v>200</v>
      </c>
      <c r="B4307" t="s">
        <v>4497</v>
      </c>
      <c r="C4307" s="1" t="s">
        <v>4506</v>
      </c>
      <c r="D4307" t="s">
        <v>7</v>
      </c>
      <c r="E4307" t="s">
        <v>8</v>
      </c>
    </row>
    <row r="4308" spans="1:5" x14ac:dyDescent="0.25">
      <c r="A4308">
        <v>200</v>
      </c>
      <c r="B4308" t="s">
        <v>4497</v>
      </c>
      <c r="C4308" s="1" t="s">
        <v>4507</v>
      </c>
      <c r="D4308" t="s">
        <v>10</v>
      </c>
      <c r="E4308" t="s">
        <v>8</v>
      </c>
    </row>
    <row r="4309" spans="1:5" x14ac:dyDescent="0.25">
      <c r="A4309">
        <v>200</v>
      </c>
      <c r="B4309" t="s">
        <v>4497</v>
      </c>
      <c r="C4309" s="1" t="s">
        <v>4508</v>
      </c>
      <c r="D4309" t="s">
        <v>7</v>
      </c>
      <c r="E4309" t="s">
        <v>8</v>
      </c>
    </row>
    <row r="4310" spans="1:5" x14ac:dyDescent="0.25">
      <c r="A4310">
        <v>200</v>
      </c>
      <c r="B4310" t="s">
        <v>4497</v>
      </c>
      <c r="C4310" s="1" t="s">
        <v>4509</v>
      </c>
      <c r="D4310" t="s">
        <v>10</v>
      </c>
      <c r="E4310" t="s">
        <v>8</v>
      </c>
    </row>
    <row r="4311" spans="1:5" x14ac:dyDescent="0.25">
      <c r="A4311">
        <v>200</v>
      </c>
      <c r="B4311" t="s">
        <v>4497</v>
      </c>
      <c r="C4311" s="1" t="s">
        <v>4510</v>
      </c>
      <c r="D4311" t="s">
        <v>7</v>
      </c>
      <c r="E4311" t="s">
        <v>8</v>
      </c>
    </row>
    <row r="4312" spans="1:5" x14ac:dyDescent="0.25">
      <c r="A4312">
        <v>200</v>
      </c>
      <c r="B4312" t="s">
        <v>4497</v>
      </c>
      <c r="C4312" s="1" t="s">
        <v>4511</v>
      </c>
      <c r="D4312" t="s">
        <v>10</v>
      </c>
      <c r="E4312" t="s">
        <v>8</v>
      </c>
    </row>
    <row r="4313" spans="1:5" x14ac:dyDescent="0.25">
      <c r="A4313">
        <v>200</v>
      </c>
      <c r="B4313" t="s">
        <v>4497</v>
      </c>
      <c r="C4313" s="1" t="s">
        <v>4512</v>
      </c>
      <c r="D4313" t="s">
        <v>10</v>
      </c>
      <c r="E4313" t="s">
        <v>8</v>
      </c>
    </row>
    <row r="4314" spans="1:5" x14ac:dyDescent="0.25">
      <c r="A4314">
        <v>200</v>
      </c>
      <c r="B4314" t="s">
        <v>4497</v>
      </c>
      <c r="C4314" s="1" t="s">
        <v>4513</v>
      </c>
      <c r="D4314" t="s">
        <v>7</v>
      </c>
      <c r="E4314" t="s">
        <v>8</v>
      </c>
    </row>
    <row r="4315" spans="1:5" x14ac:dyDescent="0.25">
      <c r="A4315">
        <v>200</v>
      </c>
      <c r="B4315" t="s">
        <v>4497</v>
      </c>
      <c r="C4315" s="1" t="s">
        <v>4514</v>
      </c>
      <c r="D4315" t="s">
        <v>10</v>
      </c>
      <c r="E4315" t="s">
        <v>8</v>
      </c>
    </row>
    <row r="4316" spans="1:5" x14ac:dyDescent="0.25">
      <c r="A4316">
        <v>200</v>
      </c>
      <c r="B4316" t="s">
        <v>4497</v>
      </c>
      <c r="C4316" s="1" t="s">
        <v>4515</v>
      </c>
      <c r="D4316" t="s">
        <v>10</v>
      </c>
      <c r="E4316" t="s">
        <v>8</v>
      </c>
    </row>
    <row r="4317" spans="1:5" x14ac:dyDescent="0.25">
      <c r="A4317">
        <v>200</v>
      </c>
      <c r="B4317" t="s">
        <v>4497</v>
      </c>
      <c r="C4317" s="1" t="s">
        <v>4516</v>
      </c>
      <c r="D4317" t="s">
        <v>7</v>
      </c>
      <c r="E4317" t="s">
        <v>8</v>
      </c>
    </row>
    <row r="4318" spans="1:5" x14ac:dyDescent="0.25">
      <c r="A4318">
        <v>200</v>
      </c>
      <c r="B4318" t="s">
        <v>4497</v>
      </c>
      <c r="C4318" s="1" t="s">
        <v>4517</v>
      </c>
      <c r="D4318" t="s">
        <v>10</v>
      </c>
      <c r="E4318" t="s">
        <v>8</v>
      </c>
    </row>
    <row r="4319" spans="1:5" x14ac:dyDescent="0.25">
      <c r="A4319">
        <v>200</v>
      </c>
      <c r="B4319" t="s">
        <v>4497</v>
      </c>
      <c r="C4319" s="1" t="s">
        <v>4518</v>
      </c>
      <c r="D4319" t="s">
        <v>7</v>
      </c>
      <c r="E4319" t="s">
        <v>8</v>
      </c>
    </row>
    <row r="4320" spans="1:5" x14ac:dyDescent="0.25">
      <c r="A4320">
        <v>200</v>
      </c>
      <c r="B4320" t="s">
        <v>4497</v>
      </c>
      <c r="C4320" s="1" t="s">
        <v>4519</v>
      </c>
      <c r="D4320" t="s">
        <v>10</v>
      </c>
      <c r="E4320" t="s">
        <v>8</v>
      </c>
    </row>
    <row r="4321" spans="1:5" x14ac:dyDescent="0.25">
      <c r="A4321">
        <v>200</v>
      </c>
      <c r="B4321" t="s">
        <v>4497</v>
      </c>
      <c r="C4321" s="1" t="s">
        <v>4520</v>
      </c>
      <c r="D4321" t="s">
        <v>7</v>
      </c>
      <c r="E4321" t="s">
        <v>8</v>
      </c>
    </row>
    <row r="4322" spans="1:5" x14ac:dyDescent="0.25">
      <c r="A4322">
        <v>200</v>
      </c>
      <c r="B4322" t="s">
        <v>4497</v>
      </c>
      <c r="C4322" s="1" t="s">
        <v>4521</v>
      </c>
      <c r="D4322" t="s">
        <v>10</v>
      </c>
      <c r="E4322" t="s">
        <v>8</v>
      </c>
    </row>
    <row r="4323" spans="1:5" x14ac:dyDescent="0.25">
      <c r="A4323">
        <v>200</v>
      </c>
      <c r="B4323" t="s">
        <v>4497</v>
      </c>
      <c r="C4323" s="1" t="s">
        <v>4522</v>
      </c>
      <c r="D4323" t="s">
        <v>7</v>
      </c>
      <c r="E4323" t="s">
        <v>8</v>
      </c>
    </row>
    <row r="4324" spans="1:5" x14ac:dyDescent="0.25">
      <c r="A4324">
        <v>200</v>
      </c>
      <c r="B4324" t="s">
        <v>4497</v>
      </c>
      <c r="C4324" s="1" t="s">
        <v>4523</v>
      </c>
      <c r="D4324" t="s">
        <v>10</v>
      </c>
      <c r="E4324" t="s">
        <v>8</v>
      </c>
    </row>
    <row r="4325" spans="1:5" x14ac:dyDescent="0.25">
      <c r="A4325">
        <v>200</v>
      </c>
      <c r="B4325" t="s">
        <v>4497</v>
      </c>
      <c r="C4325" s="1" t="s">
        <v>4524</v>
      </c>
      <c r="D4325" t="s">
        <v>7</v>
      </c>
      <c r="E4325" t="s">
        <v>8</v>
      </c>
    </row>
    <row r="4326" spans="1:5" x14ac:dyDescent="0.25">
      <c r="A4326">
        <v>200</v>
      </c>
      <c r="B4326" t="s">
        <v>4497</v>
      </c>
      <c r="C4326" s="1" t="s">
        <v>4525</v>
      </c>
      <c r="D4326" t="s">
        <v>10</v>
      </c>
      <c r="E4326" t="s">
        <v>8</v>
      </c>
    </row>
    <row r="4327" spans="1:5" x14ac:dyDescent="0.25">
      <c r="A4327">
        <v>201</v>
      </c>
      <c r="B4327" t="s">
        <v>4526</v>
      </c>
      <c r="C4327" s="1" t="s">
        <v>4527</v>
      </c>
      <c r="D4327" t="s">
        <v>7</v>
      </c>
      <c r="E4327" t="s">
        <v>400</v>
      </c>
    </row>
    <row r="4328" spans="1:5" x14ac:dyDescent="0.25">
      <c r="A4328">
        <v>201</v>
      </c>
      <c r="B4328" t="s">
        <v>4526</v>
      </c>
      <c r="C4328" s="1" t="s">
        <v>4528</v>
      </c>
      <c r="D4328" t="s">
        <v>10</v>
      </c>
      <c r="E4328" t="s">
        <v>400</v>
      </c>
    </row>
    <row r="4329" spans="1:5" x14ac:dyDescent="0.25">
      <c r="A4329">
        <v>201</v>
      </c>
      <c r="B4329" t="s">
        <v>4526</v>
      </c>
      <c r="C4329" s="1" t="s">
        <v>4529</v>
      </c>
      <c r="D4329" t="s">
        <v>7</v>
      </c>
      <c r="E4329" t="s">
        <v>400</v>
      </c>
    </row>
    <row r="4330" spans="1:5" x14ac:dyDescent="0.25">
      <c r="A4330">
        <v>201</v>
      </c>
      <c r="B4330" t="s">
        <v>4526</v>
      </c>
      <c r="C4330" s="1" t="s">
        <v>4530</v>
      </c>
      <c r="D4330" t="s">
        <v>10</v>
      </c>
      <c r="E4330" t="s">
        <v>400</v>
      </c>
    </row>
    <row r="4331" spans="1:5" x14ac:dyDescent="0.25">
      <c r="A4331">
        <v>201</v>
      </c>
      <c r="B4331" t="s">
        <v>4526</v>
      </c>
      <c r="C4331" s="1" t="s">
        <v>4531</v>
      </c>
      <c r="D4331" t="s">
        <v>10</v>
      </c>
      <c r="E4331" t="s">
        <v>400</v>
      </c>
    </row>
    <row r="4332" spans="1:5" x14ac:dyDescent="0.25">
      <c r="A4332">
        <v>201</v>
      </c>
      <c r="B4332" t="s">
        <v>4526</v>
      </c>
      <c r="C4332" s="1" t="s">
        <v>4532</v>
      </c>
      <c r="D4332" t="s">
        <v>7</v>
      </c>
      <c r="E4332" t="s">
        <v>400</v>
      </c>
    </row>
    <row r="4333" spans="1:5" x14ac:dyDescent="0.25">
      <c r="A4333">
        <v>201</v>
      </c>
      <c r="B4333" t="s">
        <v>4526</v>
      </c>
      <c r="C4333" s="1" t="s">
        <v>4533</v>
      </c>
      <c r="D4333" t="s">
        <v>10</v>
      </c>
      <c r="E4333" t="s">
        <v>400</v>
      </c>
    </row>
    <row r="4334" spans="1:5" x14ac:dyDescent="0.25">
      <c r="A4334">
        <v>201</v>
      </c>
      <c r="B4334" t="s">
        <v>4526</v>
      </c>
      <c r="C4334" s="1" t="s">
        <v>4534</v>
      </c>
      <c r="D4334" t="s">
        <v>10</v>
      </c>
      <c r="E4334" t="s">
        <v>400</v>
      </c>
    </row>
    <row r="4335" spans="1:5" x14ac:dyDescent="0.25">
      <c r="A4335">
        <v>201</v>
      </c>
      <c r="B4335" t="s">
        <v>4526</v>
      </c>
      <c r="C4335" s="1" t="s">
        <v>4535</v>
      </c>
      <c r="D4335" t="s">
        <v>10</v>
      </c>
      <c r="E4335" t="s">
        <v>400</v>
      </c>
    </row>
    <row r="4336" spans="1:5" x14ac:dyDescent="0.25">
      <c r="A4336">
        <v>201</v>
      </c>
      <c r="B4336" t="s">
        <v>4526</v>
      </c>
      <c r="C4336" s="1" t="s">
        <v>4536</v>
      </c>
      <c r="D4336" t="s">
        <v>7</v>
      </c>
      <c r="E4336" t="s">
        <v>400</v>
      </c>
    </row>
    <row r="4337" spans="1:5" x14ac:dyDescent="0.25">
      <c r="A4337">
        <v>201</v>
      </c>
      <c r="B4337" t="s">
        <v>4526</v>
      </c>
      <c r="C4337" s="1" t="s">
        <v>4537</v>
      </c>
      <c r="D4337" t="s">
        <v>10</v>
      </c>
      <c r="E4337" t="s">
        <v>400</v>
      </c>
    </row>
    <row r="4338" spans="1:5" x14ac:dyDescent="0.25">
      <c r="A4338">
        <v>201</v>
      </c>
      <c r="B4338" t="s">
        <v>4526</v>
      </c>
      <c r="C4338" s="1" t="s">
        <v>4538</v>
      </c>
      <c r="D4338" t="s">
        <v>7</v>
      </c>
      <c r="E4338" t="s">
        <v>400</v>
      </c>
    </row>
    <row r="4339" spans="1:5" x14ac:dyDescent="0.25">
      <c r="A4339">
        <v>201</v>
      </c>
      <c r="B4339" t="s">
        <v>4526</v>
      </c>
      <c r="C4339" s="1" t="s">
        <v>4539</v>
      </c>
      <c r="D4339" t="s">
        <v>10</v>
      </c>
      <c r="E4339" t="s">
        <v>400</v>
      </c>
    </row>
    <row r="4340" spans="1:5" x14ac:dyDescent="0.25">
      <c r="A4340">
        <v>201</v>
      </c>
      <c r="B4340" t="s">
        <v>4526</v>
      </c>
      <c r="C4340" s="1" t="s">
        <v>4540</v>
      </c>
      <c r="D4340" t="s">
        <v>10</v>
      </c>
      <c r="E4340" t="s">
        <v>400</v>
      </c>
    </row>
    <row r="4341" spans="1:5" x14ac:dyDescent="0.25">
      <c r="A4341">
        <v>201</v>
      </c>
      <c r="B4341" t="s">
        <v>4526</v>
      </c>
      <c r="C4341" s="1" t="s">
        <v>4541</v>
      </c>
      <c r="D4341" t="s">
        <v>7</v>
      </c>
      <c r="E4341" t="s">
        <v>400</v>
      </c>
    </row>
    <row r="4342" spans="1:5" x14ac:dyDescent="0.25">
      <c r="A4342">
        <v>201</v>
      </c>
      <c r="B4342" t="s">
        <v>4526</v>
      </c>
      <c r="C4342" s="1" t="s">
        <v>4542</v>
      </c>
      <c r="D4342" t="s">
        <v>10</v>
      </c>
      <c r="E4342" t="s">
        <v>400</v>
      </c>
    </row>
    <row r="4343" spans="1:5" x14ac:dyDescent="0.25">
      <c r="A4343">
        <v>201</v>
      </c>
      <c r="B4343" t="s">
        <v>4526</v>
      </c>
      <c r="C4343" s="1" t="s">
        <v>4543</v>
      </c>
      <c r="D4343" t="s">
        <v>10</v>
      </c>
      <c r="E4343" t="s">
        <v>400</v>
      </c>
    </row>
    <row r="4344" spans="1:5" x14ac:dyDescent="0.25">
      <c r="A4344">
        <v>201</v>
      </c>
      <c r="B4344" t="s">
        <v>4526</v>
      </c>
      <c r="C4344" s="1" t="s">
        <v>4544</v>
      </c>
      <c r="D4344" t="s">
        <v>7</v>
      </c>
      <c r="E4344" t="s">
        <v>400</v>
      </c>
    </row>
    <row r="4345" spans="1:5" x14ac:dyDescent="0.25">
      <c r="A4345">
        <v>201</v>
      </c>
      <c r="B4345" t="s">
        <v>4526</v>
      </c>
      <c r="C4345" s="1" t="s">
        <v>4545</v>
      </c>
      <c r="D4345" t="s">
        <v>10</v>
      </c>
      <c r="E4345" t="s">
        <v>400</v>
      </c>
    </row>
    <row r="4346" spans="1:5" x14ac:dyDescent="0.25">
      <c r="A4346">
        <v>201</v>
      </c>
      <c r="B4346" t="s">
        <v>4526</v>
      </c>
      <c r="C4346" s="1" t="s">
        <v>4546</v>
      </c>
      <c r="D4346" t="s">
        <v>7</v>
      </c>
      <c r="E4346" t="s">
        <v>400</v>
      </c>
    </row>
    <row r="4347" spans="1:5" x14ac:dyDescent="0.25">
      <c r="A4347">
        <v>201</v>
      </c>
      <c r="B4347" t="s">
        <v>4526</v>
      </c>
      <c r="C4347" s="1" t="s">
        <v>4547</v>
      </c>
      <c r="D4347" t="s">
        <v>10</v>
      </c>
      <c r="E4347" t="s">
        <v>400</v>
      </c>
    </row>
    <row r="4348" spans="1:5" x14ac:dyDescent="0.25">
      <c r="A4348">
        <v>201</v>
      </c>
      <c r="B4348" t="s">
        <v>4526</v>
      </c>
      <c r="C4348" s="1" t="s">
        <v>4548</v>
      </c>
      <c r="D4348" t="s">
        <v>7</v>
      </c>
      <c r="E4348" t="s">
        <v>400</v>
      </c>
    </row>
    <row r="4349" spans="1:5" x14ac:dyDescent="0.25">
      <c r="A4349">
        <v>201</v>
      </c>
      <c r="B4349" t="s">
        <v>4526</v>
      </c>
      <c r="C4349" s="1" t="s">
        <v>4549</v>
      </c>
      <c r="D4349" t="s">
        <v>10</v>
      </c>
      <c r="E4349" t="s">
        <v>400</v>
      </c>
    </row>
    <row r="4350" spans="1:5" x14ac:dyDescent="0.25">
      <c r="A4350">
        <v>201</v>
      </c>
      <c r="B4350" t="s">
        <v>4526</v>
      </c>
      <c r="C4350" s="1" t="s">
        <v>4550</v>
      </c>
      <c r="D4350" t="s">
        <v>7</v>
      </c>
      <c r="E4350" t="s">
        <v>400</v>
      </c>
    </row>
    <row r="4351" spans="1:5" x14ac:dyDescent="0.25">
      <c r="A4351">
        <v>201</v>
      </c>
      <c r="B4351" t="s">
        <v>4526</v>
      </c>
      <c r="C4351" s="1" t="s">
        <v>4551</v>
      </c>
      <c r="D4351" t="s">
        <v>10</v>
      </c>
      <c r="E4351" t="s">
        <v>400</v>
      </c>
    </row>
    <row r="4352" spans="1:5" x14ac:dyDescent="0.25">
      <c r="A4352">
        <v>201</v>
      </c>
      <c r="B4352" t="s">
        <v>4526</v>
      </c>
      <c r="C4352" s="1" t="s">
        <v>4552</v>
      </c>
      <c r="D4352" t="s">
        <v>7</v>
      </c>
      <c r="E4352" t="s">
        <v>400</v>
      </c>
    </row>
    <row r="4353" spans="1:5" x14ac:dyDescent="0.25">
      <c r="A4353">
        <v>202</v>
      </c>
      <c r="B4353" t="s">
        <v>4553</v>
      </c>
      <c r="C4353" s="1" t="s">
        <v>4554</v>
      </c>
      <c r="D4353" t="s">
        <v>7</v>
      </c>
      <c r="E4353" t="s">
        <v>400</v>
      </c>
    </row>
    <row r="4354" spans="1:5" x14ac:dyDescent="0.25">
      <c r="A4354">
        <v>202</v>
      </c>
      <c r="B4354" t="s">
        <v>4553</v>
      </c>
      <c r="C4354" s="1" t="s">
        <v>4555</v>
      </c>
      <c r="D4354" t="s">
        <v>10</v>
      </c>
      <c r="E4354" t="s">
        <v>400</v>
      </c>
    </row>
    <row r="4355" spans="1:5" x14ac:dyDescent="0.25">
      <c r="A4355">
        <v>202</v>
      </c>
      <c r="B4355" t="s">
        <v>4553</v>
      </c>
      <c r="C4355" s="1" t="s">
        <v>4556</v>
      </c>
      <c r="D4355" t="s">
        <v>7</v>
      </c>
      <c r="E4355" t="s">
        <v>400</v>
      </c>
    </row>
    <row r="4356" spans="1:5" x14ac:dyDescent="0.25">
      <c r="A4356">
        <v>202</v>
      </c>
      <c r="B4356" t="s">
        <v>4553</v>
      </c>
      <c r="C4356" s="1" t="s">
        <v>4557</v>
      </c>
      <c r="D4356" t="s">
        <v>10</v>
      </c>
      <c r="E4356" t="s">
        <v>400</v>
      </c>
    </row>
    <row r="4357" spans="1:5" x14ac:dyDescent="0.25">
      <c r="A4357">
        <v>202</v>
      </c>
      <c r="B4357" t="s">
        <v>4553</v>
      </c>
      <c r="C4357" s="1" t="s">
        <v>4558</v>
      </c>
      <c r="D4357" t="s">
        <v>7</v>
      </c>
      <c r="E4357" t="s">
        <v>400</v>
      </c>
    </row>
    <row r="4358" spans="1:5" x14ac:dyDescent="0.25">
      <c r="A4358">
        <v>202</v>
      </c>
      <c r="B4358" t="s">
        <v>4553</v>
      </c>
      <c r="C4358" s="1" t="s">
        <v>4559</v>
      </c>
      <c r="D4358" t="s">
        <v>10</v>
      </c>
      <c r="E4358" t="s">
        <v>400</v>
      </c>
    </row>
    <row r="4359" spans="1:5" x14ac:dyDescent="0.25">
      <c r="A4359">
        <v>202</v>
      </c>
      <c r="B4359" t="s">
        <v>4553</v>
      </c>
      <c r="C4359" s="1" t="s">
        <v>4560</v>
      </c>
      <c r="D4359" t="s">
        <v>10</v>
      </c>
      <c r="E4359" t="s">
        <v>400</v>
      </c>
    </row>
    <row r="4360" spans="1:5" x14ac:dyDescent="0.25">
      <c r="A4360">
        <v>202</v>
      </c>
      <c r="B4360" t="s">
        <v>4553</v>
      </c>
      <c r="C4360" s="1" t="s">
        <v>4561</v>
      </c>
      <c r="D4360" t="s">
        <v>7</v>
      </c>
      <c r="E4360" t="s">
        <v>400</v>
      </c>
    </row>
    <row r="4361" spans="1:5" x14ac:dyDescent="0.25">
      <c r="A4361">
        <v>202</v>
      </c>
      <c r="B4361" t="s">
        <v>4553</v>
      </c>
      <c r="C4361" s="1" t="s">
        <v>4562</v>
      </c>
      <c r="D4361" t="s">
        <v>10</v>
      </c>
      <c r="E4361" t="s">
        <v>400</v>
      </c>
    </row>
    <row r="4362" spans="1:5" x14ac:dyDescent="0.25">
      <c r="A4362">
        <v>202</v>
      </c>
      <c r="B4362" t="s">
        <v>4553</v>
      </c>
      <c r="C4362" s="1" t="s">
        <v>4563</v>
      </c>
      <c r="D4362" t="s">
        <v>7</v>
      </c>
      <c r="E4362" t="s">
        <v>400</v>
      </c>
    </row>
    <row r="4363" spans="1:5" x14ac:dyDescent="0.25">
      <c r="A4363">
        <v>202</v>
      </c>
      <c r="B4363" t="s">
        <v>4553</v>
      </c>
      <c r="C4363" s="1" t="s">
        <v>4564</v>
      </c>
      <c r="D4363" t="s">
        <v>10</v>
      </c>
      <c r="E4363" t="s">
        <v>400</v>
      </c>
    </row>
    <row r="4364" spans="1:5" x14ac:dyDescent="0.25">
      <c r="A4364">
        <v>202</v>
      </c>
      <c r="B4364" t="s">
        <v>4553</v>
      </c>
      <c r="C4364" s="1" t="s">
        <v>4565</v>
      </c>
      <c r="D4364" t="s">
        <v>7</v>
      </c>
      <c r="E4364" t="s">
        <v>400</v>
      </c>
    </row>
    <row r="4365" spans="1:5" x14ac:dyDescent="0.25">
      <c r="A4365">
        <v>202</v>
      </c>
      <c r="B4365" t="s">
        <v>4553</v>
      </c>
      <c r="C4365" s="1" t="s">
        <v>4566</v>
      </c>
      <c r="D4365" t="s">
        <v>10</v>
      </c>
      <c r="E4365" t="s">
        <v>400</v>
      </c>
    </row>
    <row r="4366" spans="1:5" x14ac:dyDescent="0.25">
      <c r="A4366">
        <v>202</v>
      </c>
      <c r="B4366" t="s">
        <v>4553</v>
      </c>
      <c r="C4366" s="1" t="s">
        <v>4567</v>
      </c>
      <c r="D4366" t="s">
        <v>10</v>
      </c>
      <c r="E4366" t="s">
        <v>400</v>
      </c>
    </row>
    <row r="4367" spans="1:5" x14ac:dyDescent="0.25">
      <c r="A4367">
        <v>202</v>
      </c>
      <c r="B4367" t="s">
        <v>4553</v>
      </c>
      <c r="C4367" s="1" t="s">
        <v>4568</v>
      </c>
      <c r="D4367" t="s">
        <v>7</v>
      </c>
      <c r="E4367" t="s">
        <v>400</v>
      </c>
    </row>
    <row r="4368" spans="1:5" x14ac:dyDescent="0.25">
      <c r="A4368">
        <v>202</v>
      </c>
      <c r="B4368" t="s">
        <v>4553</v>
      </c>
      <c r="C4368" s="1" t="s">
        <v>4569</v>
      </c>
      <c r="D4368" t="s">
        <v>10</v>
      </c>
      <c r="E4368" t="s">
        <v>400</v>
      </c>
    </row>
    <row r="4369" spans="1:5" x14ac:dyDescent="0.25">
      <c r="A4369">
        <v>202</v>
      </c>
      <c r="B4369" t="s">
        <v>4553</v>
      </c>
      <c r="C4369" s="1" t="s">
        <v>4570</v>
      </c>
      <c r="D4369" t="s">
        <v>7</v>
      </c>
      <c r="E4369" t="s">
        <v>400</v>
      </c>
    </row>
    <row r="4370" spans="1:5" x14ac:dyDescent="0.25">
      <c r="A4370">
        <v>202</v>
      </c>
      <c r="B4370" t="s">
        <v>4553</v>
      </c>
      <c r="C4370" s="1" t="s">
        <v>4571</v>
      </c>
      <c r="D4370" t="s">
        <v>10</v>
      </c>
      <c r="E4370" t="s">
        <v>400</v>
      </c>
    </row>
    <row r="4371" spans="1:5" x14ac:dyDescent="0.25">
      <c r="A4371">
        <v>202</v>
      </c>
      <c r="B4371" t="s">
        <v>4553</v>
      </c>
      <c r="C4371" s="1" t="s">
        <v>4572</v>
      </c>
      <c r="D4371" t="s">
        <v>7</v>
      </c>
      <c r="E4371" t="s">
        <v>400</v>
      </c>
    </row>
    <row r="4372" spans="1:5" x14ac:dyDescent="0.25">
      <c r="A4372">
        <v>202</v>
      </c>
      <c r="B4372" t="s">
        <v>4553</v>
      </c>
      <c r="C4372" s="1" t="s">
        <v>4573</v>
      </c>
      <c r="D4372" t="s">
        <v>10</v>
      </c>
      <c r="E4372" t="s">
        <v>400</v>
      </c>
    </row>
    <row r="4373" spans="1:5" x14ac:dyDescent="0.25">
      <c r="A4373">
        <v>202</v>
      </c>
      <c r="B4373" t="s">
        <v>4553</v>
      </c>
      <c r="C4373" s="1" t="s">
        <v>4574</v>
      </c>
      <c r="D4373" t="s">
        <v>7</v>
      </c>
      <c r="E4373" t="s">
        <v>400</v>
      </c>
    </row>
    <row r="4374" spans="1:5" x14ac:dyDescent="0.25">
      <c r="A4374">
        <v>202</v>
      </c>
      <c r="B4374" t="s">
        <v>4553</v>
      </c>
      <c r="C4374" s="1" t="s">
        <v>4575</v>
      </c>
      <c r="D4374" t="s">
        <v>10</v>
      </c>
      <c r="E4374" t="s">
        <v>400</v>
      </c>
    </row>
    <row r="4375" spans="1:5" x14ac:dyDescent="0.25">
      <c r="A4375">
        <v>202</v>
      </c>
      <c r="B4375" t="s">
        <v>4553</v>
      </c>
      <c r="C4375" s="1" t="s">
        <v>4576</v>
      </c>
      <c r="D4375" t="s">
        <v>7</v>
      </c>
      <c r="E4375" t="s">
        <v>400</v>
      </c>
    </row>
    <row r="4376" spans="1:5" x14ac:dyDescent="0.25">
      <c r="A4376">
        <v>202</v>
      </c>
      <c r="B4376" t="s">
        <v>4553</v>
      </c>
      <c r="C4376" s="1" t="s">
        <v>4577</v>
      </c>
      <c r="D4376" t="s">
        <v>10</v>
      </c>
      <c r="E4376" t="s">
        <v>400</v>
      </c>
    </row>
    <row r="4377" spans="1:5" x14ac:dyDescent="0.25">
      <c r="A4377">
        <v>202</v>
      </c>
      <c r="B4377" t="s">
        <v>4553</v>
      </c>
      <c r="C4377" s="1" t="s">
        <v>4578</v>
      </c>
      <c r="D4377" t="s">
        <v>7</v>
      </c>
      <c r="E4377" t="s">
        <v>400</v>
      </c>
    </row>
    <row r="4378" spans="1:5" x14ac:dyDescent="0.25">
      <c r="A4378">
        <v>202</v>
      </c>
      <c r="B4378" t="s">
        <v>4553</v>
      </c>
      <c r="C4378" s="1" t="s">
        <v>4579</v>
      </c>
      <c r="D4378" t="s">
        <v>10</v>
      </c>
      <c r="E4378" t="s">
        <v>400</v>
      </c>
    </row>
    <row r="4379" spans="1:5" x14ac:dyDescent="0.25">
      <c r="A4379">
        <v>203</v>
      </c>
      <c r="B4379" t="s">
        <v>4580</v>
      </c>
      <c r="C4379" s="1" t="s">
        <v>4581</v>
      </c>
      <c r="D4379" t="s">
        <v>7</v>
      </c>
      <c r="E4379" t="s">
        <v>1044</v>
      </c>
    </row>
    <row r="4380" spans="1:5" x14ac:dyDescent="0.25">
      <c r="A4380">
        <v>203</v>
      </c>
      <c r="B4380" t="s">
        <v>4580</v>
      </c>
      <c r="C4380" s="1" t="s">
        <v>4582</v>
      </c>
      <c r="D4380" t="s">
        <v>10</v>
      </c>
      <c r="E4380" t="s">
        <v>1044</v>
      </c>
    </row>
    <row r="4381" spans="1:5" x14ac:dyDescent="0.25">
      <c r="A4381">
        <v>203</v>
      </c>
      <c r="B4381" t="s">
        <v>4580</v>
      </c>
      <c r="C4381" s="1" t="s">
        <v>4583</v>
      </c>
      <c r="D4381" t="s">
        <v>7</v>
      </c>
      <c r="E4381" t="s">
        <v>1044</v>
      </c>
    </row>
    <row r="4382" spans="1:5" x14ac:dyDescent="0.25">
      <c r="A4382">
        <v>203</v>
      </c>
      <c r="B4382" t="s">
        <v>4580</v>
      </c>
      <c r="C4382" s="1" t="s">
        <v>4584</v>
      </c>
      <c r="D4382" t="s">
        <v>10</v>
      </c>
      <c r="E4382" t="s">
        <v>1044</v>
      </c>
    </row>
    <row r="4383" spans="1:5" x14ac:dyDescent="0.25">
      <c r="A4383">
        <v>203</v>
      </c>
      <c r="B4383" t="s">
        <v>4580</v>
      </c>
      <c r="C4383" s="1" t="s">
        <v>4585</v>
      </c>
      <c r="D4383" t="s">
        <v>7</v>
      </c>
      <c r="E4383" t="s">
        <v>1044</v>
      </c>
    </row>
    <row r="4384" spans="1:5" x14ac:dyDescent="0.25">
      <c r="A4384">
        <v>203</v>
      </c>
      <c r="B4384" t="s">
        <v>4580</v>
      </c>
      <c r="C4384" s="1" t="s">
        <v>4586</v>
      </c>
      <c r="D4384" t="s">
        <v>10</v>
      </c>
      <c r="E4384" t="s">
        <v>1044</v>
      </c>
    </row>
    <row r="4385" spans="1:5" x14ac:dyDescent="0.25">
      <c r="A4385">
        <v>203</v>
      </c>
      <c r="B4385" t="s">
        <v>4580</v>
      </c>
      <c r="C4385" s="1" t="s">
        <v>4587</v>
      </c>
      <c r="D4385" t="s">
        <v>7</v>
      </c>
      <c r="E4385" t="s">
        <v>1044</v>
      </c>
    </row>
    <row r="4386" spans="1:5" x14ac:dyDescent="0.25">
      <c r="A4386">
        <v>203</v>
      </c>
      <c r="B4386" t="s">
        <v>4580</v>
      </c>
      <c r="C4386" s="1" t="s">
        <v>4588</v>
      </c>
      <c r="D4386" t="s">
        <v>10</v>
      </c>
      <c r="E4386" t="s">
        <v>1044</v>
      </c>
    </row>
    <row r="4387" spans="1:5" x14ac:dyDescent="0.25">
      <c r="A4387">
        <v>203</v>
      </c>
      <c r="B4387" t="s">
        <v>4580</v>
      </c>
      <c r="C4387" s="1" t="s">
        <v>4589</v>
      </c>
      <c r="D4387" t="s">
        <v>7</v>
      </c>
      <c r="E4387" t="s">
        <v>1044</v>
      </c>
    </row>
    <row r="4388" spans="1:5" x14ac:dyDescent="0.25">
      <c r="A4388">
        <v>203</v>
      </c>
      <c r="B4388" t="s">
        <v>4580</v>
      </c>
      <c r="C4388" s="1" t="s">
        <v>4590</v>
      </c>
      <c r="D4388" t="s">
        <v>10</v>
      </c>
      <c r="E4388" t="s">
        <v>1044</v>
      </c>
    </row>
    <row r="4389" spans="1:5" x14ac:dyDescent="0.25">
      <c r="A4389">
        <v>203</v>
      </c>
      <c r="B4389" t="s">
        <v>4580</v>
      </c>
      <c r="C4389" s="1" t="s">
        <v>4591</v>
      </c>
      <c r="D4389" t="s">
        <v>7</v>
      </c>
      <c r="E4389" t="s">
        <v>1044</v>
      </c>
    </row>
    <row r="4390" spans="1:5" x14ac:dyDescent="0.25">
      <c r="A4390">
        <v>203</v>
      </c>
      <c r="B4390" t="s">
        <v>4580</v>
      </c>
      <c r="C4390" s="1" t="s">
        <v>4592</v>
      </c>
      <c r="D4390" t="s">
        <v>10</v>
      </c>
      <c r="E4390" t="s">
        <v>1044</v>
      </c>
    </row>
    <row r="4391" spans="1:5" x14ac:dyDescent="0.25">
      <c r="A4391">
        <v>203</v>
      </c>
      <c r="B4391" t="s">
        <v>4580</v>
      </c>
      <c r="C4391" s="1" t="s">
        <v>4593</v>
      </c>
      <c r="D4391" t="s">
        <v>7</v>
      </c>
      <c r="E4391" t="s">
        <v>1044</v>
      </c>
    </row>
    <row r="4392" spans="1:5" x14ac:dyDescent="0.25">
      <c r="A4392">
        <v>203</v>
      </c>
      <c r="B4392" t="s">
        <v>4580</v>
      </c>
      <c r="C4392" s="1" t="s">
        <v>4594</v>
      </c>
      <c r="D4392" t="s">
        <v>10</v>
      </c>
      <c r="E4392" t="s">
        <v>1044</v>
      </c>
    </row>
    <row r="4393" spans="1:5" x14ac:dyDescent="0.25">
      <c r="A4393">
        <v>203</v>
      </c>
      <c r="B4393" t="s">
        <v>4580</v>
      </c>
      <c r="C4393" s="1" t="s">
        <v>4595</v>
      </c>
      <c r="D4393" t="s">
        <v>7</v>
      </c>
      <c r="E4393" t="s">
        <v>1044</v>
      </c>
    </row>
    <row r="4394" spans="1:5" x14ac:dyDescent="0.25">
      <c r="A4394">
        <v>203</v>
      </c>
      <c r="B4394" t="s">
        <v>4580</v>
      </c>
      <c r="C4394" s="1" t="s">
        <v>4596</v>
      </c>
      <c r="D4394" t="s">
        <v>10</v>
      </c>
      <c r="E4394" t="s">
        <v>1044</v>
      </c>
    </row>
    <row r="4395" spans="1:5" x14ac:dyDescent="0.25">
      <c r="A4395">
        <v>203</v>
      </c>
      <c r="B4395" t="s">
        <v>4580</v>
      </c>
      <c r="C4395" s="1" t="s">
        <v>4597</v>
      </c>
      <c r="D4395" t="s">
        <v>7</v>
      </c>
      <c r="E4395" t="s">
        <v>1044</v>
      </c>
    </row>
    <row r="4396" spans="1:5" x14ac:dyDescent="0.25">
      <c r="A4396">
        <v>203</v>
      </c>
      <c r="B4396" t="s">
        <v>4580</v>
      </c>
      <c r="C4396" s="1" t="s">
        <v>4598</v>
      </c>
      <c r="D4396" t="s">
        <v>10</v>
      </c>
      <c r="E4396" t="s">
        <v>1044</v>
      </c>
    </row>
    <row r="4397" spans="1:5" x14ac:dyDescent="0.25">
      <c r="A4397">
        <v>203</v>
      </c>
      <c r="B4397" t="s">
        <v>4580</v>
      </c>
      <c r="C4397" s="1" t="s">
        <v>4599</v>
      </c>
      <c r="D4397" t="s">
        <v>7</v>
      </c>
      <c r="E4397" t="s">
        <v>1044</v>
      </c>
    </row>
    <row r="4398" spans="1:5" x14ac:dyDescent="0.25">
      <c r="A4398">
        <v>203</v>
      </c>
      <c r="B4398" t="s">
        <v>4580</v>
      </c>
      <c r="C4398" s="1" t="s">
        <v>4600</v>
      </c>
      <c r="D4398" t="s">
        <v>10</v>
      </c>
      <c r="E4398" t="s">
        <v>1044</v>
      </c>
    </row>
    <row r="4399" spans="1:5" x14ac:dyDescent="0.25">
      <c r="A4399">
        <v>203</v>
      </c>
      <c r="B4399" t="s">
        <v>4580</v>
      </c>
      <c r="C4399" s="1" t="s">
        <v>4601</v>
      </c>
      <c r="D4399" t="s">
        <v>7</v>
      </c>
      <c r="E4399" t="s">
        <v>1044</v>
      </c>
    </row>
    <row r="4400" spans="1:5" x14ac:dyDescent="0.25">
      <c r="A4400">
        <v>203</v>
      </c>
      <c r="B4400" t="s">
        <v>4580</v>
      </c>
      <c r="C4400" s="1" t="s">
        <v>4602</v>
      </c>
      <c r="D4400" t="s">
        <v>10</v>
      </c>
      <c r="E4400" t="s">
        <v>1044</v>
      </c>
    </row>
    <row r="4401" spans="1:5" x14ac:dyDescent="0.25">
      <c r="A4401">
        <v>203</v>
      </c>
      <c r="B4401" t="s">
        <v>4580</v>
      </c>
      <c r="C4401" s="1" t="s">
        <v>4603</v>
      </c>
      <c r="D4401" t="s">
        <v>7</v>
      </c>
      <c r="E4401" t="s">
        <v>1044</v>
      </c>
    </row>
    <row r="4402" spans="1:5" x14ac:dyDescent="0.25">
      <c r="A4402">
        <v>203</v>
      </c>
      <c r="B4402" t="s">
        <v>4580</v>
      </c>
      <c r="C4402" s="1" t="s">
        <v>4604</v>
      </c>
      <c r="D4402" t="s">
        <v>10</v>
      </c>
      <c r="E4402" t="s">
        <v>1044</v>
      </c>
    </row>
    <row r="4403" spans="1:5" x14ac:dyDescent="0.25">
      <c r="A4403">
        <v>203</v>
      </c>
      <c r="B4403" t="s">
        <v>4580</v>
      </c>
      <c r="C4403" s="1" t="s">
        <v>4605</v>
      </c>
      <c r="D4403" t="s">
        <v>7</v>
      </c>
      <c r="E4403" t="s">
        <v>1044</v>
      </c>
    </row>
    <row r="4404" spans="1:5" x14ac:dyDescent="0.25">
      <c r="A4404">
        <v>204</v>
      </c>
      <c r="B4404" t="s">
        <v>4606</v>
      </c>
      <c r="C4404" s="1" t="s">
        <v>4607</v>
      </c>
      <c r="D4404" t="s">
        <v>10</v>
      </c>
      <c r="E4404" t="s">
        <v>1044</v>
      </c>
    </row>
    <row r="4405" spans="1:5" x14ac:dyDescent="0.25">
      <c r="A4405">
        <v>204</v>
      </c>
      <c r="B4405" t="s">
        <v>4606</v>
      </c>
      <c r="C4405" s="1" t="s">
        <v>4608</v>
      </c>
      <c r="D4405" t="s">
        <v>7</v>
      </c>
      <c r="E4405" t="s">
        <v>1044</v>
      </c>
    </row>
    <row r="4406" spans="1:5" x14ac:dyDescent="0.25">
      <c r="A4406">
        <v>204</v>
      </c>
      <c r="B4406" t="s">
        <v>4606</v>
      </c>
      <c r="C4406" s="1" t="s">
        <v>4609</v>
      </c>
      <c r="D4406" t="s">
        <v>10</v>
      </c>
      <c r="E4406" t="s">
        <v>1044</v>
      </c>
    </row>
    <row r="4407" spans="1:5" x14ac:dyDescent="0.25">
      <c r="A4407">
        <v>204</v>
      </c>
      <c r="B4407" t="s">
        <v>4606</v>
      </c>
      <c r="C4407" s="1" t="s">
        <v>4610</v>
      </c>
      <c r="D4407" t="s">
        <v>7</v>
      </c>
      <c r="E4407" t="s">
        <v>1044</v>
      </c>
    </row>
    <row r="4408" spans="1:5" x14ac:dyDescent="0.25">
      <c r="A4408">
        <v>204</v>
      </c>
      <c r="B4408" t="s">
        <v>4606</v>
      </c>
      <c r="C4408" s="1" t="s">
        <v>4611</v>
      </c>
      <c r="D4408" t="s">
        <v>10</v>
      </c>
      <c r="E4408" t="s">
        <v>1044</v>
      </c>
    </row>
    <row r="4409" spans="1:5" x14ac:dyDescent="0.25">
      <c r="A4409">
        <v>204</v>
      </c>
      <c r="B4409" t="s">
        <v>4606</v>
      </c>
      <c r="C4409" s="1" t="s">
        <v>4612</v>
      </c>
      <c r="D4409" t="s">
        <v>7</v>
      </c>
      <c r="E4409" t="s">
        <v>1044</v>
      </c>
    </row>
    <row r="4410" spans="1:5" x14ac:dyDescent="0.25">
      <c r="A4410">
        <v>204</v>
      </c>
      <c r="B4410" t="s">
        <v>4606</v>
      </c>
      <c r="C4410" s="1" t="s">
        <v>4613</v>
      </c>
      <c r="D4410" t="s">
        <v>10</v>
      </c>
      <c r="E4410" t="s">
        <v>1044</v>
      </c>
    </row>
    <row r="4411" spans="1:5" x14ac:dyDescent="0.25">
      <c r="A4411">
        <v>204</v>
      </c>
      <c r="B4411" t="s">
        <v>4606</v>
      </c>
      <c r="C4411" s="1" t="s">
        <v>4614</v>
      </c>
      <c r="D4411" t="s">
        <v>7</v>
      </c>
      <c r="E4411" t="s">
        <v>1044</v>
      </c>
    </row>
    <row r="4412" spans="1:5" x14ac:dyDescent="0.25">
      <c r="A4412">
        <v>204</v>
      </c>
      <c r="B4412" t="s">
        <v>4606</v>
      </c>
      <c r="C4412" s="1" t="s">
        <v>4615</v>
      </c>
      <c r="D4412" t="s">
        <v>10</v>
      </c>
      <c r="E4412" t="s">
        <v>1044</v>
      </c>
    </row>
    <row r="4413" spans="1:5" x14ac:dyDescent="0.25">
      <c r="A4413">
        <v>204</v>
      </c>
      <c r="B4413" t="s">
        <v>4606</v>
      </c>
      <c r="C4413" s="1" t="s">
        <v>4616</v>
      </c>
      <c r="D4413" t="s">
        <v>7</v>
      </c>
      <c r="E4413" t="s">
        <v>1044</v>
      </c>
    </row>
    <row r="4414" spans="1:5" x14ac:dyDescent="0.25">
      <c r="A4414">
        <v>204</v>
      </c>
      <c r="B4414" t="s">
        <v>4606</v>
      </c>
      <c r="C4414" s="1" t="s">
        <v>4617</v>
      </c>
      <c r="D4414" t="s">
        <v>10</v>
      </c>
      <c r="E4414" t="s">
        <v>1044</v>
      </c>
    </row>
    <row r="4415" spans="1:5" x14ac:dyDescent="0.25">
      <c r="A4415">
        <v>204</v>
      </c>
      <c r="B4415" t="s">
        <v>4606</v>
      </c>
      <c r="C4415" s="1" t="s">
        <v>4618</v>
      </c>
      <c r="D4415" t="s">
        <v>7</v>
      </c>
      <c r="E4415" t="s">
        <v>1044</v>
      </c>
    </row>
    <row r="4416" spans="1:5" x14ac:dyDescent="0.25">
      <c r="A4416">
        <v>204</v>
      </c>
      <c r="B4416" t="s">
        <v>4606</v>
      </c>
      <c r="C4416" s="1" t="s">
        <v>4619</v>
      </c>
      <c r="D4416" t="s">
        <v>10</v>
      </c>
      <c r="E4416" t="s">
        <v>1044</v>
      </c>
    </row>
    <row r="4417" spans="1:5" x14ac:dyDescent="0.25">
      <c r="A4417">
        <v>204</v>
      </c>
      <c r="B4417" t="s">
        <v>4606</v>
      </c>
      <c r="C4417" s="1" t="s">
        <v>4620</v>
      </c>
      <c r="D4417" t="s">
        <v>7</v>
      </c>
      <c r="E4417" t="s">
        <v>1044</v>
      </c>
    </row>
    <row r="4418" spans="1:5" x14ac:dyDescent="0.25">
      <c r="A4418">
        <v>204</v>
      </c>
      <c r="B4418" t="s">
        <v>4606</v>
      </c>
      <c r="C4418" s="1" t="s">
        <v>4621</v>
      </c>
      <c r="D4418" t="s">
        <v>7</v>
      </c>
      <c r="E4418" t="s">
        <v>1044</v>
      </c>
    </row>
    <row r="4419" spans="1:5" x14ac:dyDescent="0.25">
      <c r="A4419">
        <v>204</v>
      </c>
      <c r="B4419" t="s">
        <v>4606</v>
      </c>
      <c r="C4419" s="1" t="s">
        <v>4622</v>
      </c>
      <c r="D4419" t="s">
        <v>10</v>
      </c>
      <c r="E4419" t="s">
        <v>1044</v>
      </c>
    </row>
    <row r="4420" spans="1:5" x14ac:dyDescent="0.25">
      <c r="A4420">
        <v>204</v>
      </c>
      <c r="B4420" t="s">
        <v>4606</v>
      </c>
      <c r="C4420" s="1" t="s">
        <v>4623</v>
      </c>
      <c r="D4420" t="s">
        <v>7</v>
      </c>
      <c r="E4420" t="s">
        <v>1044</v>
      </c>
    </row>
    <row r="4421" spans="1:5" x14ac:dyDescent="0.25">
      <c r="A4421">
        <v>204</v>
      </c>
      <c r="B4421" t="s">
        <v>4606</v>
      </c>
      <c r="C4421" s="1" t="s">
        <v>4624</v>
      </c>
      <c r="D4421" t="s">
        <v>10</v>
      </c>
      <c r="E4421" t="s">
        <v>1044</v>
      </c>
    </row>
    <row r="4422" spans="1:5" x14ac:dyDescent="0.25">
      <c r="A4422">
        <v>204</v>
      </c>
      <c r="B4422" t="s">
        <v>4606</v>
      </c>
      <c r="C4422" s="1" t="s">
        <v>4625</v>
      </c>
      <c r="D4422" t="s">
        <v>7</v>
      </c>
      <c r="E4422" t="s">
        <v>1044</v>
      </c>
    </row>
    <row r="4423" spans="1:5" x14ac:dyDescent="0.25">
      <c r="A4423">
        <v>204</v>
      </c>
      <c r="B4423" t="s">
        <v>4606</v>
      </c>
      <c r="C4423" s="1" t="s">
        <v>4626</v>
      </c>
      <c r="D4423" t="s">
        <v>10</v>
      </c>
      <c r="E4423" t="s">
        <v>1044</v>
      </c>
    </row>
    <row r="4424" spans="1:5" x14ac:dyDescent="0.25">
      <c r="A4424">
        <v>204</v>
      </c>
      <c r="B4424" t="s">
        <v>4606</v>
      </c>
      <c r="C4424" s="1" t="s">
        <v>4627</v>
      </c>
      <c r="D4424" t="s">
        <v>7</v>
      </c>
      <c r="E4424" t="s">
        <v>1044</v>
      </c>
    </row>
    <row r="4425" spans="1:5" x14ac:dyDescent="0.25">
      <c r="A4425">
        <v>204</v>
      </c>
      <c r="B4425" t="s">
        <v>4606</v>
      </c>
      <c r="C4425" s="1" t="s">
        <v>4628</v>
      </c>
      <c r="D4425" t="s">
        <v>10</v>
      </c>
      <c r="E4425" t="s">
        <v>1044</v>
      </c>
    </row>
    <row r="4426" spans="1:5" x14ac:dyDescent="0.25">
      <c r="A4426">
        <v>204</v>
      </c>
      <c r="B4426" t="s">
        <v>4606</v>
      </c>
      <c r="C4426" s="1" t="s">
        <v>4629</v>
      </c>
      <c r="D4426" t="s">
        <v>7</v>
      </c>
      <c r="E4426" t="s">
        <v>1044</v>
      </c>
    </row>
    <row r="4427" spans="1:5" x14ac:dyDescent="0.25">
      <c r="A4427">
        <v>205</v>
      </c>
      <c r="B4427" t="s">
        <v>4630</v>
      </c>
      <c r="C4427" s="1" t="s">
        <v>4631</v>
      </c>
      <c r="D4427" t="s">
        <v>7</v>
      </c>
      <c r="E4427" t="s">
        <v>400</v>
      </c>
    </row>
    <row r="4428" spans="1:5" x14ac:dyDescent="0.25">
      <c r="A4428">
        <v>205</v>
      </c>
      <c r="B4428" t="s">
        <v>4630</v>
      </c>
      <c r="C4428" s="1" t="s">
        <v>4632</v>
      </c>
      <c r="D4428" t="s">
        <v>10</v>
      </c>
      <c r="E4428" t="s">
        <v>400</v>
      </c>
    </row>
    <row r="4429" spans="1:5" x14ac:dyDescent="0.25">
      <c r="A4429">
        <v>205</v>
      </c>
      <c r="B4429" t="s">
        <v>4630</v>
      </c>
      <c r="C4429" s="1" t="s">
        <v>4633</v>
      </c>
      <c r="D4429" t="s">
        <v>10</v>
      </c>
      <c r="E4429" t="s">
        <v>400</v>
      </c>
    </row>
    <row r="4430" spans="1:5" x14ac:dyDescent="0.25">
      <c r="A4430">
        <v>205</v>
      </c>
      <c r="B4430" t="s">
        <v>4630</v>
      </c>
      <c r="C4430" s="1" t="s">
        <v>4634</v>
      </c>
      <c r="D4430" t="s">
        <v>10</v>
      </c>
      <c r="E4430" t="s">
        <v>400</v>
      </c>
    </row>
    <row r="4431" spans="1:5" x14ac:dyDescent="0.25">
      <c r="A4431">
        <v>205</v>
      </c>
      <c r="B4431" t="s">
        <v>4630</v>
      </c>
      <c r="C4431" s="1" t="s">
        <v>4635</v>
      </c>
      <c r="D4431" t="s">
        <v>7</v>
      </c>
      <c r="E4431" t="s">
        <v>400</v>
      </c>
    </row>
    <row r="4432" spans="1:5" x14ac:dyDescent="0.25">
      <c r="A4432">
        <v>205</v>
      </c>
      <c r="B4432" t="s">
        <v>4630</v>
      </c>
      <c r="C4432" s="1" t="s">
        <v>4636</v>
      </c>
      <c r="D4432" t="s">
        <v>10</v>
      </c>
      <c r="E4432" t="s">
        <v>400</v>
      </c>
    </row>
    <row r="4433" spans="1:5" x14ac:dyDescent="0.25">
      <c r="A4433">
        <v>205</v>
      </c>
      <c r="B4433" t="s">
        <v>4630</v>
      </c>
      <c r="C4433" s="1" t="s">
        <v>4637</v>
      </c>
      <c r="D4433" t="s">
        <v>7</v>
      </c>
      <c r="E4433" t="s">
        <v>400</v>
      </c>
    </row>
    <row r="4434" spans="1:5" x14ac:dyDescent="0.25">
      <c r="A4434">
        <v>205</v>
      </c>
      <c r="B4434" t="s">
        <v>4630</v>
      </c>
      <c r="C4434" s="1" t="s">
        <v>4638</v>
      </c>
      <c r="D4434" t="s">
        <v>10</v>
      </c>
      <c r="E4434" t="s">
        <v>400</v>
      </c>
    </row>
    <row r="4435" spans="1:5" x14ac:dyDescent="0.25">
      <c r="A4435">
        <v>205</v>
      </c>
      <c r="B4435" t="s">
        <v>4630</v>
      </c>
      <c r="C4435" s="1" t="s">
        <v>4639</v>
      </c>
      <c r="D4435" t="s">
        <v>7</v>
      </c>
      <c r="E4435" t="s">
        <v>400</v>
      </c>
    </row>
    <row r="4436" spans="1:5" x14ac:dyDescent="0.25">
      <c r="A4436">
        <v>205</v>
      </c>
      <c r="B4436" t="s">
        <v>4630</v>
      </c>
      <c r="C4436" s="1" t="s">
        <v>4640</v>
      </c>
      <c r="D4436" t="s">
        <v>10</v>
      </c>
      <c r="E4436" t="s">
        <v>400</v>
      </c>
    </row>
    <row r="4437" spans="1:5" x14ac:dyDescent="0.25">
      <c r="A4437">
        <v>205</v>
      </c>
      <c r="B4437" t="s">
        <v>4630</v>
      </c>
      <c r="C4437" s="1" t="s">
        <v>4641</v>
      </c>
      <c r="D4437" t="s">
        <v>7</v>
      </c>
      <c r="E4437" t="s">
        <v>400</v>
      </c>
    </row>
    <row r="4438" spans="1:5" x14ac:dyDescent="0.25">
      <c r="A4438">
        <v>205</v>
      </c>
      <c r="B4438" t="s">
        <v>4630</v>
      </c>
      <c r="C4438" s="1" t="s">
        <v>4642</v>
      </c>
      <c r="D4438" t="s">
        <v>10</v>
      </c>
      <c r="E4438" t="s">
        <v>400</v>
      </c>
    </row>
    <row r="4439" spans="1:5" x14ac:dyDescent="0.25">
      <c r="A4439">
        <v>205</v>
      </c>
      <c r="B4439" t="s">
        <v>4630</v>
      </c>
      <c r="C4439" s="1" t="s">
        <v>4643</v>
      </c>
      <c r="D4439" t="s">
        <v>7</v>
      </c>
      <c r="E4439" t="s">
        <v>400</v>
      </c>
    </row>
    <row r="4440" spans="1:5" x14ac:dyDescent="0.25">
      <c r="A4440">
        <v>205</v>
      </c>
      <c r="B4440" t="s">
        <v>4630</v>
      </c>
      <c r="C4440" s="1" t="s">
        <v>4644</v>
      </c>
      <c r="D4440" t="s">
        <v>10</v>
      </c>
      <c r="E4440" t="s">
        <v>400</v>
      </c>
    </row>
    <row r="4441" spans="1:5" x14ac:dyDescent="0.25">
      <c r="A4441">
        <v>205</v>
      </c>
      <c r="B4441" t="s">
        <v>4630</v>
      </c>
      <c r="C4441" s="1" t="s">
        <v>4645</v>
      </c>
      <c r="D4441" t="s">
        <v>7</v>
      </c>
      <c r="E4441" t="s">
        <v>400</v>
      </c>
    </row>
    <row r="4442" spans="1:5" x14ac:dyDescent="0.25">
      <c r="A4442">
        <v>205</v>
      </c>
      <c r="B4442" t="s">
        <v>4630</v>
      </c>
      <c r="C4442" s="1" t="s">
        <v>4646</v>
      </c>
      <c r="D4442" t="s">
        <v>10</v>
      </c>
      <c r="E4442" t="s">
        <v>400</v>
      </c>
    </row>
    <row r="4443" spans="1:5" x14ac:dyDescent="0.25">
      <c r="A4443">
        <v>205</v>
      </c>
      <c r="B4443" t="s">
        <v>4630</v>
      </c>
      <c r="C4443" s="1" t="s">
        <v>4647</v>
      </c>
      <c r="D4443" t="s">
        <v>7</v>
      </c>
      <c r="E4443" t="s">
        <v>400</v>
      </c>
    </row>
    <row r="4444" spans="1:5" x14ac:dyDescent="0.25">
      <c r="A4444">
        <v>205</v>
      </c>
      <c r="B4444" t="s">
        <v>4630</v>
      </c>
      <c r="C4444" s="1" t="s">
        <v>4648</v>
      </c>
      <c r="D4444" t="s">
        <v>10</v>
      </c>
      <c r="E4444" t="s">
        <v>400</v>
      </c>
    </row>
    <row r="4445" spans="1:5" x14ac:dyDescent="0.25">
      <c r="A4445">
        <v>205</v>
      </c>
      <c r="B4445" t="s">
        <v>4630</v>
      </c>
      <c r="C4445" s="1" t="s">
        <v>4649</v>
      </c>
      <c r="D4445" t="s">
        <v>7</v>
      </c>
      <c r="E4445" t="s">
        <v>400</v>
      </c>
    </row>
    <row r="4446" spans="1:5" x14ac:dyDescent="0.25">
      <c r="A4446">
        <v>205</v>
      </c>
      <c r="B4446" t="s">
        <v>4630</v>
      </c>
      <c r="C4446" s="1" t="s">
        <v>4650</v>
      </c>
      <c r="D4446" t="s">
        <v>10</v>
      </c>
      <c r="E4446" t="s">
        <v>400</v>
      </c>
    </row>
    <row r="4447" spans="1:5" x14ac:dyDescent="0.25">
      <c r="A4447">
        <v>205</v>
      </c>
      <c r="B4447" t="s">
        <v>4630</v>
      </c>
      <c r="C4447" s="1" t="s">
        <v>4651</v>
      </c>
      <c r="D4447" t="s">
        <v>7</v>
      </c>
      <c r="E4447" t="s">
        <v>400</v>
      </c>
    </row>
    <row r="4448" spans="1:5" x14ac:dyDescent="0.25">
      <c r="A4448">
        <v>205</v>
      </c>
      <c r="B4448" t="s">
        <v>4630</v>
      </c>
      <c r="C4448" s="1" t="s">
        <v>4652</v>
      </c>
      <c r="D4448" t="s">
        <v>10</v>
      </c>
      <c r="E4448" t="s">
        <v>400</v>
      </c>
    </row>
    <row r="4449" spans="1:5" x14ac:dyDescent="0.25">
      <c r="A4449">
        <v>205</v>
      </c>
      <c r="B4449" t="s">
        <v>4630</v>
      </c>
      <c r="C4449" s="1" t="s">
        <v>4653</v>
      </c>
      <c r="D4449" t="s">
        <v>7</v>
      </c>
      <c r="E4449" t="s">
        <v>400</v>
      </c>
    </row>
    <row r="4450" spans="1:5" x14ac:dyDescent="0.25">
      <c r="A4450">
        <v>205</v>
      </c>
      <c r="B4450" t="s">
        <v>4630</v>
      </c>
      <c r="C4450" s="1" t="s">
        <v>4654</v>
      </c>
      <c r="D4450" t="s">
        <v>10</v>
      </c>
      <c r="E4450" t="s">
        <v>400</v>
      </c>
    </row>
    <row r="4451" spans="1:5" x14ac:dyDescent="0.25">
      <c r="A4451">
        <v>205</v>
      </c>
      <c r="B4451" t="s">
        <v>4630</v>
      </c>
      <c r="C4451" s="1" t="s">
        <v>4655</v>
      </c>
      <c r="D4451" t="s">
        <v>7</v>
      </c>
      <c r="E4451" t="s">
        <v>400</v>
      </c>
    </row>
    <row r="4452" spans="1:5" x14ac:dyDescent="0.25">
      <c r="A4452">
        <v>205</v>
      </c>
      <c r="B4452" t="s">
        <v>4630</v>
      </c>
      <c r="C4452" s="1" t="s">
        <v>4656</v>
      </c>
      <c r="D4452" t="s">
        <v>10</v>
      </c>
      <c r="E4452" t="s">
        <v>400</v>
      </c>
    </row>
    <row r="4453" spans="1:5" x14ac:dyDescent="0.25">
      <c r="A4453">
        <v>206</v>
      </c>
      <c r="B4453" t="s">
        <v>4657</v>
      </c>
      <c r="C4453" s="1" t="s">
        <v>4658</v>
      </c>
      <c r="D4453" t="s">
        <v>7</v>
      </c>
      <c r="E4453" t="s">
        <v>3099</v>
      </c>
    </row>
    <row r="4454" spans="1:5" x14ac:dyDescent="0.25">
      <c r="A4454">
        <v>206</v>
      </c>
      <c r="B4454" t="s">
        <v>4657</v>
      </c>
      <c r="C4454" s="1" t="s">
        <v>4659</v>
      </c>
      <c r="D4454" t="s">
        <v>10</v>
      </c>
      <c r="E4454" t="s">
        <v>3099</v>
      </c>
    </row>
    <row r="4455" spans="1:5" x14ac:dyDescent="0.25">
      <c r="A4455">
        <v>206</v>
      </c>
      <c r="B4455" t="s">
        <v>4657</v>
      </c>
      <c r="C4455" s="1" t="s">
        <v>4660</v>
      </c>
      <c r="D4455" t="s">
        <v>7</v>
      </c>
      <c r="E4455" t="s">
        <v>3099</v>
      </c>
    </row>
    <row r="4456" spans="1:5" x14ac:dyDescent="0.25">
      <c r="A4456">
        <v>206</v>
      </c>
      <c r="B4456" t="s">
        <v>4657</v>
      </c>
      <c r="C4456" s="1" t="s">
        <v>4661</v>
      </c>
      <c r="D4456" t="s">
        <v>10</v>
      </c>
      <c r="E4456" t="s">
        <v>3099</v>
      </c>
    </row>
    <row r="4457" spans="1:5" x14ac:dyDescent="0.25">
      <c r="A4457">
        <v>206</v>
      </c>
      <c r="B4457" t="s">
        <v>4657</v>
      </c>
      <c r="C4457" s="1" t="s">
        <v>4662</v>
      </c>
      <c r="D4457" t="s">
        <v>7</v>
      </c>
      <c r="E4457" t="s">
        <v>3099</v>
      </c>
    </row>
    <row r="4458" spans="1:5" x14ac:dyDescent="0.25">
      <c r="A4458">
        <v>206</v>
      </c>
      <c r="B4458" t="s">
        <v>4657</v>
      </c>
      <c r="C4458" s="1" t="s">
        <v>4663</v>
      </c>
      <c r="D4458" t="s">
        <v>10</v>
      </c>
      <c r="E4458" t="s">
        <v>3099</v>
      </c>
    </row>
    <row r="4459" spans="1:5" x14ac:dyDescent="0.25">
      <c r="A4459">
        <v>206</v>
      </c>
      <c r="B4459" t="s">
        <v>4657</v>
      </c>
      <c r="C4459" s="1" t="s">
        <v>4664</v>
      </c>
      <c r="D4459" t="s">
        <v>7</v>
      </c>
      <c r="E4459" t="s">
        <v>3099</v>
      </c>
    </row>
    <row r="4460" spans="1:5" x14ac:dyDescent="0.25">
      <c r="A4460">
        <v>206</v>
      </c>
      <c r="B4460" t="s">
        <v>4657</v>
      </c>
      <c r="C4460" s="1" t="s">
        <v>4665</v>
      </c>
      <c r="D4460" t="s">
        <v>10</v>
      </c>
      <c r="E4460" t="s">
        <v>3099</v>
      </c>
    </row>
    <row r="4461" spans="1:5" x14ac:dyDescent="0.25">
      <c r="A4461">
        <v>206</v>
      </c>
      <c r="B4461" t="s">
        <v>4657</v>
      </c>
      <c r="C4461" s="1" t="s">
        <v>4666</v>
      </c>
      <c r="D4461" t="s">
        <v>7</v>
      </c>
      <c r="E4461" t="s">
        <v>3099</v>
      </c>
    </row>
    <row r="4462" spans="1:5" x14ac:dyDescent="0.25">
      <c r="A4462">
        <v>206</v>
      </c>
      <c r="B4462" t="s">
        <v>4657</v>
      </c>
      <c r="C4462" s="1" t="s">
        <v>4667</v>
      </c>
      <c r="D4462" t="s">
        <v>10</v>
      </c>
      <c r="E4462" t="s">
        <v>3099</v>
      </c>
    </row>
    <row r="4463" spans="1:5" x14ac:dyDescent="0.25">
      <c r="A4463">
        <v>206</v>
      </c>
      <c r="B4463" t="s">
        <v>4657</v>
      </c>
      <c r="C4463" s="1" t="s">
        <v>4668</v>
      </c>
      <c r="D4463" t="s">
        <v>7</v>
      </c>
      <c r="E4463" t="s">
        <v>3099</v>
      </c>
    </row>
    <row r="4464" spans="1:5" x14ac:dyDescent="0.25">
      <c r="A4464">
        <v>206</v>
      </c>
      <c r="B4464" t="s">
        <v>4657</v>
      </c>
      <c r="C4464" s="1" t="s">
        <v>4669</v>
      </c>
      <c r="D4464" t="s">
        <v>10</v>
      </c>
      <c r="E4464" t="s">
        <v>3099</v>
      </c>
    </row>
    <row r="4465" spans="1:5" x14ac:dyDescent="0.25">
      <c r="A4465">
        <v>206</v>
      </c>
      <c r="B4465" t="s">
        <v>4657</v>
      </c>
      <c r="C4465" s="1" t="s">
        <v>4670</v>
      </c>
      <c r="D4465" t="s">
        <v>7</v>
      </c>
      <c r="E4465" t="s">
        <v>3099</v>
      </c>
    </row>
    <row r="4466" spans="1:5" x14ac:dyDescent="0.25">
      <c r="A4466">
        <v>206</v>
      </c>
      <c r="B4466" t="s">
        <v>4657</v>
      </c>
      <c r="C4466" s="1" t="s">
        <v>4671</v>
      </c>
      <c r="D4466" t="s">
        <v>10</v>
      </c>
      <c r="E4466" t="s">
        <v>3099</v>
      </c>
    </row>
    <row r="4467" spans="1:5" x14ac:dyDescent="0.25">
      <c r="A4467">
        <v>206</v>
      </c>
      <c r="B4467" t="s">
        <v>4657</v>
      </c>
      <c r="C4467" s="1" t="s">
        <v>4672</v>
      </c>
      <c r="D4467" t="s">
        <v>7</v>
      </c>
      <c r="E4467" t="s">
        <v>3099</v>
      </c>
    </row>
    <row r="4468" spans="1:5" x14ac:dyDescent="0.25">
      <c r="A4468">
        <v>206</v>
      </c>
      <c r="B4468" t="s">
        <v>4657</v>
      </c>
      <c r="C4468" s="1" t="s">
        <v>4673</v>
      </c>
      <c r="D4468" t="s">
        <v>10</v>
      </c>
      <c r="E4468" t="s">
        <v>3099</v>
      </c>
    </row>
    <row r="4469" spans="1:5" x14ac:dyDescent="0.25">
      <c r="A4469">
        <v>206</v>
      </c>
      <c r="B4469" t="s">
        <v>4657</v>
      </c>
      <c r="C4469" s="1" t="s">
        <v>4674</v>
      </c>
      <c r="D4469" t="s">
        <v>10</v>
      </c>
      <c r="E4469" t="s">
        <v>3099</v>
      </c>
    </row>
    <row r="4470" spans="1:5" x14ac:dyDescent="0.25">
      <c r="A4470">
        <v>206</v>
      </c>
      <c r="B4470" t="s">
        <v>4657</v>
      </c>
      <c r="C4470" s="1" t="s">
        <v>4675</v>
      </c>
      <c r="D4470" t="s">
        <v>7</v>
      </c>
      <c r="E4470" t="s">
        <v>3099</v>
      </c>
    </row>
    <row r="4471" spans="1:5" x14ac:dyDescent="0.25">
      <c r="A4471">
        <v>206</v>
      </c>
      <c r="B4471" t="s">
        <v>4657</v>
      </c>
      <c r="C4471" s="1" t="s">
        <v>4676</v>
      </c>
      <c r="D4471" t="s">
        <v>10</v>
      </c>
      <c r="E4471" t="s">
        <v>3099</v>
      </c>
    </row>
    <row r="4472" spans="1:5" x14ac:dyDescent="0.25">
      <c r="A4472">
        <v>206</v>
      </c>
      <c r="B4472" t="s">
        <v>4657</v>
      </c>
      <c r="C4472" s="1" t="s">
        <v>4677</v>
      </c>
      <c r="D4472" t="s">
        <v>7</v>
      </c>
      <c r="E4472" t="s">
        <v>3099</v>
      </c>
    </row>
    <row r="4473" spans="1:5" x14ac:dyDescent="0.25">
      <c r="A4473">
        <v>206</v>
      </c>
      <c r="B4473" t="s">
        <v>4657</v>
      </c>
      <c r="C4473" s="1" t="s">
        <v>4678</v>
      </c>
      <c r="D4473" t="s">
        <v>10</v>
      </c>
      <c r="E4473" t="s">
        <v>3099</v>
      </c>
    </row>
    <row r="4474" spans="1:5" x14ac:dyDescent="0.25">
      <c r="A4474">
        <v>206</v>
      </c>
      <c r="B4474" t="s">
        <v>4657</v>
      </c>
      <c r="C4474" s="1" t="s">
        <v>4679</v>
      </c>
      <c r="D4474" t="s">
        <v>7</v>
      </c>
      <c r="E4474" t="s">
        <v>3099</v>
      </c>
    </row>
    <row r="4475" spans="1:5" x14ac:dyDescent="0.25">
      <c r="A4475">
        <v>206</v>
      </c>
      <c r="B4475" t="s">
        <v>4657</v>
      </c>
      <c r="C4475" s="1" t="s">
        <v>4680</v>
      </c>
      <c r="D4475" t="s">
        <v>7</v>
      </c>
      <c r="E4475" t="s">
        <v>3099</v>
      </c>
    </row>
    <row r="4476" spans="1:5" x14ac:dyDescent="0.25">
      <c r="A4476">
        <v>206</v>
      </c>
      <c r="B4476" t="s">
        <v>4657</v>
      </c>
      <c r="C4476" s="1" t="s">
        <v>4681</v>
      </c>
      <c r="D4476" t="s">
        <v>7</v>
      </c>
      <c r="E4476" t="s">
        <v>3099</v>
      </c>
    </row>
    <row r="4477" spans="1:5" x14ac:dyDescent="0.25">
      <c r="A4477">
        <v>207</v>
      </c>
      <c r="B4477" t="s">
        <v>4682</v>
      </c>
      <c r="C4477" s="1" t="s">
        <v>4683</v>
      </c>
      <c r="D4477" t="s">
        <v>7</v>
      </c>
      <c r="E4477" t="s">
        <v>1589</v>
      </c>
    </row>
    <row r="4478" spans="1:5" x14ac:dyDescent="0.25">
      <c r="A4478">
        <v>207</v>
      </c>
      <c r="B4478" t="s">
        <v>4682</v>
      </c>
      <c r="C4478" s="1" t="s">
        <v>4684</v>
      </c>
      <c r="D4478" t="s">
        <v>10</v>
      </c>
      <c r="E4478" t="s">
        <v>1589</v>
      </c>
    </row>
    <row r="4479" spans="1:5" x14ac:dyDescent="0.25">
      <c r="A4479">
        <v>207</v>
      </c>
      <c r="B4479" t="s">
        <v>4682</v>
      </c>
      <c r="C4479" s="1" t="s">
        <v>4685</v>
      </c>
      <c r="D4479" t="s">
        <v>7</v>
      </c>
      <c r="E4479" t="s">
        <v>1589</v>
      </c>
    </row>
    <row r="4480" spans="1:5" x14ac:dyDescent="0.25">
      <c r="A4480">
        <v>207</v>
      </c>
      <c r="B4480" t="s">
        <v>4682</v>
      </c>
      <c r="C4480" s="1" t="s">
        <v>4686</v>
      </c>
      <c r="D4480" t="s">
        <v>10</v>
      </c>
      <c r="E4480" t="s">
        <v>1589</v>
      </c>
    </row>
    <row r="4481" spans="1:5" x14ac:dyDescent="0.25">
      <c r="A4481">
        <v>207</v>
      </c>
      <c r="B4481" t="s">
        <v>4682</v>
      </c>
      <c r="C4481" s="1" t="s">
        <v>4687</v>
      </c>
      <c r="D4481" t="s">
        <v>7</v>
      </c>
      <c r="E4481" t="s">
        <v>1589</v>
      </c>
    </row>
    <row r="4482" spans="1:5" x14ac:dyDescent="0.25">
      <c r="A4482">
        <v>207</v>
      </c>
      <c r="B4482" t="s">
        <v>4682</v>
      </c>
      <c r="C4482" s="1" t="s">
        <v>4688</v>
      </c>
      <c r="D4482" t="s">
        <v>10</v>
      </c>
      <c r="E4482" t="s">
        <v>1589</v>
      </c>
    </row>
    <row r="4483" spans="1:5" x14ac:dyDescent="0.25">
      <c r="A4483">
        <v>207</v>
      </c>
      <c r="B4483" t="s">
        <v>4682</v>
      </c>
      <c r="C4483" s="1" t="s">
        <v>4689</v>
      </c>
      <c r="D4483" t="s">
        <v>7</v>
      </c>
      <c r="E4483" t="s">
        <v>1589</v>
      </c>
    </row>
    <row r="4484" spans="1:5" x14ac:dyDescent="0.25">
      <c r="A4484">
        <v>207</v>
      </c>
      <c r="B4484" t="s">
        <v>4682</v>
      </c>
      <c r="C4484" s="1" t="s">
        <v>4690</v>
      </c>
      <c r="D4484" t="s">
        <v>10</v>
      </c>
      <c r="E4484" t="s">
        <v>1589</v>
      </c>
    </row>
    <row r="4485" spans="1:5" x14ac:dyDescent="0.25">
      <c r="A4485">
        <v>207</v>
      </c>
      <c r="B4485" t="s">
        <v>4682</v>
      </c>
      <c r="C4485" s="1" t="s">
        <v>4691</v>
      </c>
      <c r="D4485" t="s">
        <v>7</v>
      </c>
      <c r="E4485" t="s">
        <v>1589</v>
      </c>
    </row>
    <row r="4486" spans="1:5" x14ac:dyDescent="0.25">
      <c r="A4486">
        <v>207</v>
      </c>
      <c r="B4486" t="s">
        <v>4682</v>
      </c>
      <c r="C4486" s="1" t="s">
        <v>4692</v>
      </c>
      <c r="D4486" t="s">
        <v>7</v>
      </c>
      <c r="E4486" t="s">
        <v>1589</v>
      </c>
    </row>
    <row r="4487" spans="1:5" x14ac:dyDescent="0.25">
      <c r="A4487">
        <v>207</v>
      </c>
      <c r="B4487" t="s">
        <v>4682</v>
      </c>
      <c r="C4487" s="1" t="s">
        <v>4693</v>
      </c>
      <c r="D4487" t="s">
        <v>10</v>
      </c>
      <c r="E4487" t="s">
        <v>1589</v>
      </c>
    </row>
    <row r="4488" spans="1:5" x14ac:dyDescent="0.25">
      <c r="A4488">
        <v>207</v>
      </c>
      <c r="B4488" t="s">
        <v>4682</v>
      </c>
      <c r="C4488" s="1" t="s">
        <v>4694</v>
      </c>
      <c r="D4488" t="s">
        <v>7</v>
      </c>
      <c r="E4488" t="s">
        <v>1589</v>
      </c>
    </row>
    <row r="4489" spans="1:5" x14ac:dyDescent="0.25">
      <c r="A4489">
        <v>207</v>
      </c>
      <c r="B4489" t="s">
        <v>4682</v>
      </c>
      <c r="C4489" s="1" t="s">
        <v>4695</v>
      </c>
      <c r="D4489" t="s">
        <v>10</v>
      </c>
      <c r="E4489" t="s">
        <v>1589</v>
      </c>
    </row>
    <row r="4490" spans="1:5" x14ac:dyDescent="0.25">
      <c r="A4490">
        <v>207</v>
      </c>
      <c r="B4490" t="s">
        <v>4682</v>
      </c>
      <c r="C4490" s="1" t="s">
        <v>4696</v>
      </c>
      <c r="D4490" t="s">
        <v>7</v>
      </c>
      <c r="E4490" t="s">
        <v>1589</v>
      </c>
    </row>
    <row r="4491" spans="1:5" x14ac:dyDescent="0.25">
      <c r="A4491">
        <v>207</v>
      </c>
      <c r="B4491" t="s">
        <v>4682</v>
      </c>
      <c r="C4491" s="1" t="s">
        <v>4697</v>
      </c>
      <c r="D4491" t="s">
        <v>7</v>
      </c>
      <c r="E4491" t="s">
        <v>1589</v>
      </c>
    </row>
    <row r="4492" spans="1:5" x14ac:dyDescent="0.25">
      <c r="A4492">
        <v>207</v>
      </c>
      <c r="B4492" t="s">
        <v>4682</v>
      </c>
      <c r="C4492" s="1" t="s">
        <v>4698</v>
      </c>
      <c r="D4492" t="s">
        <v>10</v>
      </c>
      <c r="E4492" t="s">
        <v>1589</v>
      </c>
    </row>
    <row r="4493" spans="1:5" x14ac:dyDescent="0.25">
      <c r="A4493">
        <v>207</v>
      </c>
      <c r="B4493" t="s">
        <v>4682</v>
      </c>
      <c r="C4493" s="1" t="s">
        <v>4699</v>
      </c>
      <c r="D4493" t="s">
        <v>7</v>
      </c>
      <c r="E4493" t="s">
        <v>1589</v>
      </c>
    </row>
    <row r="4494" spans="1:5" x14ac:dyDescent="0.25">
      <c r="A4494">
        <v>207</v>
      </c>
      <c r="B4494" t="s">
        <v>4682</v>
      </c>
      <c r="C4494" s="1" t="s">
        <v>4700</v>
      </c>
      <c r="D4494" t="s">
        <v>10</v>
      </c>
      <c r="E4494" t="s">
        <v>1589</v>
      </c>
    </row>
    <row r="4495" spans="1:5" x14ac:dyDescent="0.25">
      <c r="A4495">
        <v>207</v>
      </c>
      <c r="B4495" t="s">
        <v>4682</v>
      </c>
      <c r="C4495" s="1" t="s">
        <v>4701</v>
      </c>
      <c r="D4495" t="s">
        <v>7</v>
      </c>
      <c r="E4495" t="s">
        <v>1589</v>
      </c>
    </row>
    <row r="4496" spans="1:5" x14ac:dyDescent="0.25">
      <c r="A4496">
        <v>207</v>
      </c>
      <c r="B4496" t="s">
        <v>4682</v>
      </c>
      <c r="C4496" s="1" t="s">
        <v>4702</v>
      </c>
      <c r="D4496" t="s">
        <v>10</v>
      </c>
      <c r="E4496" t="s">
        <v>1589</v>
      </c>
    </row>
    <row r="4497" spans="1:5" x14ac:dyDescent="0.25">
      <c r="A4497">
        <v>208</v>
      </c>
      <c r="B4497" t="s">
        <v>4703</v>
      </c>
      <c r="C4497" s="1" t="s">
        <v>4704</v>
      </c>
      <c r="D4497" t="s">
        <v>7</v>
      </c>
      <c r="E4497" t="s">
        <v>8</v>
      </c>
    </row>
    <row r="4498" spans="1:5" x14ac:dyDescent="0.25">
      <c r="A4498">
        <v>208</v>
      </c>
      <c r="B4498" t="s">
        <v>4703</v>
      </c>
      <c r="C4498" s="1" t="s">
        <v>4705</v>
      </c>
      <c r="D4498" t="s">
        <v>7</v>
      </c>
      <c r="E4498" t="s">
        <v>8</v>
      </c>
    </row>
    <row r="4499" spans="1:5" x14ac:dyDescent="0.25">
      <c r="A4499">
        <v>208</v>
      </c>
      <c r="B4499" t="s">
        <v>4703</v>
      </c>
      <c r="C4499" s="1" t="s">
        <v>4706</v>
      </c>
      <c r="D4499" t="s">
        <v>7</v>
      </c>
      <c r="E4499" t="s">
        <v>8</v>
      </c>
    </row>
    <row r="4500" spans="1:5" x14ac:dyDescent="0.25">
      <c r="A4500">
        <v>208</v>
      </c>
      <c r="B4500" t="s">
        <v>4703</v>
      </c>
      <c r="C4500" s="1" t="s">
        <v>4707</v>
      </c>
      <c r="D4500" t="s">
        <v>10</v>
      </c>
      <c r="E4500" t="s">
        <v>8</v>
      </c>
    </row>
    <row r="4501" spans="1:5" x14ac:dyDescent="0.25">
      <c r="A4501">
        <v>208</v>
      </c>
      <c r="B4501" t="s">
        <v>4703</v>
      </c>
      <c r="C4501" s="1" t="s">
        <v>4708</v>
      </c>
      <c r="D4501" t="s">
        <v>10</v>
      </c>
      <c r="E4501" t="s">
        <v>8</v>
      </c>
    </row>
    <row r="4502" spans="1:5" x14ac:dyDescent="0.25">
      <c r="A4502">
        <v>208</v>
      </c>
      <c r="B4502" t="s">
        <v>4703</v>
      </c>
      <c r="C4502" s="1" t="s">
        <v>4709</v>
      </c>
      <c r="D4502" t="s">
        <v>7</v>
      </c>
      <c r="E4502" t="s">
        <v>8</v>
      </c>
    </row>
    <row r="4503" spans="1:5" x14ac:dyDescent="0.25">
      <c r="A4503">
        <v>208</v>
      </c>
      <c r="B4503" t="s">
        <v>4703</v>
      </c>
      <c r="C4503" s="1" t="s">
        <v>4710</v>
      </c>
      <c r="D4503" t="s">
        <v>10</v>
      </c>
      <c r="E4503" t="s">
        <v>8</v>
      </c>
    </row>
    <row r="4504" spans="1:5" x14ac:dyDescent="0.25">
      <c r="A4504">
        <v>208</v>
      </c>
      <c r="B4504" t="s">
        <v>4703</v>
      </c>
      <c r="C4504" s="1" t="s">
        <v>4711</v>
      </c>
      <c r="D4504" t="s">
        <v>7</v>
      </c>
      <c r="E4504" t="s">
        <v>8</v>
      </c>
    </row>
    <row r="4505" spans="1:5" x14ac:dyDescent="0.25">
      <c r="A4505">
        <v>208</v>
      </c>
      <c r="B4505" t="s">
        <v>4703</v>
      </c>
      <c r="C4505" s="1" t="s">
        <v>4712</v>
      </c>
      <c r="D4505" t="s">
        <v>10</v>
      </c>
      <c r="E4505" t="s">
        <v>8</v>
      </c>
    </row>
    <row r="4506" spans="1:5" x14ac:dyDescent="0.25">
      <c r="A4506">
        <v>208</v>
      </c>
      <c r="B4506" t="s">
        <v>4703</v>
      </c>
      <c r="C4506" s="1" t="s">
        <v>4713</v>
      </c>
      <c r="D4506" t="s">
        <v>7</v>
      </c>
      <c r="E4506" t="s">
        <v>8</v>
      </c>
    </row>
    <row r="4507" spans="1:5" x14ac:dyDescent="0.25">
      <c r="A4507">
        <v>208</v>
      </c>
      <c r="B4507" t="s">
        <v>4703</v>
      </c>
      <c r="C4507" s="1" t="s">
        <v>4714</v>
      </c>
      <c r="D4507" t="s">
        <v>10</v>
      </c>
      <c r="E4507" t="s">
        <v>8</v>
      </c>
    </row>
    <row r="4508" spans="1:5" x14ac:dyDescent="0.25">
      <c r="A4508">
        <v>208</v>
      </c>
      <c r="B4508" t="s">
        <v>4703</v>
      </c>
      <c r="C4508" s="1" t="s">
        <v>4715</v>
      </c>
      <c r="D4508" t="s">
        <v>7</v>
      </c>
      <c r="E4508" t="s">
        <v>8</v>
      </c>
    </row>
    <row r="4509" spans="1:5" x14ac:dyDescent="0.25">
      <c r="A4509">
        <v>208</v>
      </c>
      <c r="B4509" t="s">
        <v>4703</v>
      </c>
      <c r="C4509" s="1" t="s">
        <v>4716</v>
      </c>
      <c r="D4509" t="s">
        <v>10</v>
      </c>
      <c r="E4509" t="s">
        <v>8</v>
      </c>
    </row>
    <row r="4510" spans="1:5" x14ac:dyDescent="0.25">
      <c r="A4510">
        <v>208</v>
      </c>
      <c r="B4510" t="s">
        <v>4703</v>
      </c>
      <c r="C4510" s="1" t="s">
        <v>4717</v>
      </c>
      <c r="D4510" t="s">
        <v>7</v>
      </c>
      <c r="E4510" t="s">
        <v>8</v>
      </c>
    </row>
    <row r="4511" spans="1:5" x14ac:dyDescent="0.25">
      <c r="A4511">
        <v>208</v>
      </c>
      <c r="B4511" t="s">
        <v>4703</v>
      </c>
      <c r="C4511" s="1" t="s">
        <v>4718</v>
      </c>
      <c r="D4511" t="s">
        <v>7</v>
      </c>
      <c r="E4511" t="s">
        <v>8</v>
      </c>
    </row>
    <row r="4512" spans="1:5" x14ac:dyDescent="0.25">
      <c r="A4512">
        <v>208</v>
      </c>
      <c r="B4512" t="s">
        <v>4703</v>
      </c>
      <c r="C4512" s="1" t="s">
        <v>4719</v>
      </c>
      <c r="D4512" t="s">
        <v>7</v>
      </c>
      <c r="E4512" t="s">
        <v>8</v>
      </c>
    </row>
    <row r="4513" spans="1:5" x14ac:dyDescent="0.25">
      <c r="A4513">
        <v>208</v>
      </c>
      <c r="B4513" t="s">
        <v>4703</v>
      </c>
      <c r="C4513" s="1" t="s">
        <v>4720</v>
      </c>
      <c r="D4513" t="s">
        <v>10</v>
      </c>
      <c r="E4513" t="s">
        <v>8</v>
      </c>
    </row>
    <row r="4514" spans="1:5" x14ac:dyDescent="0.25">
      <c r="A4514">
        <v>208</v>
      </c>
      <c r="B4514" t="s">
        <v>4703</v>
      </c>
      <c r="C4514" s="1" t="s">
        <v>4721</v>
      </c>
      <c r="D4514" t="s">
        <v>7</v>
      </c>
      <c r="E4514" t="s">
        <v>8</v>
      </c>
    </row>
    <row r="4515" spans="1:5" x14ac:dyDescent="0.25">
      <c r="A4515">
        <v>208</v>
      </c>
      <c r="B4515" t="s">
        <v>4703</v>
      </c>
      <c r="C4515" s="1" t="s">
        <v>4722</v>
      </c>
      <c r="D4515" t="s">
        <v>10</v>
      </c>
      <c r="E4515" t="s">
        <v>8</v>
      </c>
    </row>
    <row r="4516" spans="1:5" x14ac:dyDescent="0.25">
      <c r="A4516">
        <v>208</v>
      </c>
      <c r="B4516" t="s">
        <v>4703</v>
      </c>
      <c r="C4516" s="1" t="s">
        <v>4723</v>
      </c>
      <c r="D4516" t="s">
        <v>7</v>
      </c>
      <c r="E4516" t="s">
        <v>8</v>
      </c>
    </row>
    <row r="4517" spans="1:5" x14ac:dyDescent="0.25">
      <c r="A4517">
        <v>208</v>
      </c>
      <c r="B4517" t="s">
        <v>4703</v>
      </c>
      <c r="C4517" s="1" t="s">
        <v>4724</v>
      </c>
      <c r="D4517" t="s">
        <v>10</v>
      </c>
      <c r="E4517" t="s">
        <v>8</v>
      </c>
    </row>
    <row r="4518" spans="1:5" x14ac:dyDescent="0.25">
      <c r="A4518">
        <v>208</v>
      </c>
      <c r="B4518" t="s">
        <v>4703</v>
      </c>
      <c r="C4518" s="1" t="s">
        <v>4725</v>
      </c>
      <c r="D4518" t="s">
        <v>7</v>
      </c>
      <c r="E4518" t="s">
        <v>8</v>
      </c>
    </row>
    <row r="4519" spans="1:5" x14ac:dyDescent="0.25">
      <c r="A4519">
        <v>208</v>
      </c>
      <c r="B4519" t="s">
        <v>4703</v>
      </c>
      <c r="C4519" s="1" t="s">
        <v>4726</v>
      </c>
      <c r="D4519" t="s">
        <v>10</v>
      </c>
      <c r="E4519" t="s">
        <v>8</v>
      </c>
    </row>
    <row r="4520" spans="1:5" x14ac:dyDescent="0.25">
      <c r="A4520">
        <v>208</v>
      </c>
      <c r="B4520" t="s">
        <v>4703</v>
      </c>
      <c r="C4520" s="1" t="s">
        <v>4727</v>
      </c>
      <c r="D4520" t="s">
        <v>7</v>
      </c>
      <c r="E4520" t="s">
        <v>8</v>
      </c>
    </row>
    <row r="4521" spans="1:5" x14ac:dyDescent="0.25">
      <c r="A4521">
        <v>208</v>
      </c>
      <c r="B4521" t="s">
        <v>4703</v>
      </c>
      <c r="C4521" s="1" t="s">
        <v>4728</v>
      </c>
      <c r="D4521" t="s">
        <v>10</v>
      </c>
      <c r="E4521" t="s">
        <v>8</v>
      </c>
    </row>
    <row r="4522" spans="1:5" x14ac:dyDescent="0.25">
      <c r="A4522">
        <v>209</v>
      </c>
      <c r="B4522" t="s">
        <v>4729</v>
      </c>
      <c r="C4522" s="1" t="s">
        <v>4730</v>
      </c>
      <c r="D4522" t="s">
        <v>7</v>
      </c>
      <c r="E4522" t="s">
        <v>8</v>
      </c>
    </row>
    <row r="4523" spans="1:5" x14ac:dyDescent="0.25">
      <c r="A4523">
        <v>209</v>
      </c>
      <c r="B4523" t="s">
        <v>4729</v>
      </c>
      <c r="C4523" s="1" t="s">
        <v>4731</v>
      </c>
      <c r="D4523" t="s">
        <v>10</v>
      </c>
      <c r="E4523" t="s">
        <v>8</v>
      </c>
    </row>
    <row r="4524" spans="1:5" x14ac:dyDescent="0.25">
      <c r="A4524">
        <v>209</v>
      </c>
      <c r="B4524" t="s">
        <v>4729</v>
      </c>
      <c r="C4524" s="1" t="s">
        <v>4732</v>
      </c>
      <c r="D4524" t="s">
        <v>7</v>
      </c>
      <c r="E4524" t="s">
        <v>8</v>
      </c>
    </row>
    <row r="4525" spans="1:5" x14ac:dyDescent="0.25">
      <c r="A4525">
        <v>209</v>
      </c>
      <c r="B4525" t="s">
        <v>4729</v>
      </c>
      <c r="C4525" s="1" t="s">
        <v>4733</v>
      </c>
      <c r="D4525" t="s">
        <v>10</v>
      </c>
      <c r="E4525" t="s">
        <v>8</v>
      </c>
    </row>
    <row r="4526" spans="1:5" x14ac:dyDescent="0.25">
      <c r="A4526">
        <v>209</v>
      </c>
      <c r="B4526" t="s">
        <v>4729</v>
      </c>
      <c r="C4526" s="1" t="s">
        <v>4734</v>
      </c>
      <c r="D4526" t="s">
        <v>7</v>
      </c>
      <c r="E4526" t="s">
        <v>8</v>
      </c>
    </row>
    <row r="4527" spans="1:5" x14ac:dyDescent="0.25">
      <c r="A4527">
        <v>209</v>
      </c>
      <c r="B4527" t="s">
        <v>4729</v>
      </c>
      <c r="C4527" s="1" t="s">
        <v>4735</v>
      </c>
      <c r="D4527" t="s">
        <v>7</v>
      </c>
      <c r="E4527" t="s">
        <v>8</v>
      </c>
    </row>
    <row r="4528" spans="1:5" x14ac:dyDescent="0.25">
      <c r="A4528">
        <v>209</v>
      </c>
      <c r="B4528" t="s">
        <v>4729</v>
      </c>
      <c r="C4528" s="1" t="s">
        <v>4736</v>
      </c>
      <c r="D4528" t="s">
        <v>10</v>
      </c>
      <c r="E4528" t="s">
        <v>8</v>
      </c>
    </row>
    <row r="4529" spans="1:5" x14ac:dyDescent="0.25">
      <c r="A4529">
        <v>209</v>
      </c>
      <c r="B4529" t="s">
        <v>4729</v>
      </c>
      <c r="C4529" s="1" t="s">
        <v>4737</v>
      </c>
      <c r="D4529" t="s">
        <v>7</v>
      </c>
      <c r="E4529" t="s">
        <v>8</v>
      </c>
    </row>
    <row r="4530" spans="1:5" x14ac:dyDescent="0.25">
      <c r="A4530">
        <v>209</v>
      </c>
      <c r="B4530" t="s">
        <v>4729</v>
      </c>
      <c r="C4530" s="1" t="s">
        <v>4738</v>
      </c>
      <c r="D4530" t="s">
        <v>10</v>
      </c>
      <c r="E4530" t="s">
        <v>8</v>
      </c>
    </row>
    <row r="4531" spans="1:5" x14ac:dyDescent="0.25">
      <c r="A4531">
        <v>209</v>
      </c>
      <c r="B4531" t="s">
        <v>4729</v>
      </c>
      <c r="C4531" s="1" t="s">
        <v>4739</v>
      </c>
      <c r="D4531" t="s">
        <v>7</v>
      </c>
      <c r="E4531" t="s">
        <v>8</v>
      </c>
    </row>
    <row r="4532" spans="1:5" x14ac:dyDescent="0.25">
      <c r="A4532">
        <v>209</v>
      </c>
      <c r="B4532" t="s">
        <v>4729</v>
      </c>
      <c r="C4532" s="1" t="s">
        <v>4740</v>
      </c>
      <c r="D4532" t="s">
        <v>10</v>
      </c>
      <c r="E4532" t="s">
        <v>8</v>
      </c>
    </row>
    <row r="4533" spans="1:5" x14ac:dyDescent="0.25">
      <c r="A4533">
        <v>209</v>
      </c>
      <c r="B4533" t="s">
        <v>4729</v>
      </c>
      <c r="C4533" s="1" t="s">
        <v>4741</v>
      </c>
      <c r="D4533" t="s">
        <v>7</v>
      </c>
      <c r="E4533" t="s">
        <v>8</v>
      </c>
    </row>
    <row r="4534" spans="1:5" x14ac:dyDescent="0.25">
      <c r="A4534">
        <v>209</v>
      </c>
      <c r="B4534" t="s">
        <v>4729</v>
      </c>
      <c r="C4534" s="1" t="s">
        <v>4742</v>
      </c>
      <c r="D4534" t="s">
        <v>10</v>
      </c>
      <c r="E4534" t="s">
        <v>8</v>
      </c>
    </row>
    <row r="4535" spans="1:5" x14ac:dyDescent="0.25">
      <c r="A4535">
        <v>209</v>
      </c>
      <c r="B4535" t="s">
        <v>4729</v>
      </c>
      <c r="C4535" s="1" t="s">
        <v>4743</v>
      </c>
      <c r="D4535" t="s">
        <v>7</v>
      </c>
      <c r="E4535" t="s">
        <v>8</v>
      </c>
    </row>
    <row r="4536" spans="1:5" x14ac:dyDescent="0.25">
      <c r="A4536">
        <v>209</v>
      </c>
      <c r="B4536" t="s">
        <v>4729</v>
      </c>
      <c r="C4536" s="1" t="s">
        <v>4744</v>
      </c>
      <c r="D4536" t="s">
        <v>10</v>
      </c>
      <c r="E4536" t="s">
        <v>8</v>
      </c>
    </row>
    <row r="4537" spans="1:5" x14ac:dyDescent="0.25">
      <c r="A4537">
        <v>209</v>
      </c>
      <c r="B4537" t="s">
        <v>4729</v>
      </c>
      <c r="C4537" s="1" t="s">
        <v>4745</v>
      </c>
      <c r="D4537" t="s">
        <v>7</v>
      </c>
      <c r="E4537" t="s">
        <v>8</v>
      </c>
    </row>
    <row r="4538" spans="1:5" x14ac:dyDescent="0.25">
      <c r="A4538">
        <v>209</v>
      </c>
      <c r="B4538" t="s">
        <v>4729</v>
      </c>
      <c r="C4538" s="1" t="s">
        <v>4746</v>
      </c>
      <c r="D4538" t="s">
        <v>10</v>
      </c>
      <c r="E4538" t="s">
        <v>8</v>
      </c>
    </row>
    <row r="4539" spans="1:5" x14ac:dyDescent="0.25">
      <c r="A4539">
        <v>209</v>
      </c>
      <c r="B4539" t="s">
        <v>4729</v>
      </c>
      <c r="C4539" s="1" t="s">
        <v>4747</v>
      </c>
      <c r="D4539" t="s">
        <v>7</v>
      </c>
      <c r="E4539" t="s">
        <v>8</v>
      </c>
    </row>
    <row r="4540" spans="1:5" x14ac:dyDescent="0.25">
      <c r="A4540">
        <v>209</v>
      </c>
      <c r="B4540" t="s">
        <v>4729</v>
      </c>
      <c r="C4540" s="1" t="s">
        <v>4748</v>
      </c>
      <c r="D4540" t="s">
        <v>10</v>
      </c>
      <c r="E4540" t="s">
        <v>8</v>
      </c>
    </row>
    <row r="4541" spans="1:5" x14ac:dyDescent="0.25">
      <c r="A4541">
        <v>209</v>
      </c>
      <c r="B4541" t="s">
        <v>4729</v>
      </c>
      <c r="C4541" s="1" t="s">
        <v>4749</v>
      </c>
      <c r="D4541" t="s">
        <v>7</v>
      </c>
      <c r="E4541" t="s">
        <v>8</v>
      </c>
    </row>
    <row r="4542" spans="1:5" x14ac:dyDescent="0.25">
      <c r="A4542">
        <v>209</v>
      </c>
      <c r="B4542" t="s">
        <v>4729</v>
      </c>
      <c r="C4542" s="1" t="s">
        <v>4750</v>
      </c>
      <c r="D4542" t="s">
        <v>7</v>
      </c>
      <c r="E4542" t="s">
        <v>8</v>
      </c>
    </row>
    <row r="4543" spans="1:5" x14ac:dyDescent="0.25">
      <c r="A4543">
        <v>209</v>
      </c>
      <c r="B4543" t="s">
        <v>4729</v>
      </c>
      <c r="C4543" s="1" t="s">
        <v>4751</v>
      </c>
      <c r="D4543" t="s">
        <v>10</v>
      </c>
      <c r="E4543" t="s">
        <v>8</v>
      </c>
    </row>
    <row r="4544" spans="1:5" x14ac:dyDescent="0.25">
      <c r="A4544">
        <v>209</v>
      </c>
      <c r="B4544" t="s">
        <v>4729</v>
      </c>
      <c r="C4544" s="1" t="s">
        <v>4752</v>
      </c>
      <c r="D4544" t="s">
        <v>7</v>
      </c>
      <c r="E4544" t="s">
        <v>8</v>
      </c>
    </row>
    <row r="4545" spans="1:5" x14ac:dyDescent="0.25">
      <c r="A4545">
        <v>209</v>
      </c>
      <c r="B4545" t="s">
        <v>4729</v>
      </c>
      <c r="C4545" s="1" t="s">
        <v>4753</v>
      </c>
      <c r="D4545" t="s">
        <v>10</v>
      </c>
      <c r="E4545" t="s">
        <v>8</v>
      </c>
    </row>
    <row r="4546" spans="1:5" x14ac:dyDescent="0.25">
      <c r="A4546">
        <v>210</v>
      </c>
      <c r="B4546" t="s">
        <v>4754</v>
      </c>
      <c r="C4546" s="1" t="s">
        <v>4755</v>
      </c>
      <c r="D4546" t="s">
        <v>7</v>
      </c>
      <c r="E4546" t="s">
        <v>1589</v>
      </c>
    </row>
    <row r="4547" spans="1:5" x14ac:dyDescent="0.25">
      <c r="A4547">
        <v>210</v>
      </c>
      <c r="B4547" t="s">
        <v>4754</v>
      </c>
      <c r="C4547" s="1" t="s">
        <v>4756</v>
      </c>
      <c r="D4547" t="s">
        <v>10</v>
      </c>
      <c r="E4547" t="s">
        <v>1589</v>
      </c>
    </row>
    <row r="4548" spans="1:5" x14ac:dyDescent="0.25">
      <c r="A4548">
        <v>210</v>
      </c>
      <c r="B4548" t="s">
        <v>4754</v>
      </c>
      <c r="C4548" s="1" t="s">
        <v>4757</v>
      </c>
      <c r="D4548" t="s">
        <v>7</v>
      </c>
      <c r="E4548" t="s">
        <v>1589</v>
      </c>
    </row>
    <row r="4549" spans="1:5" x14ac:dyDescent="0.25">
      <c r="A4549">
        <v>210</v>
      </c>
      <c r="B4549" t="s">
        <v>4754</v>
      </c>
      <c r="C4549" s="1" t="s">
        <v>4758</v>
      </c>
      <c r="D4549" t="s">
        <v>10</v>
      </c>
      <c r="E4549" t="s">
        <v>1589</v>
      </c>
    </row>
    <row r="4550" spans="1:5" x14ac:dyDescent="0.25">
      <c r="A4550">
        <v>210</v>
      </c>
      <c r="B4550" t="s">
        <v>4754</v>
      </c>
      <c r="C4550" s="1" t="s">
        <v>4759</v>
      </c>
      <c r="D4550" t="s">
        <v>7</v>
      </c>
      <c r="E4550" t="s">
        <v>1589</v>
      </c>
    </row>
    <row r="4551" spans="1:5" x14ac:dyDescent="0.25">
      <c r="A4551">
        <v>210</v>
      </c>
      <c r="B4551" t="s">
        <v>4754</v>
      </c>
      <c r="C4551" s="1" t="s">
        <v>4760</v>
      </c>
      <c r="D4551" t="s">
        <v>10</v>
      </c>
      <c r="E4551" t="s">
        <v>1589</v>
      </c>
    </row>
    <row r="4552" spans="1:5" x14ac:dyDescent="0.25">
      <c r="A4552">
        <v>210</v>
      </c>
      <c r="B4552" t="s">
        <v>4754</v>
      </c>
      <c r="C4552" s="1" t="s">
        <v>4761</v>
      </c>
      <c r="D4552" t="s">
        <v>7</v>
      </c>
      <c r="E4552" t="s">
        <v>1589</v>
      </c>
    </row>
    <row r="4553" spans="1:5" x14ac:dyDescent="0.25">
      <c r="A4553">
        <v>210</v>
      </c>
      <c r="B4553" t="s">
        <v>4754</v>
      </c>
      <c r="C4553" s="1" t="s">
        <v>4762</v>
      </c>
      <c r="D4553" t="s">
        <v>10</v>
      </c>
      <c r="E4553" t="s">
        <v>1589</v>
      </c>
    </row>
    <row r="4554" spans="1:5" x14ac:dyDescent="0.25">
      <c r="A4554">
        <v>210</v>
      </c>
      <c r="B4554" t="s">
        <v>4754</v>
      </c>
      <c r="C4554" s="1" t="s">
        <v>4763</v>
      </c>
      <c r="D4554" t="s">
        <v>7</v>
      </c>
      <c r="E4554" t="s">
        <v>1589</v>
      </c>
    </row>
    <row r="4555" spans="1:5" x14ac:dyDescent="0.25">
      <c r="A4555">
        <v>210</v>
      </c>
      <c r="B4555" t="s">
        <v>4754</v>
      </c>
      <c r="C4555" s="1" t="s">
        <v>4764</v>
      </c>
      <c r="D4555" t="s">
        <v>10</v>
      </c>
      <c r="E4555" t="s">
        <v>1589</v>
      </c>
    </row>
    <row r="4556" spans="1:5" x14ac:dyDescent="0.25">
      <c r="A4556">
        <v>210</v>
      </c>
      <c r="B4556" t="s">
        <v>4754</v>
      </c>
      <c r="C4556" s="1" t="s">
        <v>4765</v>
      </c>
      <c r="D4556" t="s">
        <v>7</v>
      </c>
      <c r="E4556" t="s">
        <v>1589</v>
      </c>
    </row>
    <row r="4557" spans="1:5" x14ac:dyDescent="0.25">
      <c r="A4557">
        <v>210</v>
      </c>
      <c r="B4557" t="s">
        <v>4754</v>
      </c>
      <c r="C4557" s="1" t="s">
        <v>4766</v>
      </c>
      <c r="D4557" t="s">
        <v>10</v>
      </c>
      <c r="E4557" t="s">
        <v>1589</v>
      </c>
    </row>
    <row r="4558" spans="1:5" x14ac:dyDescent="0.25">
      <c r="A4558">
        <v>210</v>
      </c>
      <c r="B4558" t="s">
        <v>4754</v>
      </c>
      <c r="C4558" s="1" t="s">
        <v>4767</v>
      </c>
      <c r="D4558" t="s">
        <v>7</v>
      </c>
      <c r="E4558" t="s">
        <v>1589</v>
      </c>
    </row>
    <row r="4559" spans="1:5" x14ac:dyDescent="0.25">
      <c r="A4559">
        <v>210</v>
      </c>
      <c r="B4559" t="s">
        <v>4754</v>
      </c>
      <c r="C4559" s="1" t="s">
        <v>4768</v>
      </c>
      <c r="D4559" t="s">
        <v>10</v>
      </c>
      <c r="E4559" t="s">
        <v>1589</v>
      </c>
    </row>
    <row r="4560" spans="1:5" x14ac:dyDescent="0.25">
      <c r="A4560">
        <v>210</v>
      </c>
      <c r="B4560" t="s">
        <v>4754</v>
      </c>
      <c r="C4560" s="1" t="s">
        <v>4769</v>
      </c>
      <c r="D4560" t="s">
        <v>7</v>
      </c>
      <c r="E4560" t="s">
        <v>1589</v>
      </c>
    </row>
    <row r="4561" spans="1:5" x14ac:dyDescent="0.25">
      <c r="A4561">
        <v>210</v>
      </c>
      <c r="B4561" t="s">
        <v>4754</v>
      </c>
      <c r="C4561" s="1" t="s">
        <v>4770</v>
      </c>
      <c r="D4561" t="s">
        <v>10</v>
      </c>
      <c r="E4561" t="s">
        <v>1589</v>
      </c>
    </row>
    <row r="4562" spans="1:5" x14ac:dyDescent="0.25">
      <c r="A4562">
        <v>210</v>
      </c>
      <c r="B4562" t="s">
        <v>4754</v>
      </c>
      <c r="C4562" s="1" t="s">
        <v>4771</v>
      </c>
      <c r="D4562" t="s">
        <v>7</v>
      </c>
      <c r="E4562" t="s">
        <v>1589</v>
      </c>
    </row>
    <row r="4563" spans="1:5" x14ac:dyDescent="0.25">
      <c r="A4563">
        <v>210</v>
      </c>
      <c r="B4563" t="s">
        <v>4754</v>
      </c>
      <c r="C4563" s="1" t="s">
        <v>4772</v>
      </c>
      <c r="D4563" t="s">
        <v>10</v>
      </c>
      <c r="E4563" t="s">
        <v>1589</v>
      </c>
    </row>
    <row r="4564" spans="1:5" x14ac:dyDescent="0.25">
      <c r="A4564">
        <v>210</v>
      </c>
      <c r="B4564" t="s">
        <v>4754</v>
      </c>
      <c r="C4564" s="1" t="s">
        <v>4773</v>
      </c>
      <c r="D4564" t="s">
        <v>7</v>
      </c>
      <c r="E4564" t="s">
        <v>1589</v>
      </c>
    </row>
    <row r="4565" spans="1:5" x14ac:dyDescent="0.25">
      <c r="A4565">
        <v>210</v>
      </c>
      <c r="B4565" t="s">
        <v>4754</v>
      </c>
      <c r="C4565" s="1" t="s">
        <v>4774</v>
      </c>
      <c r="D4565" t="s">
        <v>10</v>
      </c>
      <c r="E4565" t="s">
        <v>1589</v>
      </c>
    </row>
    <row r="4566" spans="1:5" x14ac:dyDescent="0.25">
      <c r="A4566">
        <v>210</v>
      </c>
      <c r="B4566" t="s">
        <v>4754</v>
      </c>
      <c r="C4566" s="1" t="s">
        <v>4775</v>
      </c>
      <c r="D4566" t="s">
        <v>7</v>
      </c>
      <c r="E4566" t="s">
        <v>1589</v>
      </c>
    </row>
    <row r="4567" spans="1:5" x14ac:dyDescent="0.25">
      <c r="A4567">
        <v>210</v>
      </c>
      <c r="B4567" t="s">
        <v>4754</v>
      </c>
      <c r="C4567" s="1" t="s">
        <v>4776</v>
      </c>
      <c r="D4567" t="s">
        <v>10</v>
      </c>
      <c r="E4567" t="s">
        <v>1589</v>
      </c>
    </row>
    <row r="4568" spans="1:5" x14ac:dyDescent="0.25">
      <c r="A4568">
        <v>210</v>
      </c>
      <c r="B4568" t="s">
        <v>4754</v>
      </c>
      <c r="C4568" s="1" t="s">
        <v>4777</v>
      </c>
      <c r="D4568" t="s">
        <v>7</v>
      </c>
      <c r="E4568" t="s">
        <v>1589</v>
      </c>
    </row>
    <row r="4569" spans="1:5" x14ac:dyDescent="0.25">
      <c r="A4569">
        <v>210</v>
      </c>
      <c r="B4569" t="s">
        <v>4754</v>
      </c>
      <c r="C4569" s="1" t="s">
        <v>4778</v>
      </c>
      <c r="D4569" t="s">
        <v>10</v>
      </c>
      <c r="E4569" t="s">
        <v>1589</v>
      </c>
    </row>
    <row r="4570" spans="1:5" x14ac:dyDescent="0.25">
      <c r="A4570">
        <v>210</v>
      </c>
      <c r="B4570" t="s">
        <v>4754</v>
      </c>
      <c r="C4570" s="1" t="s">
        <v>4779</v>
      </c>
      <c r="D4570" t="s">
        <v>7</v>
      </c>
      <c r="E4570" t="s">
        <v>1589</v>
      </c>
    </row>
    <row r="4571" spans="1:5" x14ac:dyDescent="0.25">
      <c r="A4571">
        <v>211</v>
      </c>
      <c r="B4571" t="s">
        <v>4780</v>
      </c>
      <c r="C4571" s="1" t="s">
        <v>4781</v>
      </c>
      <c r="D4571" t="s">
        <v>7</v>
      </c>
      <c r="E4571" t="s">
        <v>8</v>
      </c>
    </row>
    <row r="4572" spans="1:5" x14ac:dyDescent="0.25">
      <c r="A4572">
        <v>211</v>
      </c>
      <c r="B4572" t="s">
        <v>4780</v>
      </c>
      <c r="C4572" s="1" t="s">
        <v>4782</v>
      </c>
      <c r="D4572" t="s">
        <v>10</v>
      </c>
      <c r="E4572" t="s">
        <v>8</v>
      </c>
    </row>
    <row r="4573" spans="1:5" x14ac:dyDescent="0.25">
      <c r="A4573">
        <v>211</v>
      </c>
      <c r="B4573" t="s">
        <v>4780</v>
      </c>
      <c r="C4573" s="1" t="s">
        <v>4783</v>
      </c>
      <c r="D4573" t="s">
        <v>7</v>
      </c>
      <c r="E4573" t="s">
        <v>8</v>
      </c>
    </row>
    <row r="4574" spans="1:5" x14ac:dyDescent="0.25">
      <c r="A4574">
        <v>211</v>
      </c>
      <c r="B4574" t="s">
        <v>4780</v>
      </c>
      <c r="C4574" s="1" t="s">
        <v>4784</v>
      </c>
      <c r="D4574" t="s">
        <v>10</v>
      </c>
      <c r="E4574" t="s">
        <v>8</v>
      </c>
    </row>
    <row r="4575" spans="1:5" x14ac:dyDescent="0.25">
      <c r="A4575">
        <v>211</v>
      </c>
      <c r="B4575" t="s">
        <v>4780</v>
      </c>
      <c r="C4575" s="1" t="s">
        <v>4785</v>
      </c>
      <c r="D4575" t="s">
        <v>7</v>
      </c>
      <c r="E4575" t="s">
        <v>8</v>
      </c>
    </row>
    <row r="4576" spans="1:5" x14ac:dyDescent="0.25">
      <c r="A4576">
        <v>211</v>
      </c>
      <c r="B4576" t="s">
        <v>4780</v>
      </c>
      <c r="C4576" s="1" t="s">
        <v>4786</v>
      </c>
      <c r="D4576" t="s">
        <v>10</v>
      </c>
      <c r="E4576" t="s">
        <v>8</v>
      </c>
    </row>
    <row r="4577" spans="1:5" x14ac:dyDescent="0.25">
      <c r="A4577">
        <v>211</v>
      </c>
      <c r="B4577" t="s">
        <v>4780</v>
      </c>
      <c r="C4577" s="1" t="s">
        <v>4787</v>
      </c>
      <c r="D4577" t="s">
        <v>7</v>
      </c>
      <c r="E4577" t="s">
        <v>8</v>
      </c>
    </row>
    <row r="4578" spans="1:5" x14ac:dyDescent="0.25">
      <c r="A4578">
        <v>211</v>
      </c>
      <c r="B4578" t="s">
        <v>4780</v>
      </c>
      <c r="C4578" s="1" t="s">
        <v>4788</v>
      </c>
      <c r="D4578" t="s">
        <v>10</v>
      </c>
      <c r="E4578" t="s">
        <v>8</v>
      </c>
    </row>
    <row r="4579" spans="1:5" x14ac:dyDescent="0.25">
      <c r="A4579">
        <v>211</v>
      </c>
      <c r="B4579" t="s">
        <v>4780</v>
      </c>
      <c r="C4579" s="1" t="s">
        <v>4789</v>
      </c>
      <c r="D4579" t="s">
        <v>7</v>
      </c>
      <c r="E4579" t="s">
        <v>8</v>
      </c>
    </row>
    <row r="4580" spans="1:5" x14ac:dyDescent="0.25">
      <c r="A4580">
        <v>211</v>
      </c>
      <c r="B4580" t="s">
        <v>4780</v>
      </c>
      <c r="C4580" s="1" t="s">
        <v>4790</v>
      </c>
      <c r="D4580" t="s">
        <v>10</v>
      </c>
      <c r="E4580" t="s">
        <v>8</v>
      </c>
    </row>
    <row r="4581" spans="1:5" x14ac:dyDescent="0.25">
      <c r="A4581">
        <v>211</v>
      </c>
      <c r="B4581" t="s">
        <v>4780</v>
      </c>
      <c r="C4581" s="1" t="s">
        <v>4791</v>
      </c>
      <c r="D4581" t="s">
        <v>7</v>
      </c>
      <c r="E4581" t="s">
        <v>8</v>
      </c>
    </row>
    <row r="4582" spans="1:5" x14ac:dyDescent="0.25">
      <c r="A4582">
        <v>211</v>
      </c>
      <c r="B4582" t="s">
        <v>4780</v>
      </c>
      <c r="C4582" s="1" t="s">
        <v>4792</v>
      </c>
      <c r="D4582" t="s">
        <v>10</v>
      </c>
      <c r="E4582" t="s">
        <v>8</v>
      </c>
    </row>
    <row r="4583" spans="1:5" x14ac:dyDescent="0.25">
      <c r="A4583">
        <v>211</v>
      </c>
      <c r="B4583" t="s">
        <v>4780</v>
      </c>
      <c r="C4583" s="1" t="s">
        <v>4793</v>
      </c>
      <c r="D4583" t="s">
        <v>7</v>
      </c>
      <c r="E4583" t="s">
        <v>8</v>
      </c>
    </row>
    <row r="4584" spans="1:5" x14ac:dyDescent="0.25">
      <c r="A4584">
        <v>211</v>
      </c>
      <c r="B4584" t="s">
        <v>4780</v>
      </c>
      <c r="C4584" s="1" t="s">
        <v>4794</v>
      </c>
      <c r="D4584" t="s">
        <v>10</v>
      </c>
      <c r="E4584" t="s">
        <v>8</v>
      </c>
    </row>
    <row r="4585" spans="1:5" x14ac:dyDescent="0.25">
      <c r="A4585">
        <v>211</v>
      </c>
      <c r="B4585" t="s">
        <v>4780</v>
      </c>
      <c r="C4585" s="1" t="s">
        <v>4795</v>
      </c>
      <c r="D4585" t="s">
        <v>7</v>
      </c>
      <c r="E4585" t="s">
        <v>8</v>
      </c>
    </row>
    <row r="4586" spans="1:5" x14ac:dyDescent="0.25">
      <c r="A4586">
        <v>211</v>
      </c>
      <c r="B4586" t="s">
        <v>4780</v>
      </c>
      <c r="C4586" s="1" t="s">
        <v>4796</v>
      </c>
      <c r="D4586" t="s">
        <v>10</v>
      </c>
      <c r="E4586" t="s">
        <v>8</v>
      </c>
    </row>
    <row r="4587" spans="1:5" x14ac:dyDescent="0.25">
      <c r="A4587">
        <v>211</v>
      </c>
      <c r="B4587" t="s">
        <v>4780</v>
      </c>
      <c r="C4587" s="1" t="s">
        <v>4797</v>
      </c>
      <c r="D4587" t="s">
        <v>7</v>
      </c>
      <c r="E4587" t="s">
        <v>8</v>
      </c>
    </row>
    <row r="4588" spans="1:5" x14ac:dyDescent="0.25">
      <c r="A4588">
        <v>211</v>
      </c>
      <c r="B4588" t="s">
        <v>4780</v>
      </c>
      <c r="C4588" s="1" t="s">
        <v>4798</v>
      </c>
      <c r="D4588" t="s">
        <v>10</v>
      </c>
      <c r="E4588" t="s">
        <v>8</v>
      </c>
    </row>
    <row r="4589" spans="1:5" x14ac:dyDescent="0.25">
      <c r="A4589">
        <v>211</v>
      </c>
      <c r="B4589" t="s">
        <v>4780</v>
      </c>
      <c r="C4589" s="1" t="s">
        <v>4799</v>
      </c>
      <c r="D4589" t="s">
        <v>7</v>
      </c>
      <c r="E4589" t="s">
        <v>8</v>
      </c>
    </row>
    <row r="4590" spans="1:5" x14ac:dyDescent="0.25">
      <c r="A4590">
        <v>211</v>
      </c>
      <c r="B4590" t="s">
        <v>4780</v>
      </c>
      <c r="C4590" s="1" t="s">
        <v>4800</v>
      </c>
      <c r="D4590" t="s">
        <v>10</v>
      </c>
      <c r="E4590" t="s">
        <v>8</v>
      </c>
    </row>
    <row r="4591" spans="1:5" x14ac:dyDescent="0.25">
      <c r="A4591">
        <v>211</v>
      </c>
      <c r="B4591" t="s">
        <v>4780</v>
      </c>
      <c r="C4591" s="1" t="s">
        <v>4801</v>
      </c>
      <c r="D4591" t="s">
        <v>7</v>
      </c>
      <c r="E4591" t="s">
        <v>8</v>
      </c>
    </row>
    <row r="4592" spans="1:5" x14ac:dyDescent="0.25">
      <c r="A4592">
        <v>211</v>
      </c>
      <c r="B4592" t="s">
        <v>4780</v>
      </c>
      <c r="C4592" s="1" t="s">
        <v>4802</v>
      </c>
      <c r="D4592" t="s">
        <v>10</v>
      </c>
      <c r="E4592" t="s">
        <v>8</v>
      </c>
    </row>
    <row r="4593" spans="1:5" x14ac:dyDescent="0.25">
      <c r="A4593">
        <v>211</v>
      </c>
      <c r="B4593" t="s">
        <v>4780</v>
      </c>
      <c r="C4593" s="1" t="s">
        <v>4803</v>
      </c>
      <c r="D4593" t="s">
        <v>7</v>
      </c>
      <c r="E4593" t="s">
        <v>8</v>
      </c>
    </row>
    <row r="4594" spans="1:5" x14ac:dyDescent="0.25">
      <c r="A4594">
        <v>211</v>
      </c>
      <c r="B4594" t="s">
        <v>4780</v>
      </c>
      <c r="C4594" s="1" t="s">
        <v>4804</v>
      </c>
      <c r="D4594" t="s">
        <v>10</v>
      </c>
      <c r="E4594" t="s">
        <v>8</v>
      </c>
    </row>
    <row r="4595" spans="1:5" x14ac:dyDescent="0.25">
      <c r="A4595">
        <v>216</v>
      </c>
      <c r="B4595" t="s">
        <v>4805</v>
      </c>
      <c r="C4595" s="1" t="s">
        <v>4806</v>
      </c>
      <c r="D4595" t="s">
        <v>7</v>
      </c>
      <c r="E4595" t="s">
        <v>870</v>
      </c>
    </row>
    <row r="4596" spans="1:5" x14ac:dyDescent="0.25">
      <c r="A4596">
        <v>216</v>
      </c>
      <c r="B4596" t="s">
        <v>4805</v>
      </c>
      <c r="C4596" s="1" t="s">
        <v>4807</v>
      </c>
      <c r="D4596" t="s">
        <v>10</v>
      </c>
      <c r="E4596" t="s">
        <v>870</v>
      </c>
    </row>
    <row r="4597" spans="1:5" x14ac:dyDescent="0.25">
      <c r="A4597">
        <v>216</v>
      </c>
      <c r="B4597" t="s">
        <v>4805</v>
      </c>
      <c r="C4597" s="1" t="s">
        <v>4808</v>
      </c>
      <c r="D4597" t="s">
        <v>7</v>
      </c>
      <c r="E4597" t="s">
        <v>870</v>
      </c>
    </row>
    <row r="4598" spans="1:5" x14ac:dyDescent="0.25">
      <c r="A4598">
        <v>216</v>
      </c>
      <c r="B4598" t="s">
        <v>4805</v>
      </c>
      <c r="C4598" s="1" t="s">
        <v>4809</v>
      </c>
      <c r="D4598" t="s">
        <v>10</v>
      </c>
      <c r="E4598" t="s">
        <v>870</v>
      </c>
    </row>
    <row r="4599" spans="1:5" x14ac:dyDescent="0.25">
      <c r="A4599">
        <v>216</v>
      </c>
      <c r="B4599" t="s">
        <v>4805</v>
      </c>
      <c r="C4599" s="1" t="s">
        <v>4810</v>
      </c>
      <c r="D4599" t="s">
        <v>7</v>
      </c>
      <c r="E4599" t="s">
        <v>870</v>
      </c>
    </row>
    <row r="4600" spans="1:5" x14ac:dyDescent="0.25">
      <c r="A4600">
        <v>216</v>
      </c>
      <c r="B4600" t="s">
        <v>4805</v>
      </c>
      <c r="C4600" s="1" t="s">
        <v>4811</v>
      </c>
      <c r="D4600" t="s">
        <v>10</v>
      </c>
      <c r="E4600" t="s">
        <v>870</v>
      </c>
    </row>
    <row r="4601" spans="1:5" x14ac:dyDescent="0.25">
      <c r="A4601">
        <v>216</v>
      </c>
      <c r="B4601" t="s">
        <v>4805</v>
      </c>
      <c r="C4601" s="1" t="s">
        <v>4812</v>
      </c>
      <c r="D4601" t="s">
        <v>7</v>
      </c>
      <c r="E4601" t="s">
        <v>870</v>
      </c>
    </row>
    <row r="4602" spans="1:5" x14ac:dyDescent="0.25">
      <c r="A4602">
        <v>216</v>
      </c>
      <c r="B4602" t="s">
        <v>4805</v>
      </c>
      <c r="C4602" s="1" t="s">
        <v>4813</v>
      </c>
      <c r="D4602" t="s">
        <v>10</v>
      </c>
      <c r="E4602" t="s">
        <v>870</v>
      </c>
    </row>
    <row r="4603" spans="1:5" x14ac:dyDescent="0.25">
      <c r="A4603">
        <v>216</v>
      </c>
      <c r="B4603" t="s">
        <v>4805</v>
      </c>
      <c r="C4603" s="1" t="s">
        <v>4814</v>
      </c>
      <c r="D4603" t="s">
        <v>7</v>
      </c>
      <c r="E4603" t="s">
        <v>870</v>
      </c>
    </row>
    <row r="4604" spans="1:5" x14ac:dyDescent="0.25">
      <c r="A4604">
        <v>216</v>
      </c>
      <c r="B4604" t="s">
        <v>4805</v>
      </c>
      <c r="C4604" s="1" t="s">
        <v>4815</v>
      </c>
      <c r="D4604" t="s">
        <v>10</v>
      </c>
      <c r="E4604" t="s">
        <v>870</v>
      </c>
    </row>
    <row r="4605" spans="1:5" x14ac:dyDescent="0.25">
      <c r="A4605">
        <v>216</v>
      </c>
      <c r="B4605" t="s">
        <v>4805</v>
      </c>
      <c r="C4605" s="1" t="s">
        <v>4816</v>
      </c>
      <c r="D4605" t="s">
        <v>7</v>
      </c>
      <c r="E4605" t="s">
        <v>870</v>
      </c>
    </row>
    <row r="4606" spans="1:5" x14ac:dyDescent="0.25">
      <c r="A4606">
        <v>216</v>
      </c>
      <c r="B4606" t="s">
        <v>4805</v>
      </c>
      <c r="C4606" s="1" t="s">
        <v>4817</v>
      </c>
      <c r="D4606" t="s">
        <v>10</v>
      </c>
      <c r="E4606" t="s">
        <v>870</v>
      </c>
    </row>
    <row r="4607" spans="1:5" x14ac:dyDescent="0.25">
      <c r="A4607">
        <v>216</v>
      </c>
      <c r="B4607" t="s">
        <v>4805</v>
      </c>
      <c r="C4607" s="1" t="s">
        <v>4818</v>
      </c>
      <c r="D4607" t="s">
        <v>7</v>
      </c>
      <c r="E4607" t="s">
        <v>870</v>
      </c>
    </row>
    <row r="4608" spans="1:5" x14ac:dyDescent="0.25">
      <c r="A4608">
        <v>216</v>
      </c>
      <c r="B4608" t="s">
        <v>4805</v>
      </c>
      <c r="C4608" s="1" t="s">
        <v>4819</v>
      </c>
      <c r="D4608" t="s">
        <v>10</v>
      </c>
      <c r="E4608" t="s">
        <v>870</v>
      </c>
    </row>
    <row r="4609" spans="1:5" x14ac:dyDescent="0.25">
      <c r="A4609">
        <v>216</v>
      </c>
      <c r="B4609" t="s">
        <v>4805</v>
      </c>
      <c r="C4609" s="1" t="s">
        <v>4820</v>
      </c>
      <c r="D4609" t="s">
        <v>7</v>
      </c>
      <c r="E4609" t="s">
        <v>870</v>
      </c>
    </row>
    <row r="4610" spans="1:5" x14ac:dyDescent="0.25">
      <c r="A4610">
        <v>216</v>
      </c>
      <c r="B4610" t="s">
        <v>4805</v>
      </c>
      <c r="C4610" s="1" t="s">
        <v>4821</v>
      </c>
      <c r="D4610" t="s">
        <v>10</v>
      </c>
      <c r="E4610" t="s">
        <v>870</v>
      </c>
    </row>
    <row r="4611" spans="1:5" x14ac:dyDescent="0.25">
      <c r="A4611">
        <v>216</v>
      </c>
      <c r="B4611" t="s">
        <v>4805</v>
      </c>
      <c r="C4611" s="1" t="s">
        <v>4822</v>
      </c>
      <c r="D4611" t="s">
        <v>7</v>
      </c>
      <c r="E4611" t="s">
        <v>870</v>
      </c>
    </row>
    <row r="4612" spans="1:5" x14ac:dyDescent="0.25">
      <c r="A4612">
        <v>216</v>
      </c>
      <c r="B4612" t="s">
        <v>4805</v>
      </c>
      <c r="C4612" s="1" t="s">
        <v>4823</v>
      </c>
      <c r="D4612" t="s">
        <v>10</v>
      </c>
      <c r="E4612" t="s">
        <v>870</v>
      </c>
    </row>
    <row r="4613" spans="1:5" x14ac:dyDescent="0.25">
      <c r="A4613">
        <v>216</v>
      </c>
      <c r="B4613" t="s">
        <v>4805</v>
      </c>
      <c r="C4613" s="1" t="s">
        <v>4824</v>
      </c>
      <c r="D4613" t="s">
        <v>7</v>
      </c>
      <c r="E4613" t="s">
        <v>870</v>
      </c>
    </row>
    <row r="4614" spans="1:5" x14ac:dyDescent="0.25">
      <c r="A4614">
        <v>216</v>
      </c>
      <c r="B4614" t="s">
        <v>4805</v>
      </c>
      <c r="C4614" s="1" t="s">
        <v>4825</v>
      </c>
      <c r="D4614" t="s">
        <v>10</v>
      </c>
      <c r="E4614" t="s">
        <v>870</v>
      </c>
    </row>
    <row r="4615" spans="1:5" x14ac:dyDescent="0.25">
      <c r="A4615">
        <v>216</v>
      </c>
      <c r="B4615" t="s">
        <v>4805</v>
      </c>
      <c r="C4615" s="1" t="s">
        <v>4826</v>
      </c>
      <c r="D4615" t="s">
        <v>7</v>
      </c>
      <c r="E4615" t="s">
        <v>870</v>
      </c>
    </row>
    <row r="4616" spans="1:5" x14ac:dyDescent="0.25">
      <c r="A4616">
        <v>216</v>
      </c>
      <c r="B4616" t="s">
        <v>4805</v>
      </c>
      <c r="C4616" s="1" t="s">
        <v>4827</v>
      </c>
      <c r="D4616" t="s">
        <v>10</v>
      </c>
      <c r="E4616" t="s">
        <v>870</v>
      </c>
    </row>
    <row r="4617" spans="1:5" x14ac:dyDescent="0.25">
      <c r="A4617">
        <v>216</v>
      </c>
      <c r="B4617" t="s">
        <v>4805</v>
      </c>
      <c r="C4617" s="1" t="s">
        <v>4828</v>
      </c>
      <c r="D4617" t="s">
        <v>7</v>
      </c>
      <c r="E4617" t="s">
        <v>870</v>
      </c>
    </row>
    <row r="4618" spans="1:5" x14ac:dyDescent="0.25">
      <c r="A4618">
        <v>216</v>
      </c>
      <c r="B4618" t="s">
        <v>4805</v>
      </c>
      <c r="C4618" s="1" t="s">
        <v>4829</v>
      </c>
      <c r="D4618" t="s">
        <v>10</v>
      </c>
      <c r="E4618" t="s">
        <v>870</v>
      </c>
    </row>
    <row r="4619" spans="1:5" x14ac:dyDescent="0.25">
      <c r="A4619">
        <v>216</v>
      </c>
      <c r="B4619" t="s">
        <v>4805</v>
      </c>
      <c r="C4619" s="1" t="s">
        <v>4830</v>
      </c>
      <c r="D4619" t="s">
        <v>7</v>
      </c>
      <c r="E4619" t="s">
        <v>870</v>
      </c>
    </row>
    <row r="4620" spans="1:5" x14ac:dyDescent="0.25">
      <c r="A4620">
        <v>216</v>
      </c>
      <c r="B4620" t="s">
        <v>4805</v>
      </c>
      <c r="C4620" s="1" t="s">
        <v>4831</v>
      </c>
      <c r="D4620" t="s">
        <v>10</v>
      </c>
      <c r="E4620" t="s">
        <v>870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20"/>
  <sheetViews>
    <sheetView workbookViewId="0">
      <pane ySplit="1" topLeftCell="A2" activePane="bottomLeft" state="frozen"/>
      <selection pane="bottomLeft" activeCell="D2" sqref="D2"/>
    </sheetView>
  </sheetViews>
  <sheetFormatPr baseColWidth="10" defaultRowHeight="15" x14ac:dyDescent="0.25"/>
  <cols>
    <col min="2" max="2" width="36.28515625" bestFit="1" customWidth="1"/>
    <col min="3" max="3" width="20.7109375" style="30" customWidth="1"/>
    <col min="4" max="4" width="20.7109375" style="1" customWidth="1"/>
    <col min="6" max="6" width="15.5703125" customWidth="1"/>
  </cols>
  <sheetData>
    <row r="1" spans="1:6" x14ac:dyDescent="0.25">
      <c r="A1" t="s">
        <v>0</v>
      </c>
      <c r="B1" t="s">
        <v>1</v>
      </c>
      <c r="C1" s="30" t="s">
        <v>4847</v>
      </c>
      <c r="D1" s="1" t="s">
        <v>4848</v>
      </c>
      <c r="E1" t="s">
        <v>3</v>
      </c>
      <c r="F1" t="s">
        <v>4</v>
      </c>
    </row>
    <row r="2" spans="1:6" x14ac:dyDescent="0.25">
      <c r="A2">
        <v>1</v>
      </c>
      <c r="B2" t="s">
        <v>5</v>
      </c>
      <c r="C2" s="30" t="s">
        <v>4832</v>
      </c>
      <c r="D2" s="2">
        <v>0.94648148148148137</v>
      </c>
      <c r="E2" t="s">
        <v>7</v>
      </c>
      <c r="F2" t="s">
        <v>8</v>
      </c>
    </row>
    <row r="3" spans="1:6" x14ac:dyDescent="0.25">
      <c r="A3">
        <v>1</v>
      </c>
      <c r="B3" t="s">
        <v>5</v>
      </c>
      <c r="C3" s="30" t="s">
        <v>4833</v>
      </c>
      <c r="D3" s="2">
        <v>0.25283564814814813</v>
      </c>
      <c r="E3" t="s">
        <v>10</v>
      </c>
      <c r="F3" t="s">
        <v>8</v>
      </c>
    </row>
    <row r="4" spans="1:6" x14ac:dyDescent="0.25">
      <c r="A4">
        <v>1</v>
      </c>
      <c r="B4" t="s">
        <v>5</v>
      </c>
      <c r="C4" s="30" t="s">
        <v>4833</v>
      </c>
      <c r="D4" s="2">
        <v>0.95037037037037031</v>
      </c>
      <c r="E4" t="s">
        <v>7</v>
      </c>
      <c r="F4" t="s">
        <v>8</v>
      </c>
    </row>
    <row r="5" spans="1:6" x14ac:dyDescent="0.25">
      <c r="A5">
        <v>1</v>
      </c>
      <c r="B5" t="s">
        <v>5</v>
      </c>
      <c r="C5" s="30" t="s">
        <v>4834</v>
      </c>
      <c r="D5" s="2">
        <v>0.25671296296296298</v>
      </c>
      <c r="E5" t="s">
        <v>10</v>
      </c>
      <c r="F5" t="s">
        <v>8</v>
      </c>
    </row>
    <row r="6" spans="1:6" x14ac:dyDescent="0.25">
      <c r="A6">
        <v>1</v>
      </c>
      <c r="B6" t="s">
        <v>5</v>
      </c>
      <c r="C6" s="30" t="s">
        <v>4834</v>
      </c>
      <c r="D6" s="2">
        <v>0.9500925925925926</v>
      </c>
      <c r="E6" t="s">
        <v>7</v>
      </c>
      <c r="F6" t="s">
        <v>8</v>
      </c>
    </row>
    <row r="7" spans="1:6" x14ac:dyDescent="0.25">
      <c r="A7">
        <v>1</v>
      </c>
      <c r="B7" t="s">
        <v>5</v>
      </c>
      <c r="C7" s="30" t="s">
        <v>4835</v>
      </c>
      <c r="D7" s="2">
        <v>0.25274305555555554</v>
      </c>
      <c r="E7" t="s">
        <v>10</v>
      </c>
      <c r="F7" t="s">
        <v>8</v>
      </c>
    </row>
    <row r="8" spans="1:6" x14ac:dyDescent="0.25">
      <c r="A8">
        <v>1</v>
      </c>
      <c r="B8" t="s">
        <v>5</v>
      </c>
      <c r="C8" s="30" t="s">
        <v>4835</v>
      </c>
      <c r="D8" s="2">
        <v>0.94745370370370363</v>
      </c>
      <c r="E8" t="s">
        <v>7</v>
      </c>
      <c r="F8" t="s">
        <v>8</v>
      </c>
    </row>
    <row r="9" spans="1:6" x14ac:dyDescent="0.25">
      <c r="A9">
        <v>1</v>
      </c>
      <c r="B9" t="s">
        <v>5</v>
      </c>
      <c r="C9" s="30" t="s">
        <v>4836</v>
      </c>
      <c r="D9" s="2">
        <v>0.25525462962962964</v>
      </c>
      <c r="E9" t="s">
        <v>10</v>
      </c>
      <c r="F9" t="s">
        <v>8</v>
      </c>
    </row>
    <row r="10" spans="1:6" x14ac:dyDescent="0.25">
      <c r="A10">
        <v>1</v>
      </c>
      <c r="B10" t="s">
        <v>5</v>
      </c>
      <c r="C10" s="30" t="s">
        <v>4836</v>
      </c>
      <c r="D10" s="2">
        <v>0.94922453703703702</v>
      </c>
      <c r="E10" t="s">
        <v>7</v>
      </c>
      <c r="F10" t="s">
        <v>8</v>
      </c>
    </row>
    <row r="11" spans="1:6" x14ac:dyDescent="0.25">
      <c r="A11">
        <v>1</v>
      </c>
      <c r="B11" t="s">
        <v>5</v>
      </c>
      <c r="C11" s="30" t="s">
        <v>4837</v>
      </c>
      <c r="D11" s="2">
        <v>0.25721064814814815</v>
      </c>
      <c r="E11" t="s">
        <v>10</v>
      </c>
      <c r="F11" t="s">
        <v>8</v>
      </c>
    </row>
    <row r="12" spans="1:6" x14ac:dyDescent="0.25">
      <c r="A12">
        <v>1</v>
      </c>
      <c r="B12" t="s">
        <v>5</v>
      </c>
      <c r="C12" s="30" t="s">
        <v>4837</v>
      </c>
      <c r="D12" s="2">
        <v>0.94964120370370375</v>
      </c>
      <c r="E12" t="s">
        <v>7</v>
      </c>
      <c r="F12" t="s">
        <v>8</v>
      </c>
    </row>
    <row r="13" spans="1:6" x14ac:dyDescent="0.25">
      <c r="A13">
        <v>1</v>
      </c>
      <c r="B13" t="s">
        <v>5</v>
      </c>
      <c r="C13" s="30" t="s">
        <v>4838</v>
      </c>
      <c r="D13" s="2">
        <v>0.25662037037037039</v>
      </c>
      <c r="E13" t="s">
        <v>10</v>
      </c>
      <c r="F13" t="s">
        <v>8</v>
      </c>
    </row>
    <row r="14" spans="1:6" x14ac:dyDescent="0.25">
      <c r="A14">
        <v>1</v>
      </c>
      <c r="B14" t="s">
        <v>5</v>
      </c>
      <c r="C14" s="30" t="s">
        <v>4839</v>
      </c>
      <c r="D14" s="2">
        <v>0.94876157407407413</v>
      </c>
      <c r="E14" t="s">
        <v>7</v>
      </c>
      <c r="F14" t="s">
        <v>8</v>
      </c>
    </row>
    <row r="15" spans="1:6" x14ac:dyDescent="0.25">
      <c r="A15">
        <v>1</v>
      </c>
      <c r="B15" t="s">
        <v>5</v>
      </c>
      <c r="C15" s="30" t="s">
        <v>4840</v>
      </c>
      <c r="D15" s="2">
        <v>0.25082175925925926</v>
      </c>
      <c r="E15" t="s">
        <v>10</v>
      </c>
      <c r="F15" t="s">
        <v>8</v>
      </c>
    </row>
    <row r="16" spans="1:6" x14ac:dyDescent="0.25">
      <c r="A16">
        <v>1</v>
      </c>
      <c r="B16" t="s">
        <v>5</v>
      </c>
      <c r="C16" s="30" t="s">
        <v>4840</v>
      </c>
      <c r="D16" s="2">
        <v>0.94879629629629625</v>
      </c>
      <c r="E16" t="s">
        <v>7</v>
      </c>
      <c r="F16" t="s">
        <v>8</v>
      </c>
    </row>
    <row r="17" spans="1:6" x14ac:dyDescent="0.25">
      <c r="A17">
        <v>1</v>
      </c>
      <c r="B17" t="s">
        <v>5</v>
      </c>
      <c r="C17" s="30" t="s">
        <v>4841</v>
      </c>
      <c r="D17" s="2">
        <v>0.25186342592592592</v>
      </c>
      <c r="E17" t="s">
        <v>10</v>
      </c>
      <c r="F17" t="s">
        <v>8</v>
      </c>
    </row>
    <row r="18" spans="1:6" x14ac:dyDescent="0.25">
      <c r="A18">
        <v>1</v>
      </c>
      <c r="B18" t="s">
        <v>5</v>
      </c>
      <c r="C18" s="30" t="s">
        <v>4841</v>
      </c>
      <c r="D18" s="2">
        <v>0.94929398148148147</v>
      </c>
      <c r="E18" t="s">
        <v>7</v>
      </c>
      <c r="F18" t="s">
        <v>8</v>
      </c>
    </row>
    <row r="19" spans="1:6" x14ac:dyDescent="0.25">
      <c r="A19">
        <v>1</v>
      </c>
      <c r="B19" t="s">
        <v>5</v>
      </c>
      <c r="C19" s="30" t="s">
        <v>4842</v>
      </c>
      <c r="D19" s="2">
        <v>0.25114583333333335</v>
      </c>
      <c r="E19" t="s">
        <v>10</v>
      </c>
      <c r="F19" t="s">
        <v>8</v>
      </c>
    </row>
    <row r="20" spans="1:6" x14ac:dyDescent="0.25">
      <c r="A20">
        <v>1</v>
      </c>
      <c r="B20" t="s">
        <v>5</v>
      </c>
      <c r="C20" s="30" t="s">
        <v>4842</v>
      </c>
      <c r="D20" s="2">
        <v>0.94673611111111111</v>
      </c>
      <c r="E20" t="s">
        <v>7</v>
      </c>
      <c r="F20" t="s">
        <v>8</v>
      </c>
    </row>
    <row r="21" spans="1:6" x14ac:dyDescent="0.25">
      <c r="A21">
        <v>1</v>
      </c>
      <c r="B21" t="s">
        <v>5</v>
      </c>
      <c r="C21" s="30" t="s">
        <v>4843</v>
      </c>
      <c r="D21" s="2">
        <v>0.25559027777777776</v>
      </c>
      <c r="E21" t="s">
        <v>10</v>
      </c>
      <c r="F21" t="s">
        <v>8</v>
      </c>
    </row>
    <row r="22" spans="1:6" x14ac:dyDescent="0.25">
      <c r="A22">
        <v>1</v>
      </c>
      <c r="B22" t="s">
        <v>5</v>
      </c>
      <c r="C22" s="30" t="s">
        <v>4843</v>
      </c>
      <c r="D22" s="2">
        <v>0.94693287037037033</v>
      </c>
      <c r="E22" t="s">
        <v>7</v>
      </c>
      <c r="F22" t="s">
        <v>8</v>
      </c>
    </row>
    <row r="23" spans="1:6" x14ac:dyDescent="0.25">
      <c r="A23">
        <v>1</v>
      </c>
      <c r="B23" t="s">
        <v>5</v>
      </c>
      <c r="C23" s="30" t="s">
        <v>4844</v>
      </c>
      <c r="D23" s="2">
        <v>0.25370370370370371</v>
      </c>
      <c r="E23" t="s">
        <v>10</v>
      </c>
      <c r="F23" t="s">
        <v>8</v>
      </c>
    </row>
    <row r="24" spans="1:6" x14ac:dyDescent="0.25">
      <c r="A24">
        <v>1</v>
      </c>
      <c r="B24" t="s">
        <v>5</v>
      </c>
      <c r="C24" s="30" t="s">
        <v>4844</v>
      </c>
      <c r="D24" s="2">
        <v>0.94906250000000003</v>
      </c>
      <c r="E24" t="s">
        <v>7</v>
      </c>
      <c r="F24" t="s">
        <v>8</v>
      </c>
    </row>
    <row r="25" spans="1:6" x14ac:dyDescent="0.25">
      <c r="A25">
        <v>1</v>
      </c>
      <c r="B25" t="s">
        <v>5</v>
      </c>
      <c r="C25" s="30" t="s">
        <v>4845</v>
      </c>
      <c r="D25" s="2">
        <v>0.25627314814814817</v>
      </c>
      <c r="E25" t="s">
        <v>10</v>
      </c>
      <c r="F25" t="s">
        <v>8</v>
      </c>
    </row>
    <row r="26" spans="1:6" x14ac:dyDescent="0.25">
      <c r="A26">
        <v>1</v>
      </c>
      <c r="B26" t="s">
        <v>5</v>
      </c>
      <c r="C26" s="30" t="s">
        <v>4846</v>
      </c>
      <c r="D26" s="2">
        <v>0.94907407407407407</v>
      </c>
      <c r="E26" t="s">
        <v>7</v>
      </c>
      <c r="F26" t="s">
        <v>8</v>
      </c>
    </row>
    <row r="27" spans="1:6" x14ac:dyDescent="0.25">
      <c r="A27">
        <v>2</v>
      </c>
      <c r="B27" t="s">
        <v>34</v>
      </c>
      <c r="C27" s="30" t="s">
        <v>4832</v>
      </c>
      <c r="D27" s="2">
        <v>0.35230324074074071</v>
      </c>
      <c r="E27" t="s">
        <v>7</v>
      </c>
      <c r="F27" t="s">
        <v>8</v>
      </c>
    </row>
    <row r="28" spans="1:6" x14ac:dyDescent="0.25">
      <c r="A28">
        <v>2</v>
      </c>
      <c r="B28" t="s">
        <v>34</v>
      </c>
      <c r="C28" s="30" t="s">
        <v>4832</v>
      </c>
      <c r="D28" s="2">
        <v>0.71988425925925925</v>
      </c>
      <c r="E28" t="s">
        <v>10</v>
      </c>
      <c r="F28" t="s">
        <v>8</v>
      </c>
    </row>
    <row r="29" spans="1:6" x14ac:dyDescent="0.25">
      <c r="A29">
        <v>2</v>
      </c>
      <c r="B29" t="s">
        <v>34</v>
      </c>
      <c r="C29" s="30" t="s">
        <v>4833</v>
      </c>
      <c r="D29" s="2">
        <v>0.38024305555555554</v>
      </c>
      <c r="E29" t="s">
        <v>7</v>
      </c>
      <c r="F29" t="s">
        <v>8</v>
      </c>
    </row>
    <row r="30" spans="1:6" x14ac:dyDescent="0.25">
      <c r="A30">
        <v>2</v>
      </c>
      <c r="B30" t="s">
        <v>34</v>
      </c>
      <c r="C30" s="30" t="s">
        <v>4833</v>
      </c>
      <c r="D30" s="2">
        <v>0.73599537037037033</v>
      </c>
      <c r="E30" t="s">
        <v>10</v>
      </c>
      <c r="F30" t="s">
        <v>8</v>
      </c>
    </row>
    <row r="31" spans="1:6" x14ac:dyDescent="0.25">
      <c r="A31">
        <v>2</v>
      </c>
      <c r="B31" t="s">
        <v>34</v>
      </c>
      <c r="C31" s="30" t="s">
        <v>4834</v>
      </c>
      <c r="D31" s="2">
        <v>0.3621759259259259</v>
      </c>
      <c r="E31" t="s">
        <v>7</v>
      </c>
      <c r="F31" t="s">
        <v>8</v>
      </c>
    </row>
    <row r="32" spans="1:6" x14ac:dyDescent="0.25">
      <c r="A32">
        <v>2</v>
      </c>
      <c r="B32" t="s">
        <v>34</v>
      </c>
      <c r="C32" s="30" t="s">
        <v>4834</v>
      </c>
      <c r="D32" s="2">
        <v>0.72237268518518516</v>
      </c>
      <c r="E32" t="s">
        <v>10</v>
      </c>
      <c r="F32" t="s">
        <v>8</v>
      </c>
    </row>
    <row r="33" spans="1:6" x14ac:dyDescent="0.25">
      <c r="A33">
        <v>2</v>
      </c>
      <c r="B33" t="s">
        <v>34</v>
      </c>
      <c r="C33" s="30" t="s">
        <v>4835</v>
      </c>
      <c r="D33" s="2">
        <v>0.3560532407407408</v>
      </c>
      <c r="E33" t="s">
        <v>7</v>
      </c>
      <c r="F33" t="s">
        <v>8</v>
      </c>
    </row>
    <row r="34" spans="1:6" x14ac:dyDescent="0.25">
      <c r="A34">
        <v>2</v>
      </c>
      <c r="B34" t="s">
        <v>34</v>
      </c>
      <c r="C34" s="30" t="s">
        <v>4835</v>
      </c>
      <c r="D34" s="2">
        <v>0.71424768518518522</v>
      </c>
      <c r="E34" t="s">
        <v>10</v>
      </c>
      <c r="F34" t="s">
        <v>8</v>
      </c>
    </row>
    <row r="35" spans="1:6" x14ac:dyDescent="0.25">
      <c r="A35">
        <v>2</v>
      </c>
      <c r="B35" t="s">
        <v>34</v>
      </c>
      <c r="C35" s="30" t="s">
        <v>4836</v>
      </c>
      <c r="D35" s="2">
        <v>0.37304398148148149</v>
      </c>
      <c r="E35" t="s">
        <v>7</v>
      </c>
      <c r="F35" t="s">
        <v>8</v>
      </c>
    </row>
    <row r="36" spans="1:6" x14ac:dyDescent="0.25">
      <c r="A36">
        <v>2</v>
      </c>
      <c r="B36" t="s">
        <v>34</v>
      </c>
      <c r="C36" s="30" t="s">
        <v>4836</v>
      </c>
      <c r="D36" s="2">
        <v>0.72539351851851841</v>
      </c>
      <c r="E36" t="s">
        <v>10</v>
      </c>
      <c r="F36" t="s">
        <v>8</v>
      </c>
    </row>
    <row r="37" spans="1:6" x14ac:dyDescent="0.25">
      <c r="A37">
        <v>2</v>
      </c>
      <c r="B37" t="s">
        <v>34</v>
      </c>
      <c r="C37" s="30" t="s">
        <v>4837</v>
      </c>
      <c r="D37" s="2">
        <v>0.36871527777777779</v>
      </c>
      <c r="E37" t="s">
        <v>7</v>
      </c>
      <c r="F37" t="s">
        <v>8</v>
      </c>
    </row>
    <row r="38" spans="1:6" x14ac:dyDescent="0.25">
      <c r="A38">
        <v>2</v>
      </c>
      <c r="B38" t="s">
        <v>34</v>
      </c>
      <c r="C38" s="30" t="s">
        <v>4837</v>
      </c>
      <c r="D38" s="2">
        <v>0.74047453703703703</v>
      </c>
      <c r="E38" t="s">
        <v>10</v>
      </c>
      <c r="F38" t="s">
        <v>8</v>
      </c>
    </row>
    <row r="39" spans="1:6" x14ac:dyDescent="0.25">
      <c r="A39">
        <v>2</v>
      </c>
      <c r="B39" t="s">
        <v>34</v>
      </c>
      <c r="C39" s="30" t="s">
        <v>4839</v>
      </c>
      <c r="D39" s="2">
        <v>0.36903935185185183</v>
      </c>
      <c r="E39" t="s">
        <v>7</v>
      </c>
      <c r="F39" t="s">
        <v>8</v>
      </c>
    </row>
    <row r="40" spans="1:6" x14ac:dyDescent="0.25">
      <c r="A40">
        <v>2</v>
      </c>
      <c r="B40" t="s">
        <v>34</v>
      </c>
      <c r="C40" s="30" t="s">
        <v>4839</v>
      </c>
      <c r="D40" s="2">
        <v>0.71759259259259256</v>
      </c>
      <c r="E40" t="s">
        <v>10</v>
      </c>
      <c r="F40" t="s">
        <v>8</v>
      </c>
    </row>
    <row r="41" spans="1:6" x14ac:dyDescent="0.25">
      <c r="A41">
        <v>2</v>
      </c>
      <c r="B41" t="s">
        <v>34</v>
      </c>
      <c r="C41" s="30" t="s">
        <v>4840</v>
      </c>
      <c r="D41" s="2">
        <v>0.38791666666666669</v>
      </c>
      <c r="E41" t="s">
        <v>7</v>
      </c>
      <c r="F41" t="s">
        <v>8</v>
      </c>
    </row>
    <row r="42" spans="1:6" x14ac:dyDescent="0.25">
      <c r="A42">
        <v>2</v>
      </c>
      <c r="B42" t="s">
        <v>34</v>
      </c>
      <c r="C42" s="30" t="s">
        <v>4840</v>
      </c>
      <c r="D42" s="2">
        <v>0.72434027777777776</v>
      </c>
      <c r="E42" t="s">
        <v>10</v>
      </c>
      <c r="F42" t="s">
        <v>8</v>
      </c>
    </row>
    <row r="43" spans="1:6" x14ac:dyDescent="0.25">
      <c r="A43">
        <v>2</v>
      </c>
      <c r="B43" t="s">
        <v>34</v>
      </c>
      <c r="C43" s="30" t="s">
        <v>4841</v>
      </c>
      <c r="D43" s="2">
        <v>0.37181712962962959</v>
      </c>
      <c r="E43" t="s">
        <v>7</v>
      </c>
      <c r="F43" t="s">
        <v>8</v>
      </c>
    </row>
    <row r="44" spans="1:6" x14ac:dyDescent="0.25">
      <c r="A44">
        <v>2</v>
      </c>
      <c r="B44" t="s">
        <v>34</v>
      </c>
      <c r="C44" s="30" t="s">
        <v>4841</v>
      </c>
      <c r="D44" s="2">
        <v>0.72538194444444448</v>
      </c>
      <c r="E44" t="s">
        <v>10</v>
      </c>
      <c r="F44" t="s">
        <v>8</v>
      </c>
    </row>
    <row r="45" spans="1:6" x14ac:dyDescent="0.25">
      <c r="A45">
        <v>2</v>
      </c>
      <c r="B45" t="s">
        <v>34</v>
      </c>
      <c r="C45" s="30" t="s">
        <v>4842</v>
      </c>
      <c r="D45" s="2">
        <v>0.36612268518518515</v>
      </c>
      <c r="E45" t="s">
        <v>7</v>
      </c>
      <c r="F45" t="s">
        <v>8</v>
      </c>
    </row>
    <row r="46" spans="1:6" x14ac:dyDescent="0.25">
      <c r="A46">
        <v>2</v>
      </c>
      <c r="B46" t="s">
        <v>34</v>
      </c>
      <c r="C46" s="30" t="s">
        <v>4842</v>
      </c>
      <c r="D46" s="2">
        <v>0.71371527777777777</v>
      </c>
      <c r="E46" t="s">
        <v>10</v>
      </c>
      <c r="F46" t="s">
        <v>8</v>
      </c>
    </row>
    <row r="47" spans="1:6" x14ac:dyDescent="0.25">
      <c r="A47">
        <v>2</v>
      </c>
      <c r="B47" t="s">
        <v>34</v>
      </c>
      <c r="C47" s="30" t="s">
        <v>4843</v>
      </c>
      <c r="D47" s="2">
        <v>0.36611111111111111</v>
      </c>
      <c r="E47" t="s">
        <v>7</v>
      </c>
      <c r="F47" t="s">
        <v>8</v>
      </c>
    </row>
    <row r="48" spans="1:6" x14ac:dyDescent="0.25">
      <c r="A48">
        <v>2</v>
      </c>
      <c r="B48" t="s">
        <v>34</v>
      </c>
      <c r="C48" s="30" t="s">
        <v>4843</v>
      </c>
      <c r="D48" s="2">
        <v>0.74400462962962965</v>
      </c>
      <c r="E48" t="s">
        <v>10</v>
      </c>
      <c r="F48" t="s">
        <v>8</v>
      </c>
    </row>
    <row r="49" spans="1:6" x14ac:dyDescent="0.25">
      <c r="A49">
        <v>2</v>
      </c>
      <c r="B49" t="s">
        <v>34</v>
      </c>
      <c r="C49" s="30" t="s">
        <v>4844</v>
      </c>
      <c r="D49" s="2">
        <v>0.31776620370370373</v>
      </c>
      <c r="E49" t="s">
        <v>7</v>
      </c>
      <c r="F49" t="s">
        <v>8</v>
      </c>
    </row>
    <row r="50" spans="1:6" x14ac:dyDescent="0.25">
      <c r="A50">
        <v>2</v>
      </c>
      <c r="B50" t="s">
        <v>34</v>
      </c>
      <c r="C50" s="30" t="s">
        <v>4844</v>
      </c>
      <c r="D50" s="2">
        <v>0.66459490740740745</v>
      </c>
      <c r="E50" t="s">
        <v>10</v>
      </c>
      <c r="F50" t="s">
        <v>8</v>
      </c>
    </row>
    <row r="51" spans="1:6" x14ac:dyDescent="0.25">
      <c r="A51">
        <v>2</v>
      </c>
      <c r="B51" t="s">
        <v>34</v>
      </c>
      <c r="C51" s="30" t="s">
        <v>4846</v>
      </c>
      <c r="D51" s="2">
        <v>0.36819444444444444</v>
      </c>
      <c r="E51" t="s">
        <v>10</v>
      </c>
      <c r="F51" t="s">
        <v>8</v>
      </c>
    </row>
    <row r="52" spans="1:6" x14ac:dyDescent="0.25">
      <c r="A52">
        <v>2</v>
      </c>
      <c r="B52" t="s">
        <v>34</v>
      </c>
      <c r="C52" s="30" t="s">
        <v>4846</v>
      </c>
      <c r="D52" s="2">
        <v>0.73579861111111111</v>
      </c>
      <c r="E52" t="s">
        <v>10</v>
      </c>
      <c r="F52" t="s">
        <v>8</v>
      </c>
    </row>
    <row r="53" spans="1:6" x14ac:dyDescent="0.25">
      <c r="A53">
        <v>3</v>
      </c>
      <c r="B53" t="s">
        <v>61</v>
      </c>
      <c r="C53" s="30" t="s">
        <v>4832</v>
      </c>
      <c r="D53" s="2">
        <v>0.3523958333333333</v>
      </c>
      <c r="E53" t="s">
        <v>7</v>
      </c>
      <c r="F53" t="s">
        <v>8</v>
      </c>
    </row>
    <row r="54" spans="1:6" x14ac:dyDescent="0.25">
      <c r="A54">
        <v>3</v>
      </c>
      <c r="B54" t="s">
        <v>61</v>
      </c>
      <c r="C54" s="30" t="s">
        <v>4832</v>
      </c>
      <c r="D54" s="2">
        <v>0.70052083333333337</v>
      </c>
      <c r="E54" t="s">
        <v>10</v>
      </c>
      <c r="F54" t="s">
        <v>8</v>
      </c>
    </row>
    <row r="55" spans="1:6" x14ac:dyDescent="0.25">
      <c r="A55">
        <v>3</v>
      </c>
      <c r="B55" t="s">
        <v>61</v>
      </c>
      <c r="C55" s="30" t="s">
        <v>4834</v>
      </c>
      <c r="D55" s="2">
        <v>0.34755787037037034</v>
      </c>
      <c r="E55" t="s">
        <v>7</v>
      </c>
      <c r="F55" t="s">
        <v>8</v>
      </c>
    </row>
    <row r="56" spans="1:6" x14ac:dyDescent="0.25">
      <c r="A56">
        <v>3</v>
      </c>
      <c r="B56" t="s">
        <v>61</v>
      </c>
      <c r="C56" s="30" t="s">
        <v>4834</v>
      </c>
      <c r="D56" s="2">
        <v>0.7069212962962963</v>
      </c>
      <c r="E56" t="s">
        <v>10</v>
      </c>
      <c r="F56" t="s">
        <v>8</v>
      </c>
    </row>
    <row r="57" spans="1:6" x14ac:dyDescent="0.25">
      <c r="A57">
        <v>3</v>
      </c>
      <c r="B57" t="s">
        <v>61</v>
      </c>
      <c r="C57" s="30" t="s">
        <v>4835</v>
      </c>
      <c r="D57" s="2">
        <v>0.35224537037037035</v>
      </c>
      <c r="E57" t="s">
        <v>7</v>
      </c>
      <c r="F57" t="s">
        <v>8</v>
      </c>
    </row>
    <row r="58" spans="1:6" x14ac:dyDescent="0.25">
      <c r="A58">
        <v>3</v>
      </c>
      <c r="B58" t="s">
        <v>61</v>
      </c>
      <c r="C58" s="30" t="s">
        <v>4835</v>
      </c>
      <c r="D58" s="2">
        <v>0.7286921296296297</v>
      </c>
      <c r="E58" t="s">
        <v>10</v>
      </c>
      <c r="F58" t="s">
        <v>8</v>
      </c>
    </row>
    <row r="59" spans="1:6" x14ac:dyDescent="0.25">
      <c r="A59">
        <v>3</v>
      </c>
      <c r="B59" t="s">
        <v>61</v>
      </c>
      <c r="C59" s="30" t="s">
        <v>4836</v>
      </c>
      <c r="D59" s="2">
        <v>0.35230324074074071</v>
      </c>
      <c r="E59" t="s">
        <v>7</v>
      </c>
      <c r="F59" t="s">
        <v>8</v>
      </c>
    </row>
    <row r="60" spans="1:6" x14ac:dyDescent="0.25">
      <c r="A60">
        <v>3</v>
      </c>
      <c r="B60" t="s">
        <v>61</v>
      </c>
      <c r="C60" s="30" t="s">
        <v>4836</v>
      </c>
      <c r="D60" s="2">
        <v>0.72144675925925927</v>
      </c>
      <c r="E60" t="s">
        <v>10</v>
      </c>
      <c r="F60" t="s">
        <v>8</v>
      </c>
    </row>
    <row r="61" spans="1:6" x14ac:dyDescent="0.25">
      <c r="A61">
        <v>3</v>
      </c>
      <c r="B61" t="s">
        <v>61</v>
      </c>
      <c r="C61" s="30" t="s">
        <v>4837</v>
      </c>
      <c r="D61" s="2">
        <v>0.34848379629629633</v>
      </c>
      <c r="E61" t="s">
        <v>7</v>
      </c>
      <c r="F61" t="s">
        <v>8</v>
      </c>
    </row>
    <row r="62" spans="1:6" x14ac:dyDescent="0.25">
      <c r="A62">
        <v>3</v>
      </c>
      <c r="B62" t="s">
        <v>61</v>
      </c>
      <c r="C62" s="30" t="s">
        <v>4837</v>
      </c>
      <c r="D62" s="2">
        <v>0.70759259259259266</v>
      </c>
      <c r="E62" t="s">
        <v>10</v>
      </c>
      <c r="F62" t="s">
        <v>8</v>
      </c>
    </row>
    <row r="63" spans="1:6" x14ac:dyDescent="0.25">
      <c r="A63">
        <v>3</v>
      </c>
      <c r="B63" t="s">
        <v>61</v>
      </c>
      <c r="C63" s="30" t="s">
        <v>4838</v>
      </c>
      <c r="D63" s="2">
        <v>0.37724537037037037</v>
      </c>
      <c r="E63" t="s">
        <v>7</v>
      </c>
      <c r="F63" t="s">
        <v>8</v>
      </c>
    </row>
    <row r="64" spans="1:6" x14ac:dyDescent="0.25">
      <c r="A64">
        <v>3</v>
      </c>
      <c r="B64" t="s">
        <v>61</v>
      </c>
      <c r="C64" s="30" t="s">
        <v>4838</v>
      </c>
      <c r="D64" s="2">
        <v>0.72324074074074074</v>
      </c>
      <c r="E64" t="s">
        <v>10</v>
      </c>
      <c r="F64" t="s">
        <v>8</v>
      </c>
    </row>
    <row r="65" spans="1:6" x14ac:dyDescent="0.25">
      <c r="A65">
        <v>3</v>
      </c>
      <c r="B65" t="s">
        <v>61</v>
      </c>
      <c r="C65" s="30" t="s">
        <v>4841</v>
      </c>
      <c r="D65" s="2">
        <v>0.34356481481481477</v>
      </c>
      <c r="E65" t="s">
        <v>7</v>
      </c>
      <c r="F65" t="s">
        <v>8</v>
      </c>
    </row>
    <row r="66" spans="1:6" x14ac:dyDescent="0.25">
      <c r="A66">
        <v>3</v>
      </c>
      <c r="B66" t="s">
        <v>61</v>
      </c>
      <c r="C66" s="30" t="s">
        <v>4841</v>
      </c>
      <c r="D66" s="2">
        <v>0.703587962962963</v>
      </c>
      <c r="E66" t="s">
        <v>10</v>
      </c>
      <c r="F66" t="s">
        <v>8</v>
      </c>
    </row>
    <row r="67" spans="1:6" x14ac:dyDescent="0.25">
      <c r="A67">
        <v>3</v>
      </c>
      <c r="B67" t="s">
        <v>61</v>
      </c>
      <c r="C67" s="30" t="s">
        <v>4842</v>
      </c>
      <c r="D67" s="2">
        <v>0.35015046296296298</v>
      </c>
      <c r="E67" t="s">
        <v>7</v>
      </c>
      <c r="F67" t="s">
        <v>8</v>
      </c>
    </row>
    <row r="68" spans="1:6" x14ac:dyDescent="0.25">
      <c r="A68">
        <v>3</v>
      </c>
      <c r="B68" t="s">
        <v>61</v>
      </c>
      <c r="C68" s="30" t="s">
        <v>4842</v>
      </c>
      <c r="D68" s="2">
        <v>0.70908564814814812</v>
      </c>
      <c r="E68" t="s">
        <v>10</v>
      </c>
      <c r="F68" t="s">
        <v>8</v>
      </c>
    </row>
    <row r="69" spans="1:6" x14ac:dyDescent="0.25">
      <c r="A69">
        <v>3</v>
      </c>
      <c r="B69" t="s">
        <v>61</v>
      </c>
      <c r="C69" s="30" t="s">
        <v>4843</v>
      </c>
      <c r="D69" s="2">
        <v>0.3444444444444445</v>
      </c>
      <c r="E69" t="s">
        <v>7</v>
      </c>
      <c r="F69" t="s">
        <v>8</v>
      </c>
    </row>
    <row r="70" spans="1:6" x14ac:dyDescent="0.25">
      <c r="A70">
        <v>3</v>
      </c>
      <c r="B70" t="s">
        <v>61</v>
      </c>
      <c r="C70" s="30" t="s">
        <v>4843</v>
      </c>
      <c r="D70" s="2">
        <v>0.71549768518518519</v>
      </c>
      <c r="E70" t="s">
        <v>10</v>
      </c>
      <c r="F70" t="s">
        <v>8</v>
      </c>
    </row>
    <row r="71" spans="1:6" x14ac:dyDescent="0.25">
      <c r="A71">
        <v>3</v>
      </c>
      <c r="B71" t="s">
        <v>61</v>
      </c>
      <c r="C71" s="30" t="s">
        <v>4844</v>
      </c>
      <c r="D71" s="2">
        <v>0.35211805555555559</v>
      </c>
      <c r="E71" t="s">
        <v>7</v>
      </c>
      <c r="F71" t="s">
        <v>8</v>
      </c>
    </row>
    <row r="72" spans="1:6" x14ac:dyDescent="0.25">
      <c r="A72">
        <v>3</v>
      </c>
      <c r="B72" t="s">
        <v>61</v>
      </c>
      <c r="C72" s="30" t="s">
        <v>4844</v>
      </c>
      <c r="D72" s="2">
        <v>0.70728009259259261</v>
      </c>
      <c r="E72" t="s">
        <v>10</v>
      </c>
      <c r="F72" t="s">
        <v>8</v>
      </c>
    </row>
    <row r="73" spans="1:6" x14ac:dyDescent="0.25">
      <c r="A73">
        <v>3</v>
      </c>
      <c r="B73" t="s">
        <v>61</v>
      </c>
      <c r="C73" s="30" t="s">
        <v>4845</v>
      </c>
      <c r="D73" s="2">
        <v>0.34130787037037041</v>
      </c>
      <c r="E73" t="s">
        <v>7</v>
      </c>
      <c r="F73" t="s">
        <v>8</v>
      </c>
    </row>
    <row r="74" spans="1:6" x14ac:dyDescent="0.25">
      <c r="A74">
        <v>3</v>
      </c>
      <c r="B74" t="s">
        <v>61</v>
      </c>
      <c r="C74" s="30" t="s">
        <v>4845</v>
      </c>
      <c r="D74" s="2">
        <v>0.70053240740740741</v>
      </c>
      <c r="E74" t="s">
        <v>10</v>
      </c>
      <c r="F74" t="s">
        <v>8</v>
      </c>
    </row>
    <row r="75" spans="1:6" x14ac:dyDescent="0.25">
      <c r="A75">
        <v>3</v>
      </c>
      <c r="B75" t="s">
        <v>61</v>
      </c>
      <c r="C75" s="30" t="s">
        <v>4846</v>
      </c>
      <c r="D75" s="2">
        <v>0.35714120370370367</v>
      </c>
      <c r="E75" t="s">
        <v>7</v>
      </c>
      <c r="F75" t="s">
        <v>8</v>
      </c>
    </row>
    <row r="76" spans="1:6" x14ac:dyDescent="0.25">
      <c r="A76">
        <v>3</v>
      </c>
      <c r="B76" t="s">
        <v>61</v>
      </c>
      <c r="C76" s="30" t="s">
        <v>4846</v>
      </c>
      <c r="D76" s="2">
        <v>0.70807870370370374</v>
      </c>
      <c r="E76" t="s">
        <v>10</v>
      </c>
      <c r="F76" t="s">
        <v>8</v>
      </c>
    </row>
    <row r="77" spans="1:6" x14ac:dyDescent="0.25">
      <c r="A77">
        <v>4</v>
      </c>
      <c r="B77" t="s">
        <v>86</v>
      </c>
      <c r="C77" s="30" t="s">
        <v>4832</v>
      </c>
      <c r="D77" s="2">
        <v>0.26809027777777777</v>
      </c>
      <c r="E77" t="s">
        <v>7</v>
      </c>
      <c r="F77" t="s">
        <v>8</v>
      </c>
    </row>
    <row r="78" spans="1:6" x14ac:dyDescent="0.25">
      <c r="A78">
        <v>4</v>
      </c>
      <c r="B78" t="s">
        <v>86</v>
      </c>
      <c r="C78" s="30" t="s">
        <v>4832</v>
      </c>
      <c r="D78" s="2">
        <v>0.63167824074074075</v>
      </c>
      <c r="E78" t="s">
        <v>10</v>
      </c>
      <c r="F78" t="s">
        <v>8</v>
      </c>
    </row>
    <row r="79" spans="1:6" x14ac:dyDescent="0.25">
      <c r="A79">
        <v>4</v>
      </c>
      <c r="B79" t="s">
        <v>86</v>
      </c>
      <c r="C79" s="30" t="s">
        <v>4833</v>
      </c>
      <c r="D79" s="2">
        <v>0.26925925925925925</v>
      </c>
      <c r="E79" t="s">
        <v>7</v>
      </c>
      <c r="F79" t="s">
        <v>8</v>
      </c>
    </row>
    <row r="80" spans="1:6" x14ac:dyDescent="0.25">
      <c r="A80">
        <v>4</v>
      </c>
      <c r="B80" t="s">
        <v>86</v>
      </c>
      <c r="C80" s="30" t="s">
        <v>4833</v>
      </c>
      <c r="D80" s="2">
        <v>0.64423611111111112</v>
      </c>
      <c r="E80" t="s">
        <v>10</v>
      </c>
      <c r="F80" t="s">
        <v>8</v>
      </c>
    </row>
    <row r="81" spans="1:6" x14ac:dyDescent="0.25">
      <c r="A81">
        <v>4</v>
      </c>
      <c r="B81" t="s">
        <v>86</v>
      </c>
      <c r="C81" s="30" t="s">
        <v>4834</v>
      </c>
      <c r="D81" s="2">
        <v>0.26629629629629631</v>
      </c>
      <c r="E81" t="s">
        <v>10</v>
      </c>
      <c r="F81" t="s">
        <v>8</v>
      </c>
    </row>
    <row r="82" spans="1:6" x14ac:dyDescent="0.25">
      <c r="A82">
        <v>4</v>
      </c>
      <c r="B82" t="s">
        <v>86</v>
      </c>
      <c r="C82" s="30" t="s">
        <v>4834</v>
      </c>
      <c r="D82" s="2">
        <v>0.63363425925925931</v>
      </c>
      <c r="E82" t="s">
        <v>7</v>
      </c>
      <c r="F82" t="s">
        <v>8</v>
      </c>
    </row>
    <row r="83" spans="1:6" x14ac:dyDescent="0.25">
      <c r="A83">
        <v>4</v>
      </c>
      <c r="B83" t="s">
        <v>86</v>
      </c>
      <c r="C83" s="30" t="s">
        <v>4835</v>
      </c>
      <c r="D83" s="2">
        <v>0.27440972222222221</v>
      </c>
      <c r="E83" t="s">
        <v>7</v>
      </c>
      <c r="F83" t="s">
        <v>8</v>
      </c>
    </row>
    <row r="84" spans="1:6" x14ac:dyDescent="0.25">
      <c r="A84">
        <v>4</v>
      </c>
      <c r="B84" t="s">
        <v>86</v>
      </c>
      <c r="C84" s="30" t="s">
        <v>4835</v>
      </c>
      <c r="D84" s="2">
        <v>0.63618055555555553</v>
      </c>
      <c r="E84" t="s">
        <v>10</v>
      </c>
      <c r="F84" t="s">
        <v>8</v>
      </c>
    </row>
    <row r="85" spans="1:6" x14ac:dyDescent="0.25">
      <c r="A85">
        <v>4</v>
      </c>
      <c r="B85" t="s">
        <v>86</v>
      </c>
      <c r="C85" s="30" t="s">
        <v>4836</v>
      </c>
      <c r="D85" s="2">
        <v>0.27747685185185184</v>
      </c>
      <c r="E85" t="s">
        <v>7</v>
      </c>
      <c r="F85" t="s">
        <v>8</v>
      </c>
    </row>
    <row r="86" spans="1:6" x14ac:dyDescent="0.25">
      <c r="A86">
        <v>4</v>
      </c>
      <c r="B86" t="s">
        <v>86</v>
      </c>
      <c r="C86" s="30" t="s">
        <v>4836</v>
      </c>
      <c r="D86" s="2">
        <v>0.63005787037037042</v>
      </c>
      <c r="E86" t="s">
        <v>7</v>
      </c>
      <c r="F86" t="s">
        <v>8</v>
      </c>
    </row>
    <row r="87" spans="1:6" x14ac:dyDescent="0.25">
      <c r="A87">
        <v>4</v>
      </c>
      <c r="B87" t="s">
        <v>86</v>
      </c>
      <c r="C87" s="30" t="s">
        <v>4837</v>
      </c>
      <c r="D87" s="2">
        <v>0.26791666666666664</v>
      </c>
      <c r="E87" t="s">
        <v>10</v>
      </c>
      <c r="F87" t="s">
        <v>8</v>
      </c>
    </row>
    <row r="88" spans="1:6" x14ac:dyDescent="0.25">
      <c r="A88">
        <v>4</v>
      </c>
      <c r="B88" t="s">
        <v>86</v>
      </c>
      <c r="C88" s="30" t="s">
        <v>4837</v>
      </c>
      <c r="D88" s="2">
        <v>0.63052083333333331</v>
      </c>
      <c r="E88" t="s">
        <v>10</v>
      </c>
      <c r="F88" t="s">
        <v>8</v>
      </c>
    </row>
    <row r="89" spans="1:6" x14ac:dyDescent="0.25">
      <c r="A89">
        <v>4</v>
      </c>
      <c r="B89" t="s">
        <v>86</v>
      </c>
      <c r="C89" s="30" t="s">
        <v>4840</v>
      </c>
      <c r="D89" s="2">
        <v>0.27597222222222223</v>
      </c>
      <c r="E89" t="s">
        <v>7</v>
      </c>
      <c r="F89" t="s">
        <v>8</v>
      </c>
    </row>
    <row r="90" spans="1:6" x14ac:dyDescent="0.25">
      <c r="A90">
        <v>4</v>
      </c>
      <c r="B90" t="s">
        <v>86</v>
      </c>
      <c r="C90" s="30" t="s">
        <v>4840</v>
      </c>
      <c r="D90" s="2">
        <v>0.6369097222222222</v>
      </c>
      <c r="E90" t="s">
        <v>10</v>
      </c>
      <c r="F90" t="s">
        <v>8</v>
      </c>
    </row>
    <row r="91" spans="1:6" x14ac:dyDescent="0.25">
      <c r="A91">
        <v>4</v>
      </c>
      <c r="B91" t="s">
        <v>86</v>
      </c>
      <c r="C91" s="30" t="s">
        <v>4841</v>
      </c>
      <c r="D91" s="2">
        <v>0.27122685185185186</v>
      </c>
      <c r="E91" t="s">
        <v>7</v>
      </c>
      <c r="F91" t="s">
        <v>8</v>
      </c>
    </row>
    <row r="92" spans="1:6" x14ac:dyDescent="0.25">
      <c r="A92">
        <v>4</v>
      </c>
      <c r="B92" t="s">
        <v>86</v>
      </c>
      <c r="C92" s="30" t="s">
        <v>4841</v>
      </c>
      <c r="D92" s="2">
        <v>0.62964120370370369</v>
      </c>
      <c r="E92" t="s">
        <v>7</v>
      </c>
      <c r="F92" t="s">
        <v>8</v>
      </c>
    </row>
    <row r="93" spans="1:6" x14ac:dyDescent="0.25">
      <c r="A93">
        <v>4</v>
      </c>
      <c r="B93" t="s">
        <v>86</v>
      </c>
      <c r="C93" s="30" t="s">
        <v>4842</v>
      </c>
      <c r="D93" s="2">
        <v>0.26899305555555558</v>
      </c>
      <c r="E93" t="s">
        <v>7</v>
      </c>
      <c r="F93" t="s">
        <v>8</v>
      </c>
    </row>
    <row r="94" spans="1:6" x14ac:dyDescent="0.25">
      <c r="A94">
        <v>4</v>
      </c>
      <c r="B94" t="s">
        <v>86</v>
      </c>
      <c r="C94" s="30" t="s">
        <v>4842</v>
      </c>
      <c r="D94" s="2">
        <v>0.63863425925925921</v>
      </c>
      <c r="E94" t="s">
        <v>7</v>
      </c>
      <c r="F94" t="s">
        <v>8</v>
      </c>
    </row>
    <row r="95" spans="1:6" x14ac:dyDescent="0.25">
      <c r="A95">
        <v>4</v>
      </c>
      <c r="B95" t="s">
        <v>86</v>
      </c>
      <c r="C95" s="30" t="s">
        <v>4843</v>
      </c>
      <c r="D95" s="2">
        <v>0.27335648148148145</v>
      </c>
      <c r="E95" t="s">
        <v>7</v>
      </c>
      <c r="F95" t="s">
        <v>8</v>
      </c>
    </row>
    <row r="96" spans="1:6" x14ac:dyDescent="0.25">
      <c r="A96">
        <v>4</v>
      </c>
      <c r="B96" t="s">
        <v>86</v>
      </c>
      <c r="C96" s="30" t="s">
        <v>4843</v>
      </c>
      <c r="D96" s="2">
        <v>0.70149305555555552</v>
      </c>
      <c r="E96" t="s">
        <v>10</v>
      </c>
      <c r="F96" t="s">
        <v>8</v>
      </c>
    </row>
    <row r="97" spans="1:6" x14ac:dyDescent="0.25">
      <c r="A97">
        <v>4</v>
      </c>
      <c r="B97" t="s">
        <v>86</v>
      </c>
      <c r="C97" s="30" t="s">
        <v>4844</v>
      </c>
      <c r="D97" s="2">
        <v>0.2732175925925926</v>
      </c>
      <c r="E97" t="s">
        <v>7</v>
      </c>
      <c r="F97" t="s">
        <v>8</v>
      </c>
    </row>
    <row r="98" spans="1:6" x14ac:dyDescent="0.25">
      <c r="A98">
        <v>4</v>
      </c>
      <c r="B98" t="s">
        <v>86</v>
      </c>
      <c r="C98" s="30" t="s">
        <v>4844</v>
      </c>
      <c r="D98" s="2">
        <v>0.6292592592592593</v>
      </c>
      <c r="E98" t="s">
        <v>10</v>
      </c>
      <c r="F98" t="s">
        <v>8</v>
      </c>
    </row>
    <row r="99" spans="1:6" x14ac:dyDescent="0.25">
      <c r="A99">
        <v>4</v>
      </c>
      <c r="B99" t="s">
        <v>86</v>
      </c>
      <c r="C99" s="30" t="s">
        <v>4846</v>
      </c>
      <c r="D99" s="2">
        <v>0.27252314814814815</v>
      </c>
      <c r="E99" t="s">
        <v>7</v>
      </c>
      <c r="F99" t="s">
        <v>8</v>
      </c>
    </row>
    <row r="100" spans="1:6" x14ac:dyDescent="0.25">
      <c r="A100">
        <v>4</v>
      </c>
      <c r="B100" t="s">
        <v>86</v>
      </c>
      <c r="C100" s="30" t="s">
        <v>4846</v>
      </c>
      <c r="D100" s="2">
        <v>0.64614583333333331</v>
      </c>
      <c r="E100" t="s">
        <v>7</v>
      </c>
      <c r="F100" t="s">
        <v>8</v>
      </c>
    </row>
    <row r="101" spans="1:6" x14ac:dyDescent="0.25">
      <c r="A101">
        <v>5</v>
      </c>
      <c r="B101" t="s">
        <v>111</v>
      </c>
      <c r="C101" s="30" t="s">
        <v>4832</v>
      </c>
      <c r="D101" s="2">
        <v>0.27376157407407409</v>
      </c>
      <c r="E101" t="s">
        <v>7</v>
      </c>
      <c r="F101" t="s">
        <v>8</v>
      </c>
    </row>
    <row r="102" spans="1:6" x14ac:dyDescent="0.25">
      <c r="A102">
        <v>5</v>
      </c>
      <c r="B102" t="s">
        <v>111</v>
      </c>
      <c r="C102" s="30" t="s">
        <v>4832</v>
      </c>
      <c r="D102" s="2">
        <v>0.62873842592592599</v>
      </c>
      <c r="E102" t="s">
        <v>10</v>
      </c>
      <c r="F102" t="s">
        <v>8</v>
      </c>
    </row>
    <row r="103" spans="1:6" x14ac:dyDescent="0.25">
      <c r="A103">
        <v>5</v>
      </c>
      <c r="B103" t="s">
        <v>111</v>
      </c>
      <c r="C103" s="30" t="s">
        <v>4833</v>
      </c>
      <c r="D103" s="2">
        <v>0.2432175925925926</v>
      </c>
      <c r="E103" t="s">
        <v>7</v>
      </c>
      <c r="F103" t="s">
        <v>8</v>
      </c>
    </row>
    <row r="104" spans="1:6" x14ac:dyDescent="0.25">
      <c r="A104">
        <v>5</v>
      </c>
      <c r="B104" t="s">
        <v>111</v>
      </c>
      <c r="C104" s="30" t="s">
        <v>4833</v>
      </c>
      <c r="D104" s="2">
        <v>0.59229166666666666</v>
      </c>
      <c r="E104" t="s">
        <v>10</v>
      </c>
      <c r="F104" t="s">
        <v>8</v>
      </c>
    </row>
    <row r="105" spans="1:6" x14ac:dyDescent="0.25">
      <c r="A105">
        <v>5</v>
      </c>
      <c r="B105" t="s">
        <v>111</v>
      </c>
      <c r="C105" s="30" t="s">
        <v>4834</v>
      </c>
      <c r="D105" s="2">
        <v>0.2477662037037037</v>
      </c>
      <c r="E105" t="s">
        <v>7</v>
      </c>
      <c r="F105" t="s">
        <v>8</v>
      </c>
    </row>
    <row r="106" spans="1:6" x14ac:dyDescent="0.25">
      <c r="A106">
        <v>5</v>
      </c>
      <c r="B106" t="s">
        <v>111</v>
      </c>
      <c r="C106" s="30" t="s">
        <v>4834</v>
      </c>
      <c r="D106" s="2">
        <v>0.63877314814814812</v>
      </c>
      <c r="E106" t="s">
        <v>10</v>
      </c>
      <c r="F106" t="s">
        <v>8</v>
      </c>
    </row>
    <row r="107" spans="1:6" x14ac:dyDescent="0.25">
      <c r="A107">
        <v>5</v>
      </c>
      <c r="B107" t="s">
        <v>111</v>
      </c>
      <c r="C107" s="30" t="s">
        <v>4836</v>
      </c>
      <c r="D107" s="2">
        <v>0.27451388888888889</v>
      </c>
      <c r="E107" t="s">
        <v>7</v>
      </c>
      <c r="F107" t="s">
        <v>8</v>
      </c>
    </row>
    <row r="108" spans="1:6" x14ac:dyDescent="0.25">
      <c r="A108">
        <v>5</v>
      </c>
      <c r="B108" t="s">
        <v>111</v>
      </c>
      <c r="C108" s="30" t="s">
        <v>4836</v>
      </c>
      <c r="D108" s="2">
        <v>0.6321296296296296</v>
      </c>
      <c r="E108" t="s">
        <v>10</v>
      </c>
      <c r="F108" t="s">
        <v>8</v>
      </c>
    </row>
    <row r="109" spans="1:6" x14ac:dyDescent="0.25">
      <c r="A109">
        <v>5</v>
      </c>
      <c r="B109" t="s">
        <v>111</v>
      </c>
      <c r="C109" s="30" t="s">
        <v>4837</v>
      </c>
      <c r="D109" s="2">
        <v>0.27376157407407409</v>
      </c>
      <c r="E109" t="s">
        <v>7</v>
      </c>
      <c r="F109" t="s">
        <v>8</v>
      </c>
    </row>
    <row r="110" spans="1:6" x14ac:dyDescent="0.25">
      <c r="A110">
        <v>5</v>
      </c>
      <c r="B110" t="s">
        <v>111</v>
      </c>
      <c r="C110" s="30" t="s">
        <v>4837</v>
      </c>
      <c r="D110" s="2">
        <v>0.63013888888888892</v>
      </c>
      <c r="E110" t="s">
        <v>10</v>
      </c>
      <c r="F110" t="s">
        <v>8</v>
      </c>
    </row>
    <row r="111" spans="1:6" x14ac:dyDescent="0.25">
      <c r="A111">
        <v>5</v>
      </c>
      <c r="B111" t="s">
        <v>111</v>
      </c>
      <c r="C111" s="30" t="s">
        <v>4838</v>
      </c>
      <c r="D111" s="2">
        <v>0.28258101851851852</v>
      </c>
      <c r="E111" t="s">
        <v>7</v>
      </c>
      <c r="F111" t="s">
        <v>8</v>
      </c>
    </row>
    <row r="112" spans="1:6" x14ac:dyDescent="0.25">
      <c r="A112">
        <v>5</v>
      </c>
      <c r="B112" t="s">
        <v>111</v>
      </c>
      <c r="C112" s="30" t="s">
        <v>4838</v>
      </c>
      <c r="D112" s="2">
        <v>0.62142361111111111</v>
      </c>
      <c r="E112" t="s">
        <v>7</v>
      </c>
      <c r="F112" t="s">
        <v>8</v>
      </c>
    </row>
    <row r="113" spans="1:6" x14ac:dyDescent="0.25">
      <c r="A113">
        <v>5</v>
      </c>
      <c r="B113" t="s">
        <v>111</v>
      </c>
      <c r="C113" s="30" t="s">
        <v>4840</v>
      </c>
      <c r="D113" s="2">
        <v>0.2772222222222222</v>
      </c>
      <c r="E113" t="s">
        <v>7</v>
      </c>
      <c r="F113" t="s">
        <v>8</v>
      </c>
    </row>
    <row r="114" spans="1:6" x14ac:dyDescent="0.25">
      <c r="A114">
        <v>5</v>
      </c>
      <c r="B114" t="s">
        <v>111</v>
      </c>
      <c r="C114" s="30" t="s">
        <v>4840</v>
      </c>
      <c r="D114" s="2">
        <v>0.62821759259259258</v>
      </c>
      <c r="E114" t="s">
        <v>10</v>
      </c>
      <c r="F114" t="s">
        <v>8</v>
      </c>
    </row>
    <row r="115" spans="1:6" x14ac:dyDescent="0.25">
      <c r="A115">
        <v>5</v>
      </c>
      <c r="B115" t="s">
        <v>111</v>
      </c>
      <c r="C115" s="30" t="s">
        <v>4841</v>
      </c>
      <c r="D115" s="2">
        <v>0.33547453703703706</v>
      </c>
      <c r="E115" t="s">
        <v>7</v>
      </c>
      <c r="F115" t="s">
        <v>8</v>
      </c>
    </row>
    <row r="116" spans="1:6" x14ac:dyDescent="0.25">
      <c r="A116">
        <v>5</v>
      </c>
      <c r="B116" t="s">
        <v>111</v>
      </c>
      <c r="C116" s="30" t="s">
        <v>4841</v>
      </c>
      <c r="D116" s="2">
        <v>0.66682870370370362</v>
      </c>
      <c r="E116" t="s">
        <v>10</v>
      </c>
      <c r="F116" t="s">
        <v>8</v>
      </c>
    </row>
    <row r="117" spans="1:6" x14ac:dyDescent="0.25">
      <c r="A117">
        <v>5</v>
      </c>
      <c r="B117" t="s">
        <v>111</v>
      </c>
      <c r="C117" s="30" t="s">
        <v>4843</v>
      </c>
      <c r="D117" s="2">
        <v>0.27965277777777781</v>
      </c>
      <c r="E117" t="s">
        <v>7</v>
      </c>
      <c r="F117" t="s">
        <v>8</v>
      </c>
    </row>
    <row r="118" spans="1:6" x14ac:dyDescent="0.25">
      <c r="A118">
        <v>5</v>
      </c>
      <c r="B118" t="s">
        <v>111</v>
      </c>
      <c r="C118" s="30" t="s">
        <v>4843</v>
      </c>
      <c r="D118" s="2">
        <v>0.71868055555555566</v>
      </c>
      <c r="E118" t="s">
        <v>10</v>
      </c>
      <c r="F118" t="s">
        <v>8</v>
      </c>
    </row>
    <row r="119" spans="1:6" x14ac:dyDescent="0.25">
      <c r="A119">
        <v>5</v>
      </c>
      <c r="B119" t="s">
        <v>111</v>
      </c>
      <c r="C119" s="30" t="s">
        <v>4844</v>
      </c>
      <c r="D119" s="2">
        <v>0.27578703703703705</v>
      </c>
      <c r="E119" t="s">
        <v>7</v>
      </c>
      <c r="F119" t="s">
        <v>8</v>
      </c>
    </row>
    <row r="120" spans="1:6" x14ac:dyDescent="0.25">
      <c r="A120">
        <v>5</v>
      </c>
      <c r="B120" t="s">
        <v>111</v>
      </c>
      <c r="C120" s="30" t="s">
        <v>4844</v>
      </c>
      <c r="D120" s="2">
        <v>0.62633101851851858</v>
      </c>
      <c r="E120" t="s">
        <v>10</v>
      </c>
      <c r="F120" t="s">
        <v>8</v>
      </c>
    </row>
    <row r="121" spans="1:6" x14ac:dyDescent="0.25">
      <c r="A121">
        <v>5</v>
      </c>
      <c r="B121" t="s">
        <v>111</v>
      </c>
      <c r="C121" s="30" t="s">
        <v>4845</v>
      </c>
      <c r="D121" s="2">
        <v>0.27506944444444442</v>
      </c>
      <c r="E121" t="s">
        <v>7</v>
      </c>
      <c r="F121" t="s">
        <v>8</v>
      </c>
    </row>
    <row r="122" spans="1:6" x14ac:dyDescent="0.25">
      <c r="A122">
        <v>5</v>
      </c>
      <c r="B122" t="s">
        <v>111</v>
      </c>
      <c r="C122" s="30" t="s">
        <v>4845</v>
      </c>
      <c r="D122" s="2">
        <v>0.62145833333333333</v>
      </c>
      <c r="E122" t="s">
        <v>10</v>
      </c>
      <c r="F122" t="s">
        <v>8</v>
      </c>
    </row>
    <row r="123" spans="1:6" x14ac:dyDescent="0.25">
      <c r="A123">
        <v>5</v>
      </c>
      <c r="B123" t="s">
        <v>111</v>
      </c>
      <c r="C123" s="30" t="s">
        <v>4846</v>
      </c>
      <c r="D123" s="2">
        <v>0.39937500000000004</v>
      </c>
      <c r="E123" t="s">
        <v>7</v>
      </c>
      <c r="F123" t="s">
        <v>8</v>
      </c>
    </row>
    <row r="124" spans="1:6" x14ac:dyDescent="0.25">
      <c r="A124">
        <v>5</v>
      </c>
      <c r="B124" t="s">
        <v>111</v>
      </c>
      <c r="C124" s="30" t="s">
        <v>4846</v>
      </c>
      <c r="D124" s="2">
        <v>0.75571759259259252</v>
      </c>
      <c r="E124" t="s">
        <v>10</v>
      </c>
      <c r="F124" t="s">
        <v>8</v>
      </c>
    </row>
    <row r="125" spans="1:6" x14ac:dyDescent="0.25">
      <c r="A125">
        <v>6</v>
      </c>
      <c r="B125" t="s">
        <v>136</v>
      </c>
      <c r="C125" s="30" t="s">
        <v>4832</v>
      </c>
      <c r="D125" s="2">
        <v>0.62071759259259263</v>
      </c>
      <c r="E125" t="s">
        <v>7</v>
      </c>
      <c r="F125" t="s">
        <v>8</v>
      </c>
    </row>
    <row r="126" spans="1:6" x14ac:dyDescent="0.25">
      <c r="A126">
        <v>6</v>
      </c>
      <c r="B126" t="s">
        <v>136</v>
      </c>
      <c r="C126" s="30" t="s">
        <v>4832</v>
      </c>
      <c r="D126" s="2">
        <v>0.96079861111111109</v>
      </c>
      <c r="E126" t="s">
        <v>10</v>
      </c>
      <c r="F126" t="s">
        <v>8</v>
      </c>
    </row>
    <row r="127" spans="1:6" x14ac:dyDescent="0.25">
      <c r="A127">
        <v>6</v>
      </c>
      <c r="B127" t="s">
        <v>136</v>
      </c>
      <c r="C127" s="30" t="s">
        <v>4834</v>
      </c>
      <c r="D127" s="2">
        <v>0.61821759259259257</v>
      </c>
      <c r="E127" t="s">
        <v>7</v>
      </c>
      <c r="F127" t="s">
        <v>8</v>
      </c>
    </row>
    <row r="128" spans="1:6" x14ac:dyDescent="0.25">
      <c r="A128">
        <v>6</v>
      </c>
      <c r="B128" t="s">
        <v>136</v>
      </c>
      <c r="C128" s="30" t="s">
        <v>4834</v>
      </c>
      <c r="D128" s="2">
        <v>0.96037037037037043</v>
      </c>
      <c r="E128" t="s">
        <v>10</v>
      </c>
      <c r="F128" t="s">
        <v>8</v>
      </c>
    </row>
    <row r="129" spans="1:6" x14ac:dyDescent="0.25">
      <c r="A129">
        <v>6</v>
      </c>
      <c r="B129" t="s">
        <v>136</v>
      </c>
      <c r="C129" s="30" t="s">
        <v>4835</v>
      </c>
      <c r="D129" s="2">
        <v>0.61895833333333339</v>
      </c>
      <c r="E129" t="s">
        <v>7</v>
      </c>
      <c r="F129" t="s">
        <v>8</v>
      </c>
    </row>
    <row r="130" spans="1:6" x14ac:dyDescent="0.25">
      <c r="A130">
        <v>6</v>
      </c>
      <c r="B130" t="s">
        <v>136</v>
      </c>
      <c r="C130" s="30" t="s">
        <v>4835</v>
      </c>
      <c r="D130" s="2">
        <v>0.95755787037037043</v>
      </c>
      <c r="E130" t="s">
        <v>10</v>
      </c>
      <c r="F130" t="s">
        <v>8</v>
      </c>
    </row>
    <row r="131" spans="1:6" x14ac:dyDescent="0.25">
      <c r="A131">
        <v>6</v>
      </c>
      <c r="B131" t="s">
        <v>136</v>
      </c>
      <c r="C131" s="30" t="s">
        <v>4836</v>
      </c>
      <c r="D131" s="2">
        <v>0.61994212962962958</v>
      </c>
      <c r="E131" t="s">
        <v>7</v>
      </c>
      <c r="F131" t="s">
        <v>8</v>
      </c>
    </row>
    <row r="132" spans="1:6" x14ac:dyDescent="0.25">
      <c r="A132">
        <v>6</v>
      </c>
      <c r="B132" t="s">
        <v>136</v>
      </c>
      <c r="C132" s="30" t="s">
        <v>4836</v>
      </c>
      <c r="D132" s="2">
        <v>0.95701388888888894</v>
      </c>
      <c r="E132" t="s">
        <v>10</v>
      </c>
      <c r="F132" t="s">
        <v>8</v>
      </c>
    </row>
    <row r="133" spans="1:6" x14ac:dyDescent="0.25">
      <c r="A133">
        <v>6</v>
      </c>
      <c r="B133" t="s">
        <v>136</v>
      </c>
      <c r="C133" s="30" t="s">
        <v>4837</v>
      </c>
      <c r="D133" s="2">
        <v>0.62237268518518518</v>
      </c>
      <c r="E133" t="s">
        <v>7</v>
      </c>
      <c r="F133" t="s">
        <v>8</v>
      </c>
    </row>
    <row r="134" spans="1:6" x14ac:dyDescent="0.25">
      <c r="A134">
        <v>6</v>
      </c>
      <c r="B134" t="s">
        <v>136</v>
      </c>
      <c r="C134" s="30" t="s">
        <v>4837</v>
      </c>
      <c r="D134" s="2">
        <v>0.95748842592592587</v>
      </c>
      <c r="E134" t="s">
        <v>10</v>
      </c>
      <c r="F134" t="s">
        <v>8</v>
      </c>
    </row>
    <row r="135" spans="1:6" x14ac:dyDescent="0.25">
      <c r="A135">
        <v>6</v>
      </c>
      <c r="B135" t="s">
        <v>136</v>
      </c>
      <c r="C135" s="30" t="s">
        <v>4838</v>
      </c>
      <c r="D135" s="2">
        <v>0.62168981481481478</v>
      </c>
      <c r="E135" t="s">
        <v>7</v>
      </c>
      <c r="F135" t="s">
        <v>8</v>
      </c>
    </row>
    <row r="136" spans="1:6" x14ac:dyDescent="0.25">
      <c r="A136">
        <v>6</v>
      </c>
      <c r="B136" t="s">
        <v>136</v>
      </c>
      <c r="C136" s="30" t="s">
        <v>4838</v>
      </c>
      <c r="D136" s="2">
        <v>0.7084259259259259</v>
      </c>
      <c r="E136" t="s">
        <v>10</v>
      </c>
      <c r="F136" t="s">
        <v>8</v>
      </c>
    </row>
    <row r="137" spans="1:6" x14ac:dyDescent="0.25">
      <c r="A137">
        <v>6</v>
      </c>
      <c r="B137" t="s">
        <v>136</v>
      </c>
      <c r="C137" s="30" t="s">
        <v>4839</v>
      </c>
      <c r="D137" s="2">
        <v>0.6428356481481482</v>
      </c>
      <c r="E137" t="s">
        <v>7</v>
      </c>
      <c r="F137" t="s">
        <v>8</v>
      </c>
    </row>
    <row r="138" spans="1:6" x14ac:dyDescent="0.25">
      <c r="A138">
        <v>6</v>
      </c>
      <c r="B138" t="s">
        <v>136</v>
      </c>
      <c r="C138" s="30" t="s">
        <v>4839</v>
      </c>
      <c r="D138" s="2">
        <v>0.95751157407407417</v>
      </c>
      <c r="E138" t="s">
        <v>10</v>
      </c>
      <c r="F138" t="s">
        <v>8</v>
      </c>
    </row>
    <row r="139" spans="1:6" x14ac:dyDescent="0.25">
      <c r="A139">
        <v>6</v>
      </c>
      <c r="B139" t="s">
        <v>136</v>
      </c>
      <c r="C139" s="30" t="s">
        <v>4841</v>
      </c>
      <c r="D139" s="2">
        <v>0.61576388888888889</v>
      </c>
      <c r="E139" t="s">
        <v>7</v>
      </c>
      <c r="F139" t="s">
        <v>8</v>
      </c>
    </row>
    <row r="140" spans="1:6" x14ac:dyDescent="0.25">
      <c r="A140">
        <v>6</v>
      </c>
      <c r="B140" t="s">
        <v>136</v>
      </c>
      <c r="C140" s="30" t="s">
        <v>4841</v>
      </c>
      <c r="D140" s="2">
        <v>0.95923611111111118</v>
      </c>
      <c r="E140" t="s">
        <v>10</v>
      </c>
      <c r="F140" t="s">
        <v>8</v>
      </c>
    </row>
    <row r="141" spans="1:6" x14ac:dyDescent="0.25">
      <c r="A141">
        <v>6</v>
      </c>
      <c r="B141" t="s">
        <v>136</v>
      </c>
      <c r="C141" s="30" t="s">
        <v>4842</v>
      </c>
      <c r="D141" s="2">
        <v>0.61843749999999997</v>
      </c>
      <c r="E141" t="s">
        <v>7</v>
      </c>
      <c r="F141" t="s">
        <v>8</v>
      </c>
    </row>
    <row r="142" spans="1:6" x14ac:dyDescent="0.25">
      <c r="A142">
        <v>6</v>
      </c>
      <c r="B142" t="s">
        <v>136</v>
      </c>
      <c r="C142" s="30" t="s">
        <v>4842</v>
      </c>
      <c r="D142" s="2">
        <v>0.95807870370370374</v>
      </c>
      <c r="E142" t="s">
        <v>10</v>
      </c>
      <c r="F142" t="s">
        <v>8</v>
      </c>
    </row>
    <row r="143" spans="1:6" x14ac:dyDescent="0.25">
      <c r="A143">
        <v>6</v>
      </c>
      <c r="B143" t="s">
        <v>136</v>
      </c>
      <c r="C143" s="30" t="s">
        <v>4843</v>
      </c>
      <c r="D143" s="2">
        <v>0.61949074074074073</v>
      </c>
      <c r="E143" t="s">
        <v>7</v>
      </c>
      <c r="F143" t="s">
        <v>8</v>
      </c>
    </row>
    <row r="144" spans="1:6" x14ac:dyDescent="0.25">
      <c r="A144">
        <v>6</v>
      </c>
      <c r="B144" t="s">
        <v>136</v>
      </c>
      <c r="C144" s="30" t="s">
        <v>4843</v>
      </c>
      <c r="D144" s="2">
        <v>0.95708333333333329</v>
      </c>
      <c r="E144" t="s">
        <v>10</v>
      </c>
      <c r="F144" t="s">
        <v>8</v>
      </c>
    </row>
    <row r="145" spans="1:6" x14ac:dyDescent="0.25">
      <c r="A145">
        <v>6</v>
      </c>
      <c r="B145" t="s">
        <v>136</v>
      </c>
      <c r="C145" s="30" t="s">
        <v>4844</v>
      </c>
      <c r="D145" s="2">
        <v>0.6158217592592593</v>
      </c>
      <c r="E145" t="s">
        <v>7</v>
      </c>
      <c r="F145" t="s">
        <v>8</v>
      </c>
    </row>
    <row r="146" spans="1:6" x14ac:dyDescent="0.25">
      <c r="A146">
        <v>6</v>
      </c>
      <c r="B146" t="s">
        <v>136</v>
      </c>
      <c r="C146" s="30" t="s">
        <v>4844</v>
      </c>
      <c r="D146" s="2">
        <v>0.96016203703703706</v>
      </c>
      <c r="E146" t="s">
        <v>10</v>
      </c>
      <c r="F146" t="s">
        <v>8</v>
      </c>
    </row>
    <row r="147" spans="1:6" x14ac:dyDescent="0.25">
      <c r="A147">
        <v>6</v>
      </c>
      <c r="B147" t="s">
        <v>136</v>
      </c>
      <c r="C147" s="30" t="s">
        <v>4845</v>
      </c>
      <c r="D147" s="2">
        <v>0.62008101851851849</v>
      </c>
      <c r="E147" t="s">
        <v>7</v>
      </c>
      <c r="F147" t="s">
        <v>8</v>
      </c>
    </row>
    <row r="148" spans="1:6" x14ac:dyDescent="0.25">
      <c r="A148">
        <v>6</v>
      </c>
      <c r="B148" t="s">
        <v>136</v>
      </c>
      <c r="C148" s="30" t="s">
        <v>4845</v>
      </c>
      <c r="D148" s="2">
        <v>0.95858796296296289</v>
      </c>
      <c r="E148" t="s">
        <v>10</v>
      </c>
      <c r="F148" t="s">
        <v>8</v>
      </c>
    </row>
    <row r="149" spans="1:6" x14ac:dyDescent="0.25">
      <c r="A149">
        <v>6</v>
      </c>
      <c r="B149" t="s">
        <v>136</v>
      </c>
      <c r="C149" s="30" t="s">
        <v>4846</v>
      </c>
      <c r="D149" s="2">
        <v>0.61929398148148151</v>
      </c>
      <c r="E149" t="s">
        <v>7</v>
      </c>
      <c r="F149" t="s">
        <v>8</v>
      </c>
    </row>
    <row r="150" spans="1:6" x14ac:dyDescent="0.25">
      <c r="A150">
        <v>6</v>
      </c>
      <c r="B150" t="s">
        <v>136</v>
      </c>
      <c r="C150" s="30" t="s">
        <v>4846</v>
      </c>
      <c r="D150" s="2">
        <v>0.96068287037037037</v>
      </c>
      <c r="E150" t="s">
        <v>10</v>
      </c>
      <c r="F150" t="s">
        <v>8</v>
      </c>
    </row>
    <row r="151" spans="1:6" x14ac:dyDescent="0.25">
      <c r="A151">
        <v>7</v>
      </c>
      <c r="B151" t="s">
        <v>163</v>
      </c>
      <c r="C151" s="30" t="s">
        <v>4832</v>
      </c>
      <c r="D151" s="2">
        <v>0.2497800925925926</v>
      </c>
      <c r="E151" t="s">
        <v>7</v>
      </c>
      <c r="F151" t="s">
        <v>8</v>
      </c>
    </row>
    <row r="152" spans="1:6" x14ac:dyDescent="0.25">
      <c r="A152">
        <v>7</v>
      </c>
      <c r="B152" t="s">
        <v>163</v>
      </c>
      <c r="C152" s="30" t="s">
        <v>4832</v>
      </c>
      <c r="D152" s="2">
        <v>0.5881481481481482</v>
      </c>
      <c r="E152" t="s">
        <v>10</v>
      </c>
      <c r="F152" t="s">
        <v>8</v>
      </c>
    </row>
    <row r="153" spans="1:6" x14ac:dyDescent="0.25">
      <c r="A153">
        <v>7</v>
      </c>
      <c r="B153" t="s">
        <v>163</v>
      </c>
      <c r="C153" s="30" t="s">
        <v>4833</v>
      </c>
      <c r="D153" s="2">
        <v>0.37563657407407408</v>
      </c>
      <c r="E153" t="s">
        <v>7</v>
      </c>
      <c r="F153" t="s">
        <v>8</v>
      </c>
    </row>
    <row r="154" spans="1:6" x14ac:dyDescent="0.25">
      <c r="A154">
        <v>7</v>
      </c>
      <c r="B154" t="s">
        <v>163</v>
      </c>
      <c r="C154" s="30" t="s">
        <v>4833</v>
      </c>
      <c r="D154" s="2">
        <v>0.71841435185185187</v>
      </c>
      <c r="E154" t="s">
        <v>10</v>
      </c>
      <c r="F154" t="s">
        <v>8</v>
      </c>
    </row>
    <row r="155" spans="1:6" x14ac:dyDescent="0.25">
      <c r="A155">
        <v>7</v>
      </c>
      <c r="B155" t="s">
        <v>163</v>
      </c>
      <c r="C155" s="30" t="s">
        <v>4834</v>
      </c>
      <c r="D155" s="2">
        <v>0.37667824074074074</v>
      </c>
      <c r="E155" t="s">
        <v>7</v>
      </c>
      <c r="F155" t="s">
        <v>8</v>
      </c>
    </row>
    <row r="156" spans="1:6" x14ac:dyDescent="0.25">
      <c r="A156">
        <v>7</v>
      </c>
      <c r="B156" t="s">
        <v>163</v>
      </c>
      <c r="C156" s="30" t="s">
        <v>4834</v>
      </c>
      <c r="D156" s="2">
        <v>0.7309606481481481</v>
      </c>
      <c r="E156" t="s">
        <v>10</v>
      </c>
      <c r="F156" t="s">
        <v>8</v>
      </c>
    </row>
    <row r="157" spans="1:6" x14ac:dyDescent="0.25">
      <c r="A157">
        <v>7</v>
      </c>
      <c r="B157" t="s">
        <v>163</v>
      </c>
      <c r="C157" s="30" t="s">
        <v>4836</v>
      </c>
      <c r="D157" s="2">
        <v>0.24358796296296295</v>
      </c>
      <c r="E157" t="s">
        <v>7</v>
      </c>
      <c r="F157" t="s">
        <v>8</v>
      </c>
    </row>
    <row r="158" spans="1:6" x14ac:dyDescent="0.25">
      <c r="A158">
        <v>7</v>
      </c>
      <c r="B158" t="s">
        <v>163</v>
      </c>
      <c r="C158" s="30" t="s">
        <v>4838</v>
      </c>
      <c r="D158" s="2">
        <v>0.40607638888888892</v>
      </c>
      <c r="E158" t="s">
        <v>7</v>
      </c>
      <c r="F158" t="s">
        <v>8</v>
      </c>
    </row>
    <row r="159" spans="1:6" x14ac:dyDescent="0.25">
      <c r="A159">
        <v>7</v>
      </c>
      <c r="B159" t="s">
        <v>163</v>
      </c>
      <c r="C159" s="30" t="s">
        <v>4838</v>
      </c>
      <c r="D159" s="2">
        <v>0.7492361111111111</v>
      </c>
      <c r="E159" t="s">
        <v>10</v>
      </c>
      <c r="F159" t="s">
        <v>8</v>
      </c>
    </row>
    <row r="160" spans="1:6" x14ac:dyDescent="0.25">
      <c r="A160">
        <v>7</v>
      </c>
      <c r="B160" t="s">
        <v>163</v>
      </c>
      <c r="C160" s="30" t="s">
        <v>4839</v>
      </c>
      <c r="D160" s="2">
        <v>0.24221064814814816</v>
      </c>
      <c r="E160" t="s">
        <v>7</v>
      </c>
      <c r="F160" t="s">
        <v>8</v>
      </c>
    </row>
    <row r="161" spans="1:6" x14ac:dyDescent="0.25">
      <c r="A161">
        <v>7</v>
      </c>
      <c r="B161" t="s">
        <v>163</v>
      </c>
      <c r="C161" s="30" t="s">
        <v>4839</v>
      </c>
      <c r="D161" s="2">
        <v>0.58384259259259264</v>
      </c>
      <c r="E161" t="s">
        <v>10</v>
      </c>
      <c r="F161" t="s">
        <v>8</v>
      </c>
    </row>
    <row r="162" spans="1:6" x14ac:dyDescent="0.25">
      <c r="A162">
        <v>7</v>
      </c>
      <c r="B162" t="s">
        <v>163</v>
      </c>
      <c r="C162" s="30" t="s">
        <v>4840</v>
      </c>
      <c r="D162" s="2">
        <v>0.38162037037037039</v>
      </c>
      <c r="E162" t="s">
        <v>7</v>
      </c>
      <c r="F162" t="s">
        <v>8</v>
      </c>
    </row>
    <row r="163" spans="1:6" x14ac:dyDescent="0.25">
      <c r="A163">
        <v>7</v>
      </c>
      <c r="B163" t="s">
        <v>163</v>
      </c>
      <c r="C163" s="30" t="s">
        <v>4840</v>
      </c>
      <c r="D163" s="2">
        <v>0.71972222222222226</v>
      </c>
      <c r="E163" t="s">
        <v>10</v>
      </c>
      <c r="F163" t="s">
        <v>8</v>
      </c>
    </row>
    <row r="164" spans="1:6" x14ac:dyDescent="0.25">
      <c r="A164">
        <v>7</v>
      </c>
      <c r="B164" t="s">
        <v>163</v>
      </c>
      <c r="C164" s="30" t="s">
        <v>4841</v>
      </c>
      <c r="D164" s="2">
        <v>0.28706018518518522</v>
      </c>
      <c r="E164" t="s">
        <v>7</v>
      </c>
      <c r="F164" t="s">
        <v>8</v>
      </c>
    </row>
    <row r="165" spans="1:6" x14ac:dyDescent="0.25">
      <c r="A165">
        <v>7</v>
      </c>
      <c r="B165" t="s">
        <v>163</v>
      </c>
      <c r="C165" s="30" t="s">
        <v>4841</v>
      </c>
      <c r="D165" s="2">
        <v>0.6227893518518518</v>
      </c>
      <c r="E165" t="s">
        <v>10</v>
      </c>
      <c r="F165" t="s">
        <v>8</v>
      </c>
    </row>
    <row r="166" spans="1:6" x14ac:dyDescent="0.25">
      <c r="A166">
        <v>7</v>
      </c>
      <c r="B166" t="s">
        <v>163</v>
      </c>
      <c r="C166" s="30" t="s">
        <v>4843</v>
      </c>
      <c r="D166" s="2">
        <v>0.2436689814814815</v>
      </c>
      <c r="E166" t="s">
        <v>7</v>
      </c>
      <c r="F166" t="s">
        <v>8</v>
      </c>
    </row>
    <row r="167" spans="1:6" x14ac:dyDescent="0.25">
      <c r="A167">
        <v>7</v>
      </c>
      <c r="B167" t="s">
        <v>163</v>
      </c>
      <c r="C167" s="30" t="s">
        <v>4843</v>
      </c>
      <c r="D167" s="2">
        <v>0.59313657407407405</v>
      </c>
      <c r="E167" t="s">
        <v>10</v>
      </c>
      <c r="F167" t="s">
        <v>8</v>
      </c>
    </row>
    <row r="168" spans="1:6" x14ac:dyDescent="0.25">
      <c r="A168">
        <v>7</v>
      </c>
      <c r="B168" t="s">
        <v>163</v>
      </c>
      <c r="C168" s="30" t="s">
        <v>4844</v>
      </c>
      <c r="D168" s="2">
        <v>0.30725694444444446</v>
      </c>
      <c r="E168" t="s">
        <v>7</v>
      </c>
      <c r="F168" t="s">
        <v>8</v>
      </c>
    </row>
    <row r="169" spans="1:6" x14ac:dyDescent="0.25">
      <c r="A169">
        <v>7</v>
      </c>
      <c r="B169" t="s">
        <v>163</v>
      </c>
      <c r="C169" s="30" t="s">
        <v>4844</v>
      </c>
      <c r="D169" s="2">
        <v>0.63226851851851851</v>
      </c>
      <c r="E169" t="s">
        <v>10</v>
      </c>
      <c r="F169" t="s">
        <v>8</v>
      </c>
    </row>
    <row r="170" spans="1:6" x14ac:dyDescent="0.25">
      <c r="A170">
        <v>7</v>
      </c>
      <c r="B170" t="s">
        <v>163</v>
      </c>
      <c r="C170" s="30" t="s">
        <v>4845</v>
      </c>
      <c r="D170" s="2">
        <v>0.26175925925925925</v>
      </c>
      <c r="E170" t="s">
        <v>7</v>
      </c>
      <c r="F170" t="s">
        <v>8</v>
      </c>
    </row>
    <row r="171" spans="1:6" x14ac:dyDescent="0.25">
      <c r="A171">
        <v>7</v>
      </c>
      <c r="B171" t="s">
        <v>163</v>
      </c>
      <c r="C171" s="30" t="s">
        <v>4845</v>
      </c>
      <c r="D171" s="2">
        <v>0.63392361111111117</v>
      </c>
      <c r="E171" t="s">
        <v>10</v>
      </c>
      <c r="F171" t="s">
        <v>8</v>
      </c>
    </row>
    <row r="172" spans="1:6" x14ac:dyDescent="0.25">
      <c r="A172">
        <v>7</v>
      </c>
      <c r="B172" t="s">
        <v>163</v>
      </c>
      <c r="C172" s="30" t="s">
        <v>4846</v>
      </c>
      <c r="D172" s="2">
        <v>0.24905092592592593</v>
      </c>
      <c r="E172" t="s">
        <v>7</v>
      </c>
      <c r="F172" t="s">
        <v>8</v>
      </c>
    </row>
    <row r="173" spans="1:6" x14ac:dyDescent="0.25">
      <c r="A173">
        <v>7</v>
      </c>
      <c r="B173" t="s">
        <v>163</v>
      </c>
      <c r="C173" s="30" t="s">
        <v>4846</v>
      </c>
      <c r="D173" s="2">
        <v>0.60258101851851853</v>
      </c>
      <c r="E173" t="s">
        <v>10</v>
      </c>
      <c r="F173" t="s">
        <v>8</v>
      </c>
    </row>
    <row r="174" spans="1:6" x14ac:dyDescent="0.25">
      <c r="A174">
        <v>8</v>
      </c>
      <c r="B174" t="s">
        <v>187</v>
      </c>
      <c r="C174" s="30" t="s">
        <v>4832</v>
      </c>
      <c r="D174" s="2">
        <v>0.24936342592592595</v>
      </c>
      <c r="E174" t="s">
        <v>10</v>
      </c>
      <c r="F174" t="s">
        <v>8</v>
      </c>
    </row>
    <row r="175" spans="1:6" x14ac:dyDescent="0.25">
      <c r="A175">
        <v>8</v>
      </c>
      <c r="B175" t="s">
        <v>187</v>
      </c>
      <c r="C175" s="30" t="s">
        <v>4833</v>
      </c>
      <c r="D175" s="2">
        <v>0.59983796296296299</v>
      </c>
      <c r="E175" t="s">
        <v>7</v>
      </c>
      <c r="F175" t="s">
        <v>8</v>
      </c>
    </row>
    <row r="176" spans="1:6" x14ac:dyDescent="0.25">
      <c r="A176">
        <v>8</v>
      </c>
      <c r="B176" t="s">
        <v>187</v>
      </c>
      <c r="C176" s="30" t="s">
        <v>4833</v>
      </c>
      <c r="D176" s="2">
        <v>0.95844907407407398</v>
      </c>
      <c r="E176" t="s">
        <v>10</v>
      </c>
      <c r="F176" t="s">
        <v>8</v>
      </c>
    </row>
    <row r="177" spans="1:6" x14ac:dyDescent="0.25">
      <c r="A177">
        <v>8</v>
      </c>
      <c r="B177" t="s">
        <v>187</v>
      </c>
      <c r="C177" s="30" t="s">
        <v>4834</v>
      </c>
      <c r="D177" s="2">
        <v>0.60018518518518515</v>
      </c>
      <c r="E177" t="s">
        <v>7</v>
      </c>
      <c r="F177" t="s">
        <v>8</v>
      </c>
    </row>
    <row r="178" spans="1:6" x14ac:dyDescent="0.25">
      <c r="A178">
        <v>8</v>
      </c>
      <c r="B178" t="s">
        <v>187</v>
      </c>
      <c r="C178" s="30" t="s">
        <v>4834</v>
      </c>
      <c r="D178" s="2">
        <v>0.95848379629629632</v>
      </c>
      <c r="E178" t="s">
        <v>10</v>
      </c>
      <c r="F178" t="s">
        <v>8</v>
      </c>
    </row>
    <row r="179" spans="1:6" x14ac:dyDescent="0.25">
      <c r="A179">
        <v>8</v>
      </c>
      <c r="B179" t="s">
        <v>187</v>
      </c>
      <c r="C179" s="30" t="s">
        <v>4835</v>
      </c>
      <c r="D179" s="2">
        <v>0.60165509259259264</v>
      </c>
      <c r="E179" t="s">
        <v>7</v>
      </c>
      <c r="F179" t="s">
        <v>8</v>
      </c>
    </row>
    <row r="180" spans="1:6" x14ac:dyDescent="0.25">
      <c r="A180">
        <v>8</v>
      </c>
      <c r="B180" t="s">
        <v>187</v>
      </c>
      <c r="C180" s="30" t="s">
        <v>4835</v>
      </c>
      <c r="D180" s="2">
        <v>0.95770833333333327</v>
      </c>
      <c r="E180" t="s">
        <v>10</v>
      </c>
      <c r="F180" t="s">
        <v>8</v>
      </c>
    </row>
    <row r="181" spans="1:6" x14ac:dyDescent="0.25">
      <c r="A181">
        <v>8</v>
      </c>
      <c r="B181" t="s">
        <v>187</v>
      </c>
      <c r="C181" s="30" t="s">
        <v>4836</v>
      </c>
      <c r="D181" s="2">
        <v>0.59983796296296299</v>
      </c>
      <c r="E181" t="s">
        <v>7</v>
      </c>
      <c r="F181" t="s">
        <v>8</v>
      </c>
    </row>
    <row r="182" spans="1:6" x14ac:dyDescent="0.25">
      <c r="A182">
        <v>8</v>
      </c>
      <c r="B182" t="s">
        <v>187</v>
      </c>
      <c r="C182" s="30" t="s">
        <v>4836</v>
      </c>
      <c r="D182" s="2">
        <v>0.95575231481481471</v>
      </c>
      <c r="E182" t="s">
        <v>10</v>
      </c>
      <c r="F182" t="s">
        <v>8</v>
      </c>
    </row>
    <row r="183" spans="1:6" x14ac:dyDescent="0.25">
      <c r="A183">
        <v>8</v>
      </c>
      <c r="B183" t="s">
        <v>187</v>
      </c>
      <c r="C183" s="30" t="s">
        <v>4837</v>
      </c>
      <c r="D183" s="2">
        <v>0.60038194444444448</v>
      </c>
      <c r="E183" t="s">
        <v>7</v>
      </c>
      <c r="F183" t="s">
        <v>8</v>
      </c>
    </row>
    <row r="184" spans="1:6" x14ac:dyDescent="0.25">
      <c r="A184">
        <v>8</v>
      </c>
      <c r="B184" t="s">
        <v>187</v>
      </c>
      <c r="C184" s="30" t="s">
        <v>4837</v>
      </c>
      <c r="D184" s="2">
        <v>0.95765046296296286</v>
      </c>
      <c r="E184" t="s">
        <v>10</v>
      </c>
      <c r="F184" t="s">
        <v>8</v>
      </c>
    </row>
    <row r="185" spans="1:6" x14ac:dyDescent="0.25">
      <c r="A185">
        <v>8</v>
      </c>
      <c r="B185" t="s">
        <v>187</v>
      </c>
      <c r="C185" s="30" t="s">
        <v>4838</v>
      </c>
      <c r="D185" s="2">
        <v>0.93253472222222233</v>
      </c>
      <c r="E185" t="s">
        <v>7</v>
      </c>
      <c r="F185" t="s">
        <v>8</v>
      </c>
    </row>
    <row r="186" spans="1:6" x14ac:dyDescent="0.25">
      <c r="A186">
        <v>8</v>
      </c>
      <c r="B186" t="s">
        <v>187</v>
      </c>
      <c r="C186" s="30" t="s">
        <v>4839</v>
      </c>
      <c r="D186" s="2">
        <v>0.24990740740740738</v>
      </c>
      <c r="E186" t="s">
        <v>10</v>
      </c>
      <c r="F186" t="s">
        <v>8</v>
      </c>
    </row>
    <row r="187" spans="1:6" x14ac:dyDescent="0.25">
      <c r="A187">
        <v>8</v>
      </c>
      <c r="B187" t="s">
        <v>187</v>
      </c>
      <c r="C187" s="30" t="s">
        <v>4840</v>
      </c>
      <c r="D187" s="2">
        <v>0.59884259259259254</v>
      </c>
      <c r="E187" t="s">
        <v>7</v>
      </c>
      <c r="F187" t="s">
        <v>8</v>
      </c>
    </row>
    <row r="188" spans="1:6" x14ac:dyDescent="0.25">
      <c r="A188">
        <v>8</v>
      </c>
      <c r="B188" t="s">
        <v>187</v>
      </c>
      <c r="C188" s="30" t="s">
        <v>4840</v>
      </c>
      <c r="D188" s="2">
        <v>0.95644675925925926</v>
      </c>
      <c r="E188" t="s">
        <v>10</v>
      </c>
      <c r="F188" t="s">
        <v>8</v>
      </c>
    </row>
    <row r="189" spans="1:6" x14ac:dyDescent="0.25">
      <c r="A189">
        <v>8</v>
      </c>
      <c r="B189" t="s">
        <v>187</v>
      </c>
      <c r="C189" s="30" t="s">
        <v>4841</v>
      </c>
      <c r="D189" s="2">
        <v>0.59983796296296299</v>
      </c>
      <c r="E189" t="s">
        <v>7</v>
      </c>
      <c r="F189" t="s">
        <v>8</v>
      </c>
    </row>
    <row r="190" spans="1:6" x14ac:dyDescent="0.25">
      <c r="A190">
        <v>8</v>
      </c>
      <c r="B190" t="s">
        <v>187</v>
      </c>
      <c r="C190" s="30" t="s">
        <v>4841</v>
      </c>
      <c r="D190" s="2">
        <v>0.9584259259259259</v>
      </c>
      <c r="E190" t="s">
        <v>10</v>
      </c>
      <c r="F190" t="s">
        <v>8</v>
      </c>
    </row>
    <row r="191" spans="1:6" x14ac:dyDescent="0.25">
      <c r="A191">
        <v>8</v>
      </c>
      <c r="B191" t="s">
        <v>187</v>
      </c>
      <c r="C191" s="30" t="s">
        <v>4842</v>
      </c>
      <c r="D191" s="2">
        <v>0.59947916666666667</v>
      </c>
      <c r="E191" t="s">
        <v>7</v>
      </c>
      <c r="F191" t="s">
        <v>8</v>
      </c>
    </row>
    <row r="192" spans="1:6" x14ac:dyDescent="0.25">
      <c r="A192">
        <v>8</v>
      </c>
      <c r="B192" t="s">
        <v>187</v>
      </c>
      <c r="C192" s="30" t="s">
        <v>4842</v>
      </c>
      <c r="D192" s="2">
        <v>0.95467592592592598</v>
      </c>
      <c r="E192" t="s">
        <v>10</v>
      </c>
      <c r="F192" t="s">
        <v>8</v>
      </c>
    </row>
    <row r="193" spans="1:6" x14ac:dyDescent="0.25">
      <c r="A193">
        <v>8</v>
      </c>
      <c r="B193" t="s">
        <v>187</v>
      </c>
      <c r="C193" s="30" t="s">
        <v>4843</v>
      </c>
      <c r="D193" s="2">
        <v>0.59879629629629627</v>
      </c>
      <c r="E193" t="s">
        <v>7</v>
      </c>
      <c r="F193" t="s">
        <v>8</v>
      </c>
    </row>
    <row r="194" spans="1:6" x14ac:dyDescent="0.25">
      <c r="A194">
        <v>8</v>
      </c>
      <c r="B194" t="s">
        <v>187</v>
      </c>
      <c r="C194" s="30" t="s">
        <v>4843</v>
      </c>
      <c r="D194" s="2">
        <v>0.95857638888888885</v>
      </c>
      <c r="E194" t="s">
        <v>10</v>
      </c>
      <c r="F194" t="s">
        <v>8</v>
      </c>
    </row>
    <row r="195" spans="1:6" x14ac:dyDescent="0.25">
      <c r="A195">
        <v>8</v>
      </c>
      <c r="B195" t="s">
        <v>187</v>
      </c>
      <c r="C195" s="30" t="s">
        <v>4844</v>
      </c>
      <c r="D195" s="2">
        <v>0.59979166666666661</v>
      </c>
      <c r="E195" t="s">
        <v>7</v>
      </c>
      <c r="F195" t="s">
        <v>8</v>
      </c>
    </row>
    <row r="196" spans="1:6" x14ac:dyDescent="0.25">
      <c r="A196">
        <v>8</v>
      </c>
      <c r="B196" t="s">
        <v>187</v>
      </c>
      <c r="C196" s="30" t="s">
        <v>4844</v>
      </c>
      <c r="D196" s="2">
        <v>0.95848379629629632</v>
      </c>
      <c r="E196" t="s">
        <v>10</v>
      </c>
      <c r="F196" t="s">
        <v>8</v>
      </c>
    </row>
    <row r="197" spans="1:6" x14ac:dyDescent="0.25">
      <c r="A197">
        <v>8</v>
      </c>
      <c r="B197" t="s">
        <v>187</v>
      </c>
      <c r="C197" s="30" t="s">
        <v>4845</v>
      </c>
      <c r="D197" s="2">
        <v>0.95527777777777778</v>
      </c>
      <c r="E197" t="s">
        <v>7</v>
      </c>
      <c r="F197" t="s">
        <v>8</v>
      </c>
    </row>
    <row r="198" spans="1:6" x14ac:dyDescent="0.25">
      <c r="A198">
        <v>8</v>
      </c>
      <c r="B198" t="s">
        <v>187</v>
      </c>
      <c r="C198" s="30" t="s">
        <v>4846</v>
      </c>
      <c r="D198" s="2">
        <v>0.25019675925925927</v>
      </c>
      <c r="E198" t="s">
        <v>10</v>
      </c>
      <c r="F198" t="s">
        <v>8</v>
      </c>
    </row>
    <row r="199" spans="1:6" x14ac:dyDescent="0.25">
      <c r="A199">
        <v>9</v>
      </c>
      <c r="B199" t="s">
        <v>213</v>
      </c>
      <c r="C199" s="30" t="s">
        <v>4832</v>
      </c>
      <c r="D199" s="2">
        <v>0.60122685185185187</v>
      </c>
      <c r="E199" t="s">
        <v>7</v>
      </c>
      <c r="F199" t="s">
        <v>8</v>
      </c>
    </row>
    <row r="200" spans="1:6" x14ac:dyDescent="0.25">
      <c r="A200">
        <v>9</v>
      </c>
      <c r="B200" t="s">
        <v>213</v>
      </c>
      <c r="C200" s="30" t="s">
        <v>4832</v>
      </c>
      <c r="D200" s="2">
        <v>0.97659722222222223</v>
      </c>
      <c r="E200" t="s">
        <v>10</v>
      </c>
      <c r="F200" t="s">
        <v>8</v>
      </c>
    </row>
    <row r="201" spans="1:6" x14ac:dyDescent="0.25">
      <c r="A201">
        <v>9</v>
      </c>
      <c r="B201" t="s">
        <v>213</v>
      </c>
      <c r="C201" s="30" t="s">
        <v>4833</v>
      </c>
      <c r="D201" s="2">
        <v>0.60952546296296295</v>
      </c>
      <c r="E201" t="s">
        <v>7</v>
      </c>
      <c r="F201" t="s">
        <v>8</v>
      </c>
    </row>
    <row r="202" spans="1:6" x14ac:dyDescent="0.25">
      <c r="A202">
        <v>9</v>
      </c>
      <c r="B202" t="s">
        <v>213</v>
      </c>
      <c r="C202" s="30" t="s">
        <v>4833</v>
      </c>
      <c r="D202" s="2">
        <v>0.97071759259259249</v>
      </c>
      <c r="E202" t="s">
        <v>10</v>
      </c>
      <c r="F202" t="s">
        <v>8</v>
      </c>
    </row>
    <row r="203" spans="1:6" x14ac:dyDescent="0.25">
      <c r="A203">
        <v>9</v>
      </c>
      <c r="B203" t="s">
        <v>213</v>
      </c>
      <c r="C203" s="30" t="s">
        <v>4835</v>
      </c>
      <c r="D203" s="2">
        <v>0.60098379629629628</v>
      </c>
      <c r="E203" t="s">
        <v>10</v>
      </c>
      <c r="F203" t="s">
        <v>8</v>
      </c>
    </row>
    <row r="204" spans="1:6" x14ac:dyDescent="0.25">
      <c r="A204">
        <v>9</v>
      </c>
      <c r="B204" t="s">
        <v>213</v>
      </c>
      <c r="C204" s="30" t="s">
        <v>4835</v>
      </c>
      <c r="D204" s="2">
        <v>0.60111111111111104</v>
      </c>
      <c r="E204" t="s">
        <v>7</v>
      </c>
      <c r="F204" t="s">
        <v>8</v>
      </c>
    </row>
    <row r="205" spans="1:6" x14ac:dyDescent="0.25">
      <c r="A205">
        <v>9</v>
      </c>
      <c r="B205" t="s">
        <v>213</v>
      </c>
      <c r="C205" s="30" t="s">
        <v>4835</v>
      </c>
      <c r="D205" s="2">
        <v>0.97427083333333331</v>
      </c>
      <c r="E205" t="s">
        <v>10</v>
      </c>
      <c r="F205" t="s">
        <v>8</v>
      </c>
    </row>
    <row r="206" spans="1:6" x14ac:dyDescent="0.25">
      <c r="A206">
        <v>9</v>
      </c>
      <c r="B206" t="s">
        <v>213</v>
      </c>
      <c r="C206" s="30" t="s">
        <v>4836</v>
      </c>
      <c r="D206" s="2">
        <v>0.61181712962962964</v>
      </c>
      <c r="E206" t="s">
        <v>7</v>
      </c>
      <c r="F206" t="s">
        <v>8</v>
      </c>
    </row>
    <row r="207" spans="1:6" x14ac:dyDescent="0.25">
      <c r="A207">
        <v>9</v>
      </c>
      <c r="B207" t="s">
        <v>213</v>
      </c>
      <c r="C207" s="30" t="s">
        <v>4836</v>
      </c>
      <c r="D207" s="2">
        <v>0.97436342592592595</v>
      </c>
      <c r="E207" t="s">
        <v>10</v>
      </c>
      <c r="F207" t="s">
        <v>8</v>
      </c>
    </row>
    <row r="208" spans="1:6" x14ac:dyDescent="0.25">
      <c r="A208">
        <v>9</v>
      </c>
      <c r="B208" t="s">
        <v>213</v>
      </c>
      <c r="C208" s="30" t="s">
        <v>4837</v>
      </c>
      <c r="D208" s="2">
        <v>0.60288194444444443</v>
      </c>
      <c r="E208" t="s">
        <v>7</v>
      </c>
      <c r="F208" t="s">
        <v>8</v>
      </c>
    </row>
    <row r="209" spans="1:6" x14ac:dyDescent="0.25">
      <c r="A209">
        <v>9</v>
      </c>
      <c r="B209" t="s">
        <v>213</v>
      </c>
      <c r="C209" s="30" t="s">
        <v>4837</v>
      </c>
      <c r="D209" s="2">
        <v>0.97872685185185182</v>
      </c>
      <c r="E209" t="s">
        <v>10</v>
      </c>
      <c r="F209" t="s">
        <v>8</v>
      </c>
    </row>
    <row r="210" spans="1:6" x14ac:dyDescent="0.25">
      <c r="A210">
        <v>9</v>
      </c>
      <c r="B210" t="s">
        <v>213</v>
      </c>
      <c r="C210" s="30" t="s">
        <v>4838</v>
      </c>
      <c r="D210" s="2">
        <v>0.61464120370370368</v>
      </c>
      <c r="E210" t="s">
        <v>7</v>
      </c>
      <c r="F210" t="s">
        <v>8</v>
      </c>
    </row>
    <row r="211" spans="1:6" x14ac:dyDescent="0.25">
      <c r="A211">
        <v>9</v>
      </c>
      <c r="B211" t="s">
        <v>213</v>
      </c>
      <c r="C211" s="30" t="s">
        <v>4838</v>
      </c>
      <c r="D211" s="2">
        <v>0.96834490740740742</v>
      </c>
      <c r="E211" t="s">
        <v>10</v>
      </c>
      <c r="F211" t="s">
        <v>8</v>
      </c>
    </row>
    <row r="212" spans="1:6" x14ac:dyDescent="0.25">
      <c r="A212">
        <v>9</v>
      </c>
      <c r="B212" t="s">
        <v>213</v>
      </c>
      <c r="C212" s="30" t="s">
        <v>4839</v>
      </c>
      <c r="D212" s="2">
        <v>0.60396990740740741</v>
      </c>
      <c r="E212" t="s">
        <v>7</v>
      </c>
      <c r="F212" t="s">
        <v>8</v>
      </c>
    </row>
    <row r="213" spans="1:6" x14ac:dyDescent="0.25">
      <c r="A213">
        <v>9</v>
      </c>
      <c r="B213" t="s">
        <v>213</v>
      </c>
      <c r="C213" s="30" t="s">
        <v>4839</v>
      </c>
      <c r="D213" s="2">
        <v>0.96204861111111117</v>
      </c>
      <c r="E213" t="s">
        <v>10</v>
      </c>
      <c r="F213" t="s">
        <v>8</v>
      </c>
    </row>
    <row r="214" spans="1:6" x14ac:dyDescent="0.25">
      <c r="A214">
        <v>9</v>
      </c>
      <c r="B214" t="s">
        <v>213</v>
      </c>
      <c r="C214" s="30" t="s">
        <v>4840</v>
      </c>
      <c r="D214" s="2">
        <v>0.59611111111111115</v>
      </c>
      <c r="E214" t="s">
        <v>7</v>
      </c>
      <c r="F214" t="s">
        <v>8</v>
      </c>
    </row>
    <row r="215" spans="1:6" x14ac:dyDescent="0.25">
      <c r="A215">
        <v>9</v>
      </c>
      <c r="B215" t="s">
        <v>213</v>
      </c>
      <c r="C215" s="30" t="s">
        <v>4840</v>
      </c>
      <c r="D215" s="2">
        <v>0.966863425925926</v>
      </c>
      <c r="E215" t="s">
        <v>10</v>
      </c>
      <c r="F215" t="s">
        <v>8</v>
      </c>
    </row>
    <row r="216" spans="1:6" x14ac:dyDescent="0.25">
      <c r="A216">
        <v>9</v>
      </c>
      <c r="B216" t="s">
        <v>213</v>
      </c>
      <c r="C216" s="30" t="s">
        <v>4842</v>
      </c>
      <c r="D216" s="2">
        <v>0.60837962962962966</v>
      </c>
      <c r="E216" t="s">
        <v>7</v>
      </c>
      <c r="F216" t="s">
        <v>8</v>
      </c>
    </row>
    <row r="217" spans="1:6" x14ac:dyDescent="0.25">
      <c r="A217">
        <v>9</v>
      </c>
      <c r="B217" t="s">
        <v>213</v>
      </c>
      <c r="C217" s="30" t="s">
        <v>4843</v>
      </c>
      <c r="D217" s="2">
        <v>0.6073263888888889</v>
      </c>
      <c r="E217" t="s">
        <v>7</v>
      </c>
      <c r="F217" t="s">
        <v>8</v>
      </c>
    </row>
    <row r="218" spans="1:6" x14ac:dyDescent="0.25">
      <c r="A218">
        <v>9</v>
      </c>
      <c r="B218" t="s">
        <v>213</v>
      </c>
      <c r="C218" s="30" t="s">
        <v>4843</v>
      </c>
      <c r="D218" s="2">
        <v>0.96486111111111106</v>
      </c>
      <c r="E218" t="s">
        <v>10</v>
      </c>
      <c r="F218" t="s">
        <v>8</v>
      </c>
    </row>
    <row r="219" spans="1:6" x14ac:dyDescent="0.25">
      <c r="A219">
        <v>9</v>
      </c>
      <c r="B219" t="s">
        <v>213</v>
      </c>
      <c r="C219" s="30" t="s">
        <v>4844</v>
      </c>
      <c r="D219" s="2">
        <v>0.60986111111111108</v>
      </c>
      <c r="E219" t="s">
        <v>7</v>
      </c>
      <c r="F219" t="s">
        <v>8</v>
      </c>
    </row>
    <row r="220" spans="1:6" x14ac:dyDescent="0.25">
      <c r="A220">
        <v>9</v>
      </c>
      <c r="B220" t="s">
        <v>213</v>
      </c>
      <c r="C220" s="30" t="s">
        <v>4844</v>
      </c>
      <c r="D220" s="2">
        <v>0.97215277777777775</v>
      </c>
      <c r="E220" t="s">
        <v>10</v>
      </c>
      <c r="F220" t="s">
        <v>8</v>
      </c>
    </row>
    <row r="221" spans="1:6" x14ac:dyDescent="0.25">
      <c r="A221">
        <v>9</v>
      </c>
      <c r="B221" t="s">
        <v>213</v>
      </c>
      <c r="C221" s="30" t="s">
        <v>4845</v>
      </c>
      <c r="D221" s="2">
        <v>0.60015046296296293</v>
      </c>
      <c r="E221" t="s">
        <v>7</v>
      </c>
      <c r="F221" t="s">
        <v>8</v>
      </c>
    </row>
    <row r="222" spans="1:6" x14ac:dyDescent="0.25">
      <c r="A222">
        <v>9</v>
      </c>
      <c r="B222" t="s">
        <v>213</v>
      </c>
      <c r="C222" s="30" t="s">
        <v>4845</v>
      </c>
      <c r="D222" s="2">
        <v>0.96518518518518526</v>
      </c>
      <c r="E222" t="s">
        <v>10</v>
      </c>
      <c r="F222" t="s">
        <v>8</v>
      </c>
    </row>
    <row r="223" spans="1:6" x14ac:dyDescent="0.25">
      <c r="A223">
        <v>9</v>
      </c>
      <c r="B223" t="s">
        <v>213</v>
      </c>
      <c r="C223" s="30" t="s">
        <v>4846</v>
      </c>
      <c r="D223" s="2">
        <v>0.60006944444444443</v>
      </c>
      <c r="E223" t="s">
        <v>7</v>
      </c>
      <c r="F223" t="s">
        <v>8</v>
      </c>
    </row>
    <row r="224" spans="1:6" x14ac:dyDescent="0.25">
      <c r="A224">
        <v>9</v>
      </c>
      <c r="B224" t="s">
        <v>213</v>
      </c>
      <c r="C224" s="30" t="s">
        <v>4846</v>
      </c>
      <c r="D224" s="2">
        <v>0.9650347222222222</v>
      </c>
      <c r="E224" t="s">
        <v>10</v>
      </c>
      <c r="F224" t="s">
        <v>8</v>
      </c>
    </row>
    <row r="225" spans="1:6" x14ac:dyDescent="0.25">
      <c r="A225">
        <v>11</v>
      </c>
      <c r="B225" t="s">
        <v>240</v>
      </c>
      <c r="C225" s="30" t="s">
        <v>4832</v>
      </c>
      <c r="D225" s="2">
        <v>0.28802083333333334</v>
      </c>
      <c r="E225" t="s">
        <v>7</v>
      </c>
      <c r="F225" t="s">
        <v>8</v>
      </c>
    </row>
    <row r="226" spans="1:6" x14ac:dyDescent="0.25">
      <c r="A226">
        <v>11</v>
      </c>
      <c r="B226" t="s">
        <v>240</v>
      </c>
      <c r="C226" s="30" t="s">
        <v>4832</v>
      </c>
      <c r="D226" s="2">
        <v>0.63483796296296291</v>
      </c>
      <c r="E226" t="s">
        <v>10</v>
      </c>
      <c r="F226" t="s">
        <v>8</v>
      </c>
    </row>
    <row r="227" spans="1:6" x14ac:dyDescent="0.25">
      <c r="A227">
        <v>11</v>
      </c>
      <c r="B227" t="s">
        <v>240</v>
      </c>
      <c r="C227" s="30" t="s">
        <v>4835</v>
      </c>
      <c r="D227" s="2">
        <v>0.48115740740740742</v>
      </c>
      <c r="E227" t="s">
        <v>7</v>
      </c>
      <c r="F227" t="s">
        <v>8</v>
      </c>
    </row>
    <row r="228" spans="1:6" x14ac:dyDescent="0.25">
      <c r="A228">
        <v>11</v>
      </c>
      <c r="B228" t="s">
        <v>240</v>
      </c>
      <c r="C228" s="30" t="s">
        <v>4835</v>
      </c>
      <c r="D228" s="2">
        <v>0.84223379629629624</v>
      </c>
      <c r="E228" t="s">
        <v>10</v>
      </c>
      <c r="F228" t="s">
        <v>8</v>
      </c>
    </row>
    <row r="229" spans="1:6" x14ac:dyDescent="0.25">
      <c r="A229">
        <v>11</v>
      </c>
      <c r="B229" t="s">
        <v>240</v>
      </c>
      <c r="C229" s="30" t="s">
        <v>4836</v>
      </c>
      <c r="D229" s="2">
        <v>0.27773148148148147</v>
      </c>
      <c r="E229" t="s">
        <v>7</v>
      </c>
      <c r="F229" t="s">
        <v>8</v>
      </c>
    </row>
    <row r="230" spans="1:6" x14ac:dyDescent="0.25">
      <c r="A230">
        <v>11</v>
      </c>
      <c r="B230" t="s">
        <v>240</v>
      </c>
      <c r="C230" s="30" t="s">
        <v>4836</v>
      </c>
      <c r="D230" s="2">
        <v>0.633275462962963</v>
      </c>
      <c r="E230" t="s">
        <v>10</v>
      </c>
      <c r="F230" t="s">
        <v>8</v>
      </c>
    </row>
    <row r="231" spans="1:6" x14ac:dyDescent="0.25">
      <c r="A231">
        <v>11</v>
      </c>
      <c r="B231" t="s">
        <v>240</v>
      </c>
      <c r="C231" s="30" t="s">
        <v>4837</v>
      </c>
      <c r="D231" s="2">
        <v>0.2361574074074074</v>
      </c>
      <c r="E231" t="s">
        <v>7</v>
      </c>
      <c r="F231" t="s">
        <v>8</v>
      </c>
    </row>
    <row r="232" spans="1:6" x14ac:dyDescent="0.25">
      <c r="A232">
        <v>11</v>
      </c>
      <c r="B232" t="s">
        <v>240</v>
      </c>
      <c r="C232" s="30" t="s">
        <v>4837</v>
      </c>
      <c r="D232" s="2">
        <v>0.59748842592592599</v>
      </c>
      <c r="E232" t="s">
        <v>10</v>
      </c>
      <c r="F232" t="s">
        <v>8</v>
      </c>
    </row>
    <row r="233" spans="1:6" x14ac:dyDescent="0.25">
      <c r="A233">
        <v>11</v>
      </c>
      <c r="B233" t="s">
        <v>240</v>
      </c>
      <c r="C233" s="30" t="s">
        <v>4838</v>
      </c>
      <c r="D233" s="2">
        <v>0.23489583333333333</v>
      </c>
      <c r="E233" t="s">
        <v>7</v>
      </c>
      <c r="F233" t="s">
        <v>8</v>
      </c>
    </row>
    <row r="234" spans="1:6" x14ac:dyDescent="0.25">
      <c r="A234">
        <v>11</v>
      </c>
      <c r="B234" t="s">
        <v>240</v>
      </c>
      <c r="C234" s="30" t="s">
        <v>4838</v>
      </c>
      <c r="D234" s="2">
        <v>0.59447916666666667</v>
      </c>
      <c r="E234" t="s">
        <v>10</v>
      </c>
      <c r="F234" t="s">
        <v>8</v>
      </c>
    </row>
    <row r="235" spans="1:6" x14ac:dyDescent="0.25">
      <c r="A235">
        <v>11</v>
      </c>
      <c r="B235" t="s">
        <v>240</v>
      </c>
      <c r="C235" s="30" t="s">
        <v>4839</v>
      </c>
      <c r="D235" s="2">
        <v>0.27990740740740744</v>
      </c>
      <c r="E235" t="s">
        <v>7</v>
      </c>
      <c r="F235" t="s">
        <v>8</v>
      </c>
    </row>
    <row r="236" spans="1:6" x14ac:dyDescent="0.25">
      <c r="A236">
        <v>11</v>
      </c>
      <c r="B236" t="s">
        <v>240</v>
      </c>
      <c r="C236" s="30" t="s">
        <v>4839</v>
      </c>
      <c r="D236" s="2">
        <v>0.63620370370370372</v>
      </c>
      <c r="E236" t="s">
        <v>10</v>
      </c>
      <c r="F236" t="s">
        <v>8</v>
      </c>
    </row>
    <row r="237" spans="1:6" x14ac:dyDescent="0.25">
      <c r="A237">
        <v>11</v>
      </c>
      <c r="B237" t="s">
        <v>240</v>
      </c>
      <c r="C237" s="30" t="s">
        <v>4840</v>
      </c>
      <c r="D237" s="2">
        <v>0.27606481481481482</v>
      </c>
      <c r="E237" t="s">
        <v>7</v>
      </c>
      <c r="F237" t="s">
        <v>8</v>
      </c>
    </row>
    <row r="238" spans="1:6" x14ac:dyDescent="0.25">
      <c r="A238">
        <v>11</v>
      </c>
      <c r="B238" t="s">
        <v>240</v>
      </c>
      <c r="C238" s="30" t="s">
        <v>4840</v>
      </c>
      <c r="D238" s="2">
        <v>0.63247685185185187</v>
      </c>
      <c r="E238" t="s">
        <v>10</v>
      </c>
      <c r="F238" t="s">
        <v>8</v>
      </c>
    </row>
    <row r="239" spans="1:6" x14ac:dyDescent="0.25">
      <c r="A239">
        <v>11</v>
      </c>
      <c r="B239" t="s">
        <v>240</v>
      </c>
      <c r="C239" s="30" t="s">
        <v>4842</v>
      </c>
      <c r="D239" s="2">
        <v>0.26780092592592591</v>
      </c>
      <c r="E239" t="s">
        <v>7</v>
      </c>
      <c r="F239" t="s">
        <v>8</v>
      </c>
    </row>
    <row r="240" spans="1:6" x14ac:dyDescent="0.25">
      <c r="A240">
        <v>11</v>
      </c>
      <c r="B240" t="s">
        <v>240</v>
      </c>
      <c r="C240" s="30" t="s">
        <v>4842</v>
      </c>
      <c r="D240" s="2">
        <v>0.63064814814814818</v>
      </c>
      <c r="E240" t="s">
        <v>10</v>
      </c>
      <c r="F240" t="s">
        <v>8</v>
      </c>
    </row>
    <row r="241" spans="1:6" x14ac:dyDescent="0.25">
      <c r="A241">
        <v>11</v>
      </c>
      <c r="B241" t="s">
        <v>240</v>
      </c>
      <c r="C241" s="30" t="s">
        <v>4843</v>
      </c>
      <c r="D241" s="2">
        <v>0.27295138888888887</v>
      </c>
      <c r="E241" t="s">
        <v>7</v>
      </c>
      <c r="F241" t="s">
        <v>8</v>
      </c>
    </row>
    <row r="242" spans="1:6" x14ac:dyDescent="0.25">
      <c r="A242">
        <v>11</v>
      </c>
      <c r="B242" t="s">
        <v>240</v>
      </c>
      <c r="C242" s="30" t="s">
        <v>4843</v>
      </c>
      <c r="D242" s="2">
        <v>0.63583333333333336</v>
      </c>
      <c r="E242" t="s">
        <v>10</v>
      </c>
      <c r="F242" t="s">
        <v>8</v>
      </c>
    </row>
    <row r="243" spans="1:6" x14ac:dyDescent="0.25">
      <c r="A243">
        <v>11</v>
      </c>
      <c r="B243" t="s">
        <v>240</v>
      </c>
      <c r="C243" s="30" t="s">
        <v>4844</v>
      </c>
      <c r="D243" s="2">
        <v>0.23636574074074077</v>
      </c>
      <c r="E243" t="s">
        <v>7</v>
      </c>
      <c r="F243" t="s">
        <v>8</v>
      </c>
    </row>
    <row r="244" spans="1:6" x14ac:dyDescent="0.25">
      <c r="A244">
        <v>11</v>
      </c>
      <c r="B244" t="s">
        <v>240</v>
      </c>
      <c r="C244" s="30" t="s">
        <v>4844</v>
      </c>
      <c r="D244" s="2">
        <v>0.58996527777777785</v>
      </c>
      <c r="E244" t="s">
        <v>10</v>
      </c>
      <c r="F244" t="s">
        <v>8</v>
      </c>
    </row>
    <row r="245" spans="1:6" x14ac:dyDescent="0.25">
      <c r="A245">
        <v>11</v>
      </c>
      <c r="B245" t="s">
        <v>240</v>
      </c>
      <c r="C245" s="30" t="s">
        <v>4845</v>
      </c>
      <c r="D245" s="2">
        <v>0.23171296296296295</v>
      </c>
      <c r="E245" t="s">
        <v>7</v>
      </c>
      <c r="F245" t="s">
        <v>8</v>
      </c>
    </row>
    <row r="246" spans="1:6" x14ac:dyDescent="0.25">
      <c r="A246">
        <v>11</v>
      </c>
      <c r="B246" t="s">
        <v>240</v>
      </c>
      <c r="C246" s="30" t="s">
        <v>4845</v>
      </c>
      <c r="D246" s="2">
        <v>0.59231481481481485</v>
      </c>
      <c r="E246" t="s">
        <v>10</v>
      </c>
      <c r="F246" t="s">
        <v>8</v>
      </c>
    </row>
    <row r="247" spans="1:6" x14ac:dyDescent="0.25">
      <c r="A247">
        <v>11</v>
      </c>
      <c r="B247" t="s">
        <v>240</v>
      </c>
      <c r="C247" s="30" t="s">
        <v>4846</v>
      </c>
      <c r="D247" s="2">
        <v>0.26982638888888888</v>
      </c>
      <c r="E247" t="s">
        <v>7</v>
      </c>
      <c r="F247" t="s">
        <v>8</v>
      </c>
    </row>
    <row r="248" spans="1:6" x14ac:dyDescent="0.25">
      <c r="A248">
        <v>11</v>
      </c>
      <c r="B248" t="s">
        <v>240</v>
      </c>
      <c r="C248" s="30" t="s">
        <v>4846</v>
      </c>
      <c r="D248" s="2">
        <v>0.64754629629629623</v>
      </c>
      <c r="E248" t="s">
        <v>10</v>
      </c>
      <c r="F248" t="s">
        <v>8</v>
      </c>
    </row>
    <row r="249" spans="1:6" x14ac:dyDescent="0.25">
      <c r="A249">
        <v>12</v>
      </c>
      <c r="B249" t="s">
        <v>265</v>
      </c>
      <c r="C249" s="30" t="s">
        <v>4832</v>
      </c>
      <c r="D249" s="2">
        <v>0.62061342592592594</v>
      </c>
      <c r="E249" t="s">
        <v>7</v>
      </c>
      <c r="F249" t="s">
        <v>8</v>
      </c>
    </row>
    <row r="250" spans="1:6" x14ac:dyDescent="0.25">
      <c r="A250">
        <v>12</v>
      </c>
      <c r="B250" t="s">
        <v>265</v>
      </c>
      <c r="C250" s="30" t="s">
        <v>4832</v>
      </c>
      <c r="D250" s="2">
        <v>0.96163194444444444</v>
      </c>
      <c r="E250" t="s">
        <v>10</v>
      </c>
      <c r="F250" t="s">
        <v>8</v>
      </c>
    </row>
    <row r="251" spans="1:6" x14ac:dyDescent="0.25">
      <c r="A251">
        <v>14</v>
      </c>
      <c r="B251" t="s">
        <v>268</v>
      </c>
      <c r="C251" s="30" t="s">
        <v>4833</v>
      </c>
      <c r="D251" s="2">
        <v>0.23489583333333333</v>
      </c>
      <c r="E251" t="s">
        <v>7</v>
      </c>
      <c r="F251" t="s">
        <v>8</v>
      </c>
    </row>
    <row r="252" spans="1:6" x14ac:dyDescent="0.25">
      <c r="A252">
        <v>14</v>
      </c>
      <c r="B252" t="s">
        <v>268</v>
      </c>
      <c r="C252" s="30" t="s">
        <v>4833</v>
      </c>
      <c r="D252" s="2">
        <v>0.58796296296296291</v>
      </c>
      <c r="E252" t="s">
        <v>10</v>
      </c>
      <c r="F252" t="s">
        <v>8</v>
      </c>
    </row>
    <row r="253" spans="1:6" x14ac:dyDescent="0.25">
      <c r="A253">
        <v>14</v>
      </c>
      <c r="B253" t="s">
        <v>268</v>
      </c>
      <c r="C253" s="30" t="s">
        <v>4833</v>
      </c>
      <c r="D253" s="2">
        <v>0.58824074074074073</v>
      </c>
      <c r="E253" t="s">
        <v>10</v>
      </c>
      <c r="F253" t="s">
        <v>8</v>
      </c>
    </row>
    <row r="254" spans="1:6" x14ac:dyDescent="0.25">
      <c r="A254">
        <v>14</v>
      </c>
      <c r="B254" t="s">
        <v>268</v>
      </c>
      <c r="C254" s="30" t="s">
        <v>4834</v>
      </c>
      <c r="D254" s="2">
        <v>0.25037037037037035</v>
      </c>
      <c r="E254" t="s">
        <v>7</v>
      </c>
      <c r="F254" t="s">
        <v>8</v>
      </c>
    </row>
    <row r="255" spans="1:6" x14ac:dyDescent="0.25">
      <c r="A255">
        <v>14</v>
      </c>
      <c r="B255" t="s">
        <v>268</v>
      </c>
      <c r="C255" s="30" t="s">
        <v>4834</v>
      </c>
      <c r="D255" s="2">
        <v>0.58450231481481485</v>
      </c>
      <c r="E255" t="s">
        <v>10</v>
      </c>
      <c r="F255" t="s">
        <v>8</v>
      </c>
    </row>
    <row r="256" spans="1:6" x14ac:dyDescent="0.25">
      <c r="A256">
        <v>14</v>
      </c>
      <c r="B256" t="s">
        <v>268</v>
      </c>
      <c r="C256" s="30" t="s">
        <v>4835</v>
      </c>
      <c r="D256" s="2">
        <v>0.22996527777777778</v>
      </c>
      <c r="E256" t="s">
        <v>7</v>
      </c>
      <c r="F256" t="s">
        <v>8</v>
      </c>
    </row>
    <row r="257" spans="1:6" x14ac:dyDescent="0.25">
      <c r="A257">
        <v>14</v>
      </c>
      <c r="B257" t="s">
        <v>268</v>
      </c>
      <c r="C257" s="30" t="s">
        <v>4835</v>
      </c>
      <c r="D257" s="2">
        <v>0.58944444444444444</v>
      </c>
      <c r="E257" t="s">
        <v>10</v>
      </c>
      <c r="F257" t="s">
        <v>8</v>
      </c>
    </row>
    <row r="258" spans="1:6" x14ac:dyDescent="0.25">
      <c r="A258">
        <v>14</v>
      </c>
      <c r="B258" t="s">
        <v>268</v>
      </c>
      <c r="C258" s="30" t="s">
        <v>4836</v>
      </c>
      <c r="D258" s="2">
        <v>0.27758101851851852</v>
      </c>
      <c r="E258" t="s">
        <v>7</v>
      </c>
      <c r="F258" t="s">
        <v>8</v>
      </c>
    </row>
    <row r="259" spans="1:6" x14ac:dyDescent="0.25">
      <c r="A259">
        <v>14</v>
      </c>
      <c r="B259" t="s">
        <v>268</v>
      </c>
      <c r="C259" s="30" t="s">
        <v>4836</v>
      </c>
      <c r="D259" s="2">
        <v>0.62711805555555555</v>
      </c>
      <c r="E259" t="s">
        <v>10</v>
      </c>
      <c r="F259" t="s">
        <v>8</v>
      </c>
    </row>
    <row r="260" spans="1:6" x14ac:dyDescent="0.25">
      <c r="A260">
        <v>14</v>
      </c>
      <c r="B260" t="s">
        <v>268</v>
      </c>
      <c r="C260" s="30" t="s">
        <v>4837</v>
      </c>
      <c r="D260" s="2">
        <v>0.23651620370370371</v>
      </c>
      <c r="E260" t="s">
        <v>7</v>
      </c>
      <c r="F260" t="s">
        <v>8</v>
      </c>
    </row>
    <row r="261" spans="1:6" x14ac:dyDescent="0.25">
      <c r="A261">
        <v>14</v>
      </c>
      <c r="B261" t="s">
        <v>268</v>
      </c>
      <c r="C261" s="30" t="s">
        <v>4837</v>
      </c>
      <c r="D261" s="2">
        <v>0.59234953703703697</v>
      </c>
      <c r="E261" t="s">
        <v>10</v>
      </c>
      <c r="F261" t="s">
        <v>8</v>
      </c>
    </row>
    <row r="262" spans="1:6" x14ac:dyDescent="0.25">
      <c r="A262">
        <v>14</v>
      </c>
      <c r="B262" t="s">
        <v>268</v>
      </c>
      <c r="C262" s="30" t="s">
        <v>4838</v>
      </c>
      <c r="D262" s="2">
        <v>0.23681712962962964</v>
      </c>
      <c r="E262" t="s">
        <v>7</v>
      </c>
      <c r="F262" t="s">
        <v>8</v>
      </c>
    </row>
    <row r="263" spans="1:6" x14ac:dyDescent="0.25">
      <c r="A263">
        <v>14</v>
      </c>
      <c r="B263" t="s">
        <v>268</v>
      </c>
      <c r="C263" s="30" t="s">
        <v>4838</v>
      </c>
      <c r="D263" s="2">
        <v>0.58483796296296298</v>
      </c>
      <c r="E263" t="s">
        <v>10</v>
      </c>
      <c r="F263" t="s">
        <v>8</v>
      </c>
    </row>
    <row r="264" spans="1:6" x14ac:dyDescent="0.25">
      <c r="A264">
        <v>14</v>
      </c>
      <c r="B264" t="s">
        <v>268</v>
      </c>
      <c r="C264" s="30" t="s">
        <v>4839</v>
      </c>
      <c r="D264" s="2">
        <v>0.24057870370370371</v>
      </c>
      <c r="E264" t="s">
        <v>7</v>
      </c>
      <c r="F264" t="s">
        <v>8</v>
      </c>
    </row>
    <row r="265" spans="1:6" x14ac:dyDescent="0.25">
      <c r="A265">
        <v>14</v>
      </c>
      <c r="B265" t="s">
        <v>268</v>
      </c>
      <c r="C265" s="30" t="s">
        <v>4839</v>
      </c>
      <c r="D265" s="2">
        <v>0.58822916666666669</v>
      </c>
      <c r="E265" t="s">
        <v>10</v>
      </c>
      <c r="F265" t="s">
        <v>8</v>
      </c>
    </row>
    <row r="266" spans="1:6" x14ac:dyDescent="0.25">
      <c r="A266">
        <v>14</v>
      </c>
      <c r="B266" t="s">
        <v>268</v>
      </c>
      <c r="C266" s="30" t="s">
        <v>4841</v>
      </c>
      <c r="D266" s="2">
        <v>0.23336805555555554</v>
      </c>
      <c r="E266" t="s">
        <v>7</v>
      </c>
      <c r="F266" t="s">
        <v>8</v>
      </c>
    </row>
    <row r="267" spans="1:6" x14ac:dyDescent="0.25">
      <c r="A267">
        <v>14</v>
      </c>
      <c r="B267" t="s">
        <v>268</v>
      </c>
      <c r="C267" s="30" t="s">
        <v>4841</v>
      </c>
      <c r="D267" s="2">
        <v>0.58526620370370364</v>
      </c>
      <c r="E267" t="s">
        <v>10</v>
      </c>
      <c r="F267" t="s">
        <v>8</v>
      </c>
    </row>
    <row r="268" spans="1:6" x14ac:dyDescent="0.25">
      <c r="A268">
        <v>14</v>
      </c>
      <c r="B268" t="s">
        <v>268</v>
      </c>
      <c r="C268" s="30" t="s">
        <v>4842</v>
      </c>
      <c r="D268" s="2">
        <v>0.2364236111111111</v>
      </c>
      <c r="E268" t="s">
        <v>7</v>
      </c>
      <c r="F268" t="s">
        <v>8</v>
      </c>
    </row>
    <row r="269" spans="1:6" x14ac:dyDescent="0.25">
      <c r="A269">
        <v>14</v>
      </c>
      <c r="B269" t="s">
        <v>268</v>
      </c>
      <c r="C269" s="30" t="s">
        <v>4842</v>
      </c>
      <c r="D269" s="2">
        <v>0.58718749999999997</v>
      </c>
      <c r="E269" t="s">
        <v>10</v>
      </c>
      <c r="F269" t="s">
        <v>8</v>
      </c>
    </row>
    <row r="270" spans="1:6" x14ac:dyDescent="0.25">
      <c r="A270">
        <v>14</v>
      </c>
      <c r="B270" t="s">
        <v>268</v>
      </c>
      <c r="C270" s="30" t="s">
        <v>4843</v>
      </c>
      <c r="D270" s="2">
        <v>0.23946759259259257</v>
      </c>
      <c r="E270" t="s">
        <v>7</v>
      </c>
      <c r="F270" t="s">
        <v>8</v>
      </c>
    </row>
    <row r="271" spans="1:6" x14ac:dyDescent="0.25">
      <c r="A271">
        <v>14</v>
      </c>
      <c r="B271" t="s">
        <v>268</v>
      </c>
      <c r="C271" s="30" t="s">
        <v>4843</v>
      </c>
      <c r="D271" s="2">
        <v>0.59337962962962965</v>
      </c>
      <c r="E271" t="s">
        <v>10</v>
      </c>
      <c r="F271" t="s">
        <v>8</v>
      </c>
    </row>
    <row r="272" spans="1:6" x14ac:dyDescent="0.25">
      <c r="A272">
        <v>14</v>
      </c>
      <c r="B272" t="s">
        <v>268</v>
      </c>
      <c r="C272" s="30" t="s">
        <v>4844</v>
      </c>
      <c r="D272" s="2">
        <v>0.2401736111111111</v>
      </c>
      <c r="E272" t="s">
        <v>7</v>
      </c>
      <c r="F272" t="s">
        <v>8</v>
      </c>
    </row>
    <row r="273" spans="1:6" x14ac:dyDescent="0.25">
      <c r="A273">
        <v>14</v>
      </c>
      <c r="B273" t="s">
        <v>268</v>
      </c>
      <c r="C273" s="30" t="s">
        <v>4844</v>
      </c>
      <c r="D273" s="2">
        <v>0.58633101851851854</v>
      </c>
      <c r="E273" t="s">
        <v>10</v>
      </c>
      <c r="F273" t="s">
        <v>8</v>
      </c>
    </row>
    <row r="274" spans="1:6" x14ac:dyDescent="0.25">
      <c r="A274">
        <v>14</v>
      </c>
      <c r="B274" t="s">
        <v>268</v>
      </c>
      <c r="C274" s="30" t="s">
        <v>4845</v>
      </c>
      <c r="D274" s="2">
        <v>0.23680555555555557</v>
      </c>
      <c r="E274" t="s">
        <v>7</v>
      </c>
      <c r="F274" t="s">
        <v>8</v>
      </c>
    </row>
    <row r="275" spans="1:6" x14ac:dyDescent="0.25">
      <c r="A275">
        <v>14</v>
      </c>
      <c r="B275" t="s">
        <v>268</v>
      </c>
      <c r="C275" s="30" t="s">
        <v>4845</v>
      </c>
      <c r="D275" s="2">
        <v>0.23684027777777775</v>
      </c>
      <c r="E275" t="s">
        <v>7</v>
      </c>
      <c r="F275" t="s">
        <v>8</v>
      </c>
    </row>
    <row r="276" spans="1:6" x14ac:dyDescent="0.25">
      <c r="A276">
        <v>14</v>
      </c>
      <c r="B276" t="s">
        <v>268</v>
      </c>
      <c r="C276" s="30" t="s">
        <v>4845</v>
      </c>
      <c r="D276" s="2">
        <v>0.58509259259259261</v>
      </c>
      <c r="E276" t="s">
        <v>10</v>
      </c>
      <c r="F276" t="s">
        <v>8</v>
      </c>
    </row>
    <row r="277" spans="1:6" x14ac:dyDescent="0.25">
      <c r="A277">
        <v>14</v>
      </c>
      <c r="B277" t="s">
        <v>268</v>
      </c>
      <c r="C277" s="30" t="s">
        <v>4845</v>
      </c>
      <c r="D277" s="2">
        <v>0.58521990740740748</v>
      </c>
      <c r="E277" t="s">
        <v>10</v>
      </c>
      <c r="F277" t="s">
        <v>8</v>
      </c>
    </row>
    <row r="278" spans="1:6" x14ac:dyDescent="0.25">
      <c r="A278">
        <v>15</v>
      </c>
      <c r="B278" t="s">
        <v>296</v>
      </c>
      <c r="C278" s="30" t="s">
        <v>4832</v>
      </c>
      <c r="D278" s="2">
        <v>0.33437500000000003</v>
      </c>
      <c r="E278" t="s">
        <v>7</v>
      </c>
      <c r="F278" t="s">
        <v>8</v>
      </c>
    </row>
    <row r="279" spans="1:6" x14ac:dyDescent="0.25">
      <c r="A279">
        <v>15</v>
      </c>
      <c r="B279" t="s">
        <v>296</v>
      </c>
      <c r="C279" s="30" t="s">
        <v>4832</v>
      </c>
      <c r="D279" s="2">
        <v>0.6902314814814815</v>
      </c>
      <c r="E279" t="s">
        <v>10</v>
      </c>
      <c r="F279" t="s">
        <v>8</v>
      </c>
    </row>
    <row r="280" spans="1:6" x14ac:dyDescent="0.25">
      <c r="A280">
        <v>15</v>
      </c>
      <c r="B280" t="s">
        <v>296</v>
      </c>
      <c r="C280" s="30" t="s">
        <v>4832</v>
      </c>
      <c r="D280" s="2">
        <v>0.69026620370370362</v>
      </c>
      <c r="E280" t="s">
        <v>10</v>
      </c>
      <c r="F280" t="s">
        <v>8</v>
      </c>
    </row>
    <row r="281" spans="1:6" x14ac:dyDescent="0.25">
      <c r="A281">
        <v>15</v>
      </c>
      <c r="B281" t="s">
        <v>296</v>
      </c>
      <c r="C281" s="30" t="s">
        <v>4833</v>
      </c>
      <c r="D281" s="2">
        <v>0.33341435185185181</v>
      </c>
      <c r="E281" t="s">
        <v>7</v>
      </c>
      <c r="F281" t="s">
        <v>8</v>
      </c>
    </row>
    <row r="282" spans="1:6" x14ac:dyDescent="0.25">
      <c r="A282">
        <v>15</v>
      </c>
      <c r="B282" t="s">
        <v>296</v>
      </c>
      <c r="C282" s="30" t="s">
        <v>4833</v>
      </c>
      <c r="D282" s="2">
        <v>0.70263888888888892</v>
      </c>
      <c r="E282" t="s">
        <v>10</v>
      </c>
      <c r="F282" t="s">
        <v>8</v>
      </c>
    </row>
    <row r="283" spans="1:6" x14ac:dyDescent="0.25">
      <c r="A283">
        <v>15</v>
      </c>
      <c r="B283" t="s">
        <v>296</v>
      </c>
      <c r="C283" s="30" t="s">
        <v>4835</v>
      </c>
      <c r="D283" s="2">
        <v>0.33052083333333332</v>
      </c>
      <c r="E283" t="s">
        <v>7</v>
      </c>
      <c r="F283" t="s">
        <v>8</v>
      </c>
    </row>
    <row r="284" spans="1:6" x14ac:dyDescent="0.25">
      <c r="A284">
        <v>15</v>
      </c>
      <c r="B284" t="s">
        <v>296</v>
      </c>
      <c r="C284" s="30" t="s">
        <v>4835</v>
      </c>
      <c r="D284" s="2">
        <v>0.67954861111111109</v>
      </c>
      <c r="E284" t="s">
        <v>10</v>
      </c>
      <c r="F284" t="s">
        <v>8</v>
      </c>
    </row>
    <row r="285" spans="1:6" x14ac:dyDescent="0.25">
      <c r="A285">
        <v>15</v>
      </c>
      <c r="B285" t="s">
        <v>296</v>
      </c>
      <c r="C285" s="30" t="s">
        <v>4837</v>
      </c>
      <c r="D285" s="2">
        <v>0.29734953703703704</v>
      </c>
      <c r="E285" t="s">
        <v>7</v>
      </c>
      <c r="F285" t="s">
        <v>8</v>
      </c>
    </row>
    <row r="286" spans="1:6" x14ac:dyDescent="0.25">
      <c r="A286">
        <v>15</v>
      </c>
      <c r="B286" t="s">
        <v>296</v>
      </c>
      <c r="C286" s="30" t="s">
        <v>4837</v>
      </c>
      <c r="D286" s="2">
        <v>0.71039351851851851</v>
      </c>
      <c r="E286" t="s">
        <v>10</v>
      </c>
      <c r="F286" t="s">
        <v>8</v>
      </c>
    </row>
    <row r="287" spans="1:6" x14ac:dyDescent="0.25">
      <c r="A287">
        <v>15</v>
      </c>
      <c r="B287" t="s">
        <v>296</v>
      </c>
      <c r="C287" s="30" t="s">
        <v>4838</v>
      </c>
      <c r="D287" s="2">
        <v>0.33847222222222223</v>
      </c>
      <c r="E287" t="s">
        <v>7</v>
      </c>
      <c r="F287" t="s">
        <v>8</v>
      </c>
    </row>
    <row r="288" spans="1:6" x14ac:dyDescent="0.25">
      <c r="A288">
        <v>15</v>
      </c>
      <c r="B288" t="s">
        <v>296</v>
      </c>
      <c r="C288" s="30" t="s">
        <v>4838</v>
      </c>
      <c r="D288" s="2">
        <v>0.70333333333333325</v>
      </c>
      <c r="E288" t="s">
        <v>10</v>
      </c>
      <c r="F288" t="s">
        <v>8</v>
      </c>
    </row>
    <row r="289" spans="1:6" x14ac:dyDescent="0.25">
      <c r="A289">
        <v>15</v>
      </c>
      <c r="B289" t="s">
        <v>296</v>
      </c>
      <c r="C289" s="30" t="s">
        <v>4838</v>
      </c>
      <c r="D289" s="2">
        <v>0.70340277777777782</v>
      </c>
      <c r="E289" t="s">
        <v>10</v>
      </c>
      <c r="F289" t="s">
        <v>8</v>
      </c>
    </row>
    <row r="290" spans="1:6" x14ac:dyDescent="0.25">
      <c r="A290">
        <v>15</v>
      </c>
      <c r="B290" t="s">
        <v>296</v>
      </c>
      <c r="C290" s="30" t="s">
        <v>4838</v>
      </c>
      <c r="D290" s="2">
        <v>0.70343750000000005</v>
      </c>
      <c r="E290" t="s">
        <v>10</v>
      </c>
      <c r="F290" t="s">
        <v>8</v>
      </c>
    </row>
    <row r="291" spans="1:6" x14ac:dyDescent="0.25">
      <c r="A291">
        <v>15</v>
      </c>
      <c r="B291" t="s">
        <v>296</v>
      </c>
      <c r="C291" s="30" t="s">
        <v>4839</v>
      </c>
      <c r="D291" s="2">
        <v>0.32447916666666665</v>
      </c>
      <c r="E291" t="s">
        <v>7</v>
      </c>
      <c r="F291" t="s">
        <v>8</v>
      </c>
    </row>
    <row r="292" spans="1:6" x14ac:dyDescent="0.25">
      <c r="A292">
        <v>15</v>
      </c>
      <c r="B292" t="s">
        <v>296</v>
      </c>
      <c r="C292" s="30" t="s">
        <v>4839</v>
      </c>
      <c r="D292" s="2">
        <v>0.69863425925925926</v>
      </c>
      <c r="E292" t="s">
        <v>10</v>
      </c>
      <c r="F292" t="s">
        <v>8</v>
      </c>
    </row>
    <row r="293" spans="1:6" x14ac:dyDescent="0.25">
      <c r="A293">
        <v>15</v>
      </c>
      <c r="B293" t="s">
        <v>296</v>
      </c>
      <c r="C293" s="30" t="s">
        <v>4839</v>
      </c>
      <c r="D293" s="2">
        <v>0.69866898148148149</v>
      </c>
      <c r="E293" t="s">
        <v>10</v>
      </c>
      <c r="F293" t="s">
        <v>8</v>
      </c>
    </row>
    <row r="294" spans="1:6" x14ac:dyDescent="0.25">
      <c r="A294">
        <v>15</v>
      </c>
      <c r="B294" t="s">
        <v>296</v>
      </c>
      <c r="C294" s="30" t="s">
        <v>4842</v>
      </c>
      <c r="D294" s="2">
        <v>0.3387384259259259</v>
      </c>
      <c r="E294" t="s">
        <v>7</v>
      </c>
      <c r="F294" t="s">
        <v>8</v>
      </c>
    </row>
    <row r="295" spans="1:6" x14ac:dyDescent="0.25">
      <c r="A295">
        <v>15</v>
      </c>
      <c r="B295" t="s">
        <v>296</v>
      </c>
      <c r="C295" s="30" t="s">
        <v>4842</v>
      </c>
      <c r="D295" s="2">
        <v>0.66844907407407417</v>
      </c>
      <c r="E295" t="s">
        <v>7</v>
      </c>
      <c r="F295" t="s">
        <v>8</v>
      </c>
    </row>
    <row r="296" spans="1:6" x14ac:dyDescent="0.25">
      <c r="A296">
        <v>15</v>
      </c>
      <c r="B296" t="s">
        <v>296</v>
      </c>
      <c r="C296" s="30" t="s">
        <v>4843</v>
      </c>
      <c r="D296" s="2">
        <v>0.32523148148148145</v>
      </c>
      <c r="E296" t="s">
        <v>7</v>
      </c>
      <c r="F296" t="s">
        <v>8</v>
      </c>
    </row>
    <row r="297" spans="1:6" x14ac:dyDescent="0.25">
      <c r="A297">
        <v>15</v>
      </c>
      <c r="B297" t="s">
        <v>296</v>
      </c>
      <c r="C297" s="30" t="s">
        <v>4843</v>
      </c>
      <c r="D297" s="2">
        <v>0.70405092592592589</v>
      </c>
      <c r="E297" t="s">
        <v>10</v>
      </c>
      <c r="F297" t="s">
        <v>8</v>
      </c>
    </row>
    <row r="298" spans="1:6" x14ac:dyDescent="0.25">
      <c r="A298">
        <v>15</v>
      </c>
      <c r="B298" t="s">
        <v>296</v>
      </c>
      <c r="C298" s="30" t="s">
        <v>4844</v>
      </c>
      <c r="D298" s="2">
        <v>0.32376157407407408</v>
      </c>
      <c r="E298" t="s">
        <v>7</v>
      </c>
      <c r="F298" t="s">
        <v>8</v>
      </c>
    </row>
    <row r="299" spans="1:6" x14ac:dyDescent="0.25">
      <c r="A299">
        <v>15</v>
      </c>
      <c r="B299" t="s">
        <v>296</v>
      </c>
      <c r="C299" s="30" t="s">
        <v>4845</v>
      </c>
      <c r="D299" s="2">
        <v>0.33226851851851852</v>
      </c>
      <c r="E299" t="s">
        <v>10</v>
      </c>
      <c r="F299" t="s">
        <v>8</v>
      </c>
    </row>
    <row r="300" spans="1:6" x14ac:dyDescent="0.25">
      <c r="A300">
        <v>15</v>
      </c>
      <c r="B300" t="s">
        <v>296</v>
      </c>
      <c r="C300" s="30" t="s">
        <v>4845</v>
      </c>
      <c r="D300" s="2">
        <v>0.33239583333333333</v>
      </c>
      <c r="E300" t="s">
        <v>7</v>
      </c>
      <c r="F300" t="s">
        <v>8</v>
      </c>
    </row>
    <row r="301" spans="1:6" x14ac:dyDescent="0.25">
      <c r="A301">
        <v>15</v>
      </c>
      <c r="B301" t="s">
        <v>296</v>
      </c>
      <c r="C301" s="30" t="s">
        <v>4845</v>
      </c>
      <c r="D301" s="2">
        <v>0.66459490740740745</v>
      </c>
      <c r="E301" t="s">
        <v>10</v>
      </c>
      <c r="F301" t="s">
        <v>8</v>
      </c>
    </row>
    <row r="302" spans="1:6" x14ac:dyDescent="0.25">
      <c r="A302">
        <v>16</v>
      </c>
      <c r="B302" t="s">
        <v>321</v>
      </c>
      <c r="C302" s="30" t="s">
        <v>4832</v>
      </c>
      <c r="D302" s="2">
        <v>0.24974537037037037</v>
      </c>
      <c r="E302" t="s">
        <v>7</v>
      </c>
      <c r="F302" t="s">
        <v>8</v>
      </c>
    </row>
    <row r="303" spans="1:6" x14ac:dyDescent="0.25">
      <c r="A303">
        <v>16</v>
      </c>
      <c r="B303" t="s">
        <v>321</v>
      </c>
      <c r="C303" s="30" t="s">
        <v>4832</v>
      </c>
      <c r="D303" s="2">
        <v>0.59180555555555558</v>
      </c>
      <c r="E303" t="s">
        <v>10</v>
      </c>
      <c r="F303" t="s">
        <v>8</v>
      </c>
    </row>
    <row r="304" spans="1:6" x14ac:dyDescent="0.25">
      <c r="A304">
        <v>16</v>
      </c>
      <c r="B304" t="s">
        <v>321</v>
      </c>
      <c r="C304" s="30" t="s">
        <v>4833</v>
      </c>
      <c r="D304" s="2">
        <v>0.23806712962962964</v>
      </c>
      <c r="E304" t="s">
        <v>7</v>
      </c>
      <c r="F304" t="s">
        <v>8</v>
      </c>
    </row>
    <row r="305" spans="1:6" x14ac:dyDescent="0.25">
      <c r="A305">
        <v>16</v>
      </c>
      <c r="B305" t="s">
        <v>321</v>
      </c>
      <c r="C305" s="30" t="s">
        <v>4833</v>
      </c>
      <c r="D305" s="2">
        <v>0.59100694444444446</v>
      </c>
      <c r="E305" t="s">
        <v>10</v>
      </c>
      <c r="F305" t="s">
        <v>8</v>
      </c>
    </row>
    <row r="306" spans="1:6" x14ac:dyDescent="0.25">
      <c r="A306">
        <v>16</v>
      </c>
      <c r="B306" t="s">
        <v>321</v>
      </c>
      <c r="C306" s="30" t="s">
        <v>4834</v>
      </c>
      <c r="D306" s="2">
        <v>0.24840277777777778</v>
      </c>
      <c r="E306" t="s">
        <v>7</v>
      </c>
      <c r="F306" t="s">
        <v>8</v>
      </c>
    </row>
    <row r="307" spans="1:6" x14ac:dyDescent="0.25">
      <c r="A307">
        <v>16</v>
      </c>
      <c r="B307" t="s">
        <v>321</v>
      </c>
      <c r="C307" s="30" t="s">
        <v>4834</v>
      </c>
      <c r="D307" s="2">
        <v>0.58666666666666667</v>
      </c>
      <c r="E307" t="s">
        <v>7</v>
      </c>
      <c r="F307" t="s">
        <v>8</v>
      </c>
    </row>
    <row r="308" spans="1:6" x14ac:dyDescent="0.25">
      <c r="A308">
        <v>16</v>
      </c>
      <c r="B308" t="s">
        <v>321</v>
      </c>
      <c r="C308" s="30" t="s">
        <v>4834</v>
      </c>
      <c r="D308" s="2">
        <v>0.58679398148148143</v>
      </c>
      <c r="E308" t="s">
        <v>10</v>
      </c>
      <c r="F308" t="s">
        <v>8</v>
      </c>
    </row>
    <row r="309" spans="1:6" x14ac:dyDescent="0.25">
      <c r="A309">
        <v>16</v>
      </c>
      <c r="B309" t="s">
        <v>321</v>
      </c>
      <c r="C309" s="30" t="s">
        <v>4835</v>
      </c>
      <c r="D309" s="2">
        <v>0.24151620370370372</v>
      </c>
      <c r="E309" t="s">
        <v>7</v>
      </c>
      <c r="F309" t="s">
        <v>8</v>
      </c>
    </row>
    <row r="310" spans="1:6" x14ac:dyDescent="0.25">
      <c r="A310">
        <v>16</v>
      </c>
      <c r="B310" t="s">
        <v>321</v>
      </c>
      <c r="C310" s="30" t="s">
        <v>4835</v>
      </c>
      <c r="D310" s="2">
        <v>0.5895717592592592</v>
      </c>
      <c r="E310" t="s">
        <v>10</v>
      </c>
      <c r="F310" t="s">
        <v>8</v>
      </c>
    </row>
    <row r="311" spans="1:6" x14ac:dyDescent="0.25">
      <c r="A311">
        <v>16</v>
      </c>
      <c r="B311" t="s">
        <v>321</v>
      </c>
      <c r="C311" s="30" t="s">
        <v>4837</v>
      </c>
      <c r="D311" s="2">
        <v>0.24358796296296295</v>
      </c>
      <c r="E311" t="s">
        <v>7</v>
      </c>
      <c r="F311" t="s">
        <v>8</v>
      </c>
    </row>
    <row r="312" spans="1:6" x14ac:dyDescent="0.25">
      <c r="A312">
        <v>16</v>
      </c>
      <c r="B312" t="s">
        <v>321</v>
      </c>
      <c r="C312" s="30" t="s">
        <v>4837</v>
      </c>
      <c r="D312" s="2">
        <v>0.59896990740740741</v>
      </c>
      <c r="E312" t="s">
        <v>10</v>
      </c>
      <c r="F312" t="s">
        <v>8</v>
      </c>
    </row>
    <row r="313" spans="1:6" x14ac:dyDescent="0.25">
      <c r="A313">
        <v>16</v>
      </c>
      <c r="B313" t="s">
        <v>321</v>
      </c>
      <c r="C313" s="30" t="s">
        <v>4838</v>
      </c>
      <c r="D313" s="2">
        <v>0.24143518518518517</v>
      </c>
      <c r="E313" t="s">
        <v>7</v>
      </c>
      <c r="F313" t="s">
        <v>8</v>
      </c>
    </row>
    <row r="314" spans="1:6" x14ac:dyDescent="0.25">
      <c r="A314">
        <v>16</v>
      </c>
      <c r="B314" t="s">
        <v>321</v>
      </c>
      <c r="C314" s="30" t="s">
        <v>4838</v>
      </c>
      <c r="D314" s="2">
        <v>0.60131944444444441</v>
      </c>
      <c r="E314" t="s">
        <v>10</v>
      </c>
      <c r="F314" t="s">
        <v>8</v>
      </c>
    </row>
    <row r="315" spans="1:6" x14ac:dyDescent="0.25">
      <c r="A315">
        <v>16</v>
      </c>
      <c r="B315" t="s">
        <v>321</v>
      </c>
      <c r="C315" s="30" t="s">
        <v>4839</v>
      </c>
      <c r="D315" s="2">
        <v>0.24181712962962965</v>
      </c>
      <c r="E315" t="s">
        <v>7</v>
      </c>
      <c r="F315" t="s">
        <v>8</v>
      </c>
    </row>
    <row r="316" spans="1:6" x14ac:dyDescent="0.25">
      <c r="A316">
        <v>16</v>
      </c>
      <c r="B316" t="s">
        <v>321</v>
      </c>
      <c r="C316" s="30" t="s">
        <v>4839</v>
      </c>
      <c r="D316" s="2">
        <v>0.24185185185185185</v>
      </c>
      <c r="E316" t="s">
        <v>7</v>
      </c>
      <c r="F316" t="s">
        <v>8</v>
      </c>
    </row>
    <row r="317" spans="1:6" x14ac:dyDescent="0.25">
      <c r="A317">
        <v>16</v>
      </c>
      <c r="B317" t="s">
        <v>321</v>
      </c>
      <c r="C317" s="30" t="s">
        <v>4839</v>
      </c>
      <c r="D317" s="2">
        <v>0.5838078703703703</v>
      </c>
      <c r="E317" t="s">
        <v>10</v>
      </c>
      <c r="F317" t="s">
        <v>8</v>
      </c>
    </row>
    <row r="318" spans="1:6" x14ac:dyDescent="0.25">
      <c r="A318">
        <v>16</v>
      </c>
      <c r="B318" t="s">
        <v>321</v>
      </c>
      <c r="C318" s="30" t="s">
        <v>4840</v>
      </c>
      <c r="D318" s="2">
        <v>0.24160879629629628</v>
      </c>
      <c r="E318" t="s">
        <v>7</v>
      </c>
      <c r="F318" t="s">
        <v>8</v>
      </c>
    </row>
    <row r="319" spans="1:6" x14ac:dyDescent="0.25">
      <c r="A319">
        <v>16</v>
      </c>
      <c r="B319" t="s">
        <v>321</v>
      </c>
      <c r="C319" s="30" t="s">
        <v>4840</v>
      </c>
      <c r="D319" s="2">
        <v>0.5861574074074074</v>
      </c>
      <c r="E319" t="s">
        <v>10</v>
      </c>
      <c r="F319" t="s">
        <v>8</v>
      </c>
    </row>
    <row r="320" spans="1:6" x14ac:dyDescent="0.25">
      <c r="A320">
        <v>16</v>
      </c>
      <c r="B320" t="s">
        <v>321</v>
      </c>
      <c r="C320" s="30" t="s">
        <v>4841</v>
      </c>
      <c r="D320" s="2">
        <v>0.23708333333333331</v>
      </c>
      <c r="E320" t="s">
        <v>7</v>
      </c>
      <c r="F320" t="s">
        <v>8</v>
      </c>
    </row>
    <row r="321" spans="1:6" x14ac:dyDescent="0.25">
      <c r="A321">
        <v>16</v>
      </c>
      <c r="B321" t="s">
        <v>321</v>
      </c>
      <c r="C321" s="30" t="s">
        <v>4841</v>
      </c>
      <c r="D321" s="2">
        <v>0.58481481481481479</v>
      </c>
      <c r="E321" t="s">
        <v>7</v>
      </c>
      <c r="F321" t="s">
        <v>8</v>
      </c>
    </row>
    <row r="322" spans="1:6" x14ac:dyDescent="0.25">
      <c r="A322">
        <v>16</v>
      </c>
      <c r="B322" t="s">
        <v>321</v>
      </c>
      <c r="C322" s="30" t="s">
        <v>4841</v>
      </c>
      <c r="D322" s="2">
        <v>0.58508101851851857</v>
      </c>
      <c r="E322" t="s">
        <v>10</v>
      </c>
      <c r="F322" t="s">
        <v>8</v>
      </c>
    </row>
    <row r="323" spans="1:6" x14ac:dyDescent="0.25">
      <c r="A323">
        <v>16</v>
      </c>
      <c r="B323" t="s">
        <v>321</v>
      </c>
      <c r="C323" s="30" t="s">
        <v>4842</v>
      </c>
      <c r="D323" s="2">
        <v>0.23927083333333332</v>
      </c>
      <c r="E323" t="s">
        <v>7</v>
      </c>
      <c r="F323" t="s">
        <v>8</v>
      </c>
    </row>
    <row r="324" spans="1:6" x14ac:dyDescent="0.25">
      <c r="A324">
        <v>16</v>
      </c>
      <c r="B324" t="s">
        <v>321</v>
      </c>
      <c r="C324" s="30" t="s">
        <v>4842</v>
      </c>
      <c r="D324" s="2">
        <v>0.58354166666666674</v>
      </c>
      <c r="E324" t="s">
        <v>10</v>
      </c>
      <c r="F324" t="s">
        <v>8</v>
      </c>
    </row>
    <row r="325" spans="1:6" x14ac:dyDescent="0.25">
      <c r="A325">
        <v>16</v>
      </c>
      <c r="B325" t="s">
        <v>321</v>
      </c>
      <c r="C325" s="30" t="s">
        <v>4844</v>
      </c>
      <c r="D325" s="2">
        <v>0.2439699074074074</v>
      </c>
      <c r="E325" t="s">
        <v>7</v>
      </c>
      <c r="F325" t="s">
        <v>8</v>
      </c>
    </row>
    <row r="326" spans="1:6" x14ac:dyDescent="0.25">
      <c r="A326">
        <v>16</v>
      </c>
      <c r="B326" t="s">
        <v>321</v>
      </c>
      <c r="C326" s="30" t="s">
        <v>4844</v>
      </c>
      <c r="D326" s="2">
        <v>0.5855555555555555</v>
      </c>
      <c r="E326" t="s">
        <v>10</v>
      </c>
      <c r="F326" t="s">
        <v>8</v>
      </c>
    </row>
    <row r="327" spans="1:6" x14ac:dyDescent="0.25">
      <c r="A327">
        <v>16</v>
      </c>
      <c r="B327" t="s">
        <v>321</v>
      </c>
      <c r="C327" s="30" t="s">
        <v>4845</v>
      </c>
      <c r="D327" s="2">
        <v>0.25262731481481482</v>
      </c>
      <c r="E327" t="s">
        <v>7</v>
      </c>
      <c r="F327" t="s">
        <v>8</v>
      </c>
    </row>
    <row r="328" spans="1:6" x14ac:dyDescent="0.25">
      <c r="A328">
        <v>16</v>
      </c>
      <c r="B328" t="s">
        <v>321</v>
      </c>
      <c r="C328" s="30" t="s">
        <v>4845</v>
      </c>
      <c r="D328" s="2">
        <v>0.58334490740740741</v>
      </c>
      <c r="E328" t="s">
        <v>10</v>
      </c>
      <c r="F328" t="s">
        <v>8</v>
      </c>
    </row>
    <row r="329" spans="1:6" x14ac:dyDescent="0.25">
      <c r="A329">
        <v>16</v>
      </c>
      <c r="B329" t="s">
        <v>321</v>
      </c>
      <c r="C329" s="30" t="s">
        <v>4846</v>
      </c>
      <c r="D329" s="2">
        <v>0.24917824074074071</v>
      </c>
      <c r="E329" t="s">
        <v>7</v>
      </c>
      <c r="F329" t="s">
        <v>8</v>
      </c>
    </row>
    <row r="330" spans="1:6" x14ac:dyDescent="0.25">
      <c r="A330">
        <v>16</v>
      </c>
      <c r="B330" t="s">
        <v>321</v>
      </c>
      <c r="C330" s="30" t="s">
        <v>4846</v>
      </c>
      <c r="D330" s="2">
        <v>0.60270833333333329</v>
      </c>
      <c r="E330" t="s">
        <v>10</v>
      </c>
      <c r="F330" t="s">
        <v>8</v>
      </c>
    </row>
    <row r="331" spans="1:6" x14ac:dyDescent="0.25">
      <c r="A331">
        <v>18</v>
      </c>
      <c r="B331" t="s">
        <v>351</v>
      </c>
      <c r="C331" s="30" t="s">
        <v>4832</v>
      </c>
      <c r="D331" s="2">
        <v>0.32915509259259262</v>
      </c>
      <c r="E331" t="s">
        <v>7</v>
      </c>
      <c r="F331" t="s">
        <v>8</v>
      </c>
    </row>
    <row r="332" spans="1:6" x14ac:dyDescent="0.25">
      <c r="A332">
        <v>18</v>
      </c>
      <c r="B332" t="s">
        <v>351</v>
      </c>
      <c r="C332" s="30" t="s">
        <v>4832</v>
      </c>
      <c r="D332" s="2">
        <v>0.70038194444444446</v>
      </c>
      <c r="E332" t="s">
        <v>10</v>
      </c>
      <c r="F332" t="s">
        <v>8</v>
      </c>
    </row>
    <row r="333" spans="1:6" x14ac:dyDescent="0.25">
      <c r="A333">
        <v>18</v>
      </c>
      <c r="B333" t="s">
        <v>351</v>
      </c>
      <c r="C333" s="30" t="s">
        <v>4833</v>
      </c>
      <c r="D333" s="2">
        <v>0.33157407407407408</v>
      </c>
      <c r="E333" t="s">
        <v>7</v>
      </c>
      <c r="F333" t="s">
        <v>8</v>
      </c>
    </row>
    <row r="334" spans="1:6" x14ac:dyDescent="0.25">
      <c r="A334">
        <v>18</v>
      </c>
      <c r="B334" t="s">
        <v>351</v>
      </c>
      <c r="C334" s="30" t="s">
        <v>4833</v>
      </c>
      <c r="D334" s="2">
        <v>0.72299768518518526</v>
      </c>
      <c r="E334" t="s">
        <v>10</v>
      </c>
      <c r="F334" t="s">
        <v>8</v>
      </c>
    </row>
    <row r="335" spans="1:6" x14ac:dyDescent="0.25">
      <c r="A335">
        <v>18</v>
      </c>
      <c r="B335" t="s">
        <v>351</v>
      </c>
      <c r="C335" s="30" t="s">
        <v>4834</v>
      </c>
      <c r="D335" s="2">
        <v>0.32769675925925928</v>
      </c>
      <c r="E335" t="s">
        <v>7</v>
      </c>
      <c r="F335" t="s">
        <v>8</v>
      </c>
    </row>
    <row r="336" spans="1:6" x14ac:dyDescent="0.25">
      <c r="A336">
        <v>18</v>
      </c>
      <c r="B336" t="s">
        <v>351</v>
      </c>
      <c r="C336" s="30" t="s">
        <v>4834</v>
      </c>
      <c r="D336" s="2">
        <v>0.73251157407407408</v>
      </c>
      <c r="E336" t="s">
        <v>10</v>
      </c>
      <c r="F336" t="s">
        <v>8</v>
      </c>
    </row>
    <row r="337" spans="1:6" x14ac:dyDescent="0.25">
      <c r="A337">
        <v>18</v>
      </c>
      <c r="B337" t="s">
        <v>351</v>
      </c>
      <c r="C337" s="30" t="s">
        <v>4836</v>
      </c>
      <c r="D337" s="2">
        <v>0.32563657407407409</v>
      </c>
      <c r="E337" t="s">
        <v>7</v>
      </c>
      <c r="F337" t="s">
        <v>8</v>
      </c>
    </row>
    <row r="338" spans="1:6" x14ac:dyDescent="0.25">
      <c r="A338">
        <v>18</v>
      </c>
      <c r="B338" t="s">
        <v>351</v>
      </c>
      <c r="C338" s="30" t="s">
        <v>4836</v>
      </c>
      <c r="D338" s="2">
        <v>0.77319444444444441</v>
      </c>
      <c r="E338" t="s">
        <v>10</v>
      </c>
      <c r="F338" t="s">
        <v>8</v>
      </c>
    </row>
    <row r="339" spans="1:6" x14ac:dyDescent="0.25">
      <c r="A339">
        <v>18</v>
      </c>
      <c r="B339" t="s">
        <v>351</v>
      </c>
      <c r="C339" s="30" t="s">
        <v>4837</v>
      </c>
      <c r="D339" s="2">
        <v>0.32466435185185188</v>
      </c>
      <c r="E339" t="s">
        <v>7</v>
      </c>
      <c r="F339" t="s">
        <v>8</v>
      </c>
    </row>
    <row r="340" spans="1:6" x14ac:dyDescent="0.25">
      <c r="A340">
        <v>18</v>
      </c>
      <c r="B340" t="s">
        <v>351</v>
      </c>
      <c r="C340" s="30" t="s">
        <v>4837</v>
      </c>
      <c r="D340" s="2">
        <v>0.77869212962962964</v>
      </c>
      <c r="E340" t="s">
        <v>10</v>
      </c>
      <c r="F340" t="s">
        <v>8</v>
      </c>
    </row>
    <row r="341" spans="1:6" x14ac:dyDescent="0.25">
      <c r="A341">
        <v>18</v>
      </c>
      <c r="B341" t="s">
        <v>351</v>
      </c>
      <c r="C341" s="30" t="s">
        <v>4838</v>
      </c>
      <c r="D341" s="2">
        <v>0.3449652777777778</v>
      </c>
      <c r="E341" t="s">
        <v>7</v>
      </c>
      <c r="F341" t="s">
        <v>8</v>
      </c>
    </row>
    <row r="342" spans="1:6" x14ac:dyDescent="0.25">
      <c r="A342">
        <v>18</v>
      </c>
      <c r="B342" t="s">
        <v>351</v>
      </c>
      <c r="C342" s="30" t="s">
        <v>4838</v>
      </c>
      <c r="D342" s="2">
        <v>0.72833333333333339</v>
      </c>
      <c r="E342" t="s">
        <v>10</v>
      </c>
      <c r="F342" t="s">
        <v>8</v>
      </c>
    </row>
    <row r="343" spans="1:6" x14ac:dyDescent="0.25">
      <c r="A343">
        <v>18</v>
      </c>
      <c r="B343" t="s">
        <v>351</v>
      </c>
      <c r="C343" s="30" t="s">
        <v>4839</v>
      </c>
      <c r="D343" s="2">
        <v>0.31745370370370368</v>
      </c>
      <c r="E343" t="s">
        <v>7</v>
      </c>
      <c r="F343" t="s">
        <v>8</v>
      </c>
    </row>
    <row r="344" spans="1:6" x14ac:dyDescent="0.25">
      <c r="A344">
        <v>18</v>
      </c>
      <c r="B344" t="s">
        <v>351</v>
      </c>
      <c r="C344" s="30" t="s">
        <v>4839</v>
      </c>
      <c r="D344" s="2">
        <v>0.71309027777777778</v>
      </c>
      <c r="E344" t="s">
        <v>10</v>
      </c>
      <c r="F344" t="s">
        <v>8</v>
      </c>
    </row>
    <row r="345" spans="1:6" x14ac:dyDescent="0.25">
      <c r="A345">
        <v>18</v>
      </c>
      <c r="B345" t="s">
        <v>351</v>
      </c>
      <c r="C345" s="30" t="s">
        <v>4840</v>
      </c>
      <c r="D345" s="2">
        <v>0.33081018518518518</v>
      </c>
      <c r="E345" t="s">
        <v>7</v>
      </c>
      <c r="F345" t="s">
        <v>8</v>
      </c>
    </row>
    <row r="346" spans="1:6" x14ac:dyDescent="0.25">
      <c r="A346">
        <v>18</v>
      </c>
      <c r="B346" t="s">
        <v>351</v>
      </c>
      <c r="C346" s="30" t="s">
        <v>4840</v>
      </c>
      <c r="D346" s="2">
        <v>0.73840277777777785</v>
      </c>
      <c r="E346" t="s">
        <v>10</v>
      </c>
      <c r="F346" t="s">
        <v>8</v>
      </c>
    </row>
    <row r="347" spans="1:6" x14ac:dyDescent="0.25">
      <c r="A347">
        <v>18</v>
      </c>
      <c r="B347" t="s">
        <v>351</v>
      </c>
      <c r="C347" s="30" t="s">
        <v>4841</v>
      </c>
      <c r="D347" s="2">
        <v>0.32678240740740744</v>
      </c>
      <c r="E347" t="s">
        <v>7</v>
      </c>
      <c r="F347" t="s">
        <v>8</v>
      </c>
    </row>
    <row r="348" spans="1:6" x14ac:dyDescent="0.25">
      <c r="A348">
        <v>18</v>
      </c>
      <c r="B348" t="s">
        <v>351</v>
      </c>
      <c r="C348" s="30" t="s">
        <v>4841</v>
      </c>
      <c r="D348" s="2">
        <v>0.69618055555555547</v>
      </c>
      <c r="E348" t="s">
        <v>10</v>
      </c>
      <c r="F348" t="s">
        <v>8</v>
      </c>
    </row>
    <row r="349" spans="1:6" x14ac:dyDescent="0.25">
      <c r="A349">
        <v>18</v>
      </c>
      <c r="B349" t="s">
        <v>351</v>
      </c>
      <c r="C349" s="30" t="s">
        <v>4842</v>
      </c>
      <c r="D349" s="2">
        <v>0.3311574074074074</v>
      </c>
      <c r="E349" t="s">
        <v>7</v>
      </c>
      <c r="F349" t="s">
        <v>8</v>
      </c>
    </row>
    <row r="350" spans="1:6" x14ac:dyDescent="0.25">
      <c r="A350">
        <v>18</v>
      </c>
      <c r="B350" t="s">
        <v>351</v>
      </c>
      <c r="C350" s="30" t="s">
        <v>4843</v>
      </c>
      <c r="D350" s="2">
        <v>0.32155092592592593</v>
      </c>
      <c r="E350" t="s">
        <v>7</v>
      </c>
      <c r="F350" t="s">
        <v>8</v>
      </c>
    </row>
    <row r="351" spans="1:6" x14ac:dyDescent="0.25">
      <c r="A351">
        <v>18</v>
      </c>
      <c r="B351" t="s">
        <v>351</v>
      </c>
      <c r="C351" s="30" t="s">
        <v>4843</v>
      </c>
      <c r="D351" s="2">
        <v>0.70858796296296289</v>
      </c>
      <c r="E351" t="s">
        <v>10</v>
      </c>
      <c r="F351" t="s">
        <v>8</v>
      </c>
    </row>
    <row r="352" spans="1:6" x14ac:dyDescent="0.25">
      <c r="A352">
        <v>19</v>
      </c>
      <c r="B352" t="s">
        <v>373</v>
      </c>
      <c r="C352" s="30" t="s">
        <v>4832</v>
      </c>
      <c r="D352" s="2">
        <v>0.38005787037037037</v>
      </c>
      <c r="E352" t="s">
        <v>7</v>
      </c>
      <c r="F352" t="s">
        <v>8</v>
      </c>
    </row>
    <row r="353" spans="1:6" x14ac:dyDescent="0.25">
      <c r="A353">
        <v>19</v>
      </c>
      <c r="B353" t="s">
        <v>373</v>
      </c>
      <c r="C353" s="30" t="s">
        <v>4832</v>
      </c>
      <c r="D353" s="2">
        <v>0.71392361111111102</v>
      </c>
      <c r="E353" t="s">
        <v>10</v>
      </c>
      <c r="F353" t="s">
        <v>8</v>
      </c>
    </row>
    <row r="354" spans="1:6" x14ac:dyDescent="0.25">
      <c r="A354">
        <v>19</v>
      </c>
      <c r="B354" t="s">
        <v>373</v>
      </c>
      <c r="C354" s="30" t="s">
        <v>4833</v>
      </c>
      <c r="D354" s="2">
        <v>0.36806712962962962</v>
      </c>
      <c r="E354" t="s">
        <v>7</v>
      </c>
      <c r="F354" t="s">
        <v>8</v>
      </c>
    </row>
    <row r="355" spans="1:6" x14ac:dyDescent="0.25">
      <c r="A355">
        <v>19</v>
      </c>
      <c r="B355" t="s">
        <v>373</v>
      </c>
      <c r="C355" s="30" t="s">
        <v>4833</v>
      </c>
      <c r="D355" s="2">
        <v>0.71548611111111116</v>
      </c>
      <c r="E355" t="s">
        <v>10</v>
      </c>
      <c r="F355" t="s">
        <v>8</v>
      </c>
    </row>
    <row r="356" spans="1:6" x14ac:dyDescent="0.25">
      <c r="A356">
        <v>19</v>
      </c>
      <c r="B356" t="s">
        <v>373</v>
      </c>
      <c r="C356" s="30" t="s">
        <v>4834</v>
      </c>
      <c r="D356" s="2">
        <v>0.37008101851851855</v>
      </c>
      <c r="E356" t="s">
        <v>7</v>
      </c>
      <c r="F356" t="s">
        <v>8</v>
      </c>
    </row>
    <row r="357" spans="1:6" x14ac:dyDescent="0.25">
      <c r="A357">
        <v>19</v>
      </c>
      <c r="B357" t="s">
        <v>373</v>
      </c>
      <c r="C357" s="30" t="s">
        <v>4834</v>
      </c>
      <c r="D357" s="2">
        <v>0.71509259259259261</v>
      </c>
      <c r="E357" t="s">
        <v>10</v>
      </c>
      <c r="F357" t="s">
        <v>8</v>
      </c>
    </row>
    <row r="358" spans="1:6" x14ac:dyDescent="0.25">
      <c r="A358">
        <v>19</v>
      </c>
      <c r="B358" t="s">
        <v>373</v>
      </c>
      <c r="C358" s="30" t="s">
        <v>4835</v>
      </c>
      <c r="D358" s="2">
        <v>0.36843749999999997</v>
      </c>
      <c r="E358" t="s">
        <v>7</v>
      </c>
      <c r="F358" t="s">
        <v>8</v>
      </c>
    </row>
    <row r="359" spans="1:6" x14ac:dyDescent="0.25">
      <c r="A359">
        <v>19</v>
      </c>
      <c r="B359" t="s">
        <v>373</v>
      </c>
      <c r="C359" s="30" t="s">
        <v>4835</v>
      </c>
      <c r="D359" s="2">
        <v>0.71491898148148147</v>
      </c>
      <c r="E359" t="s">
        <v>10</v>
      </c>
      <c r="F359" t="s">
        <v>8</v>
      </c>
    </row>
    <row r="360" spans="1:6" x14ac:dyDescent="0.25">
      <c r="A360">
        <v>19</v>
      </c>
      <c r="B360" t="s">
        <v>373</v>
      </c>
      <c r="C360" s="30" t="s">
        <v>4836</v>
      </c>
      <c r="D360" s="2">
        <v>0.36833333333333335</v>
      </c>
      <c r="E360" t="s">
        <v>7</v>
      </c>
      <c r="F360" t="s">
        <v>8</v>
      </c>
    </row>
    <row r="361" spans="1:6" x14ac:dyDescent="0.25">
      <c r="A361">
        <v>19</v>
      </c>
      <c r="B361" t="s">
        <v>373</v>
      </c>
      <c r="C361" s="30" t="s">
        <v>4836</v>
      </c>
      <c r="D361" s="2">
        <v>0.712824074074074</v>
      </c>
      <c r="E361" t="s">
        <v>10</v>
      </c>
      <c r="F361" t="s">
        <v>8</v>
      </c>
    </row>
    <row r="362" spans="1:6" x14ac:dyDescent="0.25">
      <c r="A362">
        <v>19</v>
      </c>
      <c r="B362" t="s">
        <v>373</v>
      </c>
      <c r="C362" s="30" t="s">
        <v>4837</v>
      </c>
      <c r="D362" s="2">
        <v>0.36787037037037035</v>
      </c>
      <c r="E362" t="s">
        <v>7</v>
      </c>
      <c r="F362" t="s">
        <v>8</v>
      </c>
    </row>
    <row r="363" spans="1:6" x14ac:dyDescent="0.25">
      <c r="A363">
        <v>19</v>
      </c>
      <c r="B363" t="s">
        <v>373</v>
      </c>
      <c r="C363" s="30" t="s">
        <v>4837</v>
      </c>
      <c r="D363" s="2">
        <v>0.72046296296296297</v>
      </c>
      <c r="E363" t="s">
        <v>10</v>
      </c>
      <c r="F363" t="s">
        <v>8</v>
      </c>
    </row>
    <row r="364" spans="1:6" x14ac:dyDescent="0.25">
      <c r="A364">
        <v>19</v>
      </c>
      <c r="B364" t="s">
        <v>373</v>
      </c>
      <c r="C364" s="30" t="s">
        <v>4839</v>
      </c>
      <c r="D364" s="2">
        <v>0.36318287037037034</v>
      </c>
      <c r="E364" t="s">
        <v>7</v>
      </c>
      <c r="F364" t="s">
        <v>8</v>
      </c>
    </row>
    <row r="365" spans="1:6" x14ac:dyDescent="0.25">
      <c r="A365">
        <v>19</v>
      </c>
      <c r="B365" t="s">
        <v>373</v>
      </c>
      <c r="C365" s="30" t="s">
        <v>4839</v>
      </c>
      <c r="D365" s="2">
        <v>0.72134259259259259</v>
      </c>
      <c r="E365" t="s">
        <v>10</v>
      </c>
      <c r="F365" t="s">
        <v>8</v>
      </c>
    </row>
    <row r="366" spans="1:6" x14ac:dyDescent="0.25">
      <c r="A366">
        <v>19</v>
      </c>
      <c r="B366" t="s">
        <v>373</v>
      </c>
      <c r="C366" s="30" t="s">
        <v>4840</v>
      </c>
      <c r="D366" s="2">
        <v>0.37215277777777778</v>
      </c>
      <c r="E366" t="s">
        <v>7</v>
      </c>
      <c r="F366" t="s">
        <v>8</v>
      </c>
    </row>
    <row r="367" spans="1:6" x14ac:dyDescent="0.25">
      <c r="A367">
        <v>19</v>
      </c>
      <c r="B367" t="s">
        <v>373</v>
      </c>
      <c r="C367" s="30" t="s">
        <v>4840</v>
      </c>
      <c r="D367" s="2">
        <v>0.71228009259259262</v>
      </c>
      <c r="E367" t="s">
        <v>10</v>
      </c>
      <c r="F367" t="s">
        <v>8</v>
      </c>
    </row>
    <row r="368" spans="1:6" x14ac:dyDescent="0.25">
      <c r="A368">
        <v>19</v>
      </c>
      <c r="B368" t="s">
        <v>373</v>
      </c>
      <c r="C368" s="30" t="s">
        <v>4841</v>
      </c>
      <c r="D368" s="2">
        <v>0.3707523148148148</v>
      </c>
      <c r="E368" t="s">
        <v>7</v>
      </c>
      <c r="F368" t="s">
        <v>8</v>
      </c>
    </row>
    <row r="369" spans="1:6" x14ac:dyDescent="0.25">
      <c r="A369">
        <v>19</v>
      </c>
      <c r="B369" t="s">
        <v>373</v>
      </c>
      <c r="C369" s="30" t="s">
        <v>4841</v>
      </c>
      <c r="D369" s="2">
        <v>0.71504629629629635</v>
      </c>
      <c r="E369" t="s">
        <v>10</v>
      </c>
      <c r="F369" t="s">
        <v>8</v>
      </c>
    </row>
    <row r="370" spans="1:6" x14ac:dyDescent="0.25">
      <c r="A370">
        <v>19</v>
      </c>
      <c r="B370" t="s">
        <v>373</v>
      </c>
      <c r="C370" s="30" t="s">
        <v>4842</v>
      </c>
      <c r="D370" s="2">
        <v>0.36765046296296294</v>
      </c>
      <c r="E370" t="s">
        <v>7</v>
      </c>
      <c r="F370" t="s">
        <v>8</v>
      </c>
    </row>
    <row r="371" spans="1:6" x14ac:dyDescent="0.25">
      <c r="A371">
        <v>19</v>
      </c>
      <c r="B371" t="s">
        <v>373</v>
      </c>
      <c r="C371" s="30" t="s">
        <v>4842</v>
      </c>
      <c r="D371" s="2">
        <v>0.72043981481481489</v>
      </c>
      <c r="E371" t="s">
        <v>10</v>
      </c>
      <c r="F371" t="s">
        <v>8</v>
      </c>
    </row>
    <row r="372" spans="1:6" x14ac:dyDescent="0.25">
      <c r="A372">
        <v>19</v>
      </c>
      <c r="B372" t="s">
        <v>373</v>
      </c>
      <c r="C372" s="30" t="s">
        <v>4843</v>
      </c>
      <c r="D372" s="2">
        <v>0.37246527777777777</v>
      </c>
      <c r="E372" t="s">
        <v>7</v>
      </c>
      <c r="F372" t="s">
        <v>8</v>
      </c>
    </row>
    <row r="373" spans="1:6" x14ac:dyDescent="0.25">
      <c r="A373">
        <v>19</v>
      </c>
      <c r="B373" t="s">
        <v>373</v>
      </c>
      <c r="C373" s="30" t="s">
        <v>4843</v>
      </c>
      <c r="D373" s="2">
        <v>0.72130787037037036</v>
      </c>
      <c r="E373" t="s">
        <v>10</v>
      </c>
      <c r="F373" t="s">
        <v>8</v>
      </c>
    </row>
    <row r="374" spans="1:6" x14ac:dyDescent="0.25">
      <c r="A374">
        <v>19</v>
      </c>
      <c r="B374" t="s">
        <v>373</v>
      </c>
      <c r="C374" s="30" t="s">
        <v>4844</v>
      </c>
      <c r="D374" s="2">
        <v>0.36620370370370375</v>
      </c>
      <c r="E374" t="s">
        <v>7</v>
      </c>
      <c r="F374" t="s">
        <v>8</v>
      </c>
    </row>
    <row r="375" spans="1:6" x14ac:dyDescent="0.25">
      <c r="A375">
        <v>19</v>
      </c>
      <c r="B375" t="s">
        <v>373</v>
      </c>
      <c r="C375" s="30" t="s">
        <v>4844</v>
      </c>
      <c r="D375" s="2">
        <v>0.69437499999999996</v>
      </c>
      <c r="E375" t="s">
        <v>10</v>
      </c>
      <c r="F375" t="s">
        <v>8</v>
      </c>
    </row>
    <row r="376" spans="1:6" x14ac:dyDescent="0.25">
      <c r="A376">
        <v>20</v>
      </c>
      <c r="B376" t="s">
        <v>398</v>
      </c>
      <c r="C376" s="30" t="s">
        <v>4832</v>
      </c>
      <c r="D376" s="2">
        <v>0.29043981481481479</v>
      </c>
      <c r="E376" t="s">
        <v>7</v>
      </c>
      <c r="F376" t="s">
        <v>400</v>
      </c>
    </row>
    <row r="377" spans="1:6" x14ac:dyDescent="0.25">
      <c r="A377">
        <v>20</v>
      </c>
      <c r="B377" t="s">
        <v>398</v>
      </c>
      <c r="C377" s="30" t="s">
        <v>4832</v>
      </c>
      <c r="D377" s="2">
        <v>0.59953703703703709</v>
      </c>
      <c r="E377" t="s">
        <v>7</v>
      </c>
      <c r="F377" t="s">
        <v>400</v>
      </c>
    </row>
    <row r="378" spans="1:6" x14ac:dyDescent="0.25">
      <c r="A378">
        <v>20</v>
      </c>
      <c r="B378" t="s">
        <v>398</v>
      </c>
      <c r="C378" s="30" t="s">
        <v>4832</v>
      </c>
      <c r="D378" s="2">
        <v>0.59965277777777781</v>
      </c>
      <c r="E378" t="s">
        <v>10</v>
      </c>
      <c r="F378" t="s">
        <v>400</v>
      </c>
    </row>
    <row r="379" spans="1:6" x14ac:dyDescent="0.25">
      <c r="A379">
        <v>20</v>
      </c>
      <c r="B379" t="s">
        <v>398</v>
      </c>
      <c r="C379" s="30" t="s">
        <v>4834</v>
      </c>
      <c r="D379" s="2">
        <v>0.28795138888888888</v>
      </c>
      <c r="E379" t="s">
        <v>7</v>
      </c>
      <c r="F379" t="s">
        <v>400</v>
      </c>
    </row>
    <row r="380" spans="1:6" x14ac:dyDescent="0.25">
      <c r="A380">
        <v>20</v>
      </c>
      <c r="B380" t="s">
        <v>398</v>
      </c>
      <c r="C380" s="30" t="s">
        <v>4834</v>
      </c>
      <c r="D380" s="2">
        <v>0.62954861111111116</v>
      </c>
      <c r="E380" t="s">
        <v>10</v>
      </c>
      <c r="F380" t="s">
        <v>400</v>
      </c>
    </row>
    <row r="381" spans="1:6" x14ac:dyDescent="0.25">
      <c r="A381">
        <v>20</v>
      </c>
      <c r="B381" t="s">
        <v>398</v>
      </c>
      <c r="C381" s="30" t="s">
        <v>4835</v>
      </c>
      <c r="D381" s="2">
        <v>0.28591435185185182</v>
      </c>
      <c r="E381" t="s">
        <v>7</v>
      </c>
      <c r="F381" t="s">
        <v>400</v>
      </c>
    </row>
    <row r="382" spans="1:6" x14ac:dyDescent="0.25">
      <c r="A382">
        <v>20</v>
      </c>
      <c r="B382" t="s">
        <v>398</v>
      </c>
      <c r="C382" s="30" t="s">
        <v>4835</v>
      </c>
      <c r="D382" s="2">
        <v>0.63230324074074074</v>
      </c>
      <c r="E382" t="s">
        <v>10</v>
      </c>
      <c r="F382" t="s">
        <v>400</v>
      </c>
    </row>
    <row r="383" spans="1:6" x14ac:dyDescent="0.25">
      <c r="A383">
        <v>20</v>
      </c>
      <c r="B383" t="s">
        <v>398</v>
      </c>
      <c r="C383" s="30" t="s">
        <v>4836</v>
      </c>
      <c r="D383" s="2">
        <v>0.2820833333333333</v>
      </c>
      <c r="E383" t="s">
        <v>7</v>
      </c>
      <c r="F383" t="s">
        <v>400</v>
      </c>
    </row>
    <row r="384" spans="1:6" x14ac:dyDescent="0.25">
      <c r="A384">
        <v>20</v>
      </c>
      <c r="B384" t="s">
        <v>398</v>
      </c>
      <c r="C384" s="30" t="s">
        <v>4836</v>
      </c>
      <c r="D384" s="2">
        <v>0.63190972222222219</v>
      </c>
      <c r="E384" t="s">
        <v>10</v>
      </c>
      <c r="F384" t="s">
        <v>400</v>
      </c>
    </row>
    <row r="385" spans="1:6" x14ac:dyDescent="0.25">
      <c r="A385">
        <v>20</v>
      </c>
      <c r="B385" t="s">
        <v>398</v>
      </c>
      <c r="C385" s="30" t="s">
        <v>4837</v>
      </c>
      <c r="D385" s="2">
        <v>0.28958333333333336</v>
      </c>
      <c r="E385" t="s">
        <v>7</v>
      </c>
      <c r="F385" t="s">
        <v>400</v>
      </c>
    </row>
    <row r="386" spans="1:6" x14ac:dyDescent="0.25">
      <c r="A386">
        <v>20</v>
      </c>
      <c r="B386" t="s">
        <v>398</v>
      </c>
      <c r="C386" s="30" t="s">
        <v>4837</v>
      </c>
      <c r="D386" s="2">
        <v>0.63348379629629636</v>
      </c>
      <c r="E386" t="s">
        <v>10</v>
      </c>
      <c r="F386" t="s">
        <v>400</v>
      </c>
    </row>
    <row r="387" spans="1:6" x14ac:dyDescent="0.25">
      <c r="A387">
        <v>20</v>
      </c>
      <c r="B387" t="s">
        <v>398</v>
      </c>
      <c r="C387" s="30" t="s">
        <v>4838</v>
      </c>
      <c r="D387" s="2">
        <v>0.27303240740740742</v>
      </c>
      <c r="E387" t="s">
        <v>7</v>
      </c>
      <c r="F387" t="s">
        <v>400</v>
      </c>
    </row>
    <row r="388" spans="1:6" x14ac:dyDescent="0.25">
      <c r="A388">
        <v>20</v>
      </c>
      <c r="B388" t="s">
        <v>398</v>
      </c>
      <c r="C388" s="30" t="s">
        <v>4838</v>
      </c>
      <c r="D388" s="2">
        <v>0.62848379629629625</v>
      </c>
      <c r="E388" t="s">
        <v>10</v>
      </c>
      <c r="F388" t="s">
        <v>400</v>
      </c>
    </row>
    <row r="389" spans="1:6" x14ac:dyDescent="0.25">
      <c r="A389">
        <v>20</v>
      </c>
      <c r="B389" t="s">
        <v>398</v>
      </c>
      <c r="C389" s="30" t="s">
        <v>4839</v>
      </c>
      <c r="D389" s="2">
        <v>0.29094907407407405</v>
      </c>
      <c r="E389" t="s">
        <v>7</v>
      </c>
      <c r="F389" t="s">
        <v>400</v>
      </c>
    </row>
    <row r="390" spans="1:6" x14ac:dyDescent="0.25">
      <c r="A390">
        <v>20</v>
      </c>
      <c r="B390" t="s">
        <v>398</v>
      </c>
      <c r="C390" s="30" t="s">
        <v>4839</v>
      </c>
      <c r="D390" s="2">
        <v>0.63245370370370368</v>
      </c>
      <c r="E390" t="s">
        <v>10</v>
      </c>
      <c r="F390" t="s">
        <v>400</v>
      </c>
    </row>
    <row r="391" spans="1:6" x14ac:dyDescent="0.25">
      <c r="A391">
        <v>20</v>
      </c>
      <c r="B391" t="s">
        <v>398</v>
      </c>
      <c r="C391" s="30" t="s">
        <v>4840</v>
      </c>
      <c r="D391" s="2">
        <v>0.28305555555555556</v>
      </c>
      <c r="E391" t="s">
        <v>7</v>
      </c>
      <c r="F391" t="s">
        <v>400</v>
      </c>
    </row>
    <row r="392" spans="1:6" x14ac:dyDescent="0.25">
      <c r="A392">
        <v>20</v>
      </c>
      <c r="B392" t="s">
        <v>398</v>
      </c>
      <c r="C392" s="30" t="s">
        <v>4840</v>
      </c>
      <c r="D392" s="2">
        <v>0.62979166666666664</v>
      </c>
      <c r="E392" t="s">
        <v>10</v>
      </c>
      <c r="F392" t="s">
        <v>400</v>
      </c>
    </row>
    <row r="393" spans="1:6" x14ac:dyDescent="0.25">
      <c r="A393">
        <v>20</v>
      </c>
      <c r="B393" t="s">
        <v>398</v>
      </c>
      <c r="C393" s="30" t="s">
        <v>4842</v>
      </c>
      <c r="D393" s="2">
        <v>0.29368055555555556</v>
      </c>
      <c r="E393" t="s">
        <v>7</v>
      </c>
      <c r="F393" t="s">
        <v>400</v>
      </c>
    </row>
    <row r="394" spans="1:6" x14ac:dyDescent="0.25">
      <c r="A394">
        <v>20</v>
      </c>
      <c r="B394" t="s">
        <v>398</v>
      </c>
      <c r="C394" s="30" t="s">
        <v>4842</v>
      </c>
      <c r="D394" s="2">
        <v>0.62912037037037039</v>
      </c>
      <c r="E394" t="s">
        <v>10</v>
      </c>
      <c r="F394" t="s">
        <v>400</v>
      </c>
    </row>
    <row r="395" spans="1:6" x14ac:dyDescent="0.25">
      <c r="A395">
        <v>20</v>
      </c>
      <c r="B395" t="s">
        <v>398</v>
      </c>
      <c r="C395" s="30" t="s">
        <v>4843</v>
      </c>
      <c r="D395" s="2">
        <v>0.28815972222222225</v>
      </c>
      <c r="E395" t="s">
        <v>7</v>
      </c>
      <c r="F395" t="s">
        <v>400</v>
      </c>
    </row>
    <row r="396" spans="1:6" x14ac:dyDescent="0.25">
      <c r="A396">
        <v>20</v>
      </c>
      <c r="B396" t="s">
        <v>398</v>
      </c>
      <c r="C396" s="30" t="s">
        <v>4843</v>
      </c>
      <c r="D396" s="2">
        <v>0.62980324074074068</v>
      </c>
      <c r="E396" t="s">
        <v>10</v>
      </c>
      <c r="F396" t="s">
        <v>400</v>
      </c>
    </row>
    <row r="397" spans="1:6" x14ac:dyDescent="0.25">
      <c r="A397">
        <v>20</v>
      </c>
      <c r="B397" t="s">
        <v>398</v>
      </c>
      <c r="C397" s="30" t="s">
        <v>4844</v>
      </c>
      <c r="D397" s="2">
        <v>0.29166666666666669</v>
      </c>
      <c r="E397" t="s">
        <v>7</v>
      </c>
      <c r="F397" t="s">
        <v>400</v>
      </c>
    </row>
    <row r="398" spans="1:6" x14ac:dyDescent="0.25">
      <c r="A398">
        <v>20</v>
      </c>
      <c r="B398" t="s">
        <v>398</v>
      </c>
      <c r="C398" s="30" t="s">
        <v>4845</v>
      </c>
      <c r="D398" s="2">
        <v>0.28758101851851853</v>
      </c>
      <c r="E398" t="s">
        <v>7</v>
      </c>
      <c r="F398" t="s">
        <v>400</v>
      </c>
    </row>
    <row r="399" spans="1:6" x14ac:dyDescent="0.25">
      <c r="A399">
        <v>20</v>
      </c>
      <c r="B399" t="s">
        <v>398</v>
      </c>
      <c r="C399" s="30" t="s">
        <v>4845</v>
      </c>
      <c r="D399" s="2">
        <v>0.62633101851851858</v>
      </c>
      <c r="E399" t="s">
        <v>10</v>
      </c>
      <c r="F399" t="s">
        <v>400</v>
      </c>
    </row>
    <row r="400" spans="1:6" x14ac:dyDescent="0.25">
      <c r="A400">
        <v>20</v>
      </c>
      <c r="B400" t="s">
        <v>398</v>
      </c>
      <c r="C400" s="30" t="s">
        <v>4846</v>
      </c>
      <c r="D400" s="2">
        <v>0.30125000000000002</v>
      </c>
      <c r="E400" t="s">
        <v>7</v>
      </c>
      <c r="F400" t="s">
        <v>400</v>
      </c>
    </row>
    <row r="401" spans="1:6" x14ac:dyDescent="0.25">
      <c r="A401">
        <v>20</v>
      </c>
      <c r="B401" t="s">
        <v>398</v>
      </c>
      <c r="C401" s="30" t="s">
        <v>4846</v>
      </c>
      <c r="D401" s="2">
        <v>0.63505787037037031</v>
      </c>
      <c r="E401" t="s">
        <v>10</v>
      </c>
      <c r="F401" t="s">
        <v>400</v>
      </c>
    </row>
    <row r="402" spans="1:6" x14ac:dyDescent="0.25">
      <c r="A402">
        <v>21</v>
      </c>
      <c r="B402" t="s">
        <v>426</v>
      </c>
      <c r="C402" s="30" t="s">
        <v>4832</v>
      </c>
      <c r="D402" s="2">
        <v>0.31211805555555555</v>
      </c>
      <c r="E402" t="s">
        <v>7</v>
      </c>
      <c r="F402" t="s">
        <v>400</v>
      </c>
    </row>
    <row r="403" spans="1:6" x14ac:dyDescent="0.25">
      <c r="A403">
        <v>21</v>
      </c>
      <c r="B403" t="s">
        <v>426</v>
      </c>
      <c r="C403" s="30" t="s">
        <v>4832</v>
      </c>
      <c r="D403" s="2">
        <v>0.67303240740740744</v>
      </c>
      <c r="E403" t="s">
        <v>10</v>
      </c>
      <c r="F403" t="s">
        <v>400</v>
      </c>
    </row>
    <row r="404" spans="1:6" x14ac:dyDescent="0.25">
      <c r="A404">
        <v>21</v>
      </c>
      <c r="B404" t="s">
        <v>426</v>
      </c>
      <c r="C404" s="30" t="s">
        <v>4833</v>
      </c>
      <c r="D404" s="2">
        <v>0.30777777777777776</v>
      </c>
      <c r="E404" t="s">
        <v>7</v>
      </c>
      <c r="F404" t="s">
        <v>400</v>
      </c>
    </row>
    <row r="405" spans="1:6" x14ac:dyDescent="0.25">
      <c r="A405">
        <v>21</v>
      </c>
      <c r="B405" t="s">
        <v>426</v>
      </c>
      <c r="C405" s="30" t="s">
        <v>4833</v>
      </c>
      <c r="D405" s="2">
        <v>0.67251157407407414</v>
      </c>
      <c r="E405" t="s">
        <v>10</v>
      </c>
      <c r="F405" t="s">
        <v>400</v>
      </c>
    </row>
    <row r="406" spans="1:6" x14ac:dyDescent="0.25">
      <c r="A406">
        <v>21</v>
      </c>
      <c r="B406" t="s">
        <v>426</v>
      </c>
      <c r="C406" s="30" t="s">
        <v>4834</v>
      </c>
      <c r="D406" s="2">
        <v>0.32746527777777779</v>
      </c>
      <c r="E406" t="s">
        <v>7</v>
      </c>
      <c r="F406" t="s">
        <v>400</v>
      </c>
    </row>
    <row r="407" spans="1:6" x14ac:dyDescent="0.25">
      <c r="A407">
        <v>21</v>
      </c>
      <c r="B407" t="s">
        <v>426</v>
      </c>
      <c r="C407" s="30" t="s">
        <v>4834</v>
      </c>
      <c r="D407" s="2">
        <v>0.66994212962962962</v>
      </c>
      <c r="E407" t="s">
        <v>10</v>
      </c>
      <c r="F407" t="s">
        <v>400</v>
      </c>
    </row>
    <row r="408" spans="1:6" x14ac:dyDescent="0.25">
      <c r="A408">
        <v>21</v>
      </c>
      <c r="B408" t="s">
        <v>426</v>
      </c>
      <c r="C408" s="30" t="s">
        <v>4835</v>
      </c>
      <c r="D408" s="2">
        <v>0.31475694444444446</v>
      </c>
      <c r="E408" t="s">
        <v>7</v>
      </c>
      <c r="F408" t="s">
        <v>400</v>
      </c>
    </row>
    <row r="409" spans="1:6" x14ac:dyDescent="0.25">
      <c r="A409">
        <v>21</v>
      </c>
      <c r="B409" t="s">
        <v>426</v>
      </c>
      <c r="C409" s="30" t="s">
        <v>4835</v>
      </c>
      <c r="D409" s="2">
        <v>0.67298611111111117</v>
      </c>
      <c r="E409" t="s">
        <v>10</v>
      </c>
      <c r="F409" t="s">
        <v>400</v>
      </c>
    </row>
    <row r="410" spans="1:6" x14ac:dyDescent="0.25">
      <c r="A410">
        <v>21</v>
      </c>
      <c r="B410" t="s">
        <v>426</v>
      </c>
      <c r="C410" s="30" t="s">
        <v>4836</v>
      </c>
      <c r="D410" s="2">
        <v>0.30475694444444446</v>
      </c>
      <c r="E410" t="s">
        <v>7</v>
      </c>
      <c r="F410" t="s">
        <v>400</v>
      </c>
    </row>
    <row r="411" spans="1:6" x14ac:dyDescent="0.25">
      <c r="A411">
        <v>21</v>
      </c>
      <c r="B411" t="s">
        <v>426</v>
      </c>
      <c r="C411" s="30" t="s">
        <v>4836</v>
      </c>
      <c r="D411" s="2">
        <v>0.67302083333333329</v>
      </c>
      <c r="E411" t="s">
        <v>10</v>
      </c>
      <c r="F411" t="s">
        <v>400</v>
      </c>
    </row>
    <row r="412" spans="1:6" x14ac:dyDescent="0.25">
      <c r="A412">
        <v>21</v>
      </c>
      <c r="B412" t="s">
        <v>426</v>
      </c>
      <c r="C412" s="30" t="s">
        <v>4837</v>
      </c>
      <c r="D412" s="2">
        <v>0.30178240740740742</v>
      </c>
      <c r="E412" t="s">
        <v>7</v>
      </c>
      <c r="F412" t="s">
        <v>400</v>
      </c>
    </row>
    <row r="413" spans="1:6" x14ac:dyDescent="0.25">
      <c r="A413">
        <v>21</v>
      </c>
      <c r="B413" t="s">
        <v>426</v>
      </c>
      <c r="C413" s="30" t="s">
        <v>4837</v>
      </c>
      <c r="D413" s="2">
        <v>0.66767361111111112</v>
      </c>
      <c r="E413" t="s">
        <v>10</v>
      </c>
      <c r="F413" t="s">
        <v>400</v>
      </c>
    </row>
    <row r="414" spans="1:6" x14ac:dyDescent="0.25">
      <c r="A414">
        <v>21</v>
      </c>
      <c r="B414" t="s">
        <v>426</v>
      </c>
      <c r="C414" s="30" t="s">
        <v>4839</v>
      </c>
      <c r="D414" s="2">
        <v>0.30586805555555557</v>
      </c>
      <c r="E414" t="s">
        <v>7</v>
      </c>
      <c r="F414" t="s">
        <v>400</v>
      </c>
    </row>
    <row r="415" spans="1:6" x14ac:dyDescent="0.25">
      <c r="A415">
        <v>21</v>
      </c>
      <c r="B415" t="s">
        <v>426</v>
      </c>
      <c r="C415" s="30" t="s">
        <v>4839</v>
      </c>
      <c r="D415" s="2">
        <v>0.66824074074074069</v>
      </c>
      <c r="E415" t="s">
        <v>10</v>
      </c>
      <c r="F415" t="s">
        <v>400</v>
      </c>
    </row>
    <row r="416" spans="1:6" x14ac:dyDescent="0.25">
      <c r="A416">
        <v>21</v>
      </c>
      <c r="B416" t="s">
        <v>426</v>
      </c>
      <c r="C416" s="30" t="s">
        <v>4840</v>
      </c>
      <c r="D416" s="2">
        <v>0.30685185185185188</v>
      </c>
      <c r="E416" t="s">
        <v>7</v>
      </c>
      <c r="F416" t="s">
        <v>400</v>
      </c>
    </row>
    <row r="417" spans="1:6" x14ac:dyDescent="0.25">
      <c r="A417">
        <v>21</v>
      </c>
      <c r="B417" t="s">
        <v>426</v>
      </c>
      <c r="C417" s="30" t="s">
        <v>4840</v>
      </c>
      <c r="D417" s="2">
        <v>0.67504629629629631</v>
      </c>
      <c r="E417" t="s">
        <v>10</v>
      </c>
      <c r="F417" t="s">
        <v>400</v>
      </c>
    </row>
    <row r="418" spans="1:6" x14ac:dyDescent="0.25">
      <c r="A418">
        <v>21</v>
      </c>
      <c r="B418" t="s">
        <v>426</v>
      </c>
      <c r="C418" s="30" t="s">
        <v>4841</v>
      </c>
      <c r="D418" s="2">
        <v>0.30469907407407409</v>
      </c>
      <c r="E418" t="s">
        <v>7</v>
      </c>
      <c r="F418" t="s">
        <v>400</v>
      </c>
    </row>
    <row r="419" spans="1:6" x14ac:dyDescent="0.25">
      <c r="A419">
        <v>21</v>
      </c>
      <c r="B419" t="s">
        <v>426</v>
      </c>
      <c r="C419" s="30" t="s">
        <v>4841</v>
      </c>
      <c r="D419" s="2">
        <v>0.66989583333333336</v>
      </c>
      <c r="E419" t="s">
        <v>10</v>
      </c>
      <c r="F419" t="s">
        <v>400</v>
      </c>
    </row>
    <row r="420" spans="1:6" x14ac:dyDescent="0.25">
      <c r="A420">
        <v>21</v>
      </c>
      <c r="B420" t="s">
        <v>426</v>
      </c>
      <c r="C420" s="30" t="s">
        <v>4842</v>
      </c>
      <c r="D420" s="2">
        <v>0.30699074074074073</v>
      </c>
      <c r="E420" t="s">
        <v>7</v>
      </c>
      <c r="F420" t="s">
        <v>400</v>
      </c>
    </row>
    <row r="421" spans="1:6" x14ac:dyDescent="0.25">
      <c r="A421">
        <v>21</v>
      </c>
      <c r="B421" t="s">
        <v>426</v>
      </c>
      <c r="C421" s="30" t="s">
        <v>4842</v>
      </c>
      <c r="D421" s="2">
        <v>0.66829861111111111</v>
      </c>
      <c r="E421" t="s">
        <v>10</v>
      </c>
      <c r="F421" t="s">
        <v>400</v>
      </c>
    </row>
    <row r="422" spans="1:6" x14ac:dyDescent="0.25">
      <c r="A422">
        <v>21</v>
      </c>
      <c r="B422" t="s">
        <v>426</v>
      </c>
      <c r="C422" s="30" t="s">
        <v>4843</v>
      </c>
      <c r="D422" s="2">
        <v>0.30965277777777778</v>
      </c>
      <c r="E422" t="s">
        <v>7</v>
      </c>
      <c r="F422" t="s">
        <v>400</v>
      </c>
    </row>
    <row r="423" spans="1:6" x14ac:dyDescent="0.25">
      <c r="A423">
        <v>21</v>
      </c>
      <c r="B423" t="s">
        <v>426</v>
      </c>
      <c r="C423" s="30" t="s">
        <v>4843</v>
      </c>
      <c r="D423" s="2">
        <v>0.66730324074074077</v>
      </c>
      <c r="E423" t="s">
        <v>10</v>
      </c>
      <c r="F423" t="s">
        <v>400</v>
      </c>
    </row>
    <row r="424" spans="1:6" x14ac:dyDescent="0.25">
      <c r="A424">
        <v>21</v>
      </c>
      <c r="B424" t="s">
        <v>426</v>
      </c>
      <c r="C424" s="30" t="s">
        <v>4844</v>
      </c>
      <c r="D424" s="2">
        <v>0.29674768518518518</v>
      </c>
      <c r="E424" t="s">
        <v>7</v>
      </c>
      <c r="F424" t="s">
        <v>400</v>
      </c>
    </row>
    <row r="425" spans="1:6" x14ac:dyDescent="0.25">
      <c r="A425">
        <v>21</v>
      </c>
      <c r="B425" t="s">
        <v>426</v>
      </c>
      <c r="C425" s="30" t="s">
        <v>4844</v>
      </c>
      <c r="D425" s="2">
        <v>0.6804513888888889</v>
      </c>
      <c r="E425" t="s">
        <v>10</v>
      </c>
      <c r="F425" t="s">
        <v>400</v>
      </c>
    </row>
    <row r="426" spans="1:6" x14ac:dyDescent="0.25">
      <c r="A426">
        <v>21</v>
      </c>
      <c r="B426" t="s">
        <v>426</v>
      </c>
      <c r="C426" s="30" t="s">
        <v>4846</v>
      </c>
      <c r="D426" s="2">
        <v>0.30309027777777781</v>
      </c>
      <c r="E426" t="s">
        <v>7</v>
      </c>
      <c r="F426" t="s">
        <v>400</v>
      </c>
    </row>
    <row r="427" spans="1:6" x14ac:dyDescent="0.25">
      <c r="A427">
        <v>21</v>
      </c>
      <c r="B427" t="s">
        <v>426</v>
      </c>
      <c r="C427" s="30" t="s">
        <v>4846</v>
      </c>
      <c r="D427" s="2">
        <v>0.67280092592592589</v>
      </c>
      <c r="E427" t="s">
        <v>10</v>
      </c>
      <c r="F427" t="s">
        <v>400</v>
      </c>
    </row>
    <row r="428" spans="1:6" x14ac:dyDescent="0.25">
      <c r="A428">
        <v>22</v>
      </c>
      <c r="B428" t="s">
        <v>453</v>
      </c>
      <c r="C428" s="30" t="s">
        <v>4832</v>
      </c>
      <c r="D428" s="2">
        <v>0.56047453703703709</v>
      </c>
      <c r="E428" t="s">
        <v>7</v>
      </c>
      <c r="F428" t="s">
        <v>400</v>
      </c>
    </row>
    <row r="429" spans="1:6" x14ac:dyDescent="0.25">
      <c r="A429">
        <v>22</v>
      </c>
      <c r="B429" t="s">
        <v>453</v>
      </c>
      <c r="C429" s="30" t="s">
        <v>4832</v>
      </c>
      <c r="D429" s="2">
        <v>0.91979166666666667</v>
      </c>
      <c r="E429" t="s">
        <v>10</v>
      </c>
      <c r="F429" t="s">
        <v>400</v>
      </c>
    </row>
    <row r="430" spans="1:6" x14ac:dyDescent="0.25">
      <c r="A430">
        <v>22</v>
      </c>
      <c r="B430" t="s">
        <v>453</v>
      </c>
      <c r="C430" s="30" t="s">
        <v>4833</v>
      </c>
      <c r="D430" s="2">
        <v>0.56106481481481485</v>
      </c>
      <c r="E430" t="s">
        <v>7</v>
      </c>
      <c r="F430" t="s">
        <v>400</v>
      </c>
    </row>
    <row r="431" spans="1:6" x14ac:dyDescent="0.25">
      <c r="A431">
        <v>22</v>
      </c>
      <c r="B431" t="s">
        <v>453</v>
      </c>
      <c r="C431" s="30" t="s">
        <v>4833</v>
      </c>
      <c r="D431" s="2">
        <v>0.63474537037037038</v>
      </c>
      <c r="E431" t="s">
        <v>10</v>
      </c>
      <c r="F431" t="s">
        <v>400</v>
      </c>
    </row>
    <row r="432" spans="1:6" x14ac:dyDescent="0.25">
      <c r="A432">
        <v>22</v>
      </c>
      <c r="B432" t="s">
        <v>453</v>
      </c>
      <c r="C432" s="30" t="s">
        <v>4834</v>
      </c>
      <c r="D432" s="2">
        <v>2.6967592592592594E-3</v>
      </c>
      <c r="E432" t="s">
        <v>10</v>
      </c>
      <c r="F432" t="s">
        <v>400</v>
      </c>
    </row>
    <row r="433" spans="1:6" x14ac:dyDescent="0.25">
      <c r="A433">
        <v>22</v>
      </c>
      <c r="B433" t="s">
        <v>453</v>
      </c>
      <c r="C433" s="30" t="s">
        <v>4834</v>
      </c>
      <c r="D433" s="2">
        <v>0.56112268518518515</v>
      </c>
      <c r="E433" t="s">
        <v>7</v>
      </c>
      <c r="F433" t="s">
        <v>400</v>
      </c>
    </row>
    <row r="434" spans="1:6" x14ac:dyDescent="0.25">
      <c r="A434">
        <v>22</v>
      </c>
      <c r="B434" t="s">
        <v>453</v>
      </c>
      <c r="C434" s="30" t="s">
        <v>4834</v>
      </c>
      <c r="D434" s="2">
        <v>0.83498842592592604</v>
      </c>
      <c r="E434" t="s">
        <v>10</v>
      </c>
      <c r="F434" t="s">
        <v>400</v>
      </c>
    </row>
    <row r="435" spans="1:6" x14ac:dyDescent="0.25">
      <c r="A435">
        <v>22</v>
      </c>
      <c r="B435" t="s">
        <v>453</v>
      </c>
      <c r="C435" s="30" t="s">
        <v>4835</v>
      </c>
      <c r="D435" s="2">
        <v>0.56706018518518519</v>
      </c>
      <c r="E435" t="s">
        <v>7</v>
      </c>
      <c r="F435" t="s">
        <v>400</v>
      </c>
    </row>
    <row r="436" spans="1:6" x14ac:dyDescent="0.25">
      <c r="A436">
        <v>22</v>
      </c>
      <c r="B436" t="s">
        <v>453</v>
      </c>
      <c r="C436" s="30" t="s">
        <v>4835</v>
      </c>
      <c r="D436" s="2">
        <v>0.92173611111111109</v>
      </c>
      <c r="E436" t="s">
        <v>10</v>
      </c>
      <c r="F436" t="s">
        <v>400</v>
      </c>
    </row>
    <row r="437" spans="1:6" x14ac:dyDescent="0.25">
      <c r="A437">
        <v>22</v>
      </c>
      <c r="B437" t="s">
        <v>453</v>
      </c>
      <c r="C437" s="30" t="s">
        <v>4836</v>
      </c>
      <c r="D437" s="2">
        <v>0.56261574074074072</v>
      </c>
      <c r="E437" t="s">
        <v>7</v>
      </c>
      <c r="F437" t="s">
        <v>400</v>
      </c>
    </row>
    <row r="438" spans="1:6" x14ac:dyDescent="0.25">
      <c r="A438">
        <v>22</v>
      </c>
      <c r="B438" t="s">
        <v>453</v>
      </c>
      <c r="C438" s="30" t="s">
        <v>4836</v>
      </c>
      <c r="D438" s="2">
        <v>0.91688657407407403</v>
      </c>
      <c r="E438" t="s">
        <v>10</v>
      </c>
      <c r="F438" t="s">
        <v>400</v>
      </c>
    </row>
    <row r="439" spans="1:6" x14ac:dyDescent="0.25">
      <c r="A439">
        <v>22</v>
      </c>
      <c r="B439" t="s">
        <v>453</v>
      </c>
      <c r="C439" s="30" t="s">
        <v>4838</v>
      </c>
      <c r="D439" s="2">
        <v>0.57512731481481483</v>
      </c>
      <c r="E439" t="s">
        <v>7</v>
      </c>
      <c r="F439" t="s">
        <v>400</v>
      </c>
    </row>
    <row r="440" spans="1:6" x14ac:dyDescent="0.25">
      <c r="A440">
        <v>22</v>
      </c>
      <c r="B440" t="s">
        <v>453</v>
      </c>
      <c r="C440" s="30" t="s">
        <v>4838</v>
      </c>
      <c r="D440" s="2">
        <v>0.92184027777777777</v>
      </c>
      <c r="E440" t="s">
        <v>10</v>
      </c>
      <c r="F440" t="s">
        <v>400</v>
      </c>
    </row>
    <row r="441" spans="1:6" x14ac:dyDescent="0.25">
      <c r="A441">
        <v>22</v>
      </c>
      <c r="B441" t="s">
        <v>453</v>
      </c>
      <c r="C441" s="30" t="s">
        <v>4839</v>
      </c>
      <c r="D441" s="2">
        <v>0.55674768518518525</v>
      </c>
      <c r="E441" t="s">
        <v>7</v>
      </c>
      <c r="F441" t="s">
        <v>400</v>
      </c>
    </row>
    <row r="442" spans="1:6" x14ac:dyDescent="0.25">
      <c r="A442">
        <v>22</v>
      </c>
      <c r="B442" t="s">
        <v>453</v>
      </c>
      <c r="C442" s="30" t="s">
        <v>4839</v>
      </c>
      <c r="D442" s="2">
        <v>0.92375000000000007</v>
      </c>
      <c r="E442" t="s">
        <v>10</v>
      </c>
      <c r="F442" t="s">
        <v>400</v>
      </c>
    </row>
    <row r="443" spans="1:6" x14ac:dyDescent="0.25">
      <c r="A443">
        <v>22</v>
      </c>
      <c r="B443" t="s">
        <v>453</v>
      </c>
      <c r="C443" s="30" t="s">
        <v>4840</v>
      </c>
      <c r="D443" s="2">
        <v>0.55841435185185184</v>
      </c>
      <c r="E443" t="s">
        <v>7</v>
      </c>
      <c r="F443" t="s">
        <v>400</v>
      </c>
    </row>
    <row r="444" spans="1:6" x14ac:dyDescent="0.25">
      <c r="A444">
        <v>22</v>
      </c>
      <c r="B444" t="s">
        <v>453</v>
      </c>
      <c r="C444" s="30" t="s">
        <v>4840</v>
      </c>
      <c r="D444" s="2">
        <v>0.92281250000000004</v>
      </c>
      <c r="E444" t="s">
        <v>10</v>
      </c>
      <c r="F444" t="s">
        <v>400</v>
      </c>
    </row>
    <row r="445" spans="1:6" x14ac:dyDescent="0.25">
      <c r="A445">
        <v>22</v>
      </c>
      <c r="B445" t="s">
        <v>453</v>
      </c>
      <c r="C445" s="30" t="s">
        <v>4841</v>
      </c>
      <c r="D445" s="2">
        <v>0.56495370370370368</v>
      </c>
      <c r="E445" t="s">
        <v>7</v>
      </c>
      <c r="F445" t="s">
        <v>400</v>
      </c>
    </row>
    <row r="446" spans="1:6" x14ac:dyDescent="0.25">
      <c r="A446">
        <v>22</v>
      </c>
      <c r="B446" t="s">
        <v>453</v>
      </c>
      <c r="C446" s="30" t="s">
        <v>4841</v>
      </c>
      <c r="D446" s="2">
        <v>0.92287037037037034</v>
      </c>
      <c r="E446" t="s">
        <v>10</v>
      </c>
      <c r="F446" t="s">
        <v>400</v>
      </c>
    </row>
    <row r="447" spans="1:6" x14ac:dyDescent="0.25">
      <c r="A447">
        <v>22</v>
      </c>
      <c r="B447" t="s">
        <v>453</v>
      </c>
      <c r="C447" s="30" t="s">
        <v>4841</v>
      </c>
      <c r="D447" s="2">
        <v>0.92290509259259268</v>
      </c>
      <c r="E447" t="s">
        <v>10</v>
      </c>
      <c r="F447" t="s">
        <v>400</v>
      </c>
    </row>
    <row r="448" spans="1:6" x14ac:dyDescent="0.25">
      <c r="A448">
        <v>22</v>
      </c>
      <c r="B448" t="s">
        <v>453</v>
      </c>
      <c r="C448" s="30" t="s">
        <v>4842</v>
      </c>
      <c r="D448" s="2">
        <v>0.57577546296296289</v>
      </c>
      <c r="E448" t="s">
        <v>7</v>
      </c>
      <c r="F448" t="s">
        <v>400</v>
      </c>
    </row>
    <row r="449" spans="1:6" x14ac:dyDescent="0.25">
      <c r="A449">
        <v>22</v>
      </c>
      <c r="B449" t="s">
        <v>453</v>
      </c>
      <c r="C449" s="30" t="s">
        <v>4842</v>
      </c>
      <c r="D449" s="2">
        <v>0.93684027777777779</v>
      </c>
      <c r="E449" t="s">
        <v>10</v>
      </c>
      <c r="F449" t="s">
        <v>400</v>
      </c>
    </row>
    <row r="450" spans="1:6" x14ac:dyDescent="0.25">
      <c r="A450">
        <v>22</v>
      </c>
      <c r="B450" t="s">
        <v>453</v>
      </c>
      <c r="C450" s="30" t="s">
        <v>4843</v>
      </c>
      <c r="D450" s="2">
        <v>0.57363425925925926</v>
      </c>
      <c r="E450" t="s">
        <v>7</v>
      </c>
      <c r="F450" t="s">
        <v>400</v>
      </c>
    </row>
    <row r="451" spans="1:6" x14ac:dyDescent="0.25">
      <c r="A451">
        <v>22</v>
      </c>
      <c r="B451" t="s">
        <v>453</v>
      </c>
      <c r="C451" s="30" t="s">
        <v>4843</v>
      </c>
      <c r="D451" s="2">
        <v>0.91766203703703697</v>
      </c>
      <c r="E451" t="s">
        <v>10</v>
      </c>
      <c r="F451" t="s">
        <v>400</v>
      </c>
    </row>
    <row r="452" spans="1:6" x14ac:dyDescent="0.25">
      <c r="A452">
        <v>22</v>
      </c>
      <c r="B452" t="s">
        <v>453</v>
      </c>
      <c r="C452" s="30" t="s">
        <v>4845</v>
      </c>
      <c r="D452" s="2">
        <v>0.56146990740740743</v>
      </c>
      <c r="E452" t="s">
        <v>7</v>
      </c>
      <c r="F452" t="s">
        <v>400</v>
      </c>
    </row>
    <row r="453" spans="1:6" x14ac:dyDescent="0.25">
      <c r="A453">
        <v>22</v>
      </c>
      <c r="B453" t="s">
        <v>453</v>
      </c>
      <c r="C453" s="30" t="s">
        <v>4845</v>
      </c>
      <c r="D453" s="2">
        <v>0.9228587962962963</v>
      </c>
      <c r="E453" t="s">
        <v>10</v>
      </c>
      <c r="F453" t="s">
        <v>400</v>
      </c>
    </row>
    <row r="454" spans="1:6" x14ac:dyDescent="0.25">
      <c r="A454">
        <v>22</v>
      </c>
      <c r="B454" t="s">
        <v>453</v>
      </c>
      <c r="C454" s="30" t="s">
        <v>4846</v>
      </c>
      <c r="D454" s="2">
        <v>0.56153935185185189</v>
      </c>
      <c r="E454" t="s">
        <v>7</v>
      </c>
      <c r="F454" t="s">
        <v>400</v>
      </c>
    </row>
    <row r="455" spans="1:6" x14ac:dyDescent="0.25">
      <c r="A455">
        <v>22</v>
      </c>
      <c r="B455" t="s">
        <v>453</v>
      </c>
      <c r="C455" s="30" t="s">
        <v>4846</v>
      </c>
      <c r="D455" s="2">
        <v>0.91858796296296286</v>
      </c>
      <c r="E455" t="s">
        <v>10</v>
      </c>
      <c r="F455" t="s">
        <v>400</v>
      </c>
    </row>
    <row r="456" spans="1:6" x14ac:dyDescent="0.25">
      <c r="A456">
        <v>23</v>
      </c>
      <c r="B456" t="s">
        <v>482</v>
      </c>
      <c r="C456" s="30" t="s">
        <v>4832</v>
      </c>
      <c r="D456" s="2">
        <v>0.57174768518518515</v>
      </c>
      <c r="E456" t="s">
        <v>7</v>
      </c>
      <c r="F456" t="s">
        <v>400</v>
      </c>
    </row>
    <row r="457" spans="1:6" x14ac:dyDescent="0.25">
      <c r="A457">
        <v>23</v>
      </c>
      <c r="B457" t="s">
        <v>482</v>
      </c>
      <c r="C457" s="30" t="s">
        <v>4832</v>
      </c>
      <c r="D457" s="2">
        <v>0.91717592592592589</v>
      </c>
      <c r="E457" t="s">
        <v>10</v>
      </c>
      <c r="F457" t="s">
        <v>400</v>
      </c>
    </row>
    <row r="458" spans="1:6" x14ac:dyDescent="0.25">
      <c r="A458">
        <v>23</v>
      </c>
      <c r="B458" t="s">
        <v>482</v>
      </c>
      <c r="C458" s="30" t="s">
        <v>4833</v>
      </c>
      <c r="D458" s="2">
        <v>0.30685185185185188</v>
      </c>
      <c r="E458" t="s">
        <v>10</v>
      </c>
      <c r="F458" t="s">
        <v>400</v>
      </c>
    </row>
    <row r="459" spans="1:6" x14ac:dyDescent="0.25">
      <c r="A459">
        <v>23</v>
      </c>
      <c r="B459" t="s">
        <v>482</v>
      </c>
      <c r="C459" s="30" t="s">
        <v>4834</v>
      </c>
      <c r="D459" s="2">
        <v>0.3117361111111111</v>
      </c>
      <c r="E459" t="s">
        <v>7</v>
      </c>
      <c r="F459" t="s">
        <v>400</v>
      </c>
    </row>
    <row r="460" spans="1:6" x14ac:dyDescent="0.25">
      <c r="A460">
        <v>23</v>
      </c>
      <c r="B460" t="s">
        <v>482</v>
      </c>
      <c r="C460" s="30" t="s">
        <v>4834</v>
      </c>
      <c r="D460" s="2">
        <v>0.67018518518518511</v>
      </c>
      <c r="E460" t="s">
        <v>10</v>
      </c>
      <c r="F460" t="s">
        <v>400</v>
      </c>
    </row>
    <row r="461" spans="1:6" x14ac:dyDescent="0.25">
      <c r="A461">
        <v>23</v>
      </c>
      <c r="B461" t="s">
        <v>482</v>
      </c>
      <c r="C461" s="30" t="s">
        <v>4836</v>
      </c>
      <c r="D461" s="2">
        <v>0.30814814814814812</v>
      </c>
      <c r="E461" t="s">
        <v>7</v>
      </c>
      <c r="F461" t="s">
        <v>400</v>
      </c>
    </row>
    <row r="462" spans="1:6" x14ac:dyDescent="0.25">
      <c r="A462">
        <v>23</v>
      </c>
      <c r="B462" t="s">
        <v>482</v>
      </c>
      <c r="C462" s="30" t="s">
        <v>4836</v>
      </c>
      <c r="D462" s="2">
        <v>0.67351851851851852</v>
      </c>
      <c r="E462" t="s">
        <v>10</v>
      </c>
      <c r="F462" t="s">
        <v>400</v>
      </c>
    </row>
    <row r="463" spans="1:6" x14ac:dyDescent="0.25">
      <c r="A463">
        <v>23</v>
      </c>
      <c r="B463" t="s">
        <v>482</v>
      </c>
      <c r="C463" s="30" t="s">
        <v>4837</v>
      </c>
      <c r="D463" s="2">
        <v>0.31872685185185184</v>
      </c>
      <c r="E463" t="s">
        <v>7</v>
      </c>
      <c r="F463" t="s">
        <v>400</v>
      </c>
    </row>
    <row r="464" spans="1:6" x14ac:dyDescent="0.25">
      <c r="A464">
        <v>23</v>
      </c>
      <c r="B464" t="s">
        <v>482</v>
      </c>
      <c r="C464" s="30" t="s">
        <v>4837</v>
      </c>
      <c r="D464" s="2">
        <v>0.6691435185185185</v>
      </c>
      <c r="E464" t="s">
        <v>10</v>
      </c>
      <c r="F464" t="s">
        <v>400</v>
      </c>
    </row>
    <row r="465" spans="1:6" x14ac:dyDescent="0.25">
      <c r="A465">
        <v>23</v>
      </c>
      <c r="B465" t="s">
        <v>482</v>
      </c>
      <c r="C465" s="30" t="s">
        <v>4838</v>
      </c>
      <c r="D465" s="2">
        <v>0.32488425925925929</v>
      </c>
      <c r="E465" t="s">
        <v>7</v>
      </c>
      <c r="F465" t="s">
        <v>400</v>
      </c>
    </row>
    <row r="466" spans="1:6" x14ac:dyDescent="0.25">
      <c r="A466">
        <v>23</v>
      </c>
      <c r="B466" t="s">
        <v>482</v>
      </c>
      <c r="C466" s="30" t="s">
        <v>4838</v>
      </c>
      <c r="D466" s="2">
        <v>0.67118055555555556</v>
      </c>
      <c r="E466" t="s">
        <v>10</v>
      </c>
      <c r="F466" t="s">
        <v>400</v>
      </c>
    </row>
    <row r="467" spans="1:6" x14ac:dyDescent="0.25">
      <c r="A467">
        <v>23</v>
      </c>
      <c r="B467" t="s">
        <v>482</v>
      </c>
      <c r="C467" s="30" t="s">
        <v>4839</v>
      </c>
      <c r="D467" s="2">
        <v>0.56785879629629632</v>
      </c>
      <c r="E467" t="s">
        <v>7</v>
      </c>
      <c r="F467" t="s">
        <v>400</v>
      </c>
    </row>
    <row r="468" spans="1:6" x14ac:dyDescent="0.25">
      <c r="A468">
        <v>23</v>
      </c>
      <c r="B468" t="s">
        <v>482</v>
      </c>
      <c r="C468" s="30" t="s">
        <v>4839</v>
      </c>
      <c r="D468" s="2">
        <v>0.91927083333333337</v>
      </c>
      <c r="E468" t="s">
        <v>10</v>
      </c>
      <c r="F468" t="s">
        <v>400</v>
      </c>
    </row>
    <row r="469" spans="1:6" x14ac:dyDescent="0.25">
      <c r="A469">
        <v>23</v>
      </c>
      <c r="B469" t="s">
        <v>482</v>
      </c>
      <c r="C469" s="30" t="s">
        <v>4840</v>
      </c>
      <c r="D469" s="2">
        <v>0.31189814814814815</v>
      </c>
      <c r="E469" t="s">
        <v>7</v>
      </c>
      <c r="F469" t="s">
        <v>400</v>
      </c>
    </row>
    <row r="470" spans="1:6" x14ac:dyDescent="0.25">
      <c r="A470">
        <v>23</v>
      </c>
      <c r="B470" t="s">
        <v>482</v>
      </c>
      <c r="C470" s="30" t="s">
        <v>4840</v>
      </c>
      <c r="D470" s="2">
        <v>0.6740624999999999</v>
      </c>
      <c r="E470" t="s">
        <v>10</v>
      </c>
      <c r="F470" t="s">
        <v>400</v>
      </c>
    </row>
    <row r="471" spans="1:6" x14ac:dyDescent="0.25">
      <c r="A471">
        <v>23</v>
      </c>
      <c r="B471" t="s">
        <v>482</v>
      </c>
      <c r="C471" s="30" t="s">
        <v>4841</v>
      </c>
      <c r="D471" s="2">
        <v>0.27569444444444446</v>
      </c>
      <c r="E471" t="s">
        <v>7</v>
      </c>
      <c r="F471" t="s">
        <v>400</v>
      </c>
    </row>
    <row r="472" spans="1:6" x14ac:dyDescent="0.25">
      <c r="A472">
        <v>23</v>
      </c>
      <c r="B472" t="s">
        <v>482</v>
      </c>
      <c r="C472" s="30" t="s">
        <v>4841</v>
      </c>
      <c r="D472" s="2">
        <v>0.62523148148148155</v>
      </c>
      <c r="E472" t="s">
        <v>10</v>
      </c>
      <c r="F472" t="s">
        <v>400</v>
      </c>
    </row>
    <row r="473" spans="1:6" x14ac:dyDescent="0.25">
      <c r="A473">
        <v>23</v>
      </c>
      <c r="B473" t="s">
        <v>482</v>
      </c>
      <c r="C473" s="30" t="s">
        <v>4843</v>
      </c>
      <c r="D473" s="2">
        <v>0.31373842592592593</v>
      </c>
      <c r="E473" t="s">
        <v>7</v>
      </c>
      <c r="F473" t="s">
        <v>400</v>
      </c>
    </row>
    <row r="474" spans="1:6" x14ac:dyDescent="0.25">
      <c r="A474">
        <v>23</v>
      </c>
      <c r="B474" t="s">
        <v>482</v>
      </c>
      <c r="C474" s="30" t="s">
        <v>4843</v>
      </c>
      <c r="D474" s="2">
        <v>0.66795138888888894</v>
      </c>
      <c r="E474" t="s">
        <v>10</v>
      </c>
      <c r="F474" t="s">
        <v>400</v>
      </c>
    </row>
    <row r="475" spans="1:6" x14ac:dyDescent="0.25">
      <c r="A475">
        <v>23</v>
      </c>
      <c r="B475" t="s">
        <v>482</v>
      </c>
      <c r="C475" s="30" t="s">
        <v>4844</v>
      </c>
      <c r="D475" s="2">
        <v>0.56428240740740743</v>
      </c>
      <c r="E475" t="s">
        <v>10</v>
      </c>
      <c r="F475" t="s">
        <v>400</v>
      </c>
    </row>
    <row r="476" spans="1:6" x14ac:dyDescent="0.25">
      <c r="A476">
        <v>23</v>
      </c>
      <c r="B476" t="s">
        <v>482</v>
      </c>
      <c r="C476" s="30" t="s">
        <v>4844</v>
      </c>
      <c r="D476" s="2">
        <v>0.9190625</v>
      </c>
      <c r="E476" t="s">
        <v>7</v>
      </c>
      <c r="F476" t="s">
        <v>400</v>
      </c>
    </row>
    <row r="477" spans="1:6" x14ac:dyDescent="0.25">
      <c r="A477">
        <v>23</v>
      </c>
      <c r="B477" t="s">
        <v>482</v>
      </c>
      <c r="C477" s="30" t="s">
        <v>4845</v>
      </c>
      <c r="D477" s="2">
        <v>0.31018518518518517</v>
      </c>
      <c r="E477" t="s">
        <v>7</v>
      </c>
      <c r="F477" t="s">
        <v>400</v>
      </c>
    </row>
    <row r="478" spans="1:6" x14ac:dyDescent="0.25">
      <c r="A478">
        <v>23</v>
      </c>
      <c r="B478" t="s">
        <v>482</v>
      </c>
      <c r="C478" s="30" t="s">
        <v>4845</v>
      </c>
      <c r="D478" s="2">
        <v>0.66672453703703705</v>
      </c>
      <c r="E478" t="s">
        <v>10</v>
      </c>
      <c r="F478" t="s">
        <v>400</v>
      </c>
    </row>
    <row r="479" spans="1:6" x14ac:dyDescent="0.25">
      <c r="A479">
        <v>23</v>
      </c>
      <c r="B479" t="s">
        <v>482</v>
      </c>
      <c r="C479" s="30" t="s">
        <v>4846</v>
      </c>
      <c r="D479" s="2">
        <v>0.30945601851851851</v>
      </c>
      <c r="E479" t="s">
        <v>7</v>
      </c>
      <c r="F479" t="s">
        <v>400</v>
      </c>
    </row>
    <row r="480" spans="1:6" x14ac:dyDescent="0.25">
      <c r="A480">
        <v>23</v>
      </c>
      <c r="B480" t="s">
        <v>482</v>
      </c>
      <c r="C480" s="30" t="s">
        <v>4846</v>
      </c>
      <c r="D480" s="2">
        <v>0.6680787037037037</v>
      </c>
      <c r="E480" t="s">
        <v>10</v>
      </c>
      <c r="F480" t="s">
        <v>400</v>
      </c>
    </row>
    <row r="481" spans="1:6" x14ac:dyDescent="0.25">
      <c r="A481">
        <v>24</v>
      </c>
      <c r="B481" t="s">
        <v>508</v>
      </c>
      <c r="C481" s="30" t="s">
        <v>4832</v>
      </c>
      <c r="D481" s="2">
        <v>0.27342592592592591</v>
      </c>
      <c r="E481" t="s">
        <v>7</v>
      </c>
      <c r="F481" t="s">
        <v>400</v>
      </c>
    </row>
    <row r="482" spans="1:6" x14ac:dyDescent="0.25">
      <c r="A482">
        <v>24</v>
      </c>
      <c r="B482" t="s">
        <v>508</v>
      </c>
      <c r="C482" s="30" t="s">
        <v>4832</v>
      </c>
      <c r="D482" s="2">
        <v>0.63024305555555549</v>
      </c>
      <c r="E482" t="s">
        <v>10</v>
      </c>
      <c r="F482" t="s">
        <v>400</v>
      </c>
    </row>
    <row r="483" spans="1:6" x14ac:dyDescent="0.25">
      <c r="A483">
        <v>24</v>
      </c>
      <c r="B483" t="s">
        <v>508</v>
      </c>
      <c r="C483" s="30" t="s">
        <v>4833</v>
      </c>
      <c r="D483" s="2">
        <v>0.30152777777777778</v>
      </c>
      <c r="E483" t="s">
        <v>7</v>
      </c>
      <c r="F483" t="s">
        <v>400</v>
      </c>
    </row>
    <row r="484" spans="1:6" x14ac:dyDescent="0.25">
      <c r="A484">
        <v>24</v>
      </c>
      <c r="B484" t="s">
        <v>508</v>
      </c>
      <c r="C484" s="30" t="s">
        <v>4833</v>
      </c>
      <c r="D484" s="2">
        <v>0.58835648148148145</v>
      </c>
      <c r="E484" t="s">
        <v>10</v>
      </c>
      <c r="F484" t="s">
        <v>400</v>
      </c>
    </row>
    <row r="485" spans="1:6" x14ac:dyDescent="0.25">
      <c r="A485">
        <v>24</v>
      </c>
      <c r="B485" t="s">
        <v>508</v>
      </c>
      <c r="C485" s="30" t="s">
        <v>4841</v>
      </c>
      <c r="D485" s="2">
        <v>0.27638888888888885</v>
      </c>
      <c r="E485" t="s">
        <v>7</v>
      </c>
      <c r="F485" t="s">
        <v>400</v>
      </c>
    </row>
    <row r="486" spans="1:6" x14ac:dyDescent="0.25">
      <c r="A486">
        <v>24</v>
      </c>
      <c r="B486" t="s">
        <v>508</v>
      </c>
      <c r="C486" s="30" t="s">
        <v>4841</v>
      </c>
      <c r="D486" s="2">
        <v>0.65312500000000007</v>
      </c>
      <c r="E486" t="s">
        <v>10</v>
      </c>
      <c r="F486" t="s">
        <v>400</v>
      </c>
    </row>
    <row r="487" spans="1:6" x14ac:dyDescent="0.25">
      <c r="A487">
        <v>24</v>
      </c>
      <c r="B487" t="s">
        <v>508</v>
      </c>
      <c r="C487" s="30" t="s">
        <v>4842</v>
      </c>
      <c r="D487" s="2">
        <v>0.2666203703703704</v>
      </c>
      <c r="E487" t="s">
        <v>7</v>
      </c>
      <c r="F487" t="s">
        <v>400</v>
      </c>
    </row>
    <row r="488" spans="1:6" x14ac:dyDescent="0.25">
      <c r="A488">
        <v>24</v>
      </c>
      <c r="B488" t="s">
        <v>508</v>
      </c>
      <c r="C488" s="30" t="s">
        <v>4842</v>
      </c>
      <c r="D488" s="2">
        <v>0.61857638888888888</v>
      </c>
      <c r="E488" t="s">
        <v>10</v>
      </c>
      <c r="F488" t="s">
        <v>400</v>
      </c>
    </row>
    <row r="489" spans="1:6" x14ac:dyDescent="0.25">
      <c r="A489">
        <v>24</v>
      </c>
      <c r="B489" t="s">
        <v>508</v>
      </c>
      <c r="C489" s="30" t="s">
        <v>4843</v>
      </c>
      <c r="D489" s="2">
        <v>0.27037037037037037</v>
      </c>
      <c r="E489" t="s">
        <v>7</v>
      </c>
      <c r="F489" t="s">
        <v>400</v>
      </c>
    </row>
    <row r="490" spans="1:6" x14ac:dyDescent="0.25">
      <c r="A490">
        <v>24</v>
      </c>
      <c r="B490" t="s">
        <v>508</v>
      </c>
      <c r="C490" s="30" t="s">
        <v>4843</v>
      </c>
      <c r="D490" s="2">
        <v>0.65392361111111108</v>
      </c>
      <c r="E490" t="s">
        <v>10</v>
      </c>
      <c r="F490" t="s">
        <v>400</v>
      </c>
    </row>
    <row r="491" spans="1:6" x14ac:dyDescent="0.25">
      <c r="A491">
        <v>24</v>
      </c>
      <c r="B491" t="s">
        <v>508</v>
      </c>
      <c r="C491" s="30" t="s">
        <v>4844</v>
      </c>
      <c r="D491" s="2">
        <v>0.28160879629629632</v>
      </c>
      <c r="E491" t="s">
        <v>7</v>
      </c>
      <c r="F491" t="s">
        <v>400</v>
      </c>
    </row>
    <row r="492" spans="1:6" x14ac:dyDescent="0.25">
      <c r="A492">
        <v>24</v>
      </c>
      <c r="B492" t="s">
        <v>508</v>
      </c>
      <c r="C492" s="30" t="s">
        <v>4844</v>
      </c>
      <c r="D492" s="2">
        <v>0.62637731481481485</v>
      </c>
      <c r="E492" t="s">
        <v>10</v>
      </c>
      <c r="F492" t="s">
        <v>400</v>
      </c>
    </row>
    <row r="493" spans="1:6" x14ac:dyDescent="0.25">
      <c r="A493">
        <v>24</v>
      </c>
      <c r="B493" t="s">
        <v>508</v>
      </c>
      <c r="C493" s="30" t="s">
        <v>4846</v>
      </c>
      <c r="D493" s="2">
        <v>0.23701388888888889</v>
      </c>
      <c r="E493" t="s">
        <v>7</v>
      </c>
      <c r="F493" t="s">
        <v>400</v>
      </c>
    </row>
    <row r="494" spans="1:6" x14ac:dyDescent="0.25">
      <c r="A494">
        <v>24</v>
      </c>
      <c r="B494" t="s">
        <v>508</v>
      </c>
      <c r="C494" s="30" t="s">
        <v>4846</v>
      </c>
      <c r="D494" s="2">
        <v>0.59987268518518522</v>
      </c>
      <c r="E494" t="s">
        <v>10</v>
      </c>
      <c r="F494" t="s">
        <v>400</v>
      </c>
    </row>
    <row r="495" spans="1:6" x14ac:dyDescent="0.25">
      <c r="A495">
        <v>25</v>
      </c>
      <c r="B495" t="s">
        <v>523</v>
      </c>
      <c r="C495" s="30" t="s">
        <v>4832</v>
      </c>
      <c r="D495" s="2">
        <v>0.26555555555555554</v>
      </c>
      <c r="E495" t="s">
        <v>7</v>
      </c>
      <c r="F495" t="s">
        <v>400</v>
      </c>
    </row>
    <row r="496" spans="1:6" x14ac:dyDescent="0.25">
      <c r="A496">
        <v>25</v>
      </c>
      <c r="B496" t="s">
        <v>523</v>
      </c>
      <c r="C496" s="30" t="s">
        <v>4832</v>
      </c>
      <c r="D496" s="2">
        <v>0.59666666666666668</v>
      </c>
      <c r="E496" t="s">
        <v>10</v>
      </c>
      <c r="F496" t="s">
        <v>400</v>
      </c>
    </row>
    <row r="497" spans="1:6" x14ac:dyDescent="0.25">
      <c r="A497">
        <v>25</v>
      </c>
      <c r="B497" t="s">
        <v>523</v>
      </c>
      <c r="C497" s="30" t="s">
        <v>4833</v>
      </c>
      <c r="D497" s="2">
        <v>0.24743055555555557</v>
      </c>
      <c r="E497" t="s">
        <v>7</v>
      </c>
      <c r="F497" t="s">
        <v>400</v>
      </c>
    </row>
    <row r="498" spans="1:6" x14ac:dyDescent="0.25">
      <c r="A498">
        <v>25</v>
      </c>
      <c r="B498" t="s">
        <v>523</v>
      </c>
      <c r="C498" s="30" t="s">
        <v>4833</v>
      </c>
      <c r="D498" s="2">
        <v>0.58925925925925926</v>
      </c>
      <c r="E498" t="s">
        <v>10</v>
      </c>
      <c r="F498" t="s">
        <v>400</v>
      </c>
    </row>
    <row r="499" spans="1:6" x14ac:dyDescent="0.25">
      <c r="A499">
        <v>25</v>
      </c>
      <c r="B499" t="s">
        <v>523</v>
      </c>
      <c r="C499" s="30" t="s">
        <v>4834</v>
      </c>
      <c r="D499" s="2">
        <v>0.2505324074074074</v>
      </c>
      <c r="E499" t="s">
        <v>7</v>
      </c>
      <c r="F499" t="s">
        <v>400</v>
      </c>
    </row>
    <row r="500" spans="1:6" x14ac:dyDescent="0.25">
      <c r="A500">
        <v>25</v>
      </c>
      <c r="B500" t="s">
        <v>523</v>
      </c>
      <c r="C500" s="30" t="s">
        <v>4834</v>
      </c>
      <c r="D500" s="2">
        <v>0.59343749999999995</v>
      </c>
      <c r="E500" t="s">
        <v>10</v>
      </c>
      <c r="F500" t="s">
        <v>400</v>
      </c>
    </row>
    <row r="501" spans="1:6" x14ac:dyDescent="0.25">
      <c r="A501">
        <v>25</v>
      </c>
      <c r="B501" t="s">
        <v>523</v>
      </c>
      <c r="C501" s="30" t="s">
        <v>4837</v>
      </c>
      <c r="D501" s="2">
        <v>0.24634259259259261</v>
      </c>
      <c r="E501" t="s">
        <v>7</v>
      </c>
      <c r="F501" t="s">
        <v>400</v>
      </c>
    </row>
    <row r="502" spans="1:6" x14ac:dyDescent="0.25">
      <c r="A502">
        <v>25</v>
      </c>
      <c r="B502" t="s">
        <v>523</v>
      </c>
      <c r="C502" s="30" t="s">
        <v>4837</v>
      </c>
      <c r="D502" s="2">
        <v>0.5838078703703703</v>
      </c>
      <c r="E502" t="s">
        <v>7</v>
      </c>
      <c r="F502" t="s">
        <v>400</v>
      </c>
    </row>
    <row r="503" spans="1:6" x14ac:dyDescent="0.25">
      <c r="A503">
        <v>25</v>
      </c>
      <c r="B503" t="s">
        <v>523</v>
      </c>
      <c r="C503" s="30" t="s">
        <v>4838</v>
      </c>
      <c r="D503" s="2">
        <v>0.25072916666666667</v>
      </c>
      <c r="E503" t="s">
        <v>7</v>
      </c>
      <c r="F503" t="s">
        <v>400</v>
      </c>
    </row>
    <row r="504" spans="1:6" x14ac:dyDescent="0.25">
      <c r="A504">
        <v>25</v>
      </c>
      <c r="B504" t="s">
        <v>523</v>
      </c>
      <c r="C504" s="30" t="s">
        <v>4838</v>
      </c>
      <c r="D504" s="2">
        <v>0.58910879629629631</v>
      </c>
      <c r="E504" t="s">
        <v>10</v>
      </c>
      <c r="F504" t="s">
        <v>400</v>
      </c>
    </row>
    <row r="505" spans="1:6" x14ac:dyDescent="0.25">
      <c r="A505">
        <v>25</v>
      </c>
      <c r="B505" t="s">
        <v>523</v>
      </c>
      <c r="C505" s="30" t="s">
        <v>4839</v>
      </c>
      <c r="D505" s="2">
        <v>0.24498842592592593</v>
      </c>
      <c r="E505" t="s">
        <v>7</v>
      </c>
      <c r="F505" t="s">
        <v>400</v>
      </c>
    </row>
    <row r="506" spans="1:6" x14ac:dyDescent="0.25">
      <c r="A506">
        <v>25</v>
      </c>
      <c r="B506" t="s">
        <v>523</v>
      </c>
      <c r="C506" s="30" t="s">
        <v>4839</v>
      </c>
      <c r="D506" s="2">
        <v>0.58172453703703708</v>
      </c>
      <c r="E506" t="s">
        <v>10</v>
      </c>
      <c r="F506" t="s">
        <v>400</v>
      </c>
    </row>
    <row r="507" spans="1:6" x14ac:dyDescent="0.25">
      <c r="A507">
        <v>25</v>
      </c>
      <c r="B507" t="s">
        <v>523</v>
      </c>
      <c r="C507" s="30" t="s">
        <v>4842</v>
      </c>
      <c r="D507" s="2">
        <v>0.26340277777777776</v>
      </c>
      <c r="E507" t="s">
        <v>7</v>
      </c>
      <c r="F507" t="s">
        <v>400</v>
      </c>
    </row>
    <row r="508" spans="1:6" x14ac:dyDescent="0.25">
      <c r="A508">
        <v>25</v>
      </c>
      <c r="B508" t="s">
        <v>523</v>
      </c>
      <c r="C508" s="30" t="s">
        <v>4844</v>
      </c>
      <c r="D508" s="2">
        <v>0.25255787037037036</v>
      </c>
      <c r="E508" t="s">
        <v>7</v>
      </c>
      <c r="F508" t="s">
        <v>400</v>
      </c>
    </row>
    <row r="509" spans="1:6" x14ac:dyDescent="0.25">
      <c r="A509">
        <v>25</v>
      </c>
      <c r="B509" t="s">
        <v>523</v>
      </c>
      <c r="C509" s="30" t="s">
        <v>4844</v>
      </c>
      <c r="D509" s="2">
        <v>0.58431712962962956</v>
      </c>
      <c r="E509" t="s">
        <v>10</v>
      </c>
      <c r="F509" t="s">
        <v>400</v>
      </c>
    </row>
    <row r="510" spans="1:6" x14ac:dyDescent="0.25">
      <c r="A510">
        <v>25</v>
      </c>
      <c r="B510" t="s">
        <v>523</v>
      </c>
      <c r="C510" s="30" t="s">
        <v>4845</v>
      </c>
      <c r="D510" s="2">
        <v>0.25516203703703705</v>
      </c>
      <c r="E510" t="s">
        <v>7</v>
      </c>
      <c r="F510" t="s">
        <v>400</v>
      </c>
    </row>
    <row r="511" spans="1:6" x14ac:dyDescent="0.25">
      <c r="A511">
        <v>26</v>
      </c>
      <c r="B511" t="s">
        <v>540</v>
      </c>
      <c r="C511" s="30" t="s">
        <v>4832</v>
      </c>
      <c r="D511" s="2">
        <v>0.23423611111111109</v>
      </c>
      <c r="E511" t="s">
        <v>7</v>
      </c>
      <c r="F511" t="s">
        <v>400</v>
      </c>
    </row>
    <row r="512" spans="1:6" x14ac:dyDescent="0.25">
      <c r="A512">
        <v>26</v>
      </c>
      <c r="B512" t="s">
        <v>540</v>
      </c>
      <c r="C512" s="30" t="s">
        <v>4832</v>
      </c>
      <c r="D512" s="2">
        <v>0.59074074074074068</v>
      </c>
      <c r="E512" t="s">
        <v>10</v>
      </c>
      <c r="F512" t="s">
        <v>400</v>
      </c>
    </row>
    <row r="513" spans="1:6" x14ac:dyDescent="0.25">
      <c r="A513">
        <v>26</v>
      </c>
      <c r="B513" t="s">
        <v>540</v>
      </c>
      <c r="C513" s="30" t="s">
        <v>4833</v>
      </c>
      <c r="D513" s="2">
        <v>0.24027777777777778</v>
      </c>
      <c r="E513" t="s">
        <v>7</v>
      </c>
      <c r="F513" t="s">
        <v>400</v>
      </c>
    </row>
    <row r="514" spans="1:6" x14ac:dyDescent="0.25">
      <c r="A514">
        <v>26</v>
      </c>
      <c r="B514" t="s">
        <v>540</v>
      </c>
      <c r="C514" s="30" t="s">
        <v>4833</v>
      </c>
      <c r="D514" s="2">
        <v>0.58598379629629627</v>
      </c>
      <c r="E514" t="s">
        <v>10</v>
      </c>
      <c r="F514" t="s">
        <v>400</v>
      </c>
    </row>
    <row r="515" spans="1:6" x14ac:dyDescent="0.25">
      <c r="A515">
        <v>26</v>
      </c>
      <c r="B515" t="s">
        <v>540</v>
      </c>
      <c r="C515" s="30" t="s">
        <v>4834</v>
      </c>
      <c r="D515" s="2">
        <v>0.2378935185185185</v>
      </c>
      <c r="E515" t="s">
        <v>7</v>
      </c>
      <c r="F515" t="s">
        <v>400</v>
      </c>
    </row>
    <row r="516" spans="1:6" x14ac:dyDescent="0.25">
      <c r="A516">
        <v>26</v>
      </c>
      <c r="B516" t="s">
        <v>540</v>
      </c>
      <c r="C516" s="30" t="s">
        <v>4834</v>
      </c>
      <c r="D516" s="2">
        <v>0.58883101851851849</v>
      </c>
      <c r="E516" t="s">
        <v>10</v>
      </c>
      <c r="F516" t="s">
        <v>400</v>
      </c>
    </row>
    <row r="517" spans="1:6" x14ac:dyDescent="0.25">
      <c r="A517">
        <v>26</v>
      </c>
      <c r="B517" t="s">
        <v>540</v>
      </c>
      <c r="C517" s="30" t="s">
        <v>4835</v>
      </c>
      <c r="D517" s="2">
        <v>0.2364236111111111</v>
      </c>
      <c r="E517" t="s">
        <v>7</v>
      </c>
      <c r="F517" t="s">
        <v>400</v>
      </c>
    </row>
    <row r="518" spans="1:6" x14ac:dyDescent="0.25">
      <c r="A518">
        <v>26</v>
      </c>
      <c r="B518" t="s">
        <v>540</v>
      </c>
      <c r="C518" s="30" t="s">
        <v>4835</v>
      </c>
      <c r="D518" s="2">
        <v>0.58682870370370377</v>
      </c>
      <c r="E518" t="s">
        <v>10</v>
      </c>
      <c r="F518" t="s">
        <v>400</v>
      </c>
    </row>
    <row r="519" spans="1:6" x14ac:dyDescent="0.25">
      <c r="A519">
        <v>26</v>
      </c>
      <c r="B519" t="s">
        <v>540</v>
      </c>
      <c r="C519" s="30" t="s">
        <v>4836</v>
      </c>
      <c r="D519" s="2">
        <v>0.23856481481481481</v>
      </c>
      <c r="E519" t="s">
        <v>7</v>
      </c>
      <c r="F519" t="s">
        <v>400</v>
      </c>
    </row>
    <row r="520" spans="1:6" x14ac:dyDescent="0.25">
      <c r="A520">
        <v>26</v>
      </c>
      <c r="B520" t="s">
        <v>540</v>
      </c>
      <c r="C520" s="30" t="s">
        <v>4836</v>
      </c>
      <c r="D520" s="2">
        <v>0.59363425925925928</v>
      </c>
      <c r="E520" t="s">
        <v>10</v>
      </c>
      <c r="F520" t="s">
        <v>400</v>
      </c>
    </row>
    <row r="521" spans="1:6" x14ac:dyDescent="0.25">
      <c r="A521">
        <v>26</v>
      </c>
      <c r="B521" t="s">
        <v>540</v>
      </c>
      <c r="C521" s="30" t="s">
        <v>4837</v>
      </c>
      <c r="D521" s="2">
        <v>0.24625</v>
      </c>
      <c r="E521" t="s">
        <v>7</v>
      </c>
      <c r="F521" t="s">
        <v>400</v>
      </c>
    </row>
    <row r="522" spans="1:6" x14ac:dyDescent="0.25">
      <c r="A522">
        <v>26</v>
      </c>
      <c r="B522" t="s">
        <v>540</v>
      </c>
      <c r="C522" s="30" t="s">
        <v>4837</v>
      </c>
      <c r="D522" s="2">
        <v>0.58574074074074078</v>
      </c>
      <c r="E522" t="s">
        <v>10</v>
      </c>
      <c r="F522" t="s">
        <v>400</v>
      </c>
    </row>
    <row r="523" spans="1:6" x14ac:dyDescent="0.25">
      <c r="A523">
        <v>26</v>
      </c>
      <c r="B523" t="s">
        <v>540</v>
      </c>
      <c r="C523" s="30" t="s">
        <v>4840</v>
      </c>
      <c r="D523" s="2">
        <v>0.23498842592592592</v>
      </c>
      <c r="E523" t="s">
        <v>7</v>
      </c>
      <c r="F523" t="s">
        <v>400</v>
      </c>
    </row>
    <row r="524" spans="1:6" x14ac:dyDescent="0.25">
      <c r="A524">
        <v>26</v>
      </c>
      <c r="B524" t="s">
        <v>540</v>
      </c>
      <c r="C524" s="30" t="s">
        <v>4840</v>
      </c>
      <c r="D524" s="2">
        <v>0.58436342592592594</v>
      </c>
      <c r="E524" t="s">
        <v>10</v>
      </c>
      <c r="F524" t="s">
        <v>400</v>
      </c>
    </row>
    <row r="525" spans="1:6" x14ac:dyDescent="0.25">
      <c r="A525">
        <v>26</v>
      </c>
      <c r="B525" t="s">
        <v>540</v>
      </c>
      <c r="C525" s="30" t="s">
        <v>4841</v>
      </c>
      <c r="D525" s="2">
        <v>0.23619212962962963</v>
      </c>
      <c r="E525" t="s">
        <v>7</v>
      </c>
      <c r="F525" t="s">
        <v>400</v>
      </c>
    </row>
    <row r="526" spans="1:6" x14ac:dyDescent="0.25">
      <c r="A526">
        <v>26</v>
      </c>
      <c r="B526" t="s">
        <v>540</v>
      </c>
      <c r="C526" s="30" t="s">
        <v>4841</v>
      </c>
      <c r="D526" s="2">
        <v>0.5856365740740741</v>
      </c>
      <c r="E526" t="s">
        <v>10</v>
      </c>
      <c r="F526" t="s">
        <v>400</v>
      </c>
    </row>
    <row r="527" spans="1:6" x14ac:dyDescent="0.25">
      <c r="A527">
        <v>26</v>
      </c>
      <c r="B527" t="s">
        <v>540</v>
      </c>
      <c r="C527" s="30" t="s">
        <v>4842</v>
      </c>
      <c r="D527" s="2">
        <v>0.23700231481481482</v>
      </c>
      <c r="E527" t="s">
        <v>7</v>
      </c>
      <c r="F527" t="s">
        <v>400</v>
      </c>
    </row>
    <row r="528" spans="1:6" x14ac:dyDescent="0.25">
      <c r="A528">
        <v>26</v>
      </c>
      <c r="B528" t="s">
        <v>540</v>
      </c>
      <c r="C528" s="30" t="s">
        <v>4842</v>
      </c>
      <c r="D528" s="2">
        <v>0.58703703703703702</v>
      </c>
      <c r="E528" t="s">
        <v>10</v>
      </c>
      <c r="F528" t="s">
        <v>400</v>
      </c>
    </row>
    <row r="529" spans="1:6" x14ac:dyDescent="0.25">
      <c r="A529">
        <v>26</v>
      </c>
      <c r="B529" t="s">
        <v>540</v>
      </c>
      <c r="C529" s="30" t="s">
        <v>4843</v>
      </c>
      <c r="D529" s="2">
        <v>0.23532407407407407</v>
      </c>
      <c r="E529" t="s">
        <v>7</v>
      </c>
      <c r="F529" t="s">
        <v>400</v>
      </c>
    </row>
    <row r="530" spans="1:6" x14ac:dyDescent="0.25">
      <c r="A530">
        <v>26</v>
      </c>
      <c r="B530" t="s">
        <v>540</v>
      </c>
      <c r="C530" s="30" t="s">
        <v>4843</v>
      </c>
      <c r="D530" s="2">
        <v>0.59274305555555562</v>
      </c>
      <c r="E530" t="s">
        <v>10</v>
      </c>
      <c r="F530" t="s">
        <v>400</v>
      </c>
    </row>
    <row r="531" spans="1:6" x14ac:dyDescent="0.25">
      <c r="A531">
        <v>26</v>
      </c>
      <c r="B531" t="s">
        <v>540</v>
      </c>
      <c r="C531" s="30" t="s">
        <v>4844</v>
      </c>
      <c r="D531" s="2">
        <v>0.23383101851851851</v>
      </c>
      <c r="E531" t="s">
        <v>7</v>
      </c>
      <c r="F531" t="s">
        <v>400</v>
      </c>
    </row>
    <row r="532" spans="1:6" x14ac:dyDescent="0.25">
      <c r="A532">
        <v>26</v>
      </c>
      <c r="B532" t="s">
        <v>540</v>
      </c>
      <c r="C532" s="30" t="s">
        <v>4844</v>
      </c>
      <c r="D532" s="2">
        <v>0.58600694444444446</v>
      </c>
      <c r="E532" t="s">
        <v>10</v>
      </c>
      <c r="F532" t="s">
        <v>400</v>
      </c>
    </row>
    <row r="533" spans="1:6" x14ac:dyDescent="0.25">
      <c r="A533">
        <v>26</v>
      </c>
      <c r="B533" t="s">
        <v>540</v>
      </c>
      <c r="C533" s="30" t="s">
        <v>4846</v>
      </c>
      <c r="D533" s="2">
        <v>0.23244212962962962</v>
      </c>
      <c r="E533" t="s">
        <v>7</v>
      </c>
      <c r="F533" t="s">
        <v>400</v>
      </c>
    </row>
    <row r="534" spans="1:6" x14ac:dyDescent="0.25">
      <c r="A534">
        <v>26</v>
      </c>
      <c r="B534" t="s">
        <v>540</v>
      </c>
      <c r="C534" s="30" t="s">
        <v>4846</v>
      </c>
      <c r="D534" s="2">
        <v>0.58712962962962967</v>
      </c>
      <c r="E534" t="s">
        <v>10</v>
      </c>
      <c r="F534" t="s">
        <v>400</v>
      </c>
    </row>
    <row r="535" spans="1:6" x14ac:dyDescent="0.25">
      <c r="A535">
        <v>27</v>
      </c>
      <c r="B535" t="s">
        <v>565</v>
      </c>
      <c r="C535" s="30" t="s">
        <v>4834</v>
      </c>
      <c r="D535" s="2">
        <v>0.32750000000000001</v>
      </c>
      <c r="E535" t="s">
        <v>7</v>
      </c>
      <c r="F535" t="s">
        <v>400</v>
      </c>
    </row>
    <row r="536" spans="1:6" x14ac:dyDescent="0.25">
      <c r="A536">
        <v>27</v>
      </c>
      <c r="B536" t="s">
        <v>565</v>
      </c>
      <c r="C536" s="30" t="s">
        <v>4834</v>
      </c>
      <c r="D536" s="2">
        <v>0.67021990740740733</v>
      </c>
      <c r="E536" t="s">
        <v>10</v>
      </c>
      <c r="F536" t="s">
        <v>400</v>
      </c>
    </row>
    <row r="537" spans="1:6" x14ac:dyDescent="0.25">
      <c r="A537">
        <v>27</v>
      </c>
      <c r="B537" t="s">
        <v>565</v>
      </c>
      <c r="C537" s="30" t="s">
        <v>4834</v>
      </c>
      <c r="D537" s="2">
        <v>0.89358796296296295</v>
      </c>
      <c r="E537" t="s">
        <v>7</v>
      </c>
      <c r="F537" t="s">
        <v>400</v>
      </c>
    </row>
    <row r="538" spans="1:6" x14ac:dyDescent="0.25">
      <c r="A538">
        <v>27</v>
      </c>
      <c r="B538" t="s">
        <v>565</v>
      </c>
      <c r="C538" s="30" t="s">
        <v>4835</v>
      </c>
      <c r="D538" s="2">
        <v>0.24173611111111112</v>
      </c>
      <c r="E538" t="s">
        <v>10</v>
      </c>
      <c r="F538" t="s">
        <v>400</v>
      </c>
    </row>
    <row r="539" spans="1:6" x14ac:dyDescent="0.25">
      <c r="A539">
        <v>27</v>
      </c>
      <c r="B539" t="s">
        <v>565</v>
      </c>
      <c r="C539" s="30" t="s">
        <v>4837</v>
      </c>
      <c r="D539" s="2">
        <v>0.31575231481481481</v>
      </c>
      <c r="E539" t="s">
        <v>7</v>
      </c>
      <c r="F539" t="s">
        <v>400</v>
      </c>
    </row>
    <row r="540" spans="1:6" x14ac:dyDescent="0.25">
      <c r="A540">
        <v>27</v>
      </c>
      <c r="B540" t="s">
        <v>565</v>
      </c>
      <c r="C540" s="30" t="s">
        <v>4837</v>
      </c>
      <c r="D540" s="2">
        <v>0.66896990740740747</v>
      </c>
      <c r="E540" t="s">
        <v>10</v>
      </c>
      <c r="F540" t="s">
        <v>400</v>
      </c>
    </row>
    <row r="541" spans="1:6" x14ac:dyDescent="0.25">
      <c r="A541">
        <v>27</v>
      </c>
      <c r="B541" t="s">
        <v>565</v>
      </c>
      <c r="C541" s="30" t="s">
        <v>4839</v>
      </c>
      <c r="D541" s="2">
        <v>0.30798611111111113</v>
      </c>
      <c r="E541" t="s">
        <v>7</v>
      </c>
      <c r="F541" t="s">
        <v>400</v>
      </c>
    </row>
    <row r="542" spans="1:6" x14ac:dyDescent="0.25">
      <c r="A542">
        <v>27</v>
      </c>
      <c r="B542" t="s">
        <v>565</v>
      </c>
      <c r="C542" s="30" t="s">
        <v>4839</v>
      </c>
      <c r="D542" s="2">
        <v>0.66749999999999998</v>
      </c>
      <c r="E542" t="s">
        <v>10</v>
      </c>
      <c r="F542" t="s">
        <v>400</v>
      </c>
    </row>
    <row r="543" spans="1:6" x14ac:dyDescent="0.25">
      <c r="A543">
        <v>27</v>
      </c>
      <c r="B543" t="s">
        <v>565</v>
      </c>
      <c r="C543" s="30" t="s">
        <v>4840</v>
      </c>
      <c r="D543" s="2">
        <v>0.32153935185185184</v>
      </c>
      <c r="E543" t="s">
        <v>7</v>
      </c>
      <c r="F543" t="s">
        <v>400</v>
      </c>
    </row>
    <row r="544" spans="1:6" x14ac:dyDescent="0.25">
      <c r="A544">
        <v>27</v>
      </c>
      <c r="B544" t="s">
        <v>565</v>
      </c>
      <c r="C544" s="30" t="s">
        <v>4840</v>
      </c>
      <c r="D544" s="2">
        <v>0.66835648148148152</v>
      </c>
      <c r="E544" t="s">
        <v>10</v>
      </c>
      <c r="F544" t="s">
        <v>400</v>
      </c>
    </row>
    <row r="545" spans="1:6" x14ac:dyDescent="0.25">
      <c r="A545">
        <v>27</v>
      </c>
      <c r="B545" t="s">
        <v>565</v>
      </c>
      <c r="C545" s="30" t="s">
        <v>4841</v>
      </c>
      <c r="D545" s="2">
        <v>0.32118055555555552</v>
      </c>
      <c r="E545" t="s">
        <v>7</v>
      </c>
      <c r="F545" t="s">
        <v>400</v>
      </c>
    </row>
    <row r="546" spans="1:6" x14ac:dyDescent="0.25">
      <c r="A546">
        <v>27</v>
      </c>
      <c r="B546" t="s">
        <v>565</v>
      </c>
      <c r="C546" s="30" t="s">
        <v>4841</v>
      </c>
      <c r="D546" s="2">
        <v>0.67172453703703694</v>
      </c>
      <c r="E546" t="s">
        <v>10</v>
      </c>
      <c r="F546" t="s">
        <v>400</v>
      </c>
    </row>
    <row r="547" spans="1:6" x14ac:dyDescent="0.25">
      <c r="A547">
        <v>27</v>
      </c>
      <c r="B547" t="s">
        <v>565</v>
      </c>
      <c r="C547" s="30" t="s">
        <v>4842</v>
      </c>
      <c r="D547" s="2">
        <v>0.31912037037037039</v>
      </c>
      <c r="E547" t="s">
        <v>7</v>
      </c>
      <c r="F547" t="s">
        <v>400</v>
      </c>
    </row>
    <row r="548" spans="1:6" x14ac:dyDescent="0.25">
      <c r="A548">
        <v>27</v>
      </c>
      <c r="B548" t="s">
        <v>565</v>
      </c>
      <c r="C548" s="30" t="s">
        <v>4842</v>
      </c>
      <c r="D548" s="2">
        <v>0.66754629629629625</v>
      </c>
      <c r="E548" t="s">
        <v>10</v>
      </c>
      <c r="F548" t="s">
        <v>400</v>
      </c>
    </row>
    <row r="549" spans="1:6" x14ac:dyDescent="0.25">
      <c r="A549">
        <v>27</v>
      </c>
      <c r="B549" t="s">
        <v>565</v>
      </c>
      <c r="C549" s="30" t="s">
        <v>4842</v>
      </c>
      <c r="D549" s="2">
        <v>0.66790509259259256</v>
      </c>
      <c r="E549" t="s">
        <v>10</v>
      </c>
      <c r="F549" t="s">
        <v>400</v>
      </c>
    </row>
    <row r="550" spans="1:6" x14ac:dyDescent="0.25">
      <c r="A550">
        <v>27</v>
      </c>
      <c r="B550" t="s">
        <v>565</v>
      </c>
      <c r="C550" s="30" t="s">
        <v>4844</v>
      </c>
      <c r="D550" s="2">
        <v>0.24226851851851852</v>
      </c>
      <c r="E550" t="s">
        <v>7</v>
      </c>
      <c r="F550" t="s">
        <v>400</v>
      </c>
    </row>
    <row r="551" spans="1:6" x14ac:dyDescent="0.25">
      <c r="A551">
        <v>27</v>
      </c>
      <c r="B551" t="s">
        <v>565</v>
      </c>
      <c r="C551" s="30" t="s">
        <v>4844</v>
      </c>
      <c r="D551" s="2">
        <v>0.58543981481481489</v>
      </c>
      <c r="E551" t="s">
        <v>10</v>
      </c>
      <c r="F551" t="s">
        <v>400</v>
      </c>
    </row>
    <row r="552" spans="1:6" x14ac:dyDescent="0.25">
      <c r="A552">
        <v>27</v>
      </c>
      <c r="B552" t="s">
        <v>565</v>
      </c>
      <c r="C552" s="30" t="s">
        <v>4845</v>
      </c>
      <c r="D552" s="2">
        <v>0.32091435185185185</v>
      </c>
      <c r="E552" t="s">
        <v>7</v>
      </c>
      <c r="F552" t="s">
        <v>400</v>
      </c>
    </row>
    <row r="553" spans="1:6" x14ac:dyDescent="0.25">
      <c r="A553">
        <v>27</v>
      </c>
      <c r="B553" t="s">
        <v>565</v>
      </c>
      <c r="C553" s="30" t="s">
        <v>4845</v>
      </c>
      <c r="D553" s="2">
        <v>0.66909722222222223</v>
      </c>
      <c r="E553" t="s">
        <v>10</v>
      </c>
      <c r="F553" t="s">
        <v>400</v>
      </c>
    </row>
    <row r="554" spans="1:6" x14ac:dyDescent="0.25">
      <c r="A554">
        <v>27</v>
      </c>
      <c r="B554" t="s">
        <v>565</v>
      </c>
      <c r="C554" s="30" t="s">
        <v>4846</v>
      </c>
      <c r="D554" s="2">
        <v>0.33250000000000002</v>
      </c>
      <c r="E554" t="s">
        <v>7</v>
      </c>
      <c r="F554" t="s">
        <v>400</v>
      </c>
    </row>
    <row r="555" spans="1:6" x14ac:dyDescent="0.25">
      <c r="A555">
        <v>27</v>
      </c>
      <c r="B555" t="s">
        <v>565</v>
      </c>
      <c r="C555" s="30" t="s">
        <v>4846</v>
      </c>
      <c r="D555" s="2">
        <v>0.66684027777777777</v>
      </c>
      <c r="E555" t="s">
        <v>10</v>
      </c>
      <c r="F555" t="s">
        <v>400</v>
      </c>
    </row>
    <row r="556" spans="1:6" x14ac:dyDescent="0.25">
      <c r="A556">
        <v>28</v>
      </c>
      <c r="B556" t="s">
        <v>587</v>
      </c>
      <c r="C556" s="30" t="s">
        <v>4833</v>
      </c>
      <c r="D556" s="2">
        <v>0.23293981481481482</v>
      </c>
      <c r="E556" t="s">
        <v>7</v>
      </c>
      <c r="F556" t="s">
        <v>400</v>
      </c>
    </row>
    <row r="557" spans="1:6" x14ac:dyDescent="0.25">
      <c r="A557">
        <v>28</v>
      </c>
      <c r="B557" t="s">
        <v>587</v>
      </c>
      <c r="C557" s="30" t="s">
        <v>4833</v>
      </c>
      <c r="D557" s="2">
        <v>0.59365740740740736</v>
      </c>
      <c r="E557" t="s">
        <v>10</v>
      </c>
      <c r="F557" t="s">
        <v>400</v>
      </c>
    </row>
    <row r="558" spans="1:6" x14ac:dyDescent="0.25">
      <c r="A558">
        <v>28</v>
      </c>
      <c r="B558" t="s">
        <v>587</v>
      </c>
      <c r="C558" s="30" t="s">
        <v>4834</v>
      </c>
      <c r="D558" s="2">
        <v>0.23180555555555557</v>
      </c>
      <c r="E558" t="s">
        <v>7</v>
      </c>
      <c r="F558" t="s">
        <v>400</v>
      </c>
    </row>
    <row r="559" spans="1:6" x14ac:dyDescent="0.25">
      <c r="A559">
        <v>28</v>
      </c>
      <c r="B559" t="s">
        <v>587</v>
      </c>
      <c r="C559" s="30" t="s">
        <v>4834</v>
      </c>
      <c r="D559" s="2">
        <v>0.58962962962962961</v>
      </c>
      <c r="E559" t="s">
        <v>10</v>
      </c>
      <c r="F559" t="s">
        <v>400</v>
      </c>
    </row>
    <row r="560" spans="1:6" x14ac:dyDescent="0.25">
      <c r="A560">
        <v>28</v>
      </c>
      <c r="B560" t="s">
        <v>587</v>
      </c>
      <c r="C560" s="30" t="s">
        <v>4835</v>
      </c>
      <c r="D560" s="2">
        <v>0.23990740740740743</v>
      </c>
      <c r="E560" t="s">
        <v>7</v>
      </c>
      <c r="F560" t="s">
        <v>400</v>
      </c>
    </row>
    <row r="561" spans="1:6" x14ac:dyDescent="0.25">
      <c r="A561">
        <v>28</v>
      </c>
      <c r="B561" t="s">
        <v>587</v>
      </c>
      <c r="C561" s="30" t="s">
        <v>4835</v>
      </c>
      <c r="D561" s="2">
        <v>0.59689814814814812</v>
      </c>
      <c r="E561" t="s">
        <v>10</v>
      </c>
      <c r="F561" t="s">
        <v>400</v>
      </c>
    </row>
    <row r="562" spans="1:6" x14ac:dyDescent="0.25">
      <c r="A562">
        <v>28</v>
      </c>
      <c r="B562" t="s">
        <v>587</v>
      </c>
      <c r="C562" s="30" t="s">
        <v>4836</v>
      </c>
      <c r="D562" s="2">
        <v>0.23412037037037037</v>
      </c>
      <c r="E562" t="s">
        <v>7</v>
      </c>
      <c r="F562" t="s">
        <v>400</v>
      </c>
    </row>
    <row r="563" spans="1:6" x14ac:dyDescent="0.25">
      <c r="A563">
        <v>28</v>
      </c>
      <c r="B563" t="s">
        <v>587</v>
      </c>
      <c r="C563" s="30" t="s">
        <v>4836</v>
      </c>
      <c r="D563" s="2">
        <v>0.58870370370370373</v>
      </c>
      <c r="E563" t="s">
        <v>10</v>
      </c>
      <c r="F563" t="s">
        <v>400</v>
      </c>
    </row>
    <row r="564" spans="1:6" x14ac:dyDescent="0.25">
      <c r="A564">
        <v>28</v>
      </c>
      <c r="B564" t="s">
        <v>587</v>
      </c>
      <c r="C564" s="30" t="s">
        <v>4837</v>
      </c>
      <c r="D564" s="2">
        <v>0.23525462962962962</v>
      </c>
      <c r="E564" t="s">
        <v>7</v>
      </c>
      <c r="F564" t="s">
        <v>400</v>
      </c>
    </row>
    <row r="565" spans="1:6" x14ac:dyDescent="0.25">
      <c r="A565">
        <v>28</v>
      </c>
      <c r="B565" t="s">
        <v>587</v>
      </c>
      <c r="C565" s="30" t="s">
        <v>4837</v>
      </c>
      <c r="D565" s="2">
        <v>0.59193287037037035</v>
      </c>
      <c r="E565" t="s">
        <v>10</v>
      </c>
      <c r="F565" t="s">
        <v>400</v>
      </c>
    </row>
    <row r="566" spans="1:6" x14ac:dyDescent="0.25">
      <c r="A566">
        <v>28</v>
      </c>
      <c r="B566" t="s">
        <v>587</v>
      </c>
      <c r="C566" s="30" t="s">
        <v>4838</v>
      </c>
      <c r="D566" s="2">
        <v>0.24707175925925925</v>
      </c>
      <c r="E566" t="s">
        <v>7</v>
      </c>
      <c r="F566" t="s">
        <v>400</v>
      </c>
    </row>
    <row r="567" spans="1:6" x14ac:dyDescent="0.25">
      <c r="A567">
        <v>28</v>
      </c>
      <c r="B567" t="s">
        <v>587</v>
      </c>
      <c r="C567" s="30" t="s">
        <v>4838</v>
      </c>
      <c r="D567" s="2">
        <v>0.59938657407407414</v>
      </c>
      <c r="E567" t="s">
        <v>10</v>
      </c>
      <c r="F567" t="s">
        <v>400</v>
      </c>
    </row>
    <row r="568" spans="1:6" x14ac:dyDescent="0.25">
      <c r="A568">
        <v>28</v>
      </c>
      <c r="B568" t="s">
        <v>587</v>
      </c>
      <c r="C568" s="30" t="s">
        <v>4840</v>
      </c>
      <c r="D568" s="2">
        <v>0.24061342592592594</v>
      </c>
      <c r="E568" t="s">
        <v>7</v>
      </c>
      <c r="F568" t="s">
        <v>400</v>
      </c>
    </row>
    <row r="569" spans="1:6" x14ac:dyDescent="0.25">
      <c r="A569">
        <v>28</v>
      </c>
      <c r="B569" t="s">
        <v>587</v>
      </c>
      <c r="C569" s="30" t="s">
        <v>4840</v>
      </c>
      <c r="D569" s="2">
        <v>0.58546296296296296</v>
      </c>
      <c r="E569" t="s">
        <v>10</v>
      </c>
      <c r="F569" t="s">
        <v>400</v>
      </c>
    </row>
    <row r="570" spans="1:6" x14ac:dyDescent="0.25">
      <c r="A570">
        <v>28</v>
      </c>
      <c r="B570" t="s">
        <v>587</v>
      </c>
      <c r="C570" s="30" t="s">
        <v>4841</v>
      </c>
      <c r="D570" s="2">
        <v>0.23628472222222222</v>
      </c>
      <c r="E570" t="s">
        <v>7</v>
      </c>
      <c r="F570" t="s">
        <v>400</v>
      </c>
    </row>
    <row r="571" spans="1:6" x14ac:dyDescent="0.25">
      <c r="A571">
        <v>28</v>
      </c>
      <c r="B571" t="s">
        <v>587</v>
      </c>
      <c r="C571" s="30" t="s">
        <v>4841</v>
      </c>
      <c r="D571" s="2">
        <v>0.59576388888888887</v>
      </c>
      <c r="E571" t="s">
        <v>10</v>
      </c>
      <c r="F571" t="s">
        <v>400</v>
      </c>
    </row>
    <row r="572" spans="1:6" x14ac:dyDescent="0.25">
      <c r="A572">
        <v>28</v>
      </c>
      <c r="B572" t="s">
        <v>587</v>
      </c>
      <c r="C572" s="30" t="s">
        <v>4842</v>
      </c>
      <c r="D572" s="2">
        <v>0.23381944444444444</v>
      </c>
      <c r="E572" t="s">
        <v>7</v>
      </c>
      <c r="F572" t="s">
        <v>400</v>
      </c>
    </row>
    <row r="573" spans="1:6" x14ac:dyDescent="0.25">
      <c r="A573">
        <v>28</v>
      </c>
      <c r="B573" t="s">
        <v>587</v>
      </c>
      <c r="C573" s="30" t="s">
        <v>4842</v>
      </c>
      <c r="D573" s="2">
        <v>0.59280092592592593</v>
      </c>
      <c r="E573" t="s">
        <v>10</v>
      </c>
      <c r="F573" t="s">
        <v>400</v>
      </c>
    </row>
    <row r="574" spans="1:6" x14ac:dyDescent="0.25">
      <c r="A574">
        <v>28</v>
      </c>
      <c r="B574" t="s">
        <v>587</v>
      </c>
      <c r="C574" s="30" t="s">
        <v>4843</v>
      </c>
      <c r="D574" s="2">
        <v>0.23519675925925929</v>
      </c>
      <c r="E574" t="s">
        <v>7</v>
      </c>
      <c r="F574" t="s">
        <v>400</v>
      </c>
    </row>
    <row r="575" spans="1:6" x14ac:dyDescent="0.25">
      <c r="A575">
        <v>28</v>
      </c>
      <c r="B575" t="s">
        <v>587</v>
      </c>
      <c r="C575" s="30" t="s">
        <v>4843</v>
      </c>
      <c r="D575" s="2">
        <v>0.59133101851851855</v>
      </c>
      <c r="E575" t="s">
        <v>10</v>
      </c>
      <c r="F575" t="s">
        <v>400</v>
      </c>
    </row>
    <row r="576" spans="1:6" x14ac:dyDescent="0.25">
      <c r="A576">
        <v>28</v>
      </c>
      <c r="B576" t="s">
        <v>587</v>
      </c>
      <c r="C576" s="30" t="s">
        <v>4844</v>
      </c>
      <c r="D576" s="2">
        <v>0.23306712962962961</v>
      </c>
      <c r="E576" t="s">
        <v>7</v>
      </c>
      <c r="F576" t="s">
        <v>400</v>
      </c>
    </row>
    <row r="577" spans="1:6" x14ac:dyDescent="0.25">
      <c r="A577">
        <v>28</v>
      </c>
      <c r="B577" t="s">
        <v>587</v>
      </c>
      <c r="C577" s="30" t="s">
        <v>4844</v>
      </c>
      <c r="D577" s="2">
        <v>0.58643518518518511</v>
      </c>
      <c r="E577" t="s">
        <v>10</v>
      </c>
      <c r="F577" t="s">
        <v>400</v>
      </c>
    </row>
    <row r="578" spans="1:6" x14ac:dyDescent="0.25">
      <c r="A578">
        <v>28</v>
      </c>
      <c r="B578" t="s">
        <v>587</v>
      </c>
      <c r="C578" s="30" t="s">
        <v>4845</v>
      </c>
      <c r="D578" s="2">
        <v>0.24540509259259258</v>
      </c>
      <c r="E578" t="s">
        <v>7</v>
      </c>
      <c r="F578" t="s">
        <v>400</v>
      </c>
    </row>
    <row r="579" spans="1:6" x14ac:dyDescent="0.25">
      <c r="A579">
        <v>28</v>
      </c>
      <c r="B579" t="s">
        <v>587</v>
      </c>
      <c r="C579" s="30" t="s">
        <v>4845</v>
      </c>
      <c r="D579" s="2">
        <v>0.6011805555555555</v>
      </c>
      <c r="E579" t="s">
        <v>10</v>
      </c>
      <c r="F579" t="s">
        <v>400</v>
      </c>
    </row>
    <row r="580" spans="1:6" x14ac:dyDescent="0.25">
      <c r="A580">
        <v>29</v>
      </c>
      <c r="B580" t="s">
        <v>612</v>
      </c>
      <c r="C580" s="30" t="s">
        <v>4832</v>
      </c>
      <c r="D580" s="2">
        <v>0.30329861111111112</v>
      </c>
      <c r="E580" t="s">
        <v>10</v>
      </c>
      <c r="F580" t="s">
        <v>400</v>
      </c>
    </row>
    <row r="581" spans="1:6" x14ac:dyDescent="0.25">
      <c r="A581">
        <v>29</v>
      </c>
      <c r="B581" t="s">
        <v>612</v>
      </c>
      <c r="C581" s="30" t="s">
        <v>4832</v>
      </c>
      <c r="D581" s="2">
        <v>0.30351851851851852</v>
      </c>
      <c r="E581" t="s">
        <v>7</v>
      </c>
      <c r="F581" t="s">
        <v>400</v>
      </c>
    </row>
    <row r="582" spans="1:6" x14ac:dyDescent="0.25">
      <c r="A582">
        <v>29</v>
      </c>
      <c r="B582" t="s">
        <v>612</v>
      </c>
      <c r="C582" s="30" t="s">
        <v>4832</v>
      </c>
      <c r="D582" s="2">
        <v>0.66483796296296294</v>
      </c>
      <c r="E582" t="s">
        <v>10</v>
      </c>
      <c r="F582" t="s">
        <v>400</v>
      </c>
    </row>
    <row r="583" spans="1:6" x14ac:dyDescent="0.25">
      <c r="A583">
        <v>29</v>
      </c>
      <c r="B583" t="s">
        <v>612</v>
      </c>
      <c r="C583" s="30" t="s">
        <v>4834</v>
      </c>
      <c r="D583" s="2">
        <v>0.31353009259259262</v>
      </c>
      <c r="E583" t="s">
        <v>7</v>
      </c>
      <c r="F583" t="s">
        <v>400</v>
      </c>
    </row>
    <row r="584" spans="1:6" x14ac:dyDescent="0.25">
      <c r="A584">
        <v>29</v>
      </c>
      <c r="B584" t="s">
        <v>612</v>
      </c>
      <c r="C584" s="30" t="s">
        <v>4834</v>
      </c>
      <c r="D584" s="2">
        <v>0.67035879629629624</v>
      </c>
      <c r="E584" t="s">
        <v>10</v>
      </c>
      <c r="F584" t="s">
        <v>400</v>
      </c>
    </row>
    <row r="585" spans="1:6" x14ac:dyDescent="0.25">
      <c r="A585">
        <v>29</v>
      </c>
      <c r="B585" t="s">
        <v>612</v>
      </c>
      <c r="C585" s="30" t="s">
        <v>4834</v>
      </c>
      <c r="D585" s="2">
        <v>0.67038194444444443</v>
      </c>
      <c r="E585" t="s">
        <v>10</v>
      </c>
      <c r="F585" t="s">
        <v>400</v>
      </c>
    </row>
    <row r="586" spans="1:6" x14ac:dyDescent="0.25">
      <c r="A586">
        <v>29</v>
      </c>
      <c r="B586" t="s">
        <v>612</v>
      </c>
      <c r="C586" s="30" t="s">
        <v>4835</v>
      </c>
      <c r="D586" s="2">
        <v>0.32381944444444444</v>
      </c>
      <c r="E586" t="s">
        <v>7</v>
      </c>
      <c r="F586" t="s">
        <v>400</v>
      </c>
    </row>
    <row r="587" spans="1:6" x14ac:dyDescent="0.25">
      <c r="A587">
        <v>29</v>
      </c>
      <c r="B587" t="s">
        <v>612</v>
      </c>
      <c r="C587" s="30" t="s">
        <v>4835</v>
      </c>
      <c r="D587" s="2">
        <v>0.6728587962962963</v>
      </c>
      <c r="E587" t="s">
        <v>10</v>
      </c>
      <c r="F587" t="s">
        <v>400</v>
      </c>
    </row>
    <row r="588" spans="1:6" x14ac:dyDescent="0.25">
      <c r="A588">
        <v>29</v>
      </c>
      <c r="B588" t="s">
        <v>612</v>
      </c>
      <c r="C588" s="30" t="s">
        <v>4836</v>
      </c>
      <c r="D588" s="2">
        <v>0.31552083333333331</v>
      </c>
      <c r="E588" t="s">
        <v>7</v>
      </c>
      <c r="F588" t="s">
        <v>400</v>
      </c>
    </row>
    <row r="589" spans="1:6" x14ac:dyDescent="0.25">
      <c r="A589">
        <v>29</v>
      </c>
      <c r="B589" t="s">
        <v>612</v>
      </c>
      <c r="C589" s="30" t="s">
        <v>4836</v>
      </c>
      <c r="D589" s="2">
        <v>0.67010416666666661</v>
      </c>
      <c r="E589" t="s">
        <v>10</v>
      </c>
      <c r="F589" t="s">
        <v>400</v>
      </c>
    </row>
    <row r="590" spans="1:6" x14ac:dyDescent="0.25">
      <c r="A590">
        <v>29</v>
      </c>
      <c r="B590" t="s">
        <v>612</v>
      </c>
      <c r="C590" s="30" t="s">
        <v>4837</v>
      </c>
      <c r="D590" s="2">
        <v>0.28865740740740742</v>
      </c>
      <c r="E590" t="s">
        <v>7</v>
      </c>
      <c r="F590" t="s">
        <v>400</v>
      </c>
    </row>
    <row r="591" spans="1:6" x14ac:dyDescent="0.25">
      <c r="A591">
        <v>29</v>
      </c>
      <c r="B591" t="s">
        <v>612</v>
      </c>
      <c r="C591" s="30" t="s">
        <v>4837</v>
      </c>
      <c r="D591" s="2">
        <v>0.67361111111111116</v>
      </c>
      <c r="E591" t="s">
        <v>10</v>
      </c>
      <c r="F591" t="s">
        <v>400</v>
      </c>
    </row>
    <row r="592" spans="1:6" x14ac:dyDescent="0.25">
      <c r="A592">
        <v>29</v>
      </c>
      <c r="B592" t="s">
        <v>612</v>
      </c>
      <c r="C592" s="30" t="s">
        <v>4840</v>
      </c>
      <c r="D592" s="2">
        <v>0.28196759259259258</v>
      </c>
      <c r="E592" t="s">
        <v>7</v>
      </c>
      <c r="F592" t="s">
        <v>400</v>
      </c>
    </row>
    <row r="593" spans="1:6" x14ac:dyDescent="0.25">
      <c r="A593">
        <v>29</v>
      </c>
      <c r="B593" t="s">
        <v>612</v>
      </c>
      <c r="C593" s="30" t="s">
        <v>4840</v>
      </c>
      <c r="D593" s="2">
        <v>0.66850694444444436</v>
      </c>
      <c r="E593" t="s">
        <v>10</v>
      </c>
      <c r="F593" t="s">
        <v>400</v>
      </c>
    </row>
    <row r="594" spans="1:6" x14ac:dyDescent="0.25">
      <c r="A594">
        <v>29</v>
      </c>
      <c r="B594" t="s">
        <v>612</v>
      </c>
      <c r="C594" s="30" t="s">
        <v>4841</v>
      </c>
      <c r="D594" s="2">
        <v>0.30876157407407406</v>
      </c>
      <c r="E594" t="s">
        <v>7</v>
      </c>
      <c r="F594" t="s">
        <v>400</v>
      </c>
    </row>
    <row r="595" spans="1:6" x14ac:dyDescent="0.25">
      <c r="A595">
        <v>29</v>
      </c>
      <c r="B595" t="s">
        <v>612</v>
      </c>
      <c r="C595" s="30" t="s">
        <v>4841</v>
      </c>
      <c r="D595" s="2">
        <v>0.66694444444444445</v>
      </c>
      <c r="E595" t="s">
        <v>10</v>
      </c>
      <c r="F595" t="s">
        <v>400</v>
      </c>
    </row>
    <row r="596" spans="1:6" x14ac:dyDescent="0.25">
      <c r="A596">
        <v>29</v>
      </c>
      <c r="B596" t="s">
        <v>612</v>
      </c>
      <c r="C596" s="30" t="s">
        <v>4842</v>
      </c>
      <c r="D596" s="2">
        <v>0.31354166666666666</v>
      </c>
      <c r="E596" t="s">
        <v>7</v>
      </c>
      <c r="F596" t="s">
        <v>400</v>
      </c>
    </row>
    <row r="597" spans="1:6" x14ac:dyDescent="0.25">
      <c r="A597">
        <v>29</v>
      </c>
      <c r="B597" t="s">
        <v>612</v>
      </c>
      <c r="C597" s="30" t="s">
        <v>4842</v>
      </c>
      <c r="D597" s="2">
        <v>0.66806712962962955</v>
      </c>
      <c r="E597" t="s">
        <v>10</v>
      </c>
      <c r="F597" t="s">
        <v>400</v>
      </c>
    </row>
    <row r="598" spans="1:6" x14ac:dyDescent="0.25">
      <c r="A598">
        <v>29</v>
      </c>
      <c r="B598" t="s">
        <v>612</v>
      </c>
      <c r="C598" s="30" t="s">
        <v>4843</v>
      </c>
      <c r="D598" s="2">
        <v>0.31184027777777779</v>
      </c>
      <c r="E598" t="s">
        <v>7</v>
      </c>
      <c r="F598" t="s">
        <v>400</v>
      </c>
    </row>
    <row r="599" spans="1:6" x14ac:dyDescent="0.25">
      <c r="A599">
        <v>29</v>
      </c>
      <c r="B599" t="s">
        <v>612</v>
      </c>
      <c r="C599" s="30" t="s">
        <v>4843</v>
      </c>
      <c r="D599" s="2">
        <v>0.67097222222222219</v>
      </c>
      <c r="E599" t="s">
        <v>10</v>
      </c>
      <c r="F599" t="s">
        <v>400</v>
      </c>
    </row>
    <row r="600" spans="1:6" x14ac:dyDescent="0.25">
      <c r="A600">
        <v>29</v>
      </c>
      <c r="B600" t="s">
        <v>612</v>
      </c>
      <c r="C600" s="30" t="s">
        <v>4844</v>
      </c>
      <c r="D600" s="2">
        <v>0.31788194444444445</v>
      </c>
      <c r="E600" t="s">
        <v>7</v>
      </c>
      <c r="F600" t="s">
        <v>400</v>
      </c>
    </row>
    <row r="601" spans="1:6" x14ac:dyDescent="0.25">
      <c r="A601">
        <v>29</v>
      </c>
      <c r="B601" t="s">
        <v>612</v>
      </c>
      <c r="C601" s="30" t="s">
        <v>4844</v>
      </c>
      <c r="D601" s="2">
        <v>0.6700694444444445</v>
      </c>
      <c r="E601" t="s">
        <v>10</v>
      </c>
      <c r="F601" t="s">
        <v>400</v>
      </c>
    </row>
    <row r="602" spans="1:6" x14ac:dyDescent="0.25">
      <c r="A602">
        <v>29</v>
      </c>
      <c r="B602" t="s">
        <v>612</v>
      </c>
      <c r="C602" s="30" t="s">
        <v>4846</v>
      </c>
      <c r="D602" s="2">
        <v>0.30434027777777778</v>
      </c>
      <c r="E602" t="s">
        <v>7</v>
      </c>
      <c r="F602" t="s">
        <v>400</v>
      </c>
    </row>
    <row r="603" spans="1:6" x14ac:dyDescent="0.25">
      <c r="A603">
        <v>29</v>
      </c>
      <c r="B603" t="s">
        <v>612</v>
      </c>
      <c r="C603" s="30" t="s">
        <v>4846</v>
      </c>
      <c r="D603" s="2">
        <v>0.67608796296296303</v>
      </c>
      <c r="E603" t="s">
        <v>10</v>
      </c>
      <c r="F603" t="s">
        <v>400</v>
      </c>
    </row>
    <row r="604" spans="1:6" x14ac:dyDescent="0.25">
      <c r="A604">
        <v>30</v>
      </c>
      <c r="B604" t="s">
        <v>637</v>
      </c>
      <c r="C604" s="30" t="s">
        <v>4832</v>
      </c>
      <c r="D604" s="2">
        <v>0.31362268518518516</v>
      </c>
      <c r="E604" t="s">
        <v>7</v>
      </c>
      <c r="F604" t="s">
        <v>400</v>
      </c>
    </row>
    <row r="605" spans="1:6" x14ac:dyDescent="0.25">
      <c r="A605">
        <v>30</v>
      </c>
      <c r="B605" t="s">
        <v>637</v>
      </c>
      <c r="C605" s="30" t="s">
        <v>4832</v>
      </c>
      <c r="D605" s="2">
        <v>0.59627314814814814</v>
      </c>
      <c r="E605" t="s">
        <v>10</v>
      </c>
      <c r="F605" t="s">
        <v>400</v>
      </c>
    </row>
    <row r="606" spans="1:6" x14ac:dyDescent="0.25">
      <c r="A606">
        <v>30</v>
      </c>
      <c r="B606" t="s">
        <v>637</v>
      </c>
      <c r="C606" s="30" t="s">
        <v>4833</v>
      </c>
      <c r="D606" s="2">
        <v>0.30789351851851848</v>
      </c>
      <c r="E606" t="s">
        <v>7</v>
      </c>
      <c r="F606" t="s">
        <v>400</v>
      </c>
    </row>
    <row r="607" spans="1:6" x14ac:dyDescent="0.25">
      <c r="A607">
        <v>30</v>
      </c>
      <c r="B607" t="s">
        <v>637</v>
      </c>
      <c r="C607" s="30" t="s">
        <v>4833</v>
      </c>
      <c r="D607" s="2">
        <v>0.66672453703703705</v>
      </c>
      <c r="E607" t="s">
        <v>10</v>
      </c>
      <c r="F607" t="s">
        <v>400</v>
      </c>
    </row>
    <row r="608" spans="1:6" x14ac:dyDescent="0.25">
      <c r="A608">
        <v>30</v>
      </c>
      <c r="B608" t="s">
        <v>637</v>
      </c>
      <c r="C608" s="30" t="s">
        <v>4834</v>
      </c>
      <c r="D608" s="2">
        <v>0.30296296296296293</v>
      </c>
      <c r="E608" t="s">
        <v>7</v>
      </c>
      <c r="F608" t="s">
        <v>400</v>
      </c>
    </row>
    <row r="609" spans="1:6" x14ac:dyDescent="0.25">
      <c r="A609">
        <v>30</v>
      </c>
      <c r="B609" t="s">
        <v>637</v>
      </c>
      <c r="C609" s="30" t="s">
        <v>4834</v>
      </c>
      <c r="D609" s="2">
        <v>0.66981481481481486</v>
      </c>
      <c r="E609" t="s">
        <v>10</v>
      </c>
      <c r="F609" t="s">
        <v>400</v>
      </c>
    </row>
    <row r="610" spans="1:6" x14ac:dyDescent="0.25">
      <c r="A610">
        <v>30</v>
      </c>
      <c r="B610" t="s">
        <v>637</v>
      </c>
      <c r="C610" s="30" t="s">
        <v>4835</v>
      </c>
      <c r="D610" s="2">
        <v>0.30754629629629632</v>
      </c>
      <c r="E610" t="s">
        <v>7</v>
      </c>
      <c r="F610" t="s">
        <v>400</v>
      </c>
    </row>
    <row r="611" spans="1:6" x14ac:dyDescent="0.25">
      <c r="A611">
        <v>30</v>
      </c>
      <c r="B611" t="s">
        <v>637</v>
      </c>
      <c r="C611" s="30" t="s">
        <v>4835</v>
      </c>
      <c r="D611" s="2">
        <v>0.75145833333333334</v>
      </c>
      <c r="E611" t="s">
        <v>10</v>
      </c>
      <c r="F611" t="s">
        <v>400</v>
      </c>
    </row>
    <row r="612" spans="1:6" x14ac:dyDescent="0.25">
      <c r="A612">
        <v>30</v>
      </c>
      <c r="B612" t="s">
        <v>637</v>
      </c>
      <c r="C612" s="30" t="s">
        <v>4837</v>
      </c>
      <c r="D612" s="2">
        <v>0.30878472222222225</v>
      </c>
      <c r="E612" t="s">
        <v>7</v>
      </c>
      <c r="F612" t="s">
        <v>400</v>
      </c>
    </row>
    <row r="613" spans="1:6" x14ac:dyDescent="0.25">
      <c r="A613">
        <v>30</v>
      </c>
      <c r="B613" t="s">
        <v>637</v>
      </c>
      <c r="C613" s="30" t="s">
        <v>4837</v>
      </c>
      <c r="D613" s="2">
        <v>0.69697916666666659</v>
      </c>
      <c r="E613" t="s">
        <v>10</v>
      </c>
      <c r="F613" t="s">
        <v>400</v>
      </c>
    </row>
    <row r="614" spans="1:6" x14ac:dyDescent="0.25">
      <c r="A614">
        <v>30</v>
      </c>
      <c r="B614" t="s">
        <v>637</v>
      </c>
      <c r="C614" s="30" t="s">
        <v>4838</v>
      </c>
      <c r="D614" s="2">
        <v>0.30657407407407405</v>
      </c>
      <c r="E614" t="s">
        <v>7</v>
      </c>
      <c r="F614" t="s">
        <v>400</v>
      </c>
    </row>
    <row r="615" spans="1:6" x14ac:dyDescent="0.25">
      <c r="A615">
        <v>30</v>
      </c>
      <c r="B615" t="s">
        <v>637</v>
      </c>
      <c r="C615" s="30" t="s">
        <v>4838</v>
      </c>
      <c r="D615" s="2">
        <v>0.66692129629629626</v>
      </c>
      <c r="E615" t="s">
        <v>10</v>
      </c>
      <c r="F615" t="s">
        <v>400</v>
      </c>
    </row>
    <row r="616" spans="1:6" x14ac:dyDescent="0.25">
      <c r="A616">
        <v>30</v>
      </c>
      <c r="B616" t="s">
        <v>637</v>
      </c>
      <c r="C616" s="30" t="s">
        <v>4839</v>
      </c>
      <c r="D616" s="2">
        <v>0.30283564814814817</v>
      </c>
      <c r="E616" t="s">
        <v>7</v>
      </c>
      <c r="F616" t="s">
        <v>400</v>
      </c>
    </row>
    <row r="617" spans="1:6" x14ac:dyDescent="0.25">
      <c r="A617">
        <v>30</v>
      </c>
      <c r="B617" t="s">
        <v>637</v>
      </c>
      <c r="C617" s="30" t="s">
        <v>4839</v>
      </c>
      <c r="D617" s="2">
        <v>0.67964120370370373</v>
      </c>
      <c r="E617" t="s">
        <v>10</v>
      </c>
      <c r="F617" t="s">
        <v>400</v>
      </c>
    </row>
    <row r="618" spans="1:6" x14ac:dyDescent="0.25">
      <c r="A618">
        <v>30</v>
      </c>
      <c r="B618" t="s">
        <v>637</v>
      </c>
      <c r="C618" s="30" t="s">
        <v>4839</v>
      </c>
      <c r="D618" s="2">
        <v>0.67972222222222223</v>
      </c>
      <c r="E618" t="s">
        <v>10</v>
      </c>
      <c r="F618" t="s">
        <v>400</v>
      </c>
    </row>
    <row r="619" spans="1:6" x14ac:dyDescent="0.25">
      <c r="A619">
        <v>30</v>
      </c>
      <c r="B619" t="s">
        <v>637</v>
      </c>
      <c r="C619" s="30" t="s">
        <v>4840</v>
      </c>
      <c r="D619" s="2">
        <v>0.32150462962962961</v>
      </c>
      <c r="E619" t="s">
        <v>7</v>
      </c>
      <c r="F619" t="s">
        <v>400</v>
      </c>
    </row>
    <row r="620" spans="1:6" x14ac:dyDescent="0.25">
      <c r="A620">
        <v>30</v>
      </c>
      <c r="B620" t="s">
        <v>637</v>
      </c>
      <c r="C620" s="30" t="s">
        <v>4840</v>
      </c>
      <c r="D620" s="2">
        <v>0.58424768518518522</v>
      </c>
      <c r="E620" t="s">
        <v>10</v>
      </c>
      <c r="F620" t="s">
        <v>400</v>
      </c>
    </row>
    <row r="621" spans="1:6" x14ac:dyDescent="0.25">
      <c r="A621">
        <v>30</v>
      </c>
      <c r="B621" t="s">
        <v>637</v>
      </c>
      <c r="C621" s="30" t="s">
        <v>4841</v>
      </c>
      <c r="D621" s="2">
        <v>0.30958333333333332</v>
      </c>
      <c r="E621" t="s">
        <v>7</v>
      </c>
      <c r="F621" t="s">
        <v>400</v>
      </c>
    </row>
    <row r="622" spans="1:6" x14ac:dyDescent="0.25">
      <c r="A622">
        <v>30</v>
      </c>
      <c r="B622" t="s">
        <v>637</v>
      </c>
      <c r="C622" s="30" t="s">
        <v>4841</v>
      </c>
      <c r="D622" s="2">
        <v>0.66613425925925929</v>
      </c>
      <c r="E622" t="s">
        <v>10</v>
      </c>
      <c r="F622" t="s">
        <v>400</v>
      </c>
    </row>
    <row r="623" spans="1:6" x14ac:dyDescent="0.25">
      <c r="A623">
        <v>30</v>
      </c>
      <c r="B623" t="s">
        <v>637</v>
      </c>
      <c r="C623" s="30" t="s">
        <v>4842</v>
      </c>
      <c r="D623" s="2">
        <v>0.31162037037037038</v>
      </c>
      <c r="E623" t="s">
        <v>7</v>
      </c>
      <c r="F623" t="s">
        <v>400</v>
      </c>
    </row>
    <row r="624" spans="1:6" x14ac:dyDescent="0.25">
      <c r="A624">
        <v>30</v>
      </c>
      <c r="B624" t="s">
        <v>637</v>
      </c>
      <c r="C624" s="30" t="s">
        <v>4842</v>
      </c>
      <c r="D624" s="2">
        <v>0.66901620370370374</v>
      </c>
      <c r="E624" t="s">
        <v>10</v>
      </c>
      <c r="F624" t="s">
        <v>400</v>
      </c>
    </row>
    <row r="625" spans="1:6" x14ac:dyDescent="0.25">
      <c r="A625">
        <v>30</v>
      </c>
      <c r="B625" t="s">
        <v>637</v>
      </c>
      <c r="C625" s="30" t="s">
        <v>4844</v>
      </c>
      <c r="D625" s="2">
        <v>0.31065972222222221</v>
      </c>
      <c r="E625" t="s">
        <v>7</v>
      </c>
      <c r="F625" t="s">
        <v>400</v>
      </c>
    </row>
    <row r="626" spans="1:6" x14ac:dyDescent="0.25">
      <c r="A626">
        <v>30</v>
      </c>
      <c r="B626" t="s">
        <v>637</v>
      </c>
      <c r="C626" s="30" t="s">
        <v>4844</v>
      </c>
      <c r="D626" s="2">
        <v>0.66748842592592583</v>
      </c>
      <c r="E626" t="s">
        <v>10</v>
      </c>
      <c r="F626" t="s">
        <v>400</v>
      </c>
    </row>
    <row r="627" spans="1:6" x14ac:dyDescent="0.25">
      <c r="A627">
        <v>30</v>
      </c>
      <c r="B627" t="s">
        <v>637</v>
      </c>
      <c r="C627" s="30" t="s">
        <v>4845</v>
      </c>
      <c r="D627" s="2">
        <v>0.29940972222222223</v>
      </c>
      <c r="E627" t="s">
        <v>7</v>
      </c>
      <c r="F627" t="s">
        <v>400</v>
      </c>
    </row>
    <row r="628" spans="1:6" x14ac:dyDescent="0.25">
      <c r="A628">
        <v>30</v>
      </c>
      <c r="B628" t="s">
        <v>637</v>
      </c>
      <c r="C628" s="30" t="s">
        <v>4845</v>
      </c>
      <c r="D628" s="2">
        <v>0.63126157407407402</v>
      </c>
      <c r="E628" t="s">
        <v>10</v>
      </c>
      <c r="F628" t="s">
        <v>400</v>
      </c>
    </row>
    <row r="629" spans="1:6" x14ac:dyDescent="0.25">
      <c r="A629">
        <v>30</v>
      </c>
      <c r="B629" t="s">
        <v>637</v>
      </c>
      <c r="C629" s="30" t="s">
        <v>4846</v>
      </c>
      <c r="D629" s="2">
        <v>0.31239583333333332</v>
      </c>
      <c r="E629" t="s">
        <v>7</v>
      </c>
      <c r="F629" t="s">
        <v>400</v>
      </c>
    </row>
    <row r="630" spans="1:6" x14ac:dyDescent="0.25">
      <c r="A630">
        <v>30</v>
      </c>
      <c r="B630" t="s">
        <v>637</v>
      </c>
      <c r="C630" s="30" t="s">
        <v>4846</v>
      </c>
      <c r="D630" s="2">
        <v>0.66553240740740738</v>
      </c>
      <c r="E630" t="s">
        <v>10</v>
      </c>
      <c r="F630" t="s">
        <v>400</v>
      </c>
    </row>
    <row r="631" spans="1:6" x14ac:dyDescent="0.25">
      <c r="A631">
        <v>31</v>
      </c>
      <c r="B631" t="s">
        <v>665</v>
      </c>
      <c r="C631" s="30" t="s">
        <v>4832</v>
      </c>
      <c r="D631" s="2">
        <v>0.21266203703703704</v>
      </c>
      <c r="E631" t="s">
        <v>10</v>
      </c>
      <c r="F631" t="s">
        <v>400</v>
      </c>
    </row>
    <row r="632" spans="1:6" x14ac:dyDescent="0.25">
      <c r="A632">
        <v>31</v>
      </c>
      <c r="B632" t="s">
        <v>665</v>
      </c>
      <c r="C632" s="30" t="s">
        <v>4832</v>
      </c>
      <c r="D632" s="2">
        <v>0.8979166666666667</v>
      </c>
      <c r="E632" t="s">
        <v>7</v>
      </c>
      <c r="F632" t="s">
        <v>400</v>
      </c>
    </row>
    <row r="633" spans="1:6" x14ac:dyDescent="0.25">
      <c r="A633">
        <v>31</v>
      </c>
      <c r="B633" t="s">
        <v>665</v>
      </c>
      <c r="C633" s="30" t="s">
        <v>4833</v>
      </c>
      <c r="D633" s="2">
        <v>0.21128472222222225</v>
      </c>
      <c r="E633" t="s">
        <v>10</v>
      </c>
      <c r="F633" t="s">
        <v>400</v>
      </c>
    </row>
    <row r="634" spans="1:6" x14ac:dyDescent="0.25">
      <c r="A634">
        <v>31</v>
      </c>
      <c r="B634" t="s">
        <v>665</v>
      </c>
      <c r="C634" s="30" t="s">
        <v>4834</v>
      </c>
      <c r="D634" s="2">
        <v>0.90696759259259263</v>
      </c>
      <c r="E634" t="s">
        <v>7</v>
      </c>
      <c r="F634" t="s">
        <v>400</v>
      </c>
    </row>
    <row r="635" spans="1:6" x14ac:dyDescent="0.25">
      <c r="A635">
        <v>31</v>
      </c>
      <c r="B635" t="s">
        <v>665</v>
      </c>
      <c r="C635" s="30" t="s">
        <v>4835</v>
      </c>
      <c r="D635" s="2">
        <v>0.21339120370370371</v>
      </c>
      <c r="E635" t="s">
        <v>10</v>
      </c>
      <c r="F635" t="s">
        <v>400</v>
      </c>
    </row>
    <row r="636" spans="1:6" x14ac:dyDescent="0.25">
      <c r="A636">
        <v>31</v>
      </c>
      <c r="B636" t="s">
        <v>665</v>
      </c>
      <c r="C636" s="30" t="s">
        <v>4835</v>
      </c>
      <c r="D636" s="2">
        <v>0.90396990740740746</v>
      </c>
      <c r="E636" t="s">
        <v>7</v>
      </c>
      <c r="F636" t="s">
        <v>400</v>
      </c>
    </row>
    <row r="637" spans="1:6" x14ac:dyDescent="0.25">
      <c r="A637">
        <v>31</v>
      </c>
      <c r="B637" t="s">
        <v>665</v>
      </c>
      <c r="C637" s="30" t="s">
        <v>4836</v>
      </c>
      <c r="D637" s="2">
        <v>0.21383101851851852</v>
      </c>
      <c r="E637" t="s">
        <v>10</v>
      </c>
      <c r="F637" t="s">
        <v>400</v>
      </c>
    </row>
    <row r="638" spans="1:6" x14ac:dyDescent="0.25">
      <c r="A638">
        <v>31</v>
      </c>
      <c r="B638" t="s">
        <v>665</v>
      </c>
      <c r="C638" s="30" t="s">
        <v>4836</v>
      </c>
      <c r="D638" s="2">
        <v>0.91012731481481479</v>
      </c>
      <c r="E638" t="s">
        <v>7</v>
      </c>
      <c r="F638" t="s">
        <v>400</v>
      </c>
    </row>
    <row r="639" spans="1:6" x14ac:dyDescent="0.25">
      <c r="A639">
        <v>31</v>
      </c>
      <c r="B639" t="s">
        <v>665</v>
      </c>
      <c r="C639" s="30" t="s">
        <v>4837</v>
      </c>
      <c r="D639" s="2">
        <v>0.2121875</v>
      </c>
      <c r="E639" t="s">
        <v>10</v>
      </c>
      <c r="F639" t="s">
        <v>400</v>
      </c>
    </row>
    <row r="640" spans="1:6" x14ac:dyDescent="0.25">
      <c r="A640">
        <v>31</v>
      </c>
      <c r="B640" t="s">
        <v>665</v>
      </c>
      <c r="C640" s="30" t="s">
        <v>4837</v>
      </c>
      <c r="D640" s="2">
        <v>0.90949074074074077</v>
      </c>
      <c r="E640" t="s">
        <v>7</v>
      </c>
      <c r="F640" t="s">
        <v>400</v>
      </c>
    </row>
    <row r="641" spans="1:6" x14ac:dyDescent="0.25">
      <c r="A641">
        <v>31</v>
      </c>
      <c r="B641" t="s">
        <v>665</v>
      </c>
      <c r="C641" s="30" t="s">
        <v>4838</v>
      </c>
      <c r="D641" s="2">
        <v>0.21085648148148148</v>
      </c>
      <c r="E641" t="s">
        <v>10</v>
      </c>
      <c r="F641" t="s">
        <v>400</v>
      </c>
    </row>
    <row r="642" spans="1:6" x14ac:dyDescent="0.25">
      <c r="A642">
        <v>31</v>
      </c>
      <c r="B642" t="s">
        <v>665</v>
      </c>
      <c r="C642" s="30" t="s">
        <v>4838</v>
      </c>
      <c r="D642" s="2">
        <v>0.90804398148148147</v>
      </c>
      <c r="E642" t="s">
        <v>7</v>
      </c>
      <c r="F642" t="s">
        <v>400</v>
      </c>
    </row>
    <row r="643" spans="1:6" x14ac:dyDescent="0.25">
      <c r="A643">
        <v>31</v>
      </c>
      <c r="B643" t="s">
        <v>665</v>
      </c>
      <c r="C643" s="30" t="s">
        <v>4839</v>
      </c>
      <c r="D643" s="2">
        <v>0.20934027777777778</v>
      </c>
      <c r="E643" t="s">
        <v>10</v>
      </c>
      <c r="F643" t="s">
        <v>400</v>
      </c>
    </row>
    <row r="644" spans="1:6" x14ac:dyDescent="0.25">
      <c r="A644">
        <v>31</v>
      </c>
      <c r="B644" t="s">
        <v>665</v>
      </c>
      <c r="C644" s="30" t="s">
        <v>4839</v>
      </c>
      <c r="D644" s="2">
        <v>0.91013888888888894</v>
      </c>
      <c r="E644" t="s">
        <v>7</v>
      </c>
      <c r="F644" t="s">
        <v>400</v>
      </c>
    </row>
    <row r="645" spans="1:6" x14ac:dyDescent="0.25">
      <c r="A645">
        <v>31</v>
      </c>
      <c r="B645" t="s">
        <v>665</v>
      </c>
      <c r="C645" s="30" t="s">
        <v>4840</v>
      </c>
      <c r="D645" s="2">
        <v>0.21324074074074073</v>
      </c>
      <c r="E645" t="s">
        <v>10</v>
      </c>
      <c r="F645" t="s">
        <v>400</v>
      </c>
    </row>
    <row r="646" spans="1:6" x14ac:dyDescent="0.25">
      <c r="A646">
        <v>31</v>
      </c>
      <c r="B646" t="s">
        <v>665</v>
      </c>
      <c r="C646" s="30" t="s">
        <v>4841</v>
      </c>
      <c r="D646" s="2">
        <v>0.90182870370370372</v>
      </c>
      <c r="E646" t="s">
        <v>7</v>
      </c>
      <c r="F646" t="s">
        <v>400</v>
      </c>
    </row>
    <row r="647" spans="1:6" x14ac:dyDescent="0.25">
      <c r="A647">
        <v>31</v>
      </c>
      <c r="B647" t="s">
        <v>665</v>
      </c>
      <c r="C647" s="30" t="s">
        <v>4842</v>
      </c>
      <c r="D647" s="2">
        <v>0.21141203703703704</v>
      </c>
      <c r="E647" t="s">
        <v>10</v>
      </c>
      <c r="F647" t="s">
        <v>400</v>
      </c>
    </row>
    <row r="648" spans="1:6" x14ac:dyDescent="0.25">
      <c r="A648">
        <v>31</v>
      </c>
      <c r="B648" t="s">
        <v>665</v>
      </c>
      <c r="C648" s="30" t="s">
        <v>4842</v>
      </c>
      <c r="D648" s="2">
        <v>0.90344907407407404</v>
      </c>
      <c r="E648" t="s">
        <v>7</v>
      </c>
      <c r="F648" t="s">
        <v>400</v>
      </c>
    </row>
    <row r="649" spans="1:6" x14ac:dyDescent="0.25">
      <c r="A649">
        <v>31</v>
      </c>
      <c r="B649" t="s">
        <v>665</v>
      </c>
      <c r="C649" s="30" t="s">
        <v>4843</v>
      </c>
      <c r="D649" s="2">
        <v>0.21813657407407408</v>
      </c>
      <c r="E649" t="s">
        <v>10</v>
      </c>
      <c r="F649" t="s">
        <v>400</v>
      </c>
    </row>
    <row r="650" spans="1:6" x14ac:dyDescent="0.25">
      <c r="A650">
        <v>31</v>
      </c>
      <c r="B650" t="s">
        <v>665</v>
      </c>
      <c r="C650" s="30" t="s">
        <v>4843</v>
      </c>
      <c r="D650" s="2">
        <v>0.90768518518518526</v>
      </c>
      <c r="E650" t="s">
        <v>7</v>
      </c>
      <c r="F650" t="s">
        <v>400</v>
      </c>
    </row>
    <row r="651" spans="1:6" x14ac:dyDescent="0.25">
      <c r="A651">
        <v>31</v>
      </c>
      <c r="B651" t="s">
        <v>665</v>
      </c>
      <c r="C651" s="30" t="s">
        <v>4844</v>
      </c>
      <c r="D651" s="2">
        <v>0.20949074074074073</v>
      </c>
      <c r="E651" t="s">
        <v>10</v>
      </c>
      <c r="F651" t="s">
        <v>400</v>
      </c>
    </row>
    <row r="652" spans="1:6" x14ac:dyDescent="0.25">
      <c r="A652">
        <v>31</v>
      </c>
      <c r="B652" t="s">
        <v>665</v>
      </c>
      <c r="C652" s="30" t="s">
        <v>4844</v>
      </c>
      <c r="D652" s="2">
        <v>0.90553240740740737</v>
      </c>
      <c r="E652" t="s">
        <v>7</v>
      </c>
      <c r="F652" t="s">
        <v>400</v>
      </c>
    </row>
    <row r="653" spans="1:6" x14ac:dyDescent="0.25">
      <c r="A653">
        <v>31</v>
      </c>
      <c r="B653" t="s">
        <v>665</v>
      </c>
      <c r="C653" s="30" t="s">
        <v>4845</v>
      </c>
      <c r="D653" s="2">
        <v>0.21087962962962961</v>
      </c>
      <c r="E653" t="s">
        <v>7</v>
      </c>
      <c r="F653" t="s">
        <v>400</v>
      </c>
    </row>
    <row r="654" spans="1:6" x14ac:dyDescent="0.25">
      <c r="A654">
        <v>31</v>
      </c>
      <c r="B654" t="s">
        <v>665</v>
      </c>
      <c r="C654" s="30" t="s">
        <v>4845</v>
      </c>
      <c r="D654" s="2">
        <v>0.91125</v>
      </c>
      <c r="E654" t="s">
        <v>7</v>
      </c>
      <c r="F654" t="s">
        <v>400</v>
      </c>
    </row>
    <row r="655" spans="1:6" x14ac:dyDescent="0.25">
      <c r="A655">
        <v>31</v>
      </c>
      <c r="B655" t="s">
        <v>665</v>
      </c>
      <c r="C655" s="30" t="s">
        <v>4846</v>
      </c>
      <c r="D655" s="2">
        <v>0.2129050925925926</v>
      </c>
      <c r="E655" t="s">
        <v>10</v>
      </c>
      <c r="F655" t="s">
        <v>400</v>
      </c>
    </row>
    <row r="656" spans="1:6" x14ac:dyDescent="0.25">
      <c r="A656">
        <v>31</v>
      </c>
      <c r="B656" t="s">
        <v>665</v>
      </c>
      <c r="C656" s="30" t="s">
        <v>4846</v>
      </c>
      <c r="D656" s="2">
        <v>0.91159722222222228</v>
      </c>
      <c r="E656" t="s">
        <v>7</v>
      </c>
      <c r="F656" t="s">
        <v>400</v>
      </c>
    </row>
    <row r="657" spans="1:6" x14ac:dyDescent="0.25">
      <c r="A657">
        <v>32</v>
      </c>
      <c r="B657" t="s">
        <v>692</v>
      </c>
      <c r="C657" s="30" t="s">
        <v>4832</v>
      </c>
      <c r="D657" s="2">
        <v>0.57501157407407411</v>
      </c>
      <c r="E657" t="s">
        <v>7</v>
      </c>
      <c r="F657" t="s">
        <v>400</v>
      </c>
    </row>
    <row r="658" spans="1:6" x14ac:dyDescent="0.25">
      <c r="A658">
        <v>32</v>
      </c>
      <c r="B658" t="s">
        <v>692</v>
      </c>
      <c r="C658" s="30" t="s">
        <v>4832</v>
      </c>
      <c r="D658" s="2">
        <v>0.91799768518518521</v>
      </c>
      <c r="E658" t="s">
        <v>10</v>
      </c>
      <c r="F658" t="s">
        <v>400</v>
      </c>
    </row>
    <row r="659" spans="1:6" x14ac:dyDescent="0.25">
      <c r="A659">
        <v>32</v>
      </c>
      <c r="B659" t="s">
        <v>692</v>
      </c>
      <c r="C659" s="30" t="s">
        <v>4833</v>
      </c>
      <c r="D659" s="2">
        <v>0.57853009259259258</v>
      </c>
      <c r="E659" t="s">
        <v>7</v>
      </c>
      <c r="F659" t="s">
        <v>400</v>
      </c>
    </row>
    <row r="660" spans="1:6" x14ac:dyDescent="0.25">
      <c r="A660">
        <v>32</v>
      </c>
      <c r="B660" t="s">
        <v>692</v>
      </c>
      <c r="C660" s="30" t="s">
        <v>4833</v>
      </c>
      <c r="D660" s="2">
        <v>0.91677083333333342</v>
      </c>
      <c r="E660" t="s">
        <v>10</v>
      </c>
      <c r="F660" t="s">
        <v>400</v>
      </c>
    </row>
    <row r="661" spans="1:6" x14ac:dyDescent="0.25">
      <c r="A661">
        <v>32</v>
      </c>
      <c r="B661" t="s">
        <v>692</v>
      </c>
      <c r="C661" s="30" t="s">
        <v>4834</v>
      </c>
      <c r="D661" s="2">
        <v>0.58034722222222224</v>
      </c>
      <c r="E661" t="s">
        <v>7</v>
      </c>
      <c r="F661" t="s">
        <v>400</v>
      </c>
    </row>
    <row r="662" spans="1:6" x14ac:dyDescent="0.25">
      <c r="A662">
        <v>32</v>
      </c>
      <c r="B662" t="s">
        <v>692</v>
      </c>
      <c r="C662" s="30" t="s">
        <v>4834</v>
      </c>
      <c r="D662" s="2">
        <v>0.91769675925925931</v>
      </c>
      <c r="E662" t="s">
        <v>10</v>
      </c>
      <c r="F662" t="s">
        <v>400</v>
      </c>
    </row>
    <row r="663" spans="1:6" x14ac:dyDescent="0.25">
      <c r="A663">
        <v>32</v>
      </c>
      <c r="B663" t="s">
        <v>692</v>
      </c>
      <c r="C663" s="30" t="s">
        <v>4835</v>
      </c>
      <c r="D663" s="2">
        <v>0.57905092592592589</v>
      </c>
      <c r="E663" t="s">
        <v>7</v>
      </c>
      <c r="F663" t="s">
        <v>400</v>
      </c>
    </row>
    <row r="664" spans="1:6" x14ac:dyDescent="0.25">
      <c r="A664">
        <v>32</v>
      </c>
      <c r="B664" t="s">
        <v>692</v>
      </c>
      <c r="C664" s="30" t="s">
        <v>4835</v>
      </c>
      <c r="D664" s="2">
        <v>0.9172569444444445</v>
      </c>
      <c r="E664" t="s">
        <v>10</v>
      </c>
      <c r="F664" t="s">
        <v>400</v>
      </c>
    </row>
    <row r="665" spans="1:6" x14ac:dyDescent="0.25">
      <c r="A665">
        <v>32</v>
      </c>
      <c r="B665" t="s">
        <v>692</v>
      </c>
      <c r="C665" s="30" t="s">
        <v>4836</v>
      </c>
      <c r="D665" s="2">
        <v>0.58436342592592594</v>
      </c>
      <c r="E665" t="s">
        <v>7</v>
      </c>
      <c r="F665" t="s">
        <v>400</v>
      </c>
    </row>
    <row r="666" spans="1:6" x14ac:dyDescent="0.25">
      <c r="A666">
        <v>32</v>
      </c>
      <c r="B666" t="s">
        <v>692</v>
      </c>
      <c r="C666" s="30" t="s">
        <v>4836</v>
      </c>
      <c r="D666" s="2">
        <v>0.91615740740740748</v>
      </c>
      <c r="E666" t="s">
        <v>7</v>
      </c>
      <c r="F666" t="s">
        <v>400</v>
      </c>
    </row>
    <row r="667" spans="1:6" x14ac:dyDescent="0.25">
      <c r="A667">
        <v>32</v>
      </c>
      <c r="B667" t="s">
        <v>692</v>
      </c>
      <c r="C667" s="30" t="s">
        <v>4838</v>
      </c>
      <c r="D667" s="2">
        <v>0.57762731481481489</v>
      </c>
      <c r="E667" t="s">
        <v>7</v>
      </c>
      <c r="F667" t="s">
        <v>400</v>
      </c>
    </row>
    <row r="668" spans="1:6" x14ac:dyDescent="0.25">
      <c r="A668">
        <v>32</v>
      </c>
      <c r="B668" t="s">
        <v>692</v>
      </c>
      <c r="C668" s="30" t="s">
        <v>4838</v>
      </c>
      <c r="D668" s="2">
        <v>0.91866898148148157</v>
      </c>
      <c r="E668" t="s">
        <v>10</v>
      </c>
      <c r="F668" t="s">
        <v>400</v>
      </c>
    </row>
    <row r="669" spans="1:6" x14ac:dyDescent="0.25">
      <c r="A669">
        <v>32</v>
      </c>
      <c r="B669" t="s">
        <v>692</v>
      </c>
      <c r="C669" s="30" t="s">
        <v>4839</v>
      </c>
      <c r="D669" s="2">
        <v>0.57303240740740746</v>
      </c>
      <c r="E669" t="s">
        <v>7</v>
      </c>
      <c r="F669" t="s">
        <v>400</v>
      </c>
    </row>
    <row r="670" spans="1:6" x14ac:dyDescent="0.25">
      <c r="A670">
        <v>32</v>
      </c>
      <c r="B670" t="s">
        <v>692</v>
      </c>
      <c r="C670" s="30" t="s">
        <v>4839</v>
      </c>
      <c r="D670" s="2">
        <v>0.91937500000000005</v>
      </c>
      <c r="E670" t="s">
        <v>10</v>
      </c>
      <c r="F670" t="s">
        <v>400</v>
      </c>
    </row>
    <row r="671" spans="1:6" x14ac:dyDescent="0.25">
      <c r="A671">
        <v>32</v>
      </c>
      <c r="B671" t="s">
        <v>692</v>
      </c>
      <c r="C671" s="30" t="s">
        <v>4840</v>
      </c>
      <c r="D671" s="2">
        <v>0.57991898148148147</v>
      </c>
      <c r="E671" t="s">
        <v>7</v>
      </c>
      <c r="F671" t="s">
        <v>400</v>
      </c>
    </row>
    <row r="672" spans="1:6" x14ac:dyDescent="0.25">
      <c r="A672">
        <v>32</v>
      </c>
      <c r="B672" t="s">
        <v>692</v>
      </c>
      <c r="C672" s="30" t="s">
        <v>4840</v>
      </c>
      <c r="D672" s="2">
        <v>0.91763888888888889</v>
      </c>
      <c r="E672" t="s">
        <v>10</v>
      </c>
      <c r="F672" t="s">
        <v>400</v>
      </c>
    </row>
    <row r="673" spans="1:6" x14ac:dyDescent="0.25">
      <c r="A673">
        <v>32</v>
      </c>
      <c r="B673" t="s">
        <v>692</v>
      </c>
      <c r="C673" s="30" t="s">
        <v>4841</v>
      </c>
      <c r="D673" s="2">
        <v>0.5794097222222222</v>
      </c>
      <c r="E673" t="s">
        <v>7</v>
      </c>
      <c r="F673" t="s">
        <v>400</v>
      </c>
    </row>
    <row r="674" spans="1:6" x14ac:dyDescent="0.25">
      <c r="A674">
        <v>32</v>
      </c>
      <c r="B674" t="s">
        <v>692</v>
      </c>
      <c r="C674" s="30" t="s">
        <v>4841</v>
      </c>
      <c r="D674" s="2">
        <v>0.91880787037037026</v>
      </c>
      <c r="E674" t="s">
        <v>10</v>
      </c>
      <c r="F674" t="s">
        <v>400</v>
      </c>
    </row>
    <row r="675" spans="1:6" x14ac:dyDescent="0.25">
      <c r="A675">
        <v>32</v>
      </c>
      <c r="B675" t="s">
        <v>692</v>
      </c>
      <c r="C675" s="30" t="s">
        <v>4841</v>
      </c>
      <c r="D675" s="2">
        <v>0.91909722222222223</v>
      </c>
      <c r="E675" t="s">
        <v>10</v>
      </c>
      <c r="F675" t="s">
        <v>400</v>
      </c>
    </row>
    <row r="676" spans="1:6" x14ac:dyDescent="0.25">
      <c r="A676">
        <v>32</v>
      </c>
      <c r="B676" t="s">
        <v>692</v>
      </c>
      <c r="C676" s="30" t="s">
        <v>4842</v>
      </c>
      <c r="D676" s="2">
        <v>0.57729166666666665</v>
      </c>
      <c r="E676" t="s">
        <v>7</v>
      </c>
      <c r="F676" t="s">
        <v>400</v>
      </c>
    </row>
    <row r="677" spans="1:6" x14ac:dyDescent="0.25">
      <c r="A677">
        <v>32</v>
      </c>
      <c r="B677" t="s">
        <v>692</v>
      </c>
      <c r="C677" s="30" t="s">
        <v>4842</v>
      </c>
      <c r="D677" s="2">
        <v>0.92306712962962967</v>
      </c>
      <c r="E677" t="s">
        <v>10</v>
      </c>
      <c r="F677" t="s">
        <v>400</v>
      </c>
    </row>
    <row r="678" spans="1:6" x14ac:dyDescent="0.25">
      <c r="A678">
        <v>32</v>
      </c>
      <c r="B678" t="s">
        <v>692</v>
      </c>
      <c r="C678" s="30" t="s">
        <v>4843</v>
      </c>
      <c r="D678" s="2">
        <v>0.57994212962962965</v>
      </c>
      <c r="E678" t="s">
        <v>7</v>
      </c>
      <c r="F678" t="s">
        <v>400</v>
      </c>
    </row>
    <row r="679" spans="1:6" x14ac:dyDescent="0.25">
      <c r="A679">
        <v>32</v>
      </c>
      <c r="B679" t="s">
        <v>692</v>
      </c>
      <c r="C679" s="30" t="s">
        <v>4843</v>
      </c>
      <c r="D679" s="2">
        <v>0.91851851851851851</v>
      </c>
      <c r="E679" t="s">
        <v>10</v>
      </c>
      <c r="F679" t="s">
        <v>400</v>
      </c>
    </row>
    <row r="680" spans="1:6" x14ac:dyDescent="0.25">
      <c r="A680">
        <v>32</v>
      </c>
      <c r="B680" t="s">
        <v>692</v>
      </c>
      <c r="C680" s="30" t="s">
        <v>4846</v>
      </c>
      <c r="D680" s="2">
        <v>0.57204861111111105</v>
      </c>
      <c r="E680" t="s">
        <v>7</v>
      </c>
      <c r="F680" t="s">
        <v>400</v>
      </c>
    </row>
    <row r="681" spans="1:6" x14ac:dyDescent="0.25">
      <c r="A681">
        <v>32</v>
      </c>
      <c r="B681" t="s">
        <v>692</v>
      </c>
      <c r="C681" s="30" t="s">
        <v>4846</v>
      </c>
      <c r="D681" s="2">
        <v>0.91682870370370362</v>
      </c>
      <c r="E681" t="s">
        <v>10</v>
      </c>
      <c r="F681" t="s">
        <v>400</v>
      </c>
    </row>
    <row r="682" spans="1:6" x14ac:dyDescent="0.25">
      <c r="A682">
        <v>33</v>
      </c>
      <c r="B682" t="s">
        <v>718</v>
      </c>
      <c r="C682" s="30" t="s">
        <v>4833</v>
      </c>
      <c r="D682" s="2">
        <v>0.58283564814814814</v>
      </c>
      <c r="E682" t="s">
        <v>7</v>
      </c>
      <c r="F682" t="s">
        <v>400</v>
      </c>
    </row>
    <row r="683" spans="1:6" x14ac:dyDescent="0.25">
      <c r="A683">
        <v>33</v>
      </c>
      <c r="B683" t="s">
        <v>718</v>
      </c>
      <c r="C683" s="30" t="s">
        <v>4833</v>
      </c>
      <c r="D683" s="2">
        <v>0.92118055555555556</v>
      </c>
      <c r="E683" t="s">
        <v>10</v>
      </c>
      <c r="F683" t="s">
        <v>400</v>
      </c>
    </row>
    <row r="684" spans="1:6" x14ac:dyDescent="0.25">
      <c r="A684">
        <v>33</v>
      </c>
      <c r="B684" t="s">
        <v>718</v>
      </c>
      <c r="C684" s="30" t="s">
        <v>4834</v>
      </c>
      <c r="D684" s="2">
        <v>0.57424768518518521</v>
      </c>
      <c r="E684" t="s">
        <v>7</v>
      </c>
      <c r="F684" t="s">
        <v>400</v>
      </c>
    </row>
    <row r="685" spans="1:6" x14ac:dyDescent="0.25">
      <c r="A685">
        <v>33</v>
      </c>
      <c r="B685" t="s">
        <v>718</v>
      </c>
      <c r="C685" s="30" t="s">
        <v>4834</v>
      </c>
      <c r="D685" s="2">
        <v>0.92283564814814811</v>
      </c>
      <c r="E685" t="s">
        <v>10</v>
      </c>
      <c r="F685" t="s">
        <v>400</v>
      </c>
    </row>
    <row r="686" spans="1:6" x14ac:dyDescent="0.25">
      <c r="A686">
        <v>33</v>
      </c>
      <c r="B686" t="s">
        <v>718</v>
      </c>
      <c r="C686" s="30" t="s">
        <v>4835</v>
      </c>
      <c r="D686" s="2">
        <v>0.57975694444444448</v>
      </c>
      <c r="E686" t="s">
        <v>7</v>
      </c>
      <c r="F686" t="s">
        <v>400</v>
      </c>
    </row>
    <row r="687" spans="1:6" x14ac:dyDescent="0.25">
      <c r="A687">
        <v>33</v>
      </c>
      <c r="B687" t="s">
        <v>718</v>
      </c>
      <c r="C687" s="30" t="s">
        <v>4835</v>
      </c>
      <c r="D687" s="2">
        <v>0.9223958333333333</v>
      </c>
      <c r="E687" t="s">
        <v>10</v>
      </c>
      <c r="F687" t="s">
        <v>400</v>
      </c>
    </row>
    <row r="688" spans="1:6" x14ac:dyDescent="0.25">
      <c r="A688">
        <v>33</v>
      </c>
      <c r="B688" t="s">
        <v>718</v>
      </c>
      <c r="C688" s="30" t="s">
        <v>4836</v>
      </c>
      <c r="D688" s="2">
        <v>0.57115740740740739</v>
      </c>
      <c r="E688" t="s">
        <v>7</v>
      </c>
      <c r="F688" t="s">
        <v>400</v>
      </c>
    </row>
    <row r="689" spans="1:6" x14ac:dyDescent="0.25">
      <c r="A689">
        <v>33</v>
      </c>
      <c r="B689" t="s">
        <v>718</v>
      </c>
      <c r="C689" s="30" t="s">
        <v>4836</v>
      </c>
      <c r="D689" s="2">
        <v>0.91796296296296298</v>
      </c>
      <c r="E689" t="s">
        <v>10</v>
      </c>
      <c r="F689" t="s">
        <v>400</v>
      </c>
    </row>
    <row r="690" spans="1:6" x14ac:dyDescent="0.25">
      <c r="A690">
        <v>33</v>
      </c>
      <c r="B690" t="s">
        <v>718</v>
      </c>
      <c r="C690" s="30" t="s">
        <v>4837</v>
      </c>
      <c r="D690" s="2">
        <v>0.57814814814814819</v>
      </c>
      <c r="E690" t="s">
        <v>7</v>
      </c>
      <c r="F690" t="s">
        <v>400</v>
      </c>
    </row>
    <row r="691" spans="1:6" x14ac:dyDescent="0.25">
      <c r="A691">
        <v>33</v>
      </c>
      <c r="B691" t="s">
        <v>718</v>
      </c>
      <c r="C691" s="30" t="s">
        <v>4837</v>
      </c>
      <c r="D691" s="2">
        <v>0.92195601851851849</v>
      </c>
      <c r="E691" t="s">
        <v>10</v>
      </c>
      <c r="F691" t="s">
        <v>400</v>
      </c>
    </row>
    <row r="692" spans="1:6" x14ac:dyDescent="0.25">
      <c r="A692">
        <v>33</v>
      </c>
      <c r="B692" t="s">
        <v>718</v>
      </c>
      <c r="C692" s="30" t="s">
        <v>4838</v>
      </c>
      <c r="D692" s="2">
        <v>0.57287037037037036</v>
      </c>
      <c r="E692" t="s">
        <v>7</v>
      </c>
      <c r="F692" t="s">
        <v>400</v>
      </c>
    </row>
    <row r="693" spans="1:6" x14ac:dyDescent="0.25">
      <c r="A693">
        <v>33</v>
      </c>
      <c r="B693" t="s">
        <v>718</v>
      </c>
      <c r="C693" s="30" t="s">
        <v>4838</v>
      </c>
      <c r="D693" s="2">
        <v>0.9208101851851852</v>
      </c>
      <c r="E693" t="s">
        <v>10</v>
      </c>
      <c r="F693" t="s">
        <v>400</v>
      </c>
    </row>
    <row r="694" spans="1:6" x14ac:dyDescent="0.25">
      <c r="A694">
        <v>33</v>
      </c>
      <c r="B694" t="s">
        <v>718</v>
      </c>
      <c r="C694" s="30" t="s">
        <v>4840</v>
      </c>
      <c r="D694" s="2">
        <v>0.58315972222222223</v>
      </c>
      <c r="E694" t="s">
        <v>7</v>
      </c>
      <c r="F694" t="s">
        <v>400</v>
      </c>
    </row>
    <row r="695" spans="1:6" x14ac:dyDescent="0.25">
      <c r="A695">
        <v>33</v>
      </c>
      <c r="B695" t="s">
        <v>718</v>
      </c>
      <c r="C695" s="30" t="s">
        <v>4840</v>
      </c>
      <c r="D695" s="2">
        <v>0.92020833333333341</v>
      </c>
      <c r="E695" t="s">
        <v>10</v>
      </c>
      <c r="F695" t="s">
        <v>400</v>
      </c>
    </row>
    <row r="696" spans="1:6" x14ac:dyDescent="0.25">
      <c r="A696">
        <v>33</v>
      </c>
      <c r="B696" t="s">
        <v>718</v>
      </c>
      <c r="C696" s="30" t="s">
        <v>4841</v>
      </c>
      <c r="D696" s="2">
        <v>0.58229166666666665</v>
      </c>
      <c r="E696" t="s">
        <v>7</v>
      </c>
      <c r="F696" t="s">
        <v>400</v>
      </c>
    </row>
    <row r="697" spans="1:6" x14ac:dyDescent="0.25">
      <c r="A697">
        <v>33</v>
      </c>
      <c r="B697" t="s">
        <v>718</v>
      </c>
      <c r="C697" s="30" t="s">
        <v>4841</v>
      </c>
      <c r="D697" s="2">
        <v>0.91969907407407403</v>
      </c>
      <c r="E697" t="s">
        <v>10</v>
      </c>
      <c r="F697" t="s">
        <v>400</v>
      </c>
    </row>
    <row r="698" spans="1:6" x14ac:dyDescent="0.25">
      <c r="A698">
        <v>33</v>
      </c>
      <c r="B698" t="s">
        <v>718</v>
      </c>
      <c r="C698" s="30" t="s">
        <v>4842</v>
      </c>
      <c r="D698" s="2">
        <v>0.57890046296296294</v>
      </c>
      <c r="E698" t="s">
        <v>7</v>
      </c>
      <c r="F698" t="s">
        <v>400</v>
      </c>
    </row>
    <row r="699" spans="1:6" x14ac:dyDescent="0.25">
      <c r="A699">
        <v>33</v>
      </c>
      <c r="B699" t="s">
        <v>718</v>
      </c>
      <c r="C699" s="30" t="s">
        <v>4842</v>
      </c>
      <c r="D699" s="2">
        <v>0.92377314814814815</v>
      </c>
      <c r="E699" t="s">
        <v>10</v>
      </c>
      <c r="F699" t="s">
        <v>400</v>
      </c>
    </row>
    <row r="700" spans="1:6" x14ac:dyDescent="0.25">
      <c r="A700">
        <v>33</v>
      </c>
      <c r="B700" t="s">
        <v>718</v>
      </c>
      <c r="C700" s="30" t="s">
        <v>4843</v>
      </c>
      <c r="D700" s="2">
        <v>0.5788888888888889</v>
      </c>
      <c r="E700" t="s">
        <v>7</v>
      </c>
      <c r="F700" t="s">
        <v>400</v>
      </c>
    </row>
    <row r="701" spans="1:6" x14ac:dyDescent="0.25">
      <c r="A701">
        <v>33</v>
      </c>
      <c r="B701" t="s">
        <v>718</v>
      </c>
      <c r="C701" s="30" t="s">
        <v>4843</v>
      </c>
      <c r="D701" s="2">
        <v>0.91922453703703699</v>
      </c>
      <c r="E701" t="s">
        <v>10</v>
      </c>
      <c r="F701" t="s">
        <v>400</v>
      </c>
    </row>
    <row r="702" spans="1:6" x14ac:dyDescent="0.25">
      <c r="A702">
        <v>33</v>
      </c>
      <c r="B702" t="s">
        <v>718</v>
      </c>
      <c r="C702" s="30" t="s">
        <v>4845</v>
      </c>
      <c r="D702" s="2">
        <v>0.57542824074074073</v>
      </c>
      <c r="E702" t="s">
        <v>7</v>
      </c>
      <c r="F702" t="s">
        <v>400</v>
      </c>
    </row>
    <row r="703" spans="1:6" x14ac:dyDescent="0.25">
      <c r="A703">
        <v>33</v>
      </c>
      <c r="B703" t="s">
        <v>718</v>
      </c>
      <c r="C703" s="30" t="s">
        <v>4845</v>
      </c>
      <c r="D703" s="2">
        <v>0.92016203703703703</v>
      </c>
      <c r="E703" t="s">
        <v>10</v>
      </c>
      <c r="F703" t="s">
        <v>400</v>
      </c>
    </row>
    <row r="704" spans="1:6" x14ac:dyDescent="0.25">
      <c r="A704">
        <v>33</v>
      </c>
      <c r="B704" t="s">
        <v>718</v>
      </c>
      <c r="C704" s="30" t="s">
        <v>4846</v>
      </c>
      <c r="D704" s="2">
        <v>0.58489583333333328</v>
      </c>
      <c r="E704" t="s">
        <v>7</v>
      </c>
      <c r="F704" t="s">
        <v>400</v>
      </c>
    </row>
    <row r="705" spans="1:6" x14ac:dyDescent="0.25">
      <c r="A705">
        <v>33</v>
      </c>
      <c r="B705" t="s">
        <v>718</v>
      </c>
      <c r="C705" s="30" t="s">
        <v>4846</v>
      </c>
      <c r="D705" s="2">
        <v>0.91952546296296289</v>
      </c>
      <c r="E705" t="s">
        <v>10</v>
      </c>
      <c r="F705" t="s">
        <v>400</v>
      </c>
    </row>
    <row r="706" spans="1:6" x14ac:dyDescent="0.25">
      <c r="A706">
        <v>34</v>
      </c>
      <c r="B706" t="s">
        <v>743</v>
      </c>
      <c r="C706" s="30" t="s">
        <v>4832</v>
      </c>
      <c r="D706" s="2">
        <v>0.55756944444444445</v>
      </c>
      <c r="E706" t="s">
        <v>7</v>
      </c>
      <c r="F706" t="s">
        <v>400</v>
      </c>
    </row>
    <row r="707" spans="1:6" x14ac:dyDescent="0.25">
      <c r="A707">
        <v>34</v>
      </c>
      <c r="B707" t="s">
        <v>743</v>
      </c>
      <c r="C707" s="30" t="s">
        <v>4832</v>
      </c>
      <c r="D707" s="2">
        <v>0.84341435185185187</v>
      </c>
      <c r="E707" t="s">
        <v>10</v>
      </c>
      <c r="F707" t="s">
        <v>400</v>
      </c>
    </row>
    <row r="708" spans="1:6" x14ac:dyDescent="0.25">
      <c r="A708">
        <v>34</v>
      </c>
      <c r="B708" t="s">
        <v>743</v>
      </c>
      <c r="C708" s="30" t="s">
        <v>4833</v>
      </c>
      <c r="D708" s="2">
        <v>0.57512731481481483</v>
      </c>
      <c r="E708" t="s">
        <v>7</v>
      </c>
      <c r="F708" t="s">
        <v>400</v>
      </c>
    </row>
    <row r="709" spans="1:6" x14ac:dyDescent="0.25">
      <c r="A709">
        <v>34</v>
      </c>
      <c r="B709" t="s">
        <v>743</v>
      </c>
      <c r="C709" s="30" t="s">
        <v>4833</v>
      </c>
      <c r="D709" s="2">
        <v>0.91689814814814818</v>
      </c>
      <c r="E709" t="s">
        <v>10</v>
      </c>
      <c r="F709" t="s">
        <v>400</v>
      </c>
    </row>
    <row r="710" spans="1:6" x14ac:dyDescent="0.25">
      <c r="A710">
        <v>34</v>
      </c>
      <c r="B710" t="s">
        <v>743</v>
      </c>
      <c r="C710" s="30" t="s">
        <v>4834</v>
      </c>
      <c r="D710" s="2">
        <v>0.91240740740740733</v>
      </c>
      <c r="E710" t="s">
        <v>7</v>
      </c>
      <c r="F710" t="s">
        <v>400</v>
      </c>
    </row>
    <row r="711" spans="1:6" x14ac:dyDescent="0.25">
      <c r="A711">
        <v>34</v>
      </c>
      <c r="B711" t="s">
        <v>743</v>
      </c>
      <c r="C711" s="30" t="s">
        <v>4835</v>
      </c>
      <c r="D711" s="2">
        <v>0.24270833333333333</v>
      </c>
      <c r="E711" t="s">
        <v>10</v>
      </c>
      <c r="F711" t="s">
        <v>400</v>
      </c>
    </row>
    <row r="712" spans="1:6" x14ac:dyDescent="0.25">
      <c r="A712">
        <v>34</v>
      </c>
      <c r="B712" t="s">
        <v>743</v>
      </c>
      <c r="C712" s="30" t="s">
        <v>4835</v>
      </c>
      <c r="D712" s="2">
        <v>0.91577546296296297</v>
      </c>
      <c r="E712" t="s">
        <v>7</v>
      </c>
      <c r="F712" t="s">
        <v>400</v>
      </c>
    </row>
    <row r="713" spans="1:6" x14ac:dyDescent="0.25">
      <c r="A713">
        <v>34</v>
      </c>
      <c r="B713" t="s">
        <v>743</v>
      </c>
      <c r="C713" s="30" t="s">
        <v>4836</v>
      </c>
      <c r="D713" s="2">
        <v>0.24996527777777777</v>
      </c>
      <c r="E713" t="s">
        <v>10</v>
      </c>
      <c r="F713" t="s">
        <v>400</v>
      </c>
    </row>
    <row r="714" spans="1:6" x14ac:dyDescent="0.25">
      <c r="A714">
        <v>34</v>
      </c>
      <c r="B714" t="s">
        <v>743</v>
      </c>
      <c r="C714" s="30" t="s">
        <v>4837</v>
      </c>
      <c r="D714" s="2">
        <v>0.56584490740740734</v>
      </c>
      <c r="E714" t="s">
        <v>7</v>
      </c>
      <c r="F714" t="s">
        <v>400</v>
      </c>
    </row>
    <row r="715" spans="1:6" x14ac:dyDescent="0.25">
      <c r="A715">
        <v>34</v>
      </c>
      <c r="B715" t="s">
        <v>743</v>
      </c>
      <c r="C715" s="30" t="s">
        <v>4837</v>
      </c>
      <c r="D715" s="2">
        <v>0.94049768518518517</v>
      </c>
      <c r="E715" t="s">
        <v>10</v>
      </c>
      <c r="F715" t="s">
        <v>400</v>
      </c>
    </row>
    <row r="716" spans="1:6" x14ac:dyDescent="0.25">
      <c r="A716">
        <v>34</v>
      </c>
      <c r="B716" t="s">
        <v>743</v>
      </c>
      <c r="C716" s="30" t="s">
        <v>4838</v>
      </c>
      <c r="D716" s="2">
        <v>0.24341435185185187</v>
      </c>
      <c r="E716" t="s">
        <v>7</v>
      </c>
      <c r="F716" t="s">
        <v>400</v>
      </c>
    </row>
    <row r="717" spans="1:6" x14ac:dyDescent="0.25">
      <c r="A717">
        <v>34</v>
      </c>
      <c r="B717" t="s">
        <v>743</v>
      </c>
      <c r="C717" s="30" t="s">
        <v>4838</v>
      </c>
      <c r="D717" s="2">
        <v>0.62284722222222222</v>
      </c>
      <c r="E717" t="s">
        <v>10</v>
      </c>
      <c r="F717" t="s">
        <v>400</v>
      </c>
    </row>
    <row r="718" spans="1:6" x14ac:dyDescent="0.25">
      <c r="A718">
        <v>34</v>
      </c>
      <c r="B718" t="s">
        <v>743</v>
      </c>
      <c r="C718" s="30" t="s">
        <v>4841</v>
      </c>
      <c r="D718" s="2">
        <v>0.90200231481481474</v>
      </c>
      <c r="E718" t="s">
        <v>7</v>
      </c>
      <c r="F718" t="s">
        <v>400</v>
      </c>
    </row>
    <row r="719" spans="1:6" x14ac:dyDescent="0.25">
      <c r="A719">
        <v>34</v>
      </c>
      <c r="B719" t="s">
        <v>743</v>
      </c>
      <c r="C719" s="30" t="s">
        <v>4842</v>
      </c>
      <c r="D719" s="2">
        <v>0.24765046296296298</v>
      </c>
      <c r="E719" t="s">
        <v>10</v>
      </c>
      <c r="F719" t="s">
        <v>400</v>
      </c>
    </row>
    <row r="720" spans="1:6" x14ac:dyDescent="0.25">
      <c r="A720">
        <v>34</v>
      </c>
      <c r="B720" t="s">
        <v>743</v>
      </c>
      <c r="C720" s="30" t="s">
        <v>4842</v>
      </c>
      <c r="D720" s="2">
        <v>0.92237268518518523</v>
      </c>
      <c r="E720" t="s">
        <v>7</v>
      </c>
      <c r="F720" t="s">
        <v>400</v>
      </c>
    </row>
    <row r="721" spans="1:6" x14ac:dyDescent="0.25">
      <c r="A721">
        <v>34</v>
      </c>
      <c r="B721" t="s">
        <v>743</v>
      </c>
      <c r="C721" s="30" t="s">
        <v>4843</v>
      </c>
      <c r="D721" s="2">
        <v>0.25767361111111114</v>
      </c>
      <c r="E721" t="s">
        <v>10</v>
      </c>
      <c r="F721" t="s">
        <v>400</v>
      </c>
    </row>
    <row r="722" spans="1:6" x14ac:dyDescent="0.25">
      <c r="A722">
        <v>34</v>
      </c>
      <c r="B722" t="s">
        <v>743</v>
      </c>
      <c r="C722" s="30" t="s">
        <v>4844</v>
      </c>
      <c r="D722" s="2">
        <v>0.64710648148148142</v>
      </c>
      <c r="E722" t="s">
        <v>7</v>
      </c>
      <c r="F722" t="s">
        <v>400</v>
      </c>
    </row>
    <row r="723" spans="1:6" x14ac:dyDescent="0.25">
      <c r="A723">
        <v>34</v>
      </c>
      <c r="B723" t="s">
        <v>743</v>
      </c>
      <c r="C723" s="30" t="s">
        <v>4844</v>
      </c>
      <c r="D723" s="2">
        <v>0.92287037037037034</v>
      </c>
      <c r="E723" t="s">
        <v>10</v>
      </c>
      <c r="F723" t="s">
        <v>400</v>
      </c>
    </row>
    <row r="724" spans="1:6" x14ac:dyDescent="0.25">
      <c r="A724">
        <v>34</v>
      </c>
      <c r="B724" t="s">
        <v>743</v>
      </c>
      <c r="C724" s="30" t="s">
        <v>4845</v>
      </c>
      <c r="D724" s="2">
        <v>0.25539351851851849</v>
      </c>
      <c r="E724" t="s">
        <v>7</v>
      </c>
      <c r="F724" t="s">
        <v>400</v>
      </c>
    </row>
    <row r="725" spans="1:6" x14ac:dyDescent="0.25">
      <c r="A725">
        <v>34</v>
      </c>
      <c r="B725" t="s">
        <v>743</v>
      </c>
      <c r="C725" s="30" t="s">
        <v>4845</v>
      </c>
      <c r="D725" s="2">
        <v>0.64755787037037038</v>
      </c>
      <c r="E725" t="s">
        <v>10</v>
      </c>
      <c r="F725" t="s">
        <v>400</v>
      </c>
    </row>
    <row r="726" spans="1:6" x14ac:dyDescent="0.25">
      <c r="A726">
        <v>34</v>
      </c>
      <c r="B726" t="s">
        <v>743</v>
      </c>
      <c r="C726" s="30" t="s">
        <v>4846</v>
      </c>
      <c r="D726" s="2">
        <v>0.57787037037037037</v>
      </c>
      <c r="E726" t="s">
        <v>7</v>
      </c>
      <c r="F726" t="s">
        <v>400</v>
      </c>
    </row>
    <row r="727" spans="1:6" x14ac:dyDescent="0.25">
      <c r="A727">
        <v>35</v>
      </c>
      <c r="B727" t="s">
        <v>765</v>
      </c>
      <c r="C727" s="30" t="s">
        <v>4832</v>
      </c>
      <c r="D727" s="2">
        <v>0.24376157407407406</v>
      </c>
      <c r="E727" t="s">
        <v>10</v>
      </c>
      <c r="F727" t="s">
        <v>400</v>
      </c>
    </row>
    <row r="728" spans="1:6" x14ac:dyDescent="0.25">
      <c r="A728">
        <v>35</v>
      </c>
      <c r="B728" t="s">
        <v>765</v>
      </c>
      <c r="C728" s="30" t="s">
        <v>4832</v>
      </c>
      <c r="D728" s="2">
        <v>0.90730324074074076</v>
      </c>
      <c r="E728" t="s">
        <v>7</v>
      </c>
      <c r="F728" t="s">
        <v>400</v>
      </c>
    </row>
    <row r="729" spans="1:6" x14ac:dyDescent="0.25">
      <c r="A729">
        <v>35</v>
      </c>
      <c r="B729" t="s">
        <v>765</v>
      </c>
      <c r="C729" s="30" t="s">
        <v>4833</v>
      </c>
      <c r="D729" s="2">
        <v>0.25300925925925927</v>
      </c>
      <c r="E729" t="s">
        <v>10</v>
      </c>
      <c r="F729" t="s">
        <v>400</v>
      </c>
    </row>
    <row r="730" spans="1:6" x14ac:dyDescent="0.25">
      <c r="A730">
        <v>35</v>
      </c>
      <c r="B730" t="s">
        <v>765</v>
      </c>
      <c r="C730" s="30" t="s">
        <v>4833</v>
      </c>
      <c r="D730" s="2">
        <v>0.25310185185185186</v>
      </c>
      <c r="E730" t="s">
        <v>10</v>
      </c>
      <c r="F730" t="s">
        <v>400</v>
      </c>
    </row>
    <row r="731" spans="1:6" x14ac:dyDescent="0.25">
      <c r="A731">
        <v>35</v>
      </c>
      <c r="B731" t="s">
        <v>765</v>
      </c>
      <c r="C731" s="30" t="s">
        <v>4833</v>
      </c>
      <c r="D731" s="2">
        <v>0.9094444444444445</v>
      </c>
      <c r="E731" t="s">
        <v>7</v>
      </c>
      <c r="F731" t="s">
        <v>400</v>
      </c>
    </row>
    <row r="732" spans="1:6" x14ac:dyDescent="0.25">
      <c r="A732">
        <v>35</v>
      </c>
      <c r="B732" t="s">
        <v>765</v>
      </c>
      <c r="C732" s="30" t="s">
        <v>4834</v>
      </c>
      <c r="D732" s="2">
        <v>0.24502314814814816</v>
      </c>
      <c r="E732" t="s">
        <v>10</v>
      </c>
      <c r="F732" t="s">
        <v>400</v>
      </c>
    </row>
    <row r="733" spans="1:6" x14ac:dyDescent="0.25">
      <c r="A733">
        <v>35</v>
      </c>
      <c r="B733" t="s">
        <v>765</v>
      </c>
      <c r="C733" s="30" t="s">
        <v>4836</v>
      </c>
      <c r="D733" s="2">
        <v>0.90982638888888889</v>
      </c>
      <c r="E733" t="s">
        <v>7</v>
      </c>
      <c r="F733" t="s">
        <v>400</v>
      </c>
    </row>
    <row r="734" spans="1:6" x14ac:dyDescent="0.25">
      <c r="A734">
        <v>35</v>
      </c>
      <c r="B734" t="s">
        <v>765</v>
      </c>
      <c r="C734" s="30" t="s">
        <v>4837</v>
      </c>
      <c r="D734" s="2">
        <v>0.25188657407407405</v>
      </c>
      <c r="E734" t="s">
        <v>10</v>
      </c>
      <c r="F734" t="s">
        <v>400</v>
      </c>
    </row>
    <row r="735" spans="1:6" x14ac:dyDescent="0.25">
      <c r="A735">
        <v>35</v>
      </c>
      <c r="B735" t="s">
        <v>765</v>
      </c>
      <c r="C735" s="30" t="s">
        <v>4837</v>
      </c>
      <c r="D735" s="2">
        <v>0.91829861111111111</v>
      </c>
      <c r="E735" t="s">
        <v>7</v>
      </c>
      <c r="F735" t="s">
        <v>400</v>
      </c>
    </row>
    <row r="736" spans="1:6" x14ac:dyDescent="0.25">
      <c r="A736">
        <v>35</v>
      </c>
      <c r="B736" t="s">
        <v>765</v>
      </c>
      <c r="C736" s="30" t="s">
        <v>4838</v>
      </c>
      <c r="D736" s="2">
        <v>0.24511574074074075</v>
      </c>
      <c r="E736" t="s">
        <v>10</v>
      </c>
      <c r="F736" t="s">
        <v>400</v>
      </c>
    </row>
    <row r="737" spans="1:6" x14ac:dyDescent="0.25">
      <c r="A737">
        <v>35</v>
      </c>
      <c r="B737" t="s">
        <v>765</v>
      </c>
      <c r="C737" s="30" t="s">
        <v>4838</v>
      </c>
      <c r="D737" s="2">
        <v>0.91181712962962969</v>
      </c>
      <c r="E737" t="s">
        <v>7</v>
      </c>
      <c r="F737" t="s">
        <v>400</v>
      </c>
    </row>
    <row r="738" spans="1:6" x14ac:dyDescent="0.25">
      <c r="A738">
        <v>35</v>
      </c>
      <c r="B738" t="s">
        <v>765</v>
      </c>
      <c r="C738" s="30" t="s">
        <v>4839</v>
      </c>
      <c r="D738" s="2">
        <v>0.24762731481481481</v>
      </c>
      <c r="E738" t="s">
        <v>10</v>
      </c>
      <c r="F738" t="s">
        <v>400</v>
      </c>
    </row>
    <row r="739" spans="1:6" x14ac:dyDescent="0.25">
      <c r="A739">
        <v>35</v>
      </c>
      <c r="B739" t="s">
        <v>765</v>
      </c>
      <c r="C739" s="30" t="s">
        <v>4839</v>
      </c>
      <c r="D739" s="2">
        <v>0.90298611111111116</v>
      </c>
      <c r="E739" t="s">
        <v>7</v>
      </c>
      <c r="F739" t="s">
        <v>400</v>
      </c>
    </row>
    <row r="740" spans="1:6" x14ac:dyDescent="0.25">
      <c r="A740">
        <v>35</v>
      </c>
      <c r="B740" t="s">
        <v>765</v>
      </c>
      <c r="C740" s="30" t="s">
        <v>4840</v>
      </c>
      <c r="D740" s="2">
        <v>0.2464814814814815</v>
      </c>
      <c r="E740" t="s">
        <v>10</v>
      </c>
      <c r="F740" t="s">
        <v>400</v>
      </c>
    </row>
    <row r="741" spans="1:6" x14ac:dyDescent="0.25">
      <c r="A741">
        <v>35</v>
      </c>
      <c r="B741" t="s">
        <v>765</v>
      </c>
      <c r="C741" s="30" t="s">
        <v>4840</v>
      </c>
      <c r="D741" s="2">
        <v>0.89915509259259263</v>
      </c>
      <c r="E741" t="s">
        <v>7</v>
      </c>
      <c r="F741" t="s">
        <v>400</v>
      </c>
    </row>
    <row r="742" spans="1:6" x14ac:dyDescent="0.25">
      <c r="A742">
        <v>35</v>
      </c>
      <c r="B742" t="s">
        <v>765</v>
      </c>
      <c r="C742" s="30" t="s">
        <v>4841</v>
      </c>
      <c r="D742" s="2">
        <v>0.24460648148148148</v>
      </c>
      <c r="E742" t="s">
        <v>10</v>
      </c>
      <c r="F742" t="s">
        <v>400</v>
      </c>
    </row>
    <row r="743" spans="1:6" x14ac:dyDescent="0.25">
      <c r="A743">
        <v>35</v>
      </c>
      <c r="B743" t="s">
        <v>765</v>
      </c>
      <c r="C743" s="30" t="s">
        <v>4843</v>
      </c>
      <c r="D743" s="2">
        <v>0.91442129629629632</v>
      </c>
      <c r="E743" t="s">
        <v>7</v>
      </c>
      <c r="F743" t="s">
        <v>400</v>
      </c>
    </row>
    <row r="744" spans="1:6" x14ac:dyDescent="0.25">
      <c r="A744">
        <v>35</v>
      </c>
      <c r="B744" t="s">
        <v>765</v>
      </c>
      <c r="C744" s="30" t="s">
        <v>4844</v>
      </c>
      <c r="D744" s="2">
        <v>0.24577546296296296</v>
      </c>
      <c r="E744" t="s">
        <v>10</v>
      </c>
      <c r="F744" t="s">
        <v>400</v>
      </c>
    </row>
    <row r="745" spans="1:6" x14ac:dyDescent="0.25">
      <c r="A745">
        <v>35</v>
      </c>
      <c r="B745" t="s">
        <v>765</v>
      </c>
      <c r="C745" s="30" t="s">
        <v>4844</v>
      </c>
      <c r="D745" s="2">
        <v>0.91340277777777779</v>
      </c>
      <c r="E745" t="s">
        <v>7</v>
      </c>
      <c r="F745" t="s">
        <v>400</v>
      </c>
    </row>
    <row r="746" spans="1:6" x14ac:dyDescent="0.25">
      <c r="A746">
        <v>35</v>
      </c>
      <c r="B746" t="s">
        <v>765</v>
      </c>
      <c r="C746" s="30" t="s">
        <v>4845</v>
      </c>
      <c r="D746" s="2">
        <v>0.25789351851851855</v>
      </c>
      <c r="E746" t="s">
        <v>10</v>
      </c>
      <c r="F746" t="s">
        <v>400</v>
      </c>
    </row>
    <row r="747" spans="1:6" x14ac:dyDescent="0.25">
      <c r="A747">
        <v>35</v>
      </c>
      <c r="B747" t="s">
        <v>765</v>
      </c>
      <c r="C747" s="30" t="s">
        <v>4845</v>
      </c>
      <c r="D747" s="2">
        <v>0.91065972222222225</v>
      </c>
      <c r="E747" t="s">
        <v>7</v>
      </c>
      <c r="F747" t="s">
        <v>400</v>
      </c>
    </row>
    <row r="748" spans="1:6" x14ac:dyDescent="0.25">
      <c r="A748">
        <v>35</v>
      </c>
      <c r="B748" t="s">
        <v>765</v>
      </c>
      <c r="C748" s="30" t="s">
        <v>4846</v>
      </c>
      <c r="D748" s="2">
        <v>0.24678240740740742</v>
      </c>
      <c r="E748" t="s">
        <v>10</v>
      </c>
      <c r="F748" t="s">
        <v>400</v>
      </c>
    </row>
    <row r="749" spans="1:6" x14ac:dyDescent="0.25">
      <c r="A749">
        <v>35</v>
      </c>
      <c r="B749" t="s">
        <v>765</v>
      </c>
      <c r="C749" s="30" t="s">
        <v>4846</v>
      </c>
      <c r="D749" s="2">
        <v>0.91125</v>
      </c>
      <c r="E749" t="s">
        <v>10</v>
      </c>
      <c r="F749" t="s">
        <v>400</v>
      </c>
    </row>
    <row r="750" spans="1:6" x14ac:dyDescent="0.25">
      <c r="A750">
        <v>35</v>
      </c>
      <c r="B750" t="s">
        <v>765</v>
      </c>
      <c r="C750" s="30" t="s">
        <v>4846</v>
      </c>
      <c r="D750" s="2">
        <v>0.91143518518518529</v>
      </c>
      <c r="E750" t="s">
        <v>7</v>
      </c>
      <c r="F750" t="s">
        <v>400</v>
      </c>
    </row>
    <row r="751" spans="1:6" x14ac:dyDescent="0.25">
      <c r="A751">
        <v>36</v>
      </c>
      <c r="B751" t="s">
        <v>790</v>
      </c>
      <c r="C751" s="30" t="s">
        <v>4832</v>
      </c>
      <c r="D751" s="2">
        <v>0.31635416666666666</v>
      </c>
      <c r="E751" t="s">
        <v>7</v>
      </c>
      <c r="F751" t="s">
        <v>400</v>
      </c>
    </row>
    <row r="752" spans="1:6" x14ac:dyDescent="0.25">
      <c r="A752">
        <v>36</v>
      </c>
      <c r="B752" t="s">
        <v>790</v>
      </c>
      <c r="C752" s="30" t="s">
        <v>4832</v>
      </c>
      <c r="D752" s="2">
        <v>0.67435185185185187</v>
      </c>
      <c r="E752" t="s">
        <v>10</v>
      </c>
      <c r="F752" t="s">
        <v>400</v>
      </c>
    </row>
    <row r="753" spans="1:6" x14ac:dyDescent="0.25">
      <c r="A753">
        <v>36</v>
      </c>
      <c r="B753" t="s">
        <v>790</v>
      </c>
      <c r="C753" s="30" t="s">
        <v>4833</v>
      </c>
      <c r="D753" s="2">
        <v>0.31459490740740742</v>
      </c>
      <c r="E753" t="s">
        <v>7</v>
      </c>
      <c r="F753" t="s">
        <v>400</v>
      </c>
    </row>
    <row r="754" spans="1:6" x14ac:dyDescent="0.25">
      <c r="A754">
        <v>36</v>
      </c>
      <c r="B754" t="s">
        <v>790</v>
      </c>
      <c r="C754" s="30" t="s">
        <v>4833</v>
      </c>
      <c r="D754" s="2">
        <v>0.66958333333333331</v>
      </c>
      <c r="E754" t="s">
        <v>10</v>
      </c>
      <c r="F754" t="s">
        <v>400</v>
      </c>
    </row>
    <row r="755" spans="1:6" x14ac:dyDescent="0.25">
      <c r="A755">
        <v>36</v>
      </c>
      <c r="B755" t="s">
        <v>790</v>
      </c>
      <c r="C755" s="30" t="s">
        <v>4834</v>
      </c>
      <c r="D755" s="2">
        <v>0.3142361111111111</v>
      </c>
      <c r="E755" t="s">
        <v>7</v>
      </c>
      <c r="F755" t="s">
        <v>400</v>
      </c>
    </row>
    <row r="756" spans="1:6" x14ac:dyDescent="0.25">
      <c r="A756">
        <v>36</v>
      </c>
      <c r="B756" t="s">
        <v>790</v>
      </c>
      <c r="C756" s="30" t="s">
        <v>4834</v>
      </c>
      <c r="D756" s="2">
        <v>0.66744212962962957</v>
      </c>
      <c r="E756" t="s">
        <v>10</v>
      </c>
      <c r="F756" t="s">
        <v>400</v>
      </c>
    </row>
    <row r="757" spans="1:6" x14ac:dyDescent="0.25">
      <c r="A757">
        <v>36</v>
      </c>
      <c r="B757" t="s">
        <v>790</v>
      </c>
      <c r="C757" s="30" t="s">
        <v>4835</v>
      </c>
      <c r="D757" s="2">
        <v>0.31927083333333334</v>
      </c>
      <c r="E757" t="s">
        <v>7</v>
      </c>
      <c r="F757" t="s">
        <v>400</v>
      </c>
    </row>
    <row r="758" spans="1:6" x14ac:dyDescent="0.25">
      <c r="A758">
        <v>36</v>
      </c>
      <c r="B758" t="s">
        <v>790</v>
      </c>
      <c r="C758" s="30" t="s">
        <v>4835</v>
      </c>
      <c r="D758" s="2">
        <v>0.67388888888888887</v>
      </c>
      <c r="E758" t="s">
        <v>10</v>
      </c>
      <c r="F758" t="s">
        <v>400</v>
      </c>
    </row>
    <row r="759" spans="1:6" x14ac:dyDescent="0.25">
      <c r="A759">
        <v>36</v>
      </c>
      <c r="B759" t="s">
        <v>790</v>
      </c>
      <c r="C759" s="30" t="s">
        <v>4836</v>
      </c>
      <c r="D759" s="2">
        <v>0.31523148148148145</v>
      </c>
      <c r="E759" t="s">
        <v>7</v>
      </c>
      <c r="F759" t="s">
        <v>400</v>
      </c>
    </row>
    <row r="760" spans="1:6" x14ac:dyDescent="0.25">
      <c r="A760">
        <v>36</v>
      </c>
      <c r="B760" t="s">
        <v>790</v>
      </c>
      <c r="C760" s="30" t="s">
        <v>4836</v>
      </c>
      <c r="D760" s="2">
        <v>0.67103009259259261</v>
      </c>
      <c r="E760" t="s">
        <v>10</v>
      </c>
      <c r="F760" t="s">
        <v>400</v>
      </c>
    </row>
    <row r="761" spans="1:6" x14ac:dyDescent="0.25">
      <c r="A761">
        <v>36</v>
      </c>
      <c r="B761" t="s">
        <v>790</v>
      </c>
      <c r="C761" s="30" t="s">
        <v>4837</v>
      </c>
      <c r="D761" s="2">
        <v>0.27064814814814814</v>
      </c>
      <c r="E761" t="s">
        <v>7</v>
      </c>
      <c r="F761" t="s">
        <v>400</v>
      </c>
    </row>
    <row r="762" spans="1:6" x14ac:dyDescent="0.25">
      <c r="A762">
        <v>36</v>
      </c>
      <c r="B762" t="s">
        <v>790</v>
      </c>
      <c r="C762" s="30" t="s">
        <v>4837</v>
      </c>
      <c r="D762" s="2">
        <v>0.62519675925925922</v>
      </c>
      <c r="E762" t="s">
        <v>10</v>
      </c>
      <c r="F762" t="s">
        <v>400</v>
      </c>
    </row>
    <row r="763" spans="1:6" x14ac:dyDescent="0.25">
      <c r="A763">
        <v>36</v>
      </c>
      <c r="B763" t="s">
        <v>790</v>
      </c>
      <c r="C763" s="30" t="s">
        <v>4839</v>
      </c>
      <c r="D763" s="2">
        <v>0.31406249999999997</v>
      </c>
      <c r="E763" t="s">
        <v>7</v>
      </c>
      <c r="F763" t="s">
        <v>400</v>
      </c>
    </row>
    <row r="764" spans="1:6" x14ac:dyDescent="0.25">
      <c r="A764">
        <v>36</v>
      </c>
      <c r="B764" t="s">
        <v>790</v>
      </c>
      <c r="C764" s="30" t="s">
        <v>4839</v>
      </c>
      <c r="D764" s="2">
        <v>0.66925925925925922</v>
      </c>
      <c r="E764" t="s">
        <v>10</v>
      </c>
      <c r="F764" t="s">
        <v>400</v>
      </c>
    </row>
    <row r="765" spans="1:6" x14ac:dyDescent="0.25">
      <c r="A765">
        <v>36</v>
      </c>
      <c r="B765" t="s">
        <v>790</v>
      </c>
      <c r="C765" s="30" t="s">
        <v>4840</v>
      </c>
      <c r="D765" s="2">
        <v>0.31731481481481483</v>
      </c>
      <c r="E765" t="s">
        <v>7</v>
      </c>
      <c r="F765" t="s">
        <v>400</v>
      </c>
    </row>
    <row r="766" spans="1:6" x14ac:dyDescent="0.25">
      <c r="A766">
        <v>36</v>
      </c>
      <c r="B766" t="s">
        <v>790</v>
      </c>
      <c r="C766" s="30" t="s">
        <v>4840</v>
      </c>
      <c r="D766" s="2">
        <v>0.67466435185185192</v>
      </c>
      <c r="E766" t="s">
        <v>10</v>
      </c>
      <c r="F766" t="s">
        <v>400</v>
      </c>
    </row>
    <row r="767" spans="1:6" x14ac:dyDescent="0.25">
      <c r="A767">
        <v>36</v>
      </c>
      <c r="B767" t="s">
        <v>790</v>
      </c>
      <c r="C767" s="30" t="s">
        <v>4841</v>
      </c>
      <c r="D767" s="2">
        <v>0.32069444444444445</v>
      </c>
      <c r="E767" t="s">
        <v>7</v>
      </c>
      <c r="F767" t="s">
        <v>400</v>
      </c>
    </row>
    <row r="768" spans="1:6" x14ac:dyDescent="0.25">
      <c r="A768">
        <v>36</v>
      </c>
      <c r="B768" t="s">
        <v>790</v>
      </c>
      <c r="C768" s="30" t="s">
        <v>4841</v>
      </c>
      <c r="D768" s="2">
        <v>0.67190972222222223</v>
      </c>
      <c r="E768" t="s">
        <v>10</v>
      </c>
      <c r="F768" t="s">
        <v>400</v>
      </c>
    </row>
    <row r="769" spans="1:6" x14ac:dyDescent="0.25">
      <c r="A769">
        <v>36</v>
      </c>
      <c r="B769" t="s">
        <v>790</v>
      </c>
      <c r="C769" s="30" t="s">
        <v>4842</v>
      </c>
      <c r="D769" s="2">
        <v>0.31600694444444444</v>
      </c>
      <c r="E769" t="s">
        <v>7</v>
      </c>
      <c r="F769" t="s">
        <v>400</v>
      </c>
    </row>
    <row r="770" spans="1:6" x14ac:dyDescent="0.25">
      <c r="A770">
        <v>36</v>
      </c>
      <c r="B770" t="s">
        <v>790</v>
      </c>
      <c r="C770" s="30" t="s">
        <v>4842</v>
      </c>
      <c r="D770" s="2">
        <v>0.66962962962962969</v>
      </c>
      <c r="E770" t="s">
        <v>10</v>
      </c>
      <c r="F770" t="s">
        <v>400</v>
      </c>
    </row>
    <row r="771" spans="1:6" x14ac:dyDescent="0.25">
      <c r="A771">
        <v>36</v>
      </c>
      <c r="B771" t="s">
        <v>790</v>
      </c>
      <c r="C771" s="30" t="s">
        <v>4843</v>
      </c>
      <c r="D771" s="2">
        <v>0.32068287037037035</v>
      </c>
      <c r="E771" t="s">
        <v>7</v>
      </c>
      <c r="F771" t="s">
        <v>400</v>
      </c>
    </row>
    <row r="772" spans="1:6" x14ac:dyDescent="0.25">
      <c r="A772">
        <v>36</v>
      </c>
      <c r="B772" t="s">
        <v>790</v>
      </c>
      <c r="C772" s="30" t="s">
        <v>4843</v>
      </c>
      <c r="D772" s="2">
        <v>0.73380787037037043</v>
      </c>
      <c r="E772" t="s">
        <v>10</v>
      </c>
      <c r="F772" t="s">
        <v>400</v>
      </c>
    </row>
    <row r="773" spans="1:6" x14ac:dyDescent="0.25">
      <c r="A773">
        <v>36</v>
      </c>
      <c r="B773" t="s">
        <v>790</v>
      </c>
      <c r="C773" s="30" t="s">
        <v>4845</v>
      </c>
      <c r="D773" s="2">
        <v>0.31337962962962962</v>
      </c>
      <c r="E773" t="s">
        <v>7</v>
      </c>
      <c r="F773" t="s">
        <v>400</v>
      </c>
    </row>
    <row r="774" spans="1:6" x14ac:dyDescent="0.25">
      <c r="A774">
        <v>36</v>
      </c>
      <c r="B774" t="s">
        <v>790</v>
      </c>
      <c r="C774" s="30" t="s">
        <v>4845</v>
      </c>
      <c r="D774" s="2">
        <v>0.60269675925925925</v>
      </c>
      <c r="E774" t="s">
        <v>10</v>
      </c>
      <c r="F774" t="s">
        <v>400</v>
      </c>
    </row>
    <row r="775" spans="1:6" x14ac:dyDescent="0.25">
      <c r="A775">
        <v>36</v>
      </c>
      <c r="B775" t="s">
        <v>790</v>
      </c>
      <c r="C775" s="30" t="s">
        <v>4846</v>
      </c>
      <c r="D775" s="2">
        <v>0.31366898148148148</v>
      </c>
      <c r="E775" t="s">
        <v>7</v>
      </c>
      <c r="F775" t="s">
        <v>400</v>
      </c>
    </row>
    <row r="776" spans="1:6" x14ac:dyDescent="0.25">
      <c r="A776">
        <v>36</v>
      </c>
      <c r="B776" t="s">
        <v>790</v>
      </c>
      <c r="C776" s="30" t="s">
        <v>4846</v>
      </c>
      <c r="D776" s="2">
        <v>0.67524305555555564</v>
      </c>
      <c r="E776" t="s">
        <v>10</v>
      </c>
      <c r="F776" t="s">
        <v>400</v>
      </c>
    </row>
    <row r="777" spans="1:6" x14ac:dyDescent="0.25">
      <c r="A777">
        <v>37</v>
      </c>
      <c r="B777" t="s">
        <v>817</v>
      </c>
      <c r="C777" s="30" t="s">
        <v>4832</v>
      </c>
      <c r="D777" s="2">
        <v>0.37392361111111111</v>
      </c>
      <c r="E777" t="s">
        <v>7</v>
      </c>
      <c r="F777" t="s">
        <v>400</v>
      </c>
    </row>
    <row r="778" spans="1:6" x14ac:dyDescent="0.25">
      <c r="A778">
        <v>37</v>
      </c>
      <c r="B778" t="s">
        <v>817</v>
      </c>
      <c r="C778" s="30" t="s">
        <v>4832</v>
      </c>
      <c r="D778" s="2">
        <v>0.71819444444444447</v>
      </c>
      <c r="E778" t="s">
        <v>10</v>
      </c>
      <c r="F778" t="s">
        <v>400</v>
      </c>
    </row>
    <row r="779" spans="1:6" x14ac:dyDescent="0.25">
      <c r="A779">
        <v>37</v>
      </c>
      <c r="B779" t="s">
        <v>817</v>
      </c>
      <c r="C779" s="30" t="s">
        <v>4833</v>
      </c>
      <c r="D779" s="2">
        <v>0.36363425925925924</v>
      </c>
      <c r="E779" t="s">
        <v>7</v>
      </c>
      <c r="F779" t="s">
        <v>400</v>
      </c>
    </row>
    <row r="780" spans="1:6" x14ac:dyDescent="0.25">
      <c r="A780">
        <v>37</v>
      </c>
      <c r="B780" t="s">
        <v>817</v>
      </c>
      <c r="C780" s="30" t="s">
        <v>4833</v>
      </c>
      <c r="D780" s="2">
        <v>0.73633101851851857</v>
      </c>
      <c r="E780" t="s">
        <v>10</v>
      </c>
      <c r="F780" t="s">
        <v>400</v>
      </c>
    </row>
    <row r="781" spans="1:6" x14ac:dyDescent="0.25">
      <c r="A781">
        <v>37</v>
      </c>
      <c r="B781" t="s">
        <v>817</v>
      </c>
      <c r="C781" s="30" t="s">
        <v>4834</v>
      </c>
      <c r="D781" s="2">
        <v>0.36687500000000001</v>
      </c>
      <c r="E781" t="s">
        <v>7</v>
      </c>
      <c r="F781" t="s">
        <v>400</v>
      </c>
    </row>
    <row r="782" spans="1:6" x14ac:dyDescent="0.25">
      <c r="A782">
        <v>37</v>
      </c>
      <c r="B782" t="s">
        <v>817</v>
      </c>
      <c r="C782" s="30" t="s">
        <v>4834</v>
      </c>
      <c r="D782" s="2">
        <v>0.71827546296296296</v>
      </c>
      <c r="E782" t="s">
        <v>10</v>
      </c>
      <c r="F782" t="s">
        <v>400</v>
      </c>
    </row>
    <row r="783" spans="1:6" x14ac:dyDescent="0.25">
      <c r="A783">
        <v>37</v>
      </c>
      <c r="B783" t="s">
        <v>817</v>
      </c>
      <c r="C783" s="30" t="s">
        <v>4836</v>
      </c>
      <c r="D783" s="2">
        <v>0.36981481481481482</v>
      </c>
      <c r="E783" t="s">
        <v>7</v>
      </c>
      <c r="F783" t="s">
        <v>400</v>
      </c>
    </row>
    <row r="784" spans="1:6" x14ac:dyDescent="0.25">
      <c r="A784">
        <v>37</v>
      </c>
      <c r="B784" t="s">
        <v>817</v>
      </c>
      <c r="C784" s="30" t="s">
        <v>4836</v>
      </c>
      <c r="D784" s="2">
        <v>0.70968749999999992</v>
      </c>
      <c r="E784" t="s">
        <v>10</v>
      </c>
      <c r="F784" t="s">
        <v>400</v>
      </c>
    </row>
    <row r="785" spans="1:6" x14ac:dyDescent="0.25">
      <c r="A785">
        <v>37</v>
      </c>
      <c r="B785" t="s">
        <v>817</v>
      </c>
      <c r="C785" s="30" t="s">
        <v>4837</v>
      </c>
      <c r="D785" s="2">
        <v>0.36859953703703702</v>
      </c>
      <c r="E785" t="s">
        <v>7</v>
      </c>
      <c r="F785" t="s">
        <v>400</v>
      </c>
    </row>
    <row r="786" spans="1:6" x14ac:dyDescent="0.25">
      <c r="A786">
        <v>37</v>
      </c>
      <c r="B786" t="s">
        <v>817</v>
      </c>
      <c r="C786" s="30" t="s">
        <v>4837</v>
      </c>
      <c r="D786" s="2">
        <v>0.93442129629629633</v>
      </c>
      <c r="E786" t="s">
        <v>10</v>
      </c>
      <c r="F786" t="s">
        <v>400</v>
      </c>
    </row>
    <row r="787" spans="1:6" x14ac:dyDescent="0.25">
      <c r="A787">
        <v>37</v>
      </c>
      <c r="B787" t="s">
        <v>817</v>
      </c>
      <c r="C787" s="30" t="s">
        <v>4838</v>
      </c>
      <c r="D787" s="2">
        <v>0.31231481481481482</v>
      </c>
      <c r="E787" t="s">
        <v>7</v>
      </c>
      <c r="F787" t="s">
        <v>400</v>
      </c>
    </row>
    <row r="788" spans="1:6" x14ac:dyDescent="0.25">
      <c r="A788">
        <v>37</v>
      </c>
      <c r="B788" t="s">
        <v>817</v>
      </c>
      <c r="C788" s="30" t="s">
        <v>4838</v>
      </c>
      <c r="D788" s="2">
        <v>0.66719907407407408</v>
      </c>
      <c r="E788" t="s">
        <v>10</v>
      </c>
      <c r="F788" t="s">
        <v>400</v>
      </c>
    </row>
    <row r="789" spans="1:6" x14ac:dyDescent="0.25">
      <c r="A789">
        <v>37</v>
      </c>
      <c r="B789" t="s">
        <v>817</v>
      </c>
      <c r="C789" s="30" t="s">
        <v>4840</v>
      </c>
      <c r="D789" s="2">
        <v>0.3646875</v>
      </c>
      <c r="E789" t="s">
        <v>7</v>
      </c>
      <c r="F789" t="s">
        <v>400</v>
      </c>
    </row>
    <row r="790" spans="1:6" x14ac:dyDescent="0.25">
      <c r="A790">
        <v>37</v>
      </c>
      <c r="B790" t="s">
        <v>817</v>
      </c>
      <c r="C790" s="30" t="s">
        <v>4840</v>
      </c>
      <c r="D790" s="2">
        <v>0.71741898148148142</v>
      </c>
      <c r="E790" t="s">
        <v>10</v>
      </c>
      <c r="F790" t="s">
        <v>400</v>
      </c>
    </row>
    <row r="791" spans="1:6" x14ac:dyDescent="0.25">
      <c r="A791">
        <v>37</v>
      </c>
      <c r="B791" t="s">
        <v>817</v>
      </c>
      <c r="C791" s="30" t="s">
        <v>4841</v>
      </c>
      <c r="D791" s="2">
        <v>0.38160879629629635</v>
      </c>
      <c r="E791" t="s">
        <v>7</v>
      </c>
      <c r="F791" t="s">
        <v>400</v>
      </c>
    </row>
    <row r="792" spans="1:6" x14ac:dyDescent="0.25">
      <c r="A792">
        <v>37</v>
      </c>
      <c r="B792" t="s">
        <v>817</v>
      </c>
      <c r="C792" s="30" t="s">
        <v>4841</v>
      </c>
      <c r="D792" s="2">
        <v>0.71067129629629633</v>
      </c>
      <c r="E792" t="s">
        <v>10</v>
      </c>
      <c r="F792" t="s">
        <v>400</v>
      </c>
    </row>
    <row r="793" spans="1:6" x14ac:dyDescent="0.25">
      <c r="A793">
        <v>37</v>
      </c>
      <c r="B793" t="s">
        <v>817</v>
      </c>
      <c r="C793" s="30" t="s">
        <v>4843</v>
      </c>
      <c r="D793" s="2">
        <v>0.37391203703703701</v>
      </c>
      <c r="E793" t="s">
        <v>7</v>
      </c>
      <c r="F793" t="s">
        <v>400</v>
      </c>
    </row>
    <row r="794" spans="1:6" x14ac:dyDescent="0.25">
      <c r="A794">
        <v>37</v>
      </c>
      <c r="B794" t="s">
        <v>817</v>
      </c>
      <c r="C794" s="30" t="s">
        <v>4843</v>
      </c>
      <c r="D794" s="2">
        <v>0.71480324074074064</v>
      </c>
      <c r="E794" t="s">
        <v>10</v>
      </c>
      <c r="F794" t="s">
        <v>400</v>
      </c>
    </row>
    <row r="795" spans="1:6" x14ac:dyDescent="0.25">
      <c r="A795">
        <v>37</v>
      </c>
      <c r="B795" t="s">
        <v>817</v>
      </c>
      <c r="C795" s="30" t="s">
        <v>4844</v>
      </c>
      <c r="D795" s="2">
        <v>0.32777777777777778</v>
      </c>
      <c r="E795" t="s">
        <v>7</v>
      </c>
      <c r="F795" t="s">
        <v>400</v>
      </c>
    </row>
    <row r="796" spans="1:6" x14ac:dyDescent="0.25">
      <c r="A796">
        <v>37</v>
      </c>
      <c r="B796" t="s">
        <v>817</v>
      </c>
      <c r="C796" s="30" t="s">
        <v>4844</v>
      </c>
      <c r="D796" s="2">
        <v>0.66682870370370362</v>
      </c>
      <c r="E796" t="s">
        <v>10</v>
      </c>
      <c r="F796" t="s">
        <v>400</v>
      </c>
    </row>
    <row r="797" spans="1:6" x14ac:dyDescent="0.25">
      <c r="A797">
        <v>37</v>
      </c>
      <c r="B797" t="s">
        <v>817</v>
      </c>
      <c r="C797" s="30" t="s">
        <v>4846</v>
      </c>
      <c r="D797" s="2">
        <v>0.35784722222222221</v>
      </c>
      <c r="E797" t="s">
        <v>7</v>
      </c>
      <c r="F797" t="s">
        <v>400</v>
      </c>
    </row>
    <row r="798" spans="1:6" x14ac:dyDescent="0.25">
      <c r="A798">
        <v>37</v>
      </c>
      <c r="B798" t="s">
        <v>817</v>
      </c>
      <c r="C798" s="30" t="s">
        <v>4846</v>
      </c>
      <c r="D798" s="2">
        <v>0.71280092592592592</v>
      </c>
      <c r="E798" t="s">
        <v>10</v>
      </c>
      <c r="F798" t="s">
        <v>400</v>
      </c>
    </row>
    <row r="799" spans="1:6" x14ac:dyDescent="0.25">
      <c r="A799">
        <v>38</v>
      </c>
      <c r="B799" t="s">
        <v>840</v>
      </c>
      <c r="C799" s="30" t="s">
        <v>4832</v>
      </c>
      <c r="D799" s="2">
        <v>1.1712962962962965E-2</v>
      </c>
      <c r="E799" t="s">
        <v>10</v>
      </c>
      <c r="F799" t="s">
        <v>842</v>
      </c>
    </row>
    <row r="800" spans="1:6" x14ac:dyDescent="0.25">
      <c r="A800">
        <v>38</v>
      </c>
      <c r="B800" t="s">
        <v>840</v>
      </c>
      <c r="C800" s="30" t="s">
        <v>4832</v>
      </c>
      <c r="D800" s="2">
        <v>0.68282407407407408</v>
      </c>
      <c r="E800" t="s">
        <v>7</v>
      </c>
      <c r="F800" t="s">
        <v>842</v>
      </c>
    </row>
    <row r="801" spans="1:6" x14ac:dyDescent="0.25">
      <c r="A801">
        <v>38</v>
      </c>
      <c r="B801" t="s">
        <v>840</v>
      </c>
      <c r="C801" s="30" t="s">
        <v>4833</v>
      </c>
      <c r="D801" s="2">
        <v>5.561342592592592E-2</v>
      </c>
      <c r="E801" t="s">
        <v>10</v>
      </c>
      <c r="F801" t="s">
        <v>842</v>
      </c>
    </row>
    <row r="802" spans="1:6" x14ac:dyDescent="0.25">
      <c r="A802">
        <v>38</v>
      </c>
      <c r="B802" t="s">
        <v>840</v>
      </c>
      <c r="C802" s="30" t="s">
        <v>4833</v>
      </c>
      <c r="D802" s="2">
        <v>0.67802083333333341</v>
      </c>
      <c r="E802" t="s">
        <v>7</v>
      </c>
      <c r="F802" t="s">
        <v>842</v>
      </c>
    </row>
    <row r="803" spans="1:6" x14ac:dyDescent="0.25">
      <c r="A803">
        <v>38</v>
      </c>
      <c r="B803" t="s">
        <v>840</v>
      </c>
      <c r="C803" s="30" t="s">
        <v>4834</v>
      </c>
      <c r="D803" s="2">
        <v>6.6122685185185187E-2</v>
      </c>
      <c r="E803" t="s">
        <v>10</v>
      </c>
      <c r="F803" t="s">
        <v>842</v>
      </c>
    </row>
    <row r="804" spans="1:6" x14ac:dyDescent="0.25">
      <c r="A804">
        <v>38</v>
      </c>
      <c r="B804" t="s">
        <v>840</v>
      </c>
      <c r="C804" s="30" t="s">
        <v>4835</v>
      </c>
      <c r="D804" s="2">
        <v>0.67905092592592586</v>
      </c>
      <c r="E804" t="s">
        <v>7</v>
      </c>
      <c r="F804" t="s">
        <v>842</v>
      </c>
    </row>
    <row r="805" spans="1:6" x14ac:dyDescent="0.25">
      <c r="A805">
        <v>38</v>
      </c>
      <c r="B805" t="s">
        <v>840</v>
      </c>
      <c r="C805" s="30" t="s">
        <v>4836</v>
      </c>
      <c r="D805" s="2">
        <v>6.5324074074074076E-2</v>
      </c>
      <c r="E805" t="s">
        <v>10</v>
      </c>
      <c r="F805" t="s">
        <v>842</v>
      </c>
    </row>
    <row r="806" spans="1:6" x14ac:dyDescent="0.25">
      <c r="A806">
        <v>38</v>
      </c>
      <c r="B806" t="s">
        <v>840</v>
      </c>
      <c r="C806" s="30" t="s">
        <v>4836</v>
      </c>
      <c r="D806" s="2">
        <v>0.68006944444444439</v>
      </c>
      <c r="E806" t="s">
        <v>10</v>
      </c>
      <c r="F806" t="s">
        <v>842</v>
      </c>
    </row>
    <row r="807" spans="1:6" x14ac:dyDescent="0.25">
      <c r="A807">
        <v>38</v>
      </c>
      <c r="B807" t="s">
        <v>840</v>
      </c>
      <c r="C807" s="30" t="s">
        <v>4837</v>
      </c>
      <c r="D807" s="2">
        <v>7.0497685185185191E-2</v>
      </c>
      <c r="E807" t="s">
        <v>10</v>
      </c>
      <c r="F807" t="s">
        <v>842</v>
      </c>
    </row>
    <row r="808" spans="1:6" x14ac:dyDescent="0.25">
      <c r="A808">
        <v>38</v>
      </c>
      <c r="B808" t="s">
        <v>840</v>
      </c>
      <c r="C808" s="30" t="s">
        <v>4837</v>
      </c>
      <c r="D808" s="2">
        <v>0.68840277777777781</v>
      </c>
      <c r="E808" t="s">
        <v>7</v>
      </c>
      <c r="F808" t="s">
        <v>842</v>
      </c>
    </row>
    <row r="809" spans="1:6" x14ac:dyDescent="0.25">
      <c r="A809">
        <v>38</v>
      </c>
      <c r="B809" t="s">
        <v>840</v>
      </c>
      <c r="C809" s="30" t="s">
        <v>4838</v>
      </c>
      <c r="D809" s="2">
        <v>6.6944444444444445E-2</v>
      </c>
      <c r="E809" t="s">
        <v>10</v>
      </c>
      <c r="F809" t="s">
        <v>842</v>
      </c>
    </row>
    <row r="810" spans="1:6" x14ac:dyDescent="0.25">
      <c r="A810">
        <v>38</v>
      </c>
      <c r="B810" t="s">
        <v>840</v>
      </c>
      <c r="C810" s="30" t="s">
        <v>4838</v>
      </c>
      <c r="D810" s="2">
        <v>0.68905092592592598</v>
      </c>
      <c r="E810" t="s">
        <v>7</v>
      </c>
      <c r="F810" t="s">
        <v>842</v>
      </c>
    </row>
    <row r="811" spans="1:6" x14ac:dyDescent="0.25">
      <c r="A811">
        <v>38</v>
      </c>
      <c r="B811" t="s">
        <v>840</v>
      </c>
      <c r="C811" s="30" t="s">
        <v>4839</v>
      </c>
      <c r="D811" s="2">
        <v>8.2546296296296298E-2</v>
      </c>
      <c r="E811" t="s">
        <v>10</v>
      </c>
      <c r="F811" t="s">
        <v>842</v>
      </c>
    </row>
    <row r="812" spans="1:6" x14ac:dyDescent="0.25">
      <c r="A812">
        <v>38</v>
      </c>
      <c r="B812" t="s">
        <v>840</v>
      </c>
      <c r="C812" s="30" t="s">
        <v>4839</v>
      </c>
      <c r="D812" s="2">
        <v>0.68942129629629623</v>
      </c>
      <c r="E812" t="s">
        <v>7</v>
      </c>
      <c r="F812" t="s">
        <v>842</v>
      </c>
    </row>
    <row r="813" spans="1:6" x14ac:dyDescent="0.25">
      <c r="A813">
        <v>38</v>
      </c>
      <c r="B813" t="s">
        <v>840</v>
      </c>
      <c r="C813" s="30" t="s">
        <v>4840</v>
      </c>
      <c r="D813" s="2">
        <v>6.9988425925925926E-2</v>
      </c>
      <c r="E813" t="s">
        <v>10</v>
      </c>
      <c r="F813" t="s">
        <v>842</v>
      </c>
    </row>
    <row r="814" spans="1:6" x14ac:dyDescent="0.25">
      <c r="A814">
        <v>38</v>
      </c>
      <c r="B814" t="s">
        <v>840</v>
      </c>
      <c r="C814" s="30" t="s">
        <v>4840</v>
      </c>
      <c r="D814" s="2">
        <v>0.6815162037037038</v>
      </c>
      <c r="E814" t="s">
        <v>7</v>
      </c>
      <c r="F814" t="s">
        <v>842</v>
      </c>
    </row>
    <row r="815" spans="1:6" x14ac:dyDescent="0.25">
      <c r="A815">
        <v>38</v>
      </c>
      <c r="B815" t="s">
        <v>840</v>
      </c>
      <c r="C815" s="30" t="s">
        <v>4841</v>
      </c>
      <c r="D815" s="2">
        <v>5.1932870370370365E-2</v>
      </c>
      <c r="E815" t="s">
        <v>10</v>
      </c>
      <c r="F815" t="s">
        <v>842</v>
      </c>
    </row>
    <row r="816" spans="1:6" x14ac:dyDescent="0.25">
      <c r="A816">
        <v>38</v>
      </c>
      <c r="B816" t="s">
        <v>840</v>
      </c>
      <c r="C816" s="30" t="s">
        <v>4841</v>
      </c>
      <c r="D816" s="2">
        <v>0.68869212962962967</v>
      </c>
      <c r="E816" t="s">
        <v>7</v>
      </c>
      <c r="F816" t="s">
        <v>842</v>
      </c>
    </row>
    <row r="817" spans="1:6" x14ac:dyDescent="0.25">
      <c r="A817">
        <v>38</v>
      </c>
      <c r="B817" t="s">
        <v>840</v>
      </c>
      <c r="C817" s="30" t="s">
        <v>4842</v>
      </c>
      <c r="D817" s="2">
        <v>6.9375000000000006E-2</v>
      </c>
      <c r="E817" t="s">
        <v>10</v>
      </c>
      <c r="F817" t="s">
        <v>842</v>
      </c>
    </row>
    <row r="818" spans="1:6" x14ac:dyDescent="0.25">
      <c r="A818">
        <v>38</v>
      </c>
      <c r="B818" t="s">
        <v>840</v>
      </c>
      <c r="C818" s="30" t="s">
        <v>4842</v>
      </c>
      <c r="D818" s="2">
        <v>0.69251157407407404</v>
      </c>
      <c r="E818" t="s">
        <v>7</v>
      </c>
      <c r="F818" t="s">
        <v>842</v>
      </c>
    </row>
    <row r="819" spans="1:6" x14ac:dyDescent="0.25">
      <c r="A819">
        <v>38</v>
      </c>
      <c r="B819" t="s">
        <v>840</v>
      </c>
      <c r="C819" s="30" t="s">
        <v>4843</v>
      </c>
      <c r="D819" s="2">
        <v>6.9050925925925918E-2</v>
      </c>
      <c r="E819" t="s">
        <v>10</v>
      </c>
      <c r="F819" t="s">
        <v>842</v>
      </c>
    </row>
    <row r="820" spans="1:6" x14ac:dyDescent="0.25">
      <c r="A820">
        <v>38</v>
      </c>
      <c r="B820" t="s">
        <v>840</v>
      </c>
      <c r="C820" s="30" t="s">
        <v>4843</v>
      </c>
      <c r="D820" s="2">
        <v>0.6881018518518518</v>
      </c>
      <c r="E820" t="s">
        <v>7</v>
      </c>
      <c r="F820" t="s">
        <v>842</v>
      </c>
    </row>
    <row r="821" spans="1:6" x14ac:dyDescent="0.25">
      <c r="A821">
        <v>38</v>
      </c>
      <c r="B821" t="s">
        <v>840</v>
      </c>
      <c r="C821" s="30" t="s">
        <v>4844</v>
      </c>
      <c r="D821" s="2">
        <v>6.8472222222222226E-2</v>
      </c>
      <c r="E821" t="s">
        <v>10</v>
      </c>
      <c r="F821" t="s">
        <v>842</v>
      </c>
    </row>
    <row r="822" spans="1:6" x14ac:dyDescent="0.25">
      <c r="A822">
        <v>38</v>
      </c>
      <c r="B822" t="s">
        <v>840</v>
      </c>
      <c r="C822" s="30" t="s">
        <v>4845</v>
      </c>
      <c r="D822" s="2">
        <v>0.68243055555555554</v>
      </c>
      <c r="E822" t="s">
        <v>7</v>
      </c>
      <c r="F822" t="s">
        <v>842</v>
      </c>
    </row>
    <row r="823" spans="1:6" x14ac:dyDescent="0.25">
      <c r="A823">
        <v>38</v>
      </c>
      <c r="B823" t="s">
        <v>840</v>
      </c>
      <c r="C823" s="30" t="s">
        <v>4846</v>
      </c>
      <c r="D823" s="2">
        <v>6.7476851851851857E-2</v>
      </c>
      <c r="E823" t="s">
        <v>10</v>
      </c>
      <c r="F823" t="s">
        <v>842</v>
      </c>
    </row>
    <row r="824" spans="1:6" x14ac:dyDescent="0.25">
      <c r="A824">
        <v>38</v>
      </c>
      <c r="B824" t="s">
        <v>840</v>
      </c>
      <c r="C824" s="30" t="s">
        <v>4846</v>
      </c>
      <c r="D824" s="2">
        <v>0.69327546296296294</v>
      </c>
      <c r="E824" t="s">
        <v>10</v>
      </c>
      <c r="F824" t="s">
        <v>842</v>
      </c>
    </row>
    <row r="825" spans="1:6" x14ac:dyDescent="0.25">
      <c r="A825">
        <v>39</v>
      </c>
      <c r="B825" t="s">
        <v>868</v>
      </c>
      <c r="C825" s="30" t="s">
        <v>4832</v>
      </c>
      <c r="D825" s="2">
        <v>0.4793055555555556</v>
      </c>
      <c r="E825" t="s">
        <v>7</v>
      </c>
      <c r="F825" t="s">
        <v>870</v>
      </c>
    </row>
    <row r="826" spans="1:6" x14ac:dyDescent="0.25">
      <c r="A826">
        <v>39</v>
      </c>
      <c r="B826" t="s">
        <v>868</v>
      </c>
      <c r="C826" s="30" t="s">
        <v>4832</v>
      </c>
      <c r="D826" s="2">
        <v>0.82126157407407396</v>
      </c>
      <c r="E826" t="s">
        <v>10</v>
      </c>
      <c r="F826" t="s">
        <v>870</v>
      </c>
    </row>
    <row r="827" spans="1:6" x14ac:dyDescent="0.25">
      <c r="A827">
        <v>39</v>
      </c>
      <c r="B827" t="s">
        <v>868</v>
      </c>
      <c r="C827" s="30" t="s">
        <v>4833</v>
      </c>
      <c r="D827" s="2">
        <v>0.48754629629629626</v>
      </c>
      <c r="E827" t="s">
        <v>7</v>
      </c>
      <c r="F827" t="s">
        <v>870</v>
      </c>
    </row>
    <row r="828" spans="1:6" x14ac:dyDescent="0.25">
      <c r="A828">
        <v>39</v>
      </c>
      <c r="B828" t="s">
        <v>868</v>
      </c>
      <c r="C828" s="30" t="s">
        <v>4833</v>
      </c>
      <c r="D828" s="2">
        <v>0.83278935185185177</v>
      </c>
      <c r="E828" t="s">
        <v>10</v>
      </c>
      <c r="F828" t="s">
        <v>870</v>
      </c>
    </row>
    <row r="829" spans="1:6" x14ac:dyDescent="0.25">
      <c r="A829">
        <v>39</v>
      </c>
      <c r="B829" t="s">
        <v>868</v>
      </c>
      <c r="C829" s="30" t="s">
        <v>4834</v>
      </c>
      <c r="D829" s="2">
        <v>0.48271990740740739</v>
      </c>
      <c r="E829" t="s">
        <v>7</v>
      </c>
      <c r="F829" t="s">
        <v>870</v>
      </c>
    </row>
    <row r="830" spans="1:6" x14ac:dyDescent="0.25">
      <c r="A830">
        <v>39</v>
      </c>
      <c r="B830" t="s">
        <v>868</v>
      </c>
      <c r="C830" s="30" t="s">
        <v>4834</v>
      </c>
      <c r="D830" s="2">
        <v>0.82833333333333325</v>
      </c>
      <c r="E830" t="s">
        <v>10</v>
      </c>
      <c r="F830" t="s">
        <v>870</v>
      </c>
    </row>
    <row r="831" spans="1:6" x14ac:dyDescent="0.25">
      <c r="A831">
        <v>39</v>
      </c>
      <c r="B831" t="s">
        <v>868</v>
      </c>
      <c r="C831" s="30" t="s">
        <v>4835</v>
      </c>
      <c r="D831" s="2">
        <v>0.34276620370370375</v>
      </c>
      <c r="E831" t="s">
        <v>7</v>
      </c>
      <c r="F831" t="s">
        <v>870</v>
      </c>
    </row>
    <row r="832" spans="1:6" x14ac:dyDescent="0.25">
      <c r="A832">
        <v>39</v>
      </c>
      <c r="B832" t="s">
        <v>868</v>
      </c>
      <c r="C832" s="30" t="s">
        <v>4835</v>
      </c>
      <c r="D832" s="2">
        <v>0.72136574074074078</v>
      </c>
      <c r="E832" t="s">
        <v>10</v>
      </c>
      <c r="F832" t="s">
        <v>870</v>
      </c>
    </row>
    <row r="833" spans="1:6" x14ac:dyDescent="0.25">
      <c r="A833">
        <v>39</v>
      </c>
      <c r="B833" t="s">
        <v>868</v>
      </c>
      <c r="C833" s="30" t="s">
        <v>4836</v>
      </c>
      <c r="D833" s="2">
        <v>0.35643518518518519</v>
      </c>
      <c r="E833" t="s">
        <v>7</v>
      </c>
      <c r="F833" t="s">
        <v>870</v>
      </c>
    </row>
    <row r="834" spans="1:6" x14ac:dyDescent="0.25">
      <c r="A834">
        <v>39</v>
      </c>
      <c r="B834" t="s">
        <v>868</v>
      </c>
      <c r="C834" s="30" t="s">
        <v>4836</v>
      </c>
      <c r="D834" s="2">
        <v>0.826238425925926</v>
      </c>
      <c r="E834" t="s">
        <v>10</v>
      </c>
      <c r="F834" t="s">
        <v>870</v>
      </c>
    </row>
    <row r="835" spans="1:6" x14ac:dyDescent="0.25">
      <c r="A835">
        <v>39</v>
      </c>
      <c r="B835" t="s">
        <v>868</v>
      </c>
      <c r="C835" s="30" t="s">
        <v>4838</v>
      </c>
      <c r="D835" s="2">
        <v>0.37648148148148147</v>
      </c>
      <c r="E835" t="s">
        <v>7</v>
      </c>
      <c r="F835" t="s">
        <v>870</v>
      </c>
    </row>
    <row r="836" spans="1:6" x14ac:dyDescent="0.25">
      <c r="A836">
        <v>39</v>
      </c>
      <c r="B836" t="s">
        <v>868</v>
      </c>
      <c r="C836" s="30" t="s">
        <v>4838</v>
      </c>
      <c r="D836" s="2">
        <v>0.70113425925925921</v>
      </c>
      <c r="E836" t="s">
        <v>10</v>
      </c>
      <c r="F836" t="s">
        <v>870</v>
      </c>
    </row>
    <row r="837" spans="1:6" x14ac:dyDescent="0.25">
      <c r="A837">
        <v>39</v>
      </c>
      <c r="B837" t="s">
        <v>868</v>
      </c>
      <c r="C837" s="30" t="s">
        <v>4839</v>
      </c>
      <c r="D837" s="2">
        <v>0.4858912037037037</v>
      </c>
      <c r="E837" t="s">
        <v>7</v>
      </c>
      <c r="F837" t="s">
        <v>870</v>
      </c>
    </row>
    <row r="838" spans="1:6" x14ac:dyDescent="0.25">
      <c r="A838">
        <v>39</v>
      </c>
      <c r="B838" t="s">
        <v>868</v>
      </c>
      <c r="C838" s="30" t="s">
        <v>4839</v>
      </c>
      <c r="D838" s="2">
        <v>0.82572916666666663</v>
      </c>
      <c r="E838" t="s">
        <v>10</v>
      </c>
      <c r="F838" t="s">
        <v>870</v>
      </c>
    </row>
    <row r="839" spans="1:6" x14ac:dyDescent="0.25">
      <c r="A839">
        <v>39</v>
      </c>
      <c r="B839" t="s">
        <v>868</v>
      </c>
      <c r="C839" s="30" t="s">
        <v>4840</v>
      </c>
      <c r="D839" s="2">
        <v>0.48547453703703702</v>
      </c>
      <c r="E839" t="s">
        <v>7</v>
      </c>
      <c r="F839" t="s">
        <v>870</v>
      </c>
    </row>
    <row r="840" spans="1:6" x14ac:dyDescent="0.25">
      <c r="A840">
        <v>39</v>
      </c>
      <c r="B840" t="s">
        <v>868</v>
      </c>
      <c r="C840" s="30" t="s">
        <v>4840</v>
      </c>
      <c r="D840" s="2">
        <v>0.82701388888888883</v>
      </c>
      <c r="E840" t="s">
        <v>10</v>
      </c>
      <c r="F840" t="s">
        <v>870</v>
      </c>
    </row>
    <row r="841" spans="1:6" x14ac:dyDescent="0.25">
      <c r="A841">
        <v>39</v>
      </c>
      <c r="B841" t="s">
        <v>868</v>
      </c>
      <c r="C841" s="30" t="s">
        <v>4841</v>
      </c>
      <c r="D841" s="2">
        <v>0.49100694444444443</v>
      </c>
      <c r="E841" t="s">
        <v>7</v>
      </c>
      <c r="F841" t="s">
        <v>870</v>
      </c>
    </row>
    <row r="842" spans="1:6" x14ac:dyDescent="0.25">
      <c r="A842">
        <v>39</v>
      </c>
      <c r="B842" t="s">
        <v>868</v>
      </c>
      <c r="C842" s="30" t="s">
        <v>4841</v>
      </c>
      <c r="D842" s="2">
        <v>0.82665509259259251</v>
      </c>
      <c r="E842" t="s">
        <v>10</v>
      </c>
      <c r="F842" t="s">
        <v>870</v>
      </c>
    </row>
    <row r="843" spans="1:6" x14ac:dyDescent="0.25">
      <c r="A843">
        <v>39</v>
      </c>
      <c r="B843" t="s">
        <v>868</v>
      </c>
      <c r="C843" s="30" t="s">
        <v>4842</v>
      </c>
      <c r="D843" s="2">
        <v>0.48335648148148147</v>
      </c>
      <c r="E843" t="s">
        <v>7</v>
      </c>
      <c r="F843" t="s">
        <v>870</v>
      </c>
    </row>
    <row r="844" spans="1:6" x14ac:dyDescent="0.25">
      <c r="A844">
        <v>39</v>
      </c>
      <c r="B844" t="s">
        <v>868</v>
      </c>
      <c r="C844" s="30" t="s">
        <v>4842</v>
      </c>
      <c r="D844" s="2">
        <v>0.81193287037037043</v>
      </c>
      <c r="E844" t="s">
        <v>7</v>
      </c>
      <c r="F844" t="s">
        <v>870</v>
      </c>
    </row>
    <row r="845" spans="1:6" x14ac:dyDescent="0.25">
      <c r="A845">
        <v>39</v>
      </c>
      <c r="B845" t="s">
        <v>868</v>
      </c>
      <c r="C845" s="30" t="s">
        <v>4843</v>
      </c>
      <c r="D845" s="2">
        <v>0.48208333333333336</v>
      </c>
      <c r="E845" t="s">
        <v>10</v>
      </c>
      <c r="F845" t="s">
        <v>870</v>
      </c>
    </row>
    <row r="846" spans="1:6" x14ac:dyDescent="0.25">
      <c r="A846">
        <v>39</v>
      </c>
      <c r="B846" t="s">
        <v>868</v>
      </c>
      <c r="C846" s="30" t="s">
        <v>4843</v>
      </c>
      <c r="D846" s="2">
        <v>0.82615740740740751</v>
      </c>
      <c r="E846" t="s">
        <v>10</v>
      </c>
      <c r="F846" t="s">
        <v>870</v>
      </c>
    </row>
    <row r="847" spans="1:6" x14ac:dyDescent="0.25">
      <c r="A847">
        <v>39</v>
      </c>
      <c r="B847" t="s">
        <v>868</v>
      </c>
      <c r="C847" s="30" t="s">
        <v>4845</v>
      </c>
      <c r="D847" s="2">
        <v>0.34843750000000001</v>
      </c>
      <c r="E847" t="s">
        <v>7</v>
      </c>
      <c r="F847" t="s">
        <v>870</v>
      </c>
    </row>
    <row r="848" spans="1:6" x14ac:dyDescent="0.25">
      <c r="A848">
        <v>39</v>
      </c>
      <c r="B848" t="s">
        <v>868</v>
      </c>
      <c r="C848" s="30" t="s">
        <v>4845</v>
      </c>
      <c r="D848" s="2">
        <v>0.69958333333333333</v>
      </c>
      <c r="E848" t="s">
        <v>10</v>
      </c>
      <c r="F848" t="s">
        <v>870</v>
      </c>
    </row>
    <row r="849" spans="1:6" x14ac:dyDescent="0.25">
      <c r="A849">
        <v>39</v>
      </c>
      <c r="B849" t="s">
        <v>868</v>
      </c>
      <c r="C849" s="30" t="s">
        <v>4846</v>
      </c>
      <c r="D849" s="2">
        <v>0.48320601851851852</v>
      </c>
      <c r="E849" t="s">
        <v>7</v>
      </c>
      <c r="F849" t="s">
        <v>870</v>
      </c>
    </row>
    <row r="850" spans="1:6" x14ac:dyDescent="0.25">
      <c r="A850">
        <v>39</v>
      </c>
      <c r="B850" t="s">
        <v>868</v>
      </c>
      <c r="C850" s="30" t="s">
        <v>4846</v>
      </c>
      <c r="D850" s="2">
        <v>0.83170138888888889</v>
      </c>
      <c r="E850" t="s">
        <v>10</v>
      </c>
      <c r="F850" t="s">
        <v>870</v>
      </c>
    </row>
    <row r="851" spans="1:6" x14ac:dyDescent="0.25">
      <c r="A851">
        <v>40</v>
      </c>
      <c r="B851" t="s">
        <v>896</v>
      </c>
      <c r="C851" s="30" t="s">
        <v>4832</v>
      </c>
      <c r="D851" s="2">
        <v>0.5841319444444445</v>
      </c>
      <c r="E851" t="s">
        <v>7</v>
      </c>
      <c r="F851" t="s">
        <v>870</v>
      </c>
    </row>
    <row r="852" spans="1:6" x14ac:dyDescent="0.25">
      <c r="A852">
        <v>40</v>
      </c>
      <c r="B852" t="s">
        <v>896</v>
      </c>
      <c r="C852" s="30" t="s">
        <v>4832</v>
      </c>
      <c r="D852" s="2">
        <v>0.97972222222222216</v>
      </c>
      <c r="E852" t="s">
        <v>10</v>
      </c>
      <c r="F852" t="s">
        <v>870</v>
      </c>
    </row>
    <row r="853" spans="1:6" x14ac:dyDescent="0.25">
      <c r="A853">
        <v>40</v>
      </c>
      <c r="B853" t="s">
        <v>896</v>
      </c>
      <c r="C853" s="30" t="s">
        <v>4833</v>
      </c>
      <c r="D853" s="2">
        <v>0.60730324074074071</v>
      </c>
      <c r="E853" t="s">
        <v>7</v>
      </c>
      <c r="F853" t="s">
        <v>870</v>
      </c>
    </row>
    <row r="854" spans="1:6" x14ac:dyDescent="0.25">
      <c r="A854">
        <v>40</v>
      </c>
      <c r="B854" t="s">
        <v>896</v>
      </c>
      <c r="C854" s="30" t="s">
        <v>4833</v>
      </c>
      <c r="D854" s="2">
        <v>0.9854398148148148</v>
      </c>
      <c r="E854" t="s">
        <v>7</v>
      </c>
      <c r="F854" t="s">
        <v>870</v>
      </c>
    </row>
    <row r="855" spans="1:6" x14ac:dyDescent="0.25">
      <c r="A855">
        <v>40</v>
      </c>
      <c r="B855" t="s">
        <v>896</v>
      </c>
      <c r="C855" s="30" t="s">
        <v>4834</v>
      </c>
      <c r="D855" s="2">
        <v>0.62130787037037039</v>
      </c>
      <c r="E855" t="s">
        <v>7</v>
      </c>
      <c r="F855" t="s">
        <v>870</v>
      </c>
    </row>
    <row r="856" spans="1:6" x14ac:dyDescent="0.25">
      <c r="A856">
        <v>40</v>
      </c>
      <c r="B856" t="s">
        <v>896</v>
      </c>
      <c r="C856" s="30" t="s">
        <v>4834</v>
      </c>
      <c r="D856" s="2">
        <v>0.98962962962962964</v>
      </c>
      <c r="E856" t="s">
        <v>10</v>
      </c>
      <c r="F856" t="s">
        <v>870</v>
      </c>
    </row>
    <row r="857" spans="1:6" x14ac:dyDescent="0.25">
      <c r="A857">
        <v>40</v>
      </c>
      <c r="B857" t="s">
        <v>896</v>
      </c>
      <c r="C857" s="30" t="s">
        <v>4835</v>
      </c>
      <c r="D857" s="2">
        <v>0.61778935185185191</v>
      </c>
      <c r="E857" t="s">
        <v>7</v>
      </c>
      <c r="F857" t="s">
        <v>870</v>
      </c>
    </row>
    <row r="858" spans="1:6" x14ac:dyDescent="0.25">
      <c r="A858">
        <v>40</v>
      </c>
      <c r="B858" t="s">
        <v>896</v>
      </c>
      <c r="C858" s="30" t="s">
        <v>4835</v>
      </c>
      <c r="D858" s="2">
        <v>0.96958333333333335</v>
      </c>
      <c r="E858" t="s">
        <v>10</v>
      </c>
      <c r="F858" t="s">
        <v>870</v>
      </c>
    </row>
    <row r="859" spans="1:6" x14ac:dyDescent="0.25">
      <c r="A859">
        <v>40</v>
      </c>
      <c r="B859" t="s">
        <v>896</v>
      </c>
      <c r="C859" s="30" t="s">
        <v>4836</v>
      </c>
      <c r="D859" s="2">
        <v>0.59785879629629635</v>
      </c>
      <c r="E859" t="s">
        <v>7</v>
      </c>
      <c r="F859" t="s">
        <v>870</v>
      </c>
    </row>
    <row r="860" spans="1:6" x14ac:dyDescent="0.25">
      <c r="A860">
        <v>40</v>
      </c>
      <c r="B860" t="s">
        <v>896</v>
      </c>
      <c r="C860" s="30" t="s">
        <v>4836</v>
      </c>
      <c r="D860" s="2">
        <v>0.98020833333333324</v>
      </c>
      <c r="E860" t="s">
        <v>10</v>
      </c>
      <c r="F860" t="s">
        <v>870</v>
      </c>
    </row>
    <row r="861" spans="1:6" x14ac:dyDescent="0.25">
      <c r="A861">
        <v>40</v>
      </c>
      <c r="B861" t="s">
        <v>896</v>
      </c>
      <c r="C861" s="30" t="s">
        <v>4837</v>
      </c>
      <c r="D861" s="2">
        <v>0.61085648148148153</v>
      </c>
      <c r="E861" t="s">
        <v>7</v>
      </c>
      <c r="F861" t="s">
        <v>870</v>
      </c>
    </row>
    <row r="862" spans="1:6" x14ac:dyDescent="0.25">
      <c r="A862">
        <v>40</v>
      </c>
      <c r="B862" t="s">
        <v>896</v>
      </c>
      <c r="C862" s="30" t="s">
        <v>4837</v>
      </c>
      <c r="D862" s="2">
        <v>0.98050925925925936</v>
      </c>
      <c r="E862" t="s">
        <v>10</v>
      </c>
      <c r="F862" t="s">
        <v>870</v>
      </c>
    </row>
    <row r="863" spans="1:6" x14ac:dyDescent="0.25">
      <c r="A863">
        <v>40</v>
      </c>
      <c r="B863" t="s">
        <v>896</v>
      </c>
      <c r="C863" s="30" t="s">
        <v>4838</v>
      </c>
      <c r="D863" s="2">
        <v>0.62688657407407411</v>
      </c>
      <c r="E863" t="s">
        <v>7</v>
      </c>
      <c r="F863" t="s">
        <v>870</v>
      </c>
    </row>
    <row r="864" spans="1:6" x14ac:dyDescent="0.25">
      <c r="A864">
        <v>40</v>
      </c>
      <c r="B864" t="s">
        <v>896</v>
      </c>
      <c r="C864" s="30" t="s">
        <v>4838</v>
      </c>
      <c r="D864" s="2">
        <v>0.97584490740740737</v>
      </c>
      <c r="E864" t="s">
        <v>10</v>
      </c>
      <c r="F864" t="s">
        <v>870</v>
      </c>
    </row>
    <row r="865" spans="1:6" x14ac:dyDescent="0.25">
      <c r="A865">
        <v>40</v>
      </c>
      <c r="B865" t="s">
        <v>896</v>
      </c>
      <c r="C865" s="30" t="s">
        <v>4839</v>
      </c>
      <c r="D865" s="2">
        <v>0.62067129629629625</v>
      </c>
      <c r="E865" t="s">
        <v>7</v>
      </c>
      <c r="F865" t="s">
        <v>870</v>
      </c>
    </row>
    <row r="866" spans="1:6" x14ac:dyDescent="0.25">
      <c r="A866">
        <v>40</v>
      </c>
      <c r="B866" t="s">
        <v>896</v>
      </c>
      <c r="C866" s="30" t="s">
        <v>4839</v>
      </c>
      <c r="D866" s="2">
        <v>0.97236111111111112</v>
      </c>
      <c r="E866" t="s">
        <v>10</v>
      </c>
      <c r="F866" t="s">
        <v>870</v>
      </c>
    </row>
    <row r="867" spans="1:6" x14ac:dyDescent="0.25">
      <c r="A867">
        <v>40</v>
      </c>
      <c r="B867" t="s">
        <v>896</v>
      </c>
      <c r="C867" s="30" t="s">
        <v>4840</v>
      </c>
      <c r="D867" s="2">
        <v>0.59972222222222216</v>
      </c>
      <c r="E867" t="s">
        <v>7</v>
      </c>
      <c r="F867" t="s">
        <v>870</v>
      </c>
    </row>
    <row r="868" spans="1:6" x14ac:dyDescent="0.25">
      <c r="A868">
        <v>40</v>
      </c>
      <c r="B868" t="s">
        <v>896</v>
      </c>
      <c r="C868" s="30" t="s">
        <v>4840</v>
      </c>
      <c r="D868" s="2">
        <v>0.96582175925925917</v>
      </c>
      <c r="E868" t="s">
        <v>10</v>
      </c>
      <c r="F868" t="s">
        <v>870</v>
      </c>
    </row>
    <row r="869" spans="1:6" x14ac:dyDescent="0.25">
      <c r="A869">
        <v>40</v>
      </c>
      <c r="B869" t="s">
        <v>896</v>
      </c>
      <c r="C869" s="30" t="s">
        <v>4841</v>
      </c>
      <c r="D869" s="2">
        <v>0.61046296296296299</v>
      </c>
      <c r="E869" t="s">
        <v>7</v>
      </c>
      <c r="F869" t="s">
        <v>870</v>
      </c>
    </row>
    <row r="870" spans="1:6" x14ac:dyDescent="0.25">
      <c r="A870">
        <v>40</v>
      </c>
      <c r="B870" t="s">
        <v>896</v>
      </c>
      <c r="C870" s="30" t="s">
        <v>4841</v>
      </c>
      <c r="D870" s="2">
        <v>0.94995370370370369</v>
      </c>
      <c r="E870" t="s">
        <v>10</v>
      </c>
      <c r="F870" t="s">
        <v>870</v>
      </c>
    </row>
    <row r="871" spans="1:6" x14ac:dyDescent="0.25">
      <c r="A871">
        <v>40</v>
      </c>
      <c r="B871" t="s">
        <v>896</v>
      </c>
      <c r="C871" s="30" t="s">
        <v>4843</v>
      </c>
      <c r="D871" s="2">
        <v>0.63224537037037043</v>
      </c>
      <c r="E871" t="s">
        <v>7</v>
      </c>
      <c r="F871" t="s">
        <v>870</v>
      </c>
    </row>
    <row r="872" spans="1:6" x14ac:dyDescent="0.25">
      <c r="A872">
        <v>40</v>
      </c>
      <c r="B872" t="s">
        <v>896</v>
      </c>
      <c r="C872" s="30" t="s">
        <v>4844</v>
      </c>
      <c r="D872" s="2">
        <v>0.61571759259259262</v>
      </c>
      <c r="E872" t="s">
        <v>7</v>
      </c>
      <c r="F872" t="s">
        <v>870</v>
      </c>
    </row>
    <row r="873" spans="1:6" x14ac:dyDescent="0.25">
      <c r="A873">
        <v>40</v>
      </c>
      <c r="B873" t="s">
        <v>896</v>
      </c>
      <c r="C873" s="30" t="s">
        <v>4844</v>
      </c>
      <c r="D873" s="2">
        <v>0.97776620370370371</v>
      </c>
      <c r="E873" t="s">
        <v>10</v>
      </c>
      <c r="F873" t="s">
        <v>870</v>
      </c>
    </row>
    <row r="874" spans="1:6" x14ac:dyDescent="0.25">
      <c r="A874">
        <v>40</v>
      </c>
      <c r="B874" t="s">
        <v>896</v>
      </c>
      <c r="C874" s="30" t="s">
        <v>4845</v>
      </c>
      <c r="D874" s="2">
        <v>0.63519675925925922</v>
      </c>
      <c r="E874" t="s">
        <v>7</v>
      </c>
      <c r="F874" t="s">
        <v>870</v>
      </c>
    </row>
    <row r="875" spans="1:6" x14ac:dyDescent="0.25">
      <c r="A875">
        <v>40</v>
      </c>
      <c r="B875" t="s">
        <v>896</v>
      </c>
      <c r="C875" s="30" t="s">
        <v>4845</v>
      </c>
      <c r="D875" s="2">
        <v>0.96185185185185185</v>
      </c>
      <c r="E875" t="s">
        <v>10</v>
      </c>
      <c r="F875" t="s">
        <v>870</v>
      </c>
    </row>
    <row r="876" spans="1:6" x14ac:dyDescent="0.25">
      <c r="A876">
        <v>40</v>
      </c>
      <c r="B876" t="s">
        <v>896</v>
      </c>
      <c r="C876" s="30" t="s">
        <v>4846</v>
      </c>
      <c r="D876" s="2">
        <v>0.61722222222222223</v>
      </c>
      <c r="E876" t="s">
        <v>7</v>
      </c>
      <c r="F876" t="s">
        <v>870</v>
      </c>
    </row>
    <row r="877" spans="1:6" x14ac:dyDescent="0.25">
      <c r="A877">
        <v>40</v>
      </c>
      <c r="B877" t="s">
        <v>896</v>
      </c>
      <c r="C877" s="30" t="s">
        <v>4846</v>
      </c>
      <c r="D877" s="2">
        <v>0.96166666666666656</v>
      </c>
      <c r="E877" t="s">
        <v>10</v>
      </c>
      <c r="F877" t="s">
        <v>870</v>
      </c>
    </row>
    <row r="878" spans="1:6" x14ac:dyDescent="0.25">
      <c r="A878">
        <v>41</v>
      </c>
      <c r="B878" t="s">
        <v>924</v>
      </c>
      <c r="C878" s="30" t="s">
        <v>4832</v>
      </c>
      <c r="D878" s="2">
        <v>0.17928240740740742</v>
      </c>
      <c r="E878" t="s">
        <v>10</v>
      </c>
      <c r="F878" t="s">
        <v>870</v>
      </c>
    </row>
    <row r="879" spans="1:6" x14ac:dyDescent="0.25">
      <c r="A879">
        <v>41</v>
      </c>
      <c r="B879" t="s">
        <v>924</v>
      </c>
      <c r="C879" s="30" t="s">
        <v>4832</v>
      </c>
      <c r="D879" s="2">
        <v>0.57901620370370377</v>
      </c>
      <c r="E879" t="s">
        <v>10</v>
      </c>
      <c r="F879" t="s">
        <v>870</v>
      </c>
    </row>
    <row r="880" spans="1:6" x14ac:dyDescent="0.25">
      <c r="A880">
        <v>41</v>
      </c>
      <c r="B880" t="s">
        <v>924</v>
      </c>
      <c r="C880" s="30" t="s">
        <v>4833</v>
      </c>
      <c r="D880" s="2">
        <v>0.18322916666666667</v>
      </c>
      <c r="E880" t="s">
        <v>7</v>
      </c>
      <c r="F880" t="s">
        <v>870</v>
      </c>
    </row>
    <row r="881" spans="1:6" x14ac:dyDescent="0.25">
      <c r="A881">
        <v>41</v>
      </c>
      <c r="B881" t="s">
        <v>924</v>
      </c>
      <c r="C881" s="30" t="s">
        <v>4833</v>
      </c>
      <c r="D881" s="2">
        <v>0.58665509259259252</v>
      </c>
      <c r="E881" t="s">
        <v>10</v>
      </c>
      <c r="F881" t="s">
        <v>870</v>
      </c>
    </row>
    <row r="882" spans="1:6" x14ac:dyDescent="0.25">
      <c r="A882">
        <v>41</v>
      </c>
      <c r="B882" t="s">
        <v>924</v>
      </c>
      <c r="C882" s="30" t="s">
        <v>4834</v>
      </c>
      <c r="D882" s="2">
        <v>0.18369212962962964</v>
      </c>
      <c r="E882" t="s">
        <v>7</v>
      </c>
      <c r="F882" t="s">
        <v>870</v>
      </c>
    </row>
    <row r="883" spans="1:6" x14ac:dyDescent="0.25">
      <c r="A883">
        <v>41</v>
      </c>
      <c r="B883" t="s">
        <v>924</v>
      </c>
      <c r="C883" s="30" t="s">
        <v>4834</v>
      </c>
      <c r="D883" s="2">
        <v>0.63670138888888894</v>
      </c>
      <c r="E883" t="s">
        <v>10</v>
      </c>
      <c r="F883" t="s">
        <v>870</v>
      </c>
    </row>
    <row r="884" spans="1:6" x14ac:dyDescent="0.25">
      <c r="A884">
        <v>41</v>
      </c>
      <c r="B884" t="s">
        <v>924</v>
      </c>
      <c r="C884" s="30" t="s">
        <v>4836</v>
      </c>
      <c r="D884" s="2">
        <v>0.18381944444444445</v>
      </c>
      <c r="E884" t="s">
        <v>7</v>
      </c>
      <c r="F884" t="s">
        <v>870</v>
      </c>
    </row>
    <row r="885" spans="1:6" x14ac:dyDescent="0.25">
      <c r="A885">
        <v>41</v>
      </c>
      <c r="B885" t="s">
        <v>924</v>
      </c>
      <c r="C885" s="30" t="s">
        <v>4836</v>
      </c>
      <c r="D885" s="2">
        <v>0.58821759259259265</v>
      </c>
      <c r="E885" t="s">
        <v>10</v>
      </c>
      <c r="F885" t="s">
        <v>870</v>
      </c>
    </row>
    <row r="886" spans="1:6" x14ac:dyDescent="0.25">
      <c r="A886">
        <v>41</v>
      </c>
      <c r="B886" t="s">
        <v>924</v>
      </c>
      <c r="C886" s="30" t="s">
        <v>4837</v>
      </c>
      <c r="D886" s="2">
        <v>0.1895138888888889</v>
      </c>
      <c r="E886" t="s">
        <v>7</v>
      </c>
      <c r="F886" t="s">
        <v>870</v>
      </c>
    </row>
    <row r="887" spans="1:6" x14ac:dyDescent="0.25">
      <c r="A887">
        <v>41</v>
      </c>
      <c r="B887" t="s">
        <v>924</v>
      </c>
      <c r="C887" s="30" t="s">
        <v>4837</v>
      </c>
      <c r="D887" s="2">
        <v>0.59518518518518515</v>
      </c>
      <c r="E887" t="s">
        <v>10</v>
      </c>
      <c r="F887" t="s">
        <v>870</v>
      </c>
    </row>
    <row r="888" spans="1:6" x14ac:dyDescent="0.25">
      <c r="A888">
        <v>41</v>
      </c>
      <c r="B888" t="s">
        <v>924</v>
      </c>
      <c r="C888" s="30" t="s">
        <v>4838</v>
      </c>
      <c r="D888" s="2">
        <v>0.18185185185185185</v>
      </c>
      <c r="E888" t="s">
        <v>7</v>
      </c>
      <c r="F888" t="s">
        <v>870</v>
      </c>
    </row>
    <row r="889" spans="1:6" x14ac:dyDescent="0.25">
      <c r="A889">
        <v>41</v>
      </c>
      <c r="B889" t="s">
        <v>924</v>
      </c>
      <c r="C889" s="30" t="s">
        <v>4838</v>
      </c>
      <c r="D889" s="2">
        <v>0.56899305555555557</v>
      </c>
      <c r="E889" t="s">
        <v>10</v>
      </c>
      <c r="F889" t="s">
        <v>870</v>
      </c>
    </row>
    <row r="890" spans="1:6" x14ac:dyDescent="0.25">
      <c r="A890">
        <v>41</v>
      </c>
      <c r="B890" t="s">
        <v>924</v>
      </c>
      <c r="C890" s="30" t="s">
        <v>4839</v>
      </c>
      <c r="D890" s="2">
        <v>0.18180555555555555</v>
      </c>
      <c r="E890" t="s">
        <v>7</v>
      </c>
      <c r="F890" t="s">
        <v>870</v>
      </c>
    </row>
    <row r="891" spans="1:6" x14ac:dyDescent="0.25">
      <c r="A891">
        <v>41</v>
      </c>
      <c r="B891" t="s">
        <v>924</v>
      </c>
      <c r="C891" s="30" t="s">
        <v>4839</v>
      </c>
      <c r="D891" s="2">
        <v>0.57458333333333333</v>
      </c>
      <c r="E891" t="s">
        <v>10</v>
      </c>
      <c r="F891" t="s">
        <v>870</v>
      </c>
    </row>
    <row r="892" spans="1:6" x14ac:dyDescent="0.25">
      <c r="A892">
        <v>41</v>
      </c>
      <c r="B892" t="s">
        <v>924</v>
      </c>
      <c r="C892" s="30" t="s">
        <v>4840</v>
      </c>
      <c r="D892" s="2">
        <v>0.18695601851851851</v>
      </c>
      <c r="E892" t="s">
        <v>7</v>
      </c>
      <c r="F892" t="s">
        <v>870</v>
      </c>
    </row>
    <row r="893" spans="1:6" x14ac:dyDescent="0.25">
      <c r="A893">
        <v>41</v>
      </c>
      <c r="B893" t="s">
        <v>924</v>
      </c>
      <c r="C893" s="30" t="s">
        <v>4840</v>
      </c>
      <c r="D893" s="2">
        <v>0.5446064814814815</v>
      </c>
      <c r="E893" t="s">
        <v>10</v>
      </c>
      <c r="F893" t="s">
        <v>870</v>
      </c>
    </row>
    <row r="894" spans="1:6" x14ac:dyDescent="0.25">
      <c r="A894">
        <v>41</v>
      </c>
      <c r="B894" t="s">
        <v>924</v>
      </c>
      <c r="C894" s="30" t="s">
        <v>4841</v>
      </c>
      <c r="D894" s="2">
        <v>0.18337962962962961</v>
      </c>
      <c r="E894" t="s">
        <v>7</v>
      </c>
      <c r="F894" t="s">
        <v>870</v>
      </c>
    </row>
    <row r="895" spans="1:6" x14ac:dyDescent="0.25">
      <c r="A895">
        <v>41</v>
      </c>
      <c r="B895" t="s">
        <v>924</v>
      </c>
      <c r="C895" s="30" t="s">
        <v>4841</v>
      </c>
      <c r="D895" s="2">
        <v>0.54031249999999997</v>
      </c>
      <c r="E895" t="s">
        <v>10</v>
      </c>
      <c r="F895" t="s">
        <v>870</v>
      </c>
    </row>
    <row r="896" spans="1:6" x14ac:dyDescent="0.25">
      <c r="A896">
        <v>41</v>
      </c>
      <c r="B896" t="s">
        <v>924</v>
      </c>
      <c r="C896" s="30" t="s">
        <v>4843</v>
      </c>
      <c r="D896" s="2">
        <v>0.18612268518518518</v>
      </c>
      <c r="E896" t="s">
        <v>7</v>
      </c>
      <c r="F896" t="s">
        <v>870</v>
      </c>
    </row>
    <row r="897" spans="1:6" x14ac:dyDescent="0.25">
      <c r="A897">
        <v>41</v>
      </c>
      <c r="B897" t="s">
        <v>924</v>
      </c>
      <c r="C897" s="30" t="s">
        <v>4843</v>
      </c>
      <c r="D897" s="2">
        <v>0.60064814814814815</v>
      </c>
      <c r="E897" t="s">
        <v>10</v>
      </c>
      <c r="F897" t="s">
        <v>870</v>
      </c>
    </row>
    <row r="898" spans="1:6" x14ac:dyDescent="0.25">
      <c r="A898">
        <v>41</v>
      </c>
      <c r="B898" t="s">
        <v>924</v>
      </c>
      <c r="C898" s="30" t="s">
        <v>4845</v>
      </c>
      <c r="D898" s="2">
        <v>0.18378472222222222</v>
      </c>
      <c r="E898" t="s">
        <v>7</v>
      </c>
      <c r="F898" t="s">
        <v>870</v>
      </c>
    </row>
    <row r="899" spans="1:6" x14ac:dyDescent="0.25">
      <c r="A899">
        <v>41</v>
      </c>
      <c r="B899" t="s">
        <v>924</v>
      </c>
      <c r="C899" s="30" t="s">
        <v>4845</v>
      </c>
      <c r="D899" s="2">
        <v>0.54145833333333326</v>
      </c>
      <c r="E899" t="s">
        <v>10</v>
      </c>
      <c r="F899" t="s">
        <v>870</v>
      </c>
    </row>
    <row r="900" spans="1:6" x14ac:dyDescent="0.25">
      <c r="A900">
        <v>41</v>
      </c>
      <c r="B900" t="s">
        <v>924</v>
      </c>
      <c r="C900" s="30" t="s">
        <v>4846</v>
      </c>
      <c r="D900" s="2">
        <v>0.18371527777777777</v>
      </c>
      <c r="E900" t="s">
        <v>7</v>
      </c>
      <c r="F900" t="s">
        <v>870</v>
      </c>
    </row>
    <row r="901" spans="1:6" x14ac:dyDescent="0.25">
      <c r="A901">
        <v>41</v>
      </c>
      <c r="B901" t="s">
        <v>924</v>
      </c>
      <c r="C901" s="30" t="s">
        <v>4846</v>
      </c>
      <c r="D901" s="2">
        <v>0.55467592592592596</v>
      </c>
      <c r="E901" t="s">
        <v>10</v>
      </c>
      <c r="F901" t="s">
        <v>870</v>
      </c>
    </row>
    <row r="902" spans="1:6" x14ac:dyDescent="0.25">
      <c r="A902">
        <v>42</v>
      </c>
      <c r="B902" t="s">
        <v>949</v>
      </c>
      <c r="C902" s="30" t="s">
        <v>4836</v>
      </c>
      <c r="D902" s="2">
        <v>0.51800925925925922</v>
      </c>
      <c r="E902" t="s">
        <v>7</v>
      </c>
      <c r="F902" t="s">
        <v>870</v>
      </c>
    </row>
    <row r="903" spans="1:6" x14ac:dyDescent="0.25">
      <c r="A903">
        <v>42</v>
      </c>
      <c r="B903" t="s">
        <v>949</v>
      </c>
      <c r="C903" s="30" t="s">
        <v>4836</v>
      </c>
      <c r="D903" s="2">
        <v>0.96302083333333333</v>
      </c>
      <c r="E903" t="s">
        <v>10</v>
      </c>
      <c r="F903" t="s">
        <v>870</v>
      </c>
    </row>
    <row r="904" spans="1:6" x14ac:dyDescent="0.25">
      <c r="A904">
        <v>42</v>
      </c>
      <c r="B904" t="s">
        <v>949</v>
      </c>
      <c r="C904" s="30" t="s">
        <v>4837</v>
      </c>
      <c r="D904" s="2">
        <v>0.50325231481481481</v>
      </c>
      <c r="E904" t="s">
        <v>7</v>
      </c>
      <c r="F904" t="s">
        <v>870</v>
      </c>
    </row>
    <row r="905" spans="1:6" x14ac:dyDescent="0.25">
      <c r="A905">
        <v>42</v>
      </c>
      <c r="B905" t="s">
        <v>949</v>
      </c>
      <c r="C905" s="30" t="s">
        <v>4837</v>
      </c>
      <c r="D905" s="2">
        <v>0.968287037037037</v>
      </c>
      <c r="E905" t="s">
        <v>10</v>
      </c>
      <c r="F905" t="s">
        <v>870</v>
      </c>
    </row>
    <row r="906" spans="1:6" x14ac:dyDescent="0.25">
      <c r="A906">
        <v>42</v>
      </c>
      <c r="B906" t="s">
        <v>949</v>
      </c>
      <c r="C906" s="30" t="s">
        <v>4838</v>
      </c>
      <c r="D906" s="2">
        <v>0.54674768518518524</v>
      </c>
      <c r="E906" t="s">
        <v>7</v>
      </c>
      <c r="F906" t="s">
        <v>870</v>
      </c>
    </row>
    <row r="907" spans="1:6" x14ac:dyDescent="0.25">
      <c r="A907">
        <v>42</v>
      </c>
      <c r="B907" t="s">
        <v>949</v>
      </c>
      <c r="C907" s="30" t="s">
        <v>4838</v>
      </c>
      <c r="D907" s="2">
        <v>0.97651620370370373</v>
      </c>
      <c r="E907" t="s">
        <v>10</v>
      </c>
      <c r="F907" t="s">
        <v>870</v>
      </c>
    </row>
    <row r="908" spans="1:6" x14ac:dyDescent="0.25">
      <c r="A908">
        <v>42</v>
      </c>
      <c r="B908" t="s">
        <v>949</v>
      </c>
      <c r="C908" s="30" t="s">
        <v>4839</v>
      </c>
      <c r="D908" s="2">
        <v>0.53354166666666669</v>
      </c>
      <c r="E908" t="s">
        <v>7</v>
      </c>
      <c r="F908" t="s">
        <v>870</v>
      </c>
    </row>
    <row r="909" spans="1:6" x14ac:dyDescent="0.25">
      <c r="A909">
        <v>42</v>
      </c>
      <c r="B909" t="s">
        <v>949</v>
      </c>
      <c r="C909" s="30" t="s">
        <v>4839</v>
      </c>
      <c r="D909" s="2">
        <v>0.95793981481481483</v>
      </c>
      <c r="E909" t="s">
        <v>10</v>
      </c>
      <c r="F909" t="s">
        <v>870</v>
      </c>
    </row>
    <row r="910" spans="1:6" x14ac:dyDescent="0.25">
      <c r="A910">
        <v>42</v>
      </c>
      <c r="B910" t="s">
        <v>949</v>
      </c>
      <c r="C910" s="30" t="s">
        <v>4840</v>
      </c>
      <c r="D910" s="2">
        <v>0.53435185185185186</v>
      </c>
      <c r="E910" t="s">
        <v>7</v>
      </c>
      <c r="F910" t="s">
        <v>870</v>
      </c>
    </row>
    <row r="911" spans="1:6" x14ac:dyDescent="0.25">
      <c r="A911">
        <v>42</v>
      </c>
      <c r="B911" t="s">
        <v>949</v>
      </c>
      <c r="C911" s="30" t="s">
        <v>4840</v>
      </c>
      <c r="D911" s="2">
        <v>0.95893518518518517</v>
      </c>
      <c r="E911" t="s">
        <v>10</v>
      </c>
      <c r="F911" t="s">
        <v>870</v>
      </c>
    </row>
    <row r="912" spans="1:6" x14ac:dyDescent="0.25">
      <c r="A912">
        <v>42</v>
      </c>
      <c r="B912" t="s">
        <v>949</v>
      </c>
      <c r="C912" s="30" t="s">
        <v>4841</v>
      </c>
      <c r="D912" s="2">
        <v>0.63649305555555558</v>
      </c>
      <c r="E912" t="s">
        <v>7</v>
      </c>
      <c r="F912" t="s">
        <v>870</v>
      </c>
    </row>
    <row r="913" spans="1:6" x14ac:dyDescent="0.25">
      <c r="A913">
        <v>42</v>
      </c>
      <c r="B913" t="s">
        <v>949</v>
      </c>
      <c r="C913" s="30" t="s">
        <v>4841</v>
      </c>
      <c r="D913" s="2">
        <v>0.94811342592592596</v>
      </c>
      <c r="E913" t="s">
        <v>10</v>
      </c>
      <c r="F913" t="s">
        <v>870</v>
      </c>
    </row>
    <row r="914" spans="1:6" x14ac:dyDescent="0.25">
      <c r="A914">
        <v>42</v>
      </c>
      <c r="B914" t="s">
        <v>949</v>
      </c>
      <c r="C914" s="30" t="s">
        <v>4841</v>
      </c>
      <c r="D914" s="2">
        <v>0.94814814814814818</v>
      </c>
      <c r="E914" t="s">
        <v>10</v>
      </c>
      <c r="F914" t="s">
        <v>870</v>
      </c>
    </row>
    <row r="915" spans="1:6" x14ac:dyDescent="0.25">
      <c r="A915">
        <v>42</v>
      </c>
      <c r="B915" t="s">
        <v>949</v>
      </c>
      <c r="C915" s="30" t="s">
        <v>4842</v>
      </c>
      <c r="D915" s="2">
        <v>0.53560185185185183</v>
      </c>
      <c r="E915" t="s">
        <v>7</v>
      </c>
      <c r="F915" t="s">
        <v>870</v>
      </c>
    </row>
    <row r="916" spans="1:6" x14ac:dyDescent="0.25">
      <c r="A916">
        <v>42</v>
      </c>
      <c r="B916" t="s">
        <v>949</v>
      </c>
      <c r="C916" s="30" t="s">
        <v>4842</v>
      </c>
      <c r="D916" s="2">
        <v>0.94208333333333327</v>
      </c>
      <c r="E916" t="s">
        <v>10</v>
      </c>
      <c r="F916" t="s">
        <v>870</v>
      </c>
    </row>
    <row r="917" spans="1:6" x14ac:dyDescent="0.25">
      <c r="A917">
        <v>42</v>
      </c>
      <c r="B917" t="s">
        <v>949</v>
      </c>
      <c r="C917" s="30" t="s">
        <v>4843</v>
      </c>
      <c r="D917" s="2">
        <v>0.44550925925925927</v>
      </c>
      <c r="E917" t="s">
        <v>7</v>
      </c>
      <c r="F917" t="s">
        <v>870</v>
      </c>
    </row>
    <row r="918" spans="1:6" x14ac:dyDescent="0.25">
      <c r="A918">
        <v>42</v>
      </c>
      <c r="B918" t="s">
        <v>949</v>
      </c>
      <c r="C918" s="30" t="s">
        <v>4843</v>
      </c>
      <c r="D918" s="2">
        <v>0.92707175925925922</v>
      </c>
      <c r="E918" t="s">
        <v>7</v>
      </c>
      <c r="F918" t="s">
        <v>870</v>
      </c>
    </row>
    <row r="919" spans="1:6" x14ac:dyDescent="0.25">
      <c r="A919">
        <v>42</v>
      </c>
      <c r="B919" t="s">
        <v>949</v>
      </c>
      <c r="C919" s="30" t="s">
        <v>4844</v>
      </c>
      <c r="D919" s="2">
        <v>0.55809027777777775</v>
      </c>
      <c r="E919" t="s">
        <v>7</v>
      </c>
      <c r="F919" t="s">
        <v>870</v>
      </c>
    </row>
    <row r="920" spans="1:6" x14ac:dyDescent="0.25">
      <c r="A920">
        <v>42</v>
      </c>
      <c r="B920" t="s">
        <v>949</v>
      </c>
      <c r="C920" s="30" t="s">
        <v>4844</v>
      </c>
      <c r="D920" s="2">
        <v>0.94726851851851857</v>
      </c>
      <c r="E920" t="s">
        <v>10</v>
      </c>
      <c r="F920" t="s">
        <v>870</v>
      </c>
    </row>
    <row r="921" spans="1:6" x14ac:dyDescent="0.25">
      <c r="A921">
        <v>42</v>
      </c>
      <c r="B921" t="s">
        <v>949</v>
      </c>
      <c r="C921" s="30" t="s">
        <v>4845</v>
      </c>
      <c r="D921" s="2">
        <v>0.54383101851851856</v>
      </c>
      <c r="E921" t="s">
        <v>7</v>
      </c>
      <c r="F921" t="s">
        <v>870</v>
      </c>
    </row>
    <row r="922" spans="1:6" x14ac:dyDescent="0.25">
      <c r="A922">
        <v>42</v>
      </c>
      <c r="B922" t="s">
        <v>949</v>
      </c>
      <c r="C922" s="30" t="s">
        <v>4845</v>
      </c>
      <c r="D922" s="2">
        <v>0.96013888888888888</v>
      </c>
      <c r="E922" t="s">
        <v>10</v>
      </c>
      <c r="F922" t="s">
        <v>870</v>
      </c>
    </row>
    <row r="923" spans="1:6" x14ac:dyDescent="0.25">
      <c r="A923">
        <v>42</v>
      </c>
      <c r="B923" t="s">
        <v>949</v>
      </c>
      <c r="C923" s="30" t="s">
        <v>4846</v>
      </c>
      <c r="D923" s="2">
        <v>0.54319444444444442</v>
      </c>
      <c r="E923" t="s">
        <v>7</v>
      </c>
      <c r="F923" t="s">
        <v>870</v>
      </c>
    </row>
    <row r="924" spans="1:6" x14ac:dyDescent="0.25">
      <c r="A924">
        <v>42</v>
      </c>
      <c r="B924" t="s">
        <v>949</v>
      </c>
      <c r="C924" s="30" t="s">
        <v>4846</v>
      </c>
      <c r="D924" s="2">
        <v>0.92923611111111104</v>
      </c>
      <c r="E924" t="s">
        <v>10</v>
      </c>
      <c r="F924" t="s">
        <v>870</v>
      </c>
    </row>
    <row r="925" spans="1:6" x14ac:dyDescent="0.25">
      <c r="A925">
        <v>43</v>
      </c>
      <c r="B925" t="s">
        <v>973</v>
      </c>
      <c r="C925" s="30" t="s">
        <v>4836</v>
      </c>
      <c r="D925" s="2">
        <v>0.51857638888888891</v>
      </c>
      <c r="E925" t="s">
        <v>7</v>
      </c>
      <c r="F925" t="s">
        <v>842</v>
      </c>
    </row>
    <row r="926" spans="1:6" x14ac:dyDescent="0.25">
      <c r="A926">
        <v>43</v>
      </c>
      <c r="B926" t="s">
        <v>973</v>
      </c>
      <c r="C926" s="30" t="s">
        <v>4836</v>
      </c>
      <c r="D926" s="2">
        <v>0.76091435185185186</v>
      </c>
      <c r="E926" t="s">
        <v>10</v>
      </c>
      <c r="F926" t="s">
        <v>842</v>
      </c>
    </row>
    <row r="927" spans="1:6" x14ac:dyDescent="0.25">
      <c r="A927">
        <v>43</v>
      </c>
      <c r="B927" t="s">
        <v>973</v>
      </c>
      <c r="C927" s="30" t="s">
        <v>4837</v>
      </c>
      <c r="D927" s="2">
        <v>0.62275462962962969</v>
      </c>
      <c r="E927" t="s">
        <v>7</v>
      </c>
      <c r="F927" t="s">
        <v>842</v>
      </c>
    </row>
    <row r="928" spans="1:6" x14ac:dyDescent="0.25">
      <c r="A928">
        <v>43</v>
      </c>
      <c r="B928" t="s">
        <v>973</v>
      </c>
      <c r="C928" s="30" t="s">
        <v>4838</v>
      </c>
      <c r="D928" s="2">
        <v>6.7071759259259262E-2</v>
      </c>
      <c r="E928" t="s">
        <v>10</v>
      </c>
      <c r="F928" t="s">
        <v>842</v>
      </c>
    </row>
    <row r="929" spans="1:6" x14ac:dyDescent="0.25">
      <c r="A929">
        <v>43</v>
      </c>
      <c r="B929" t="s">
        <v>973</v>
      </c>
      <c r="C929" s="30" t="s">
        <v>4838</v>
      </c>
      <c r="D929" s="2">
        <v>0.61392361111111116</v>
      </c>
      <c r="E929" t="s">
        <v>7</v>
      </c>
      <c r="F929" t="s">
        <v>842</v>
      </c>
    </row>
    <row r="930" spans="1:6" x14ac:dyDescent="0.25">
      <c r="A930">
        <v>43</v>
      </c>
      <c r="B930" t="s">
        <v>973</v>
      </c>
      <c r="C930" s="30" t="s">
        <v>4839</v>
      </c>
      <c r="D930" s="2">
        <v>8.1527777777777768E-2</v>
      </c>
      <c r="E930" t="s">
        <v>10</v>
      </c>
      <c r="F930" t="s">
        <v>842</v>
      </c>
    </row>
    <row r="931" spans="1:6" x14ac:dyDescent="0.25">
      <c r="A931">
        <v>43</v>
      </c>
      <c r="B931" t="s">
        <v>973</v>
      </c>
      <c r="C931" s="30" t="s">
        <v>4839</v>
      </c>
      <c r="D931" s="2">
        <v>0.70612268518518517</v>
      </c>
      <c r="E931" t="s">
        <v>10</v>
      </c>
      <c r="F931" t="s">
        <v>842</v>
      </c>
    </row>
    <row r="932" spans="1:6" x14ac:dyDescent="0.25">
      <c r="A932">
        <v>43</v>
      </c>
      <c r="B932" t="s">
        <v>973</v>
      </c>
      <c r="C932" s="30" t="s">
        <v>4839</v>
      </c>
      <c r="D932" s="2">
        <v>0.70619212962962974</v>
      </c>
      <c r="E932" t="s">
        <v>7</v>
      </c>
      <c r="F932" t="s">
        <v>842</v>
      </c>
    </row>
    <row r="933" spans="1:6" x14ac:dyDescent="0.25">
      <c r="A933">
        <v>43</v>
      </c>
      <c r="B933" t="s">
        <v>973</v>
      </c>
      <c r="C933" s="30" t="s">
        <v>4840</v>
      </c>
      <c r="D933" s="2">
        <v>7.0196759259259264E-2</v>
      </c>
      <c r="E933" t="s">
        <v>10</v>
      </c>
      <c r="F933" t="s">
        <v>842</v>
      </c>
    </row>
    <row r="934" spans="1:6" x14ac:dyDescent="0.25">
      <c r="A934">
        <v>43</v>
      </c>
      <c r="B934" t="s">
        <v>973</v>
      </c>
      <c r="C934" s="30" t="s">
        <v>4840</v>
      </c>
      <c r="D934" s="2">
        <v>0.53914351851851849</v>
      </c>
      <c r="E934" t="s">
        <v>7</v>
      </c>
      <c r="F934" t="s">
        <v>842</v>
      </c>
    </row>
    <row r="935" spans="1:6" x14ac:dyDescent="0.25">
      <c r="A935">
        <v>43</v>
      </c>
      <c r="B935" t="s">
        <v>973</v>
      </c>
      <c r="C935" s="30" t="s">
        <v>4840</v>
      </c>
      <c r="D935" s="2">
        <v>0.92960648148148151</v>
      </c>
      <c r="E935" t="s">
        <v>10</v>
      </c>
      <c r="F935" t="s">
        <v>842</v>
      </c>
    </row>
    <row r="936" spans="1:6" x14ac:dyDescent="0.25">
      <c r="A936">
        <v>43</v>
      </c>
      <c r="B936" t="s">
        <v>973</v>
      </c>
      <c r="C936" s="30" t="s">
        <v>4841</v>
      </c>
      <c r="D936" s="2">
        <v>0.70385416666666656</v>
      </c>
      <c r="E936" t="s">
        <v>7</v>
      </c>
      <c r="F936" t="s">
        <v>842</v>
      </c>
    </row>
    <row r="937" spans="1:6" x14ac:dyDescent="0.25">
      <c r="A937">
        <v>43</v>
      </c>
      <c r="B937" t="s">
        <v>973</v>
      </c>
      <c r="C937" s="30" t="s">
        <v>4842</v>
      </c>
      <c r="D937" s="2">
        <v>6.4085648148148142E-2</v>
      </c>
      <c r="E937" t="s">
        <v>10</v>
      </c>
      <c r="F937" t="s">
        <v>842</v>
      </c>
    </row>
    <row r="938" spans="1:6" x14ac:dyDescent="0.25">
      <c r="A938">
        <v>43</v>
      </c>
      <c r="B938" t="s">
        <v>973</v>
      </c>
      <c r="C938" s="30" t="s">
        <v>4842</v>
      </c>
      <c r="D938" s="2">
        <v>0.70193287037037033</v>
      </c>
      <c r="E938" t="s">
        <v>7</v>
      </c>
      <c r="F938" t="s">
        <v>842</v>
      </c>
    </row>
    <row r="939" spans="1:6" x14ac:dyDescent="0.25">
      <c r="A939">
        <v>43</v>
      </c>
      <c r="B939" t="s">
        <v>973</v>
      </c>
      <c r="C939" s="30" t="s">
        <v>4843</v>
      </c>
      <c r="D939" s="2">
        <v>6.8611111111111109E-2</v>
      </c>
      <c r="E939" t="s">
        <v>10</v>
      </c>
      <c r="F939" t="s">
        <v>842</v>
      </c>
    </row>
    <row r="940" spans="1:6" x14ac:dyDescent="0.25">
      <c r="A940">
        <v>43</v>
      </c>
      <c r="B940" t="s">
        <v>973</v>
      </c>
      <c r="C940" s="30" t="s">
        <v>4844</v>
      </c>
      <c r="D940" s="2">
        <v>0.70420138888888895</v>
      </c>
      <c r="E940" t="s">
        <v>7</v>
      </c>
      <c r="F940" t="s">
        <v>842</v>
      </c>
    </row>
    <row r="941" spans="1:6" x14ac:dyDescent="0.25">
      <c r="A941">
        <v>43</v>
      </c>
      <c r="B941" t="s">
        <v>973</v>
      </c>
      <c r="C941" s="30" t="s">
        <v>4845</v>
      </c>
      <c r="D941" s="2">
        <v>6.3090277777777773E-2</v>
      </c>
      <c r="E941" t="s">
        <v>10</v>
      </c>
      <c r="F941" t="s">
        <v>842</v>
      </c>
    </row>
    <row r="942" spans="1:6" x14ac:dyDescent="0.25">
      <c r="A942">
        <v>43</v>
      </c>
      <c r="B942" t="s">
        <v>973</v>
      </c>
      <c r="C942" s="30" t="s">
        <v>4845</v>
      </c>
      <c r="D942" s="2">
        <v>0.69890046296296304</v>
      </c>
      <c r="E942" t="s">
        <v>7</v>
      </c>
      <c r="F942" t="s">
        <v>842</v>
      </c>
    </row>
    <row r="943" spans="1:6" x14ac:dyDescent="0.25">
      <c r="A943">
        <v>43</v>
      </c>
      <c r="B943" t="s">
        <v>973</v>
      </c>
      <c r="C943" s="30" t="s">
        <v>4846</v>
      </c>
      <c r="D943" s="2">
        <v>6.5706018518518525E-2</v>
      </c>
      <c r="E943" t="s">
        <v>10</v>
      </c>
      <c r="F943" t="s">
        <v>842</v>
      </c>
    </row>
    <row r="944" spans="1:6" x14ac:dyDescent="0.25">
      <c r="A944">
        <v>43</v>
      </c>
      <c r="B944" t="s">
        <v>973</v>
      </c>
      <c r="C944" s="30" t="s">
        <v>4846</v>
      </c>
      <c r="D944" s="2">
        <v>0.34333333333333332</v>
      </c>
      <c r="E944" t="s">
        <v>7</v>
      </c>
      <c r="F944" t="s">
        <v>842</v>
      </c>
    </row>
    <row r="945" spans="1:6" x14ac:dyDescent="0.25">
      <c r="A945">
        <v>43</v>
      </c>
      <c r="B945" t="s">
        <v>973</v>
      </c>
      <c r="C945" s="30" t="s">
        <v>4846</v>
      </c>
      <c r="D945" s="2">
        <v>0.7244560185185186</v>
      </c>
      <c r="E945" t="s">
        <v>10</v>
      </c>
      <c r="F945" t="s">
        <v>842</v>
      </c>
    </row>
    <row r="946" spans="1:6" x14ac:dyDescent="0.25">
      <c r="A946">
        <v>44</v>
      </c>
      <c r="B946" t="s">
        <v>995</v>
      </c>
      <c r="C946" s="30" t="s">
        <v>4832</v>
      </c>
      <c r="D946" s="2">
        <v>0.55157407407407411</v>
      </c>
      <c r="E946" t="s">
        <v>7</v>
      </c>
      <c r="F946" t="s">
        <v>870</v>
      </c>
    </row>
    <row r="947" spans="1:6" x14ac:dyDescent="0.25">
      <c r="A947">
        <v>44</v>
      </c>
      <c r="B947" t="s">
        <v>995</v>
      </c>
      <c r="C947" s="30" t="s">
        <v>4832</v>
      </c>
      <c r="D947" s="2">
        <v>0.93939814814814815</v>
      </c>
      <c r="E947" t="s">
        <v>10</v>
      </c>
      <c r="F947" t="s">
        <v>870</v>
      </c>
    </row>
    <row r="948" spans="1:6" x14ac:dyDescent="0.25">
      <c r="A948">
        <v>44</v>
      </c>
      <c r="B948" t="s">
        <v>995</v>
      </c>
      <c r="C948" s="30" t="s">
        <v>4833</v>
      </c>
      <c r="D948" s="2">
        <v>0.58265046296296297</v>
      </c>
      <c r="E948" t="s">
        <v>7</v>
      </c>
      <c r="F948" t="s">
        <v>870</v>
      </c>
    </row>
    <row r="949" spans="1:6" x14ac:dyDescent="0.25">
      <c r="A949">
        <v>44</v>
      </c>
      <c r="B949" t="s">
        <v>995</v>
      </c>
      <c r="C949" s="30" t="s">
        <v>4833</v>
      </c>
      <c r="D949" s="2">
        <v>0.94125000000000003</v>
      </c>
      <c r="E949" t="s">
        <v>10</v>
      </c>
      <c r="F949" t="s">
        <v>870</v>
      </c>
    </row>
    <row r="950" spans="1:6" x14ac:dyDescent="0.25">
      <c r="A950">
        <v>44</v>
      </c>
      <c r="B950" t="s">
        <v>995</v>
      </c>
      <c r="C950" s="30" t="s">
        <v>4835</v>
      </c>
      <c r="D950" s="2">
        <v>0.58368055555555554</v>
      </c>
      <c r="E950" t="s">
        <v>7</v>
      </c>
      <c r="F950" t="s">
        <v>870</v>
      </c>
    </row>
    <row r="951" spans="1:6" x14ac:dyDescent="0.25">
      <c r="A951">
        <v>44</v>
      </c>
      <c r="B951" t="s">
        <v>995</v>
      </c>
      <c r="C951" s="30" t="s">
        <v>4835</v>
      </c>
      <c r="D951" s="2">
        <v>0.94120370370370365</v>
      </c>
      <c r="E951" t="s">
        <v>10</v>
      </c>
      <c r="F951" t="s">
        <v>870</v>
      </c>
    </row>
    <row r="952" spans="1:6" x14ac:dyDescent="0.25">
      <c r="A952">
        <v>44</v>
      </c>
      <c r="B952" t="s">
        <v>995</v>
      </c>
      <c r="C952" s="30" t="s">
        <v>4836</v>
      </c>
      <c r="D952" s="2">
        <v>0.55555555555555558</v>
      </c>
      <c r="E952" t="s">
        <v>7</v>
      </c>
      <c r="F952" t="s">
        <v>870</v>
      </c>
    </row>
    <row r="953" spans="1:6" x14ac:dyDescent="0.25">
      <c r="A953">
        <v>44</v>
      </c>
      <c r="B953" t="s">
        <v>995</v>
      </c>
      <c r="C953" s="30" t="s">
        <v>4836</v>
      </c>
      <c r="D953" s="2">
        <v>0.94386574074074081</v>
      </c>
      <c r="E953" t="s">
        <v>10</v>
      </c>
      <c r="F953" t="s">
        <v>870</v>
      </c>
    </row>
    <row r="954" spans="1:6" x14ac:dyDescent="0.25">
      <c r="A954">
        <v>44</v>
      </c>
      <c r="B954" t="s">
        <v>995</v>
      </c>
      <c r="C954" s="30" t="s">
        <v>4837</v>
      </c>
      <c r="D954" s="2">
        <v>0.58153935185185179</v>
      </c>
      <c r="E954" t="s">
        <v>7</v>
      </c>
      <c r="F954" t="s">
        <v>870</v>
      </c>
    </row>
    <row r="955" spans="1:6" x14ac:dyDescent="0.25">
      <c r="A955">
        <v>44</v>
      </c>
      <c r="B955" t="s">
        <v>995</v>
      </c>
      <c r="C955" s="30" t="s">
        <v>4837</v>
      </c>
      <c r="D955" s="2">
        <v>0.95025462962962959</v>
      </c>
      <c r="E955" t="s">
        <v>10</v>
      </c>
      <c r="F955" t="s">
        <v>870</v>
      </c>
    </row>
    <row r="956" spans="1:6" x14ac:dyDescent="0.25">
      <c r="A956">
        <v>44</v>
      </c>
      <c r="B956" t="s">
        <v>995</v>
      </c>
      <c r="C956" s="30" t="s">
        <v>4838</v>
      </c>
      <c r="D956" s="2">
        <v>0.57160879629629624</v>
      </c>
      <c r="E956" t="s">
        <v>7</v>
      </c>
      <c r="F956" t="s">
        <v>870</v>
      </c>
    </row>
    <row r="957" spans="1:6" x14ac:dyDescent="0.25">
      <c r="A957">
        <v>44</v>
      </c>
      <c r="B957" t="s">
        <v>995</v>
      </c>
      <c r="C957" s="30" t="s">
        <v>4838</v>
      </c>
      <c r="D957" s="2">
        <v>0.93314814814814817</v>
      </c>
      <c r="E957" t="s">
        <v>10</v>
      </c>
      <c r="F957" t="s">
        <v>870</v>
      </c>
    </row>
    <row r="958" spans="1:6" x14ac:dyDescent="0.25">
      <c r="A958">
        <v>44</v>
      </c>
      <c r="B958" t="s">
        <v>995</v>
      </c>
      <c r="C958" s="30" t="s">
        <v>4839</v>
      </c>
      <c r="D958" s="2">
        <v>0.56140046296296298</v>
      </c>
      <c r="E958" t="s">
        <v>7</v>
      </c>
      <c r="F958" t="s">
        <v>870</v>
      </c>
    </row>
    <row r="959" spans="1:6" x14ac:dyDescent="0.25">
      <c r="A959">
        <v>44</v>
      </c>
      <c r="B959" t="s">
        <v>995</v>
      </c>
      <c r="C959" s="30" t="s">
        <v>4839</v>
      </c>
      <c r="D959" s="2">
        <v>0.94143518518518521</v>
      </c>
      <c r="E959" t="s">
        <v>10</v>
      </c>
      <c r="F959" t="s">
        <v>870</v>
      </c>
    </row>
    <row r="960" spans="1:6" x14ac:dyDescent="0.25">
      <c r="A960">
        <v>44</v>
      </c>
      <c r="B960" t="s">
        <v>995</v>
      </c>
      <c r="C960" s="30" t="s">
        <v>4840</v>
      </c>
      <c r="D960" s="2">
        <v>0.55618055555555557</v>
      </c>
      <c r="E960" t="s">
        <v>7</v>
      </c>
      <c r="F960" t="s">
        <v>870</v>
      </c>
    </row>
    <row r="961" spans="1:6" x14ac:dyDescent="0.25">
      <c r="A961">
        <v>44</v>
      </c>
      <c r="B961" t="s">
        <v>995</v>
      </c>
      <c r="C961" s="30" t="s">
        <v>4840</v>
      </c>
      <c r="D961" s="2">
        <v>0.92746527777777776</v>
      </c>
      <c r="E961" t="s">
        <v>10</v>
      </c>
      <c r="F961" t="s">
        <v>870</v>
      </c>
    </row>
    <row r="962" spans="1:6" x14ac:dyDescent="0.25">
      <c r="A962">
        <v>44</v>
      </c>
      <c r="B962" t="s">
        <v>995</v>
      </c>
      <c r="C962" s="30" t="s">
        <v>4841</v>
      </c>
      <c r="D962" s="2">
        <v>0.56671296296296292</v>
      </c>
      <c r="E962" t="s">
        <v>7</v>
      </c>
      <c r="F962" t="s">
        <v>870</v>
      </c>
    </row>
    <row r="963" spans="1:6" x14ac:dyDescent="0.25">
      <c r="A963">
        <v>44</v>
      </c>
      <c r="B963" t="s">
        <v>995</v>
      </c>
      <c r="C963" s="30" t="s">
        <v>4841</v>
      </c>
      <c r="D963" s="2">
        <v>0.92657407407407411</v>
      </c>
      <c r="E963" t="s">
        <v>10</v>
      </c>
      <c r="F963" t="s">
        <v>870</v>
      </c>
    </row>
    <row r="964" spans="1:6" x14ac:dyDescent="0.25">
      <c r="A964">
        <v>44</v>
      </c>
      <c r="B964" t="s">
        <v>995</v>
      </c>
      <c r="C964" s="30" t="s">
        <v>4842</v>
      </c>
      <c r="D964" s="2">
        <v>0.56277777777777771</v>
      </c>
      <c r="E964" t="s">
        <v>7</v>
      </c>
      <c r="F964" t="s">
        <v>870</v>
      </c>
    </row>
    <row r="965" spans="1:6" x14ac:dyDescent="0.25">
      <c r="A965">
        <v>44</v>
      </c>
      <c r="B965" t="s">
        <v>995</v>
      </c>
      <c r="C965" s="30" t="s">
        <v>4842</v>
      </c>
      <c r="D965" s="2">
        <v>0.92939814814814825</v>
      </c>
      <c r="E965" t="s">
        <v>10</v>
      </c>
      <c r="F965" t="s">
        <v>870</v>
      </c>
    </row>
    <row r="966" spans="1:6" x14ac:dyDescent="0.25">
      <c r="A966">
        <v>44</v>
      </c>
      <c r="B966" t="s">
        <v>995</v>
      </c>
      <c r="C966" s="30" t="s">
        <v>4843</v>
      </c>
      <c r="D966" s="2">
        <v>0.56664351851851846</v>
      </c>
      <c r="E966" t="s">
        <v>7</v>
      </c>
      <c r="F966" t="s">
        <v>870</v>
      </c>
    </row>
    <row r="967" spans="1:6" x14ac:dyDescent="0.25">
      <c r="A967">
        <v>44</v>
      </c>
      <c r="B967" t="s">
        <v>995</v>
      </c>
      <c r="C967" s="30" t="s">
        <v>4843</v>
      </c>
      <c r="D967" s="2">
        <v>0.93201388888888881</v>
      </c>
      <c r="E967" t="s">
        <v>10</v>
      </c>
      <c r="F967" t="s">
        <v>870</v>
      </c>
    </row>
    <row r="968" spans="1:6" x14ac:dyDescent="0.25">
      <c r="A968">
        <v>44</v>
      </c>
      <c r="B968" t="s">
        <v>995</v>
      </c>
      <c r="C968" s="30" t="s">
        <v>4844</v>
      </c>
      <c r="D968" s="2">
        <v>0.57163194444444443</v>
      </c>
      <c r="E968" t="s">
        <v>7</v>
      </c>
      <c r="F968" t="s">
        <v>870</v>
      </c>
    </row>
    <row r="969" spans="1:6" x14ac:dyDescent="0.25">
      <c r="A969">
        <v>44</v>
      </c>
      <c r="B969" t="s">
        <v>995</v>
      </c>
      <c r="C969" s="30" t="s">
        <v>4844</v>
      </c>
      <c r="D969" s="2">
        <v>0.80763888888888891</v>
      </c>
      <c r="E969" t="s">
        <v>10</v>
      </c>
      <c r="F969" t="s">
        <v>870</v>
      </c>
    </row>
    <row r="970" spans="1:6" x14ac:dyDescent="0.25">
      <c r="A970">
        <v>44</v>
      </c>
      <c r="B970" t="s">
        <v>995</v>
      </c>
      <c r="C970" s="30" t="s">
        <v>4845</v>
      </c>
      <c r="D970" s="2">
        <v>0.57212962962962965</v>
      </c>
      <c r="E970" t="s">
        <v>7</v>
      </c>
      <c r="F970" t="s">
        <v>870</v>
      </c>
    </row>
    <row r="971" spans="1:6" x14ac:dyDescent="0.25">
      <c r="A971">
        <v>44</v>
      </c>
      <c r="B971" t="s">
        <v>995</v>
      </c>
      <c r="C971" s="30" t="s">
        <v>4845</v>
      </c>
      <c r="D971" s="2">
        <v>0.92739583333333331</v>
      </c>
      <c r="E971" t="s">
        <v>10</v>
      </c>
      <c r="F971" t="s">
        <v>870</v>
      </c>
    </row>
    <row r="972" spans="1:6" x14ac:dyDescent="0.25">
      <c r="A972">
        <v>45</v>
      </c>
      <c r="B972" t="s">
        <v>1022</v>
      </c>
      <c r="C972" s="30" t="s">
        <v>4832</v>
      </c>
      <c r="D972" s="2">
        <v>0.36109953703703707</v>
      </c>
      <c r="E972" t="s">
        <v>7</v>
      </c>
      <c r="F972" t="s">
        <v>870</v>
      </c>
    </row>
    <row r="973" spans="1:6" x14ac:dyDescent="0.25">
      <c r="A973">
        <v>45</v>
      </c>
      <c r="B973" t="s">
        <v>1022</v>
      </c>
      <c r="C973" s="30" t="s">
        <v>4832</v>
      </c>
      <c r="D973" s="2">
        <v>0.75189814814814815</v>
      </c>
      <c r="E973" t="s">
        <v>10</v>
      </c>
      <c r="F973" t="s">
        <v>870</v>
      </c>
    </row>
    <row r="974" spans="1:6" x14ac:dyDescent="0.25">
      <c r="A974">
        <v>45</v>
      </c>
      <c r="B974" t="s">
        <v>1022</v>
      </c>
      <c r="C974" s="30" t="s">
        <v>4833</v>
      </c>
      <c r="D974" s="2">
        <v>0.35351851851851851</v>
      </c>
      <c r="E974" t="s">
        <v>7</v>
      </c>
      <c r="F974" t="s">
        <v>870</v>
      </c>
    </row>
    <row r="975" spans="1:6" x14ac:dyDescent="0.25">
      <c r="A975">
        <v>45</v>
      </c>
      <c r="B975" t="s">
        <v>1022</v>
      </c>
      <c r="C975" s="30" t="s">
        <v>4833</v>
      </c>
      <c r="D975" s="2">
        <v>0.76471064814814815</v>
      </c>
      <c r="E975" t="s">
        <v>10</v>
      </c>
      <c r="F975" t="s">
        <v>870</v>
      </c>
    </row>
    <row r="976" spans="1:6" x14ac:dyDescent="0.25">
      <c r="A976">
        <v>45</v>
      </c>
      <c r="B976" t="s">
        <v>1022</v>
      </c>
      <c r="C976" s="30" t="s">
        <v>4835</v>
      </c>
      <c r="D976" s="2">
        <v>0.35313657407407412</v>
      </c>
      <c r="E976" t="s">
        <v>7</v>
      </c>
      <c r="F976" t="s">
        <v>870</v>
      </c>
    </row>
    <row r="977" spans="1:6" x14ac:dyDescent="0.25">
      <c r="A977">
        <v>45</v>
      </c>
      <c r="B977" t="s">
        <v>1022</v>
      </c>
      <c r="C977" s="30" t="s">
        <v>4835</v>
      </c>
      <c r="D977" s="2">
        <v>0.77410879629629636</v>
      </c>
      <c r="E977" t="s">
        <v>10</v>
      </c>
      <c r="F977" t="s">
        <v>870</v>
      </c>
    </row>
    <row r="978" spans="1:6" x14ac:dyDescent="0.25">
      <c r="A978">
        <v>45</v>
      </c>
      <c r="B978" t="s">
        <v>1022</v>
      </c>
      <c r="C978" s="30" t="s">
        <v>4836</v>
      </c>
      <c r="D978" s="2">
        <v>0.36333333333333334</v>
      </c>
      <c r="E978" t="s">
        <v>7</v>
      </c>
      <c r="F978" t="s">
        <v>870</v>
      </c>
    </row>
    <row r="979" spans="1:6" x14ac:dyDescent="0.25">
      <c r="A979">
        <v>45</v>
      </c>
      <c r="B979" t="s">
        <v>1022</v>
      </c>
      <c r="C979" s="30" t="s">
        <v>4836</v>
      </c>
      <c r="D979" s="2">
        <v>0.75690972222222219</v>
      </c>
      <c r="E979" t="s">
        <v>10</v>
      </c>
      <c r="F979" t="s">
        <v>870</v>
      </c>
    </row>
    <row r="980" spans="1:6" x14ac:dyDescent="0.25">
      <c r="A980">
        <v>45</v>
      </c>
      <c r="B980" t="s">
        <v>1022</v>
      </c>
      <c r="C980" s="30" t="s">
        <v>4837</v>
      </c>
      <c r="D980" s="2">
        <v>0.34887731481481482</v>
      </c>
      <c r="E980" t="s">
        <v>7</v>
      </c>
      <c r="F980" t="s">
        <v>870</v>
      </c>
    </row>
    <row r="981" spans="1:6" x14ac:dyDescent="0.25">
      <c r="A981">
        <v>45</v>
      </c>
      <c r="B981" t="s">
        <v>1022</v>
      </c>
      <c r="C981" s="30" t="s">
        <v>4837</v>
      </c>
      <c r="D981" s="2">
        <v>0.75680555555555562</v>
      </c>
      <c r="E981" t="s">
        <v>10</v>
      </c>
      <c r="F981" t="s">
        <v>870</v>
      </c>
    </row>
    <row r="982" spans="1:6" x14ac:dyDescent="0.25">
      <c r="A982">
        <v>45</v>
      </c>
      <c r="B982" t="s">
        <v>1022</v>
      </c>
      <c r="C982" s="30" t="s">
        <v>4838</v>
      </c>
      <c r="D982" s="2">
        <v>0.35520833333333335</v>
      </c>
      <c r="E982" t="s">
        <v>7</v>
      </c>
      <c r="F982" t="s">
        <v>870</v>
      </c>
    </row>
    <row r="983" spans="1:6" x14ac:dyDescent="0.25">
      <c r="A983">
        <v>45</v>
      </c>
      <c r="B983" t="s">
        <v>1022</v>
      </c>
      <c r="C983" s="30" t="s">
        <v>4838</v>
      </c>
      <c r="D983" s="2">
        <v>0.77471064814814816</v>
      </c>
      <c r="E983" t="s">
        <v>10</v>
      </c>
      <c r="F983" t="s">
        <v>870</v>
      </c>
    </row>
    <row r="984" spans="1:6" x14ac:dyDescent="0.25">
      <c r="A984">
        <v>45</v>
      </c>
      <c r="B984" t="s">
        <v>1022</v>
      </c>
      <c r="C984" s="30" t="s">
        <v>4839</v>
      </c>
      <c r="D984" s="2">
        <v>0.3506481481481481</v>
      </c>
      <c r="E984" t="s">
        <v>7</v>
      </c>
      <c r="F984" t="s">
        <v>870</v>
      </c>
    </row>
    <row r="985" spans="1:6" x14ac:dyDescent="0.25">
      <c r="A985">
        <v>45</v>
      </c>
      <c r="B985" t="s">
        <v>1022</v>
      </c>
      <c r="C985" s="30" t="s">
        <v>4839</v>
      </c>
      <c r="D985" s="2">
        <v>0.75215277777777778</v>
      </c>
      <c r="E985" t="s">
        <v>10</v>
      </c>
      <c r="F985" t="s">
        <v>870</v>
      </c>
    </row>
    <row r="986" spans="1:6" x14ac:dyDescent="0.25">
      <c r="A986">
        <v>45</v>
      </c>
      <c r="B986" t="s">
        <v>1022</v>
      </c>
      <c r="C986" s="30" t="s">
        <v>4840</v>
      </c>
      <c r="D986" s="2">
        <v>0.36947916666666664</v>
      </c>
      <c r="E986" t="s">
        <v>7</v>
      </c>
      <c r="F986" t="s">
        <v>870</v>
      </c>
    </row>
    <row r="987" spans="1:6" x14ac:dyDescent="0.25">
      <c r="A987">
        <v>45</v>
      </c>
      <c r="B987" t="s">
        <v>1022</v>
      </c>
      <c r="C987" s="30" t="s">
        <v>4840</v>
      </c>
      <c r="D987" s="2">
        <v>0.77114583333333331</v>
      </c>
      <c r="E987" t="s">
        <v>10</v>
      </c>
      <c r="F987" t="s">
        <v>870</v>
      </c>
    </row>
    <row r="988" spans="1:6" x14ac:dyDescent="0.25">
      <c r="A988">
        <v>45</v>
      </c>
      <c r="B988" t="s">
        <v>1022</v>
      </c>
      <c r="C988" s="30" t="s">
        <v>4841</v>
      </c>
      <c r="D988" s="2">
        <v>0.36113425925925924</v>
      </c>
      <c r="E988" t="s">
        <v>7</v>
      </c>
      <c r="F988" t="s">
        <v>870</v>
      </c>
    </row>
    <row r="989" spans="1:6" x14ac:dyDescent="0.25">
      <c r="A989">
        <v>45</v>
      </c>
      <c r="B989" t="s">
        <v>1022</v>
      </c>
      <c r="C989" s="30" t="s">
        <v>4841</v>
      </c>
      <c r="D989" s="2">
        <v>0.77749999999999997</v>
      </c>
      <c r="E989" t="s">
        <v>10</v>
      </c>
      <c r="F989" t="s">
        <v>870</v>
      </c>
    </row>
    <row r="990" spans="1:6" x14ac:dyDescent="0.25">
      <c r="A990">
        <v>45</v>
      </c>
      <c r="B990" t="s">
        <v>1022</v>
      </c>
      <c r="C990" s="30" t="s">
        <v>4842</v>
      </c>
      <c r="D990" s="2">
        <v>0.36255787037037041</v>
      </c>
      <c r="E990" t="s">
        <v>7</v>
      </c>
      <c r="F990" t="s">
        <v>870</v>
      </c>
    </row>
    <row r="991" spans="1:6" x14ac:dyDescent="0.25">
      <c r="A991">
        <v>46</v>
      </c>
      <c r="B991" t="s">
        <v>1042</v>
      </c>
      <c r="C991" s="30" t="s">
        <v>4833</v>
      </c>
      <c r="D991" s="2">
        <v>0.97025462962962961</v>
      </c>
      <c r="E991" t="s">
        <v>10</v>
      </c>
      <c r="F991" t="s">
        <v>1044</v>
      </c>
    </row>
    <row r="992" spans="1:6" x14ac:dyDescent="0.25">
      <c r="A992">
        <v>46</v>
      </c>
      <c r="B992" t="s">
        <v>1042</v>
      </c>
      <c r="C992" s="30" t="s">
        <v>4833</v>
      </c>
      <c r="D992" s="2">
        <v>0.97028935185185183</v>
      </c>
      <c r="E992" t="s">
        <v>10</v>
      </c>
      <c r="F992" t="s">
        <v>1044</v>
      </c>
    </row>
    <row r="993" spans="1:6" x14ac:dyDescent="0.25">
      <c r="A993">
        <v>46</v>
      </c>
      <c r="B993" t="s">
        <v>1042</v>
      </c>
      <c r="C993" s="30" t="s">
        <v>4834</v>
      </c>
      <c r="D993" s="2">
        <v>0.95429398148148137</v>
      </c>
      <c r="E993" t="s">
        <v>10</v>
      </c>
      <c r="F993" t="s">
        <v>1044</v>
      </c>
    </row>
    <row r="994" spans="1:6" x14ac:dyDescent="0.25">
      <c r="A994">
        <v>46</v>
      </c>
      <c r="B994" t="s">
        <v>1042</v>
      </c>
      <c r="C994" s="30" t="s">
        <v>4835</v>
      </c>
      <c r="D994" s="2">
        <v>0.60842592592592593</v>
      </c>
      <c r="E994" t="s">
        <v>7</v>
      </c>
      <c r="F994" t="s">
        <v>1044</v>
      </c>
    </row>
    <row r="995" spans="1:6" x14ac:dyDescent="0.25">
      <c r="A995">
        <v>46</v>
      </c>
      <c r="B995" t="s">
        <v>1042</v>
      </c>
      <c r="C995" s="30" t="s">
        <v>4835</v>
      </c>
      <c r="D995" s="2">
        <v>0.60846064814814815</v>
      </c>
      <c r="E995" t="s">
        <v>7</v>
      </c>
      <c r="F995" t="s">
        <v>1044</v>
      </c>
    </row>
    <row r="996" spans="1:6" x14ac:dyDescent="0.25">
      <c r="A996">
        <v>46</v>
      </c>
      <c r="B996" t="s">
        <v>1042</v>
      </c>
      <c r="C996" s="30" t="s">
        <v>4835</v>
      </c>
      <c r="D996" s="2">
        <v>0.9868055555555556</v>
      </c>
      <c r="E996" t="s">
        <v>10</v>
      </c>
      <c r="F996" t="s">
        <v>1044</v>
      </c>
    </row>
    <row r="997" spans="1:6" x14ac:dyDescent="0.25">
      <c r="A997">
        <v>46</v>
      </c>
      <c r="B997" t="s">
        <v>1042</v>
      </c>
      <c r="C997" s="30" t="s">
        <v>4836</v>
      </c>
      <c r="D997" s="2">
        <v>0.60873842592592597</v>
      </c>
      <c r="E997" t="s">
        <v>7</v>
      </c>
      <c r="F997" t="s">
        <v>1044</v>
      </c>
    </row>
    <row r="998" spans="1:6" x14ac:dyDescent="0.25">
      <c r="A998">
        <v>46</v>
      </c>
      <c r="B998" t="s">
        <v>1042</v>
      </c>
      <c r="C998" s="30" t="s">
        <v>4836</v>
      </c>
      <c r="D998" s="2">
        <v>0.95589120370370362</v>
      </c>
      <c r="E998" t="s">
        <v>10</v>
      </c>
      <c r="F998" t="s">
        <v>1044</v>
      </c>
    </row>
    <row r="999" spans="1:6" x14ac:dyDescent="0.25">
      <c r="A999">
        <v>46</v>
      </c>
      <c r="B999" t="s">
        <v>1042</v>
      </c>
      <c r="C999" s="30" t="s">
        <v>4838</v>
      </c>
      <c r="D999" s="2">
        <v>0.27456018518518516</v>
      </c>
      <c r="E999" t="s">
        <v>7</v>
      </c>
      <c r="F999" t="s">
        <v>1044</v>
      </c>
    </row>
    <row r="1000" spans="1:6" x14ac:dyDescent="0.25">
      <c r="A1000">
        <v>46</v>
      </c>
      <c r="B1000" t="s">
        <v>1042</v>
      </c>
      <c r="C1000" s="30" t="s">
        <v>4838</v>
      </c>
      <c r="D1000" s="2">
        <v>0.73582175925925919</v>
      </c>
      <c r="E1000" t="s">
        <v>10</v>
      </c>
      <c r="F1000" t="s">
        <v>1044</v>
      </c>
    </row>
    <row r="1001" spans="1:6" x14ac:dyDescent="0.25">
      <c r="A1001">
        <v>46</v>
      </c>
      <c r="B1001" t="s">
        <v>1042</v>
      </c>
      <c r="C1001" s="30" t="s">
        <v>4839</v>
      </c>
      <c r="D1001" s="2">
        <v>0.27707175925925925</v>
      </c>
      <c r="E1001" t="s">
        <v>7</v>
      </c>
      <c r="F1001" t="s">
        <v>1044</v>
      </c>
    </row>
    <row r="1002" spans="1:6" x14ac:dyDescent="0.25">
      <c r="A1002">
        <v>46</v>
      </c>
      <c r="B1002" t="s">
        <v>1042</v>
      </c>
      <c r="C1002" s="30" t="s">
        <v>4839</v>
      </c>
      <c r="D1002" s="2">
        <v>0.6603472222222222</v>
      </c>
      <c r="E1002" t="s">
        <v>10</v>
      </c>
      <c r="F1002" t="s">
        <v>1044</v>
      </c>
    </row>
    <row r="1003" spans="1:6" x14ac:dyDescent="0.25">
      <c r="A1003">
        <v>46</v>
      </c>
      <c r="B1003" t="s">
        <v>1042</v>
      </c>
      <c r="C1003" s="30" t="s">
        <v>4840</v>
      </c>
      <c r="D1003" s="2">
        <v>0.2797337962962963</v>
      </c>
      <c r="E1003" t="s">
        <v>7</v>
      </c>
      <c r="F1003" t="s">
        <v>1044</v>
      </c>
    </row>
    <row r="1004" spans="1:6" x14ac:dyDescent="0.25">
      <c r="A1004">
        <v>46</v>
      </c>
      <c r="B1004" t="s">
        <v>1042</v>
      </c>
      <c r="C1004" s="30" t="s">
        <v>4841</v>
      </c>
      <c r="D1004" s="2">
        <v>0.28482638888888889</v>
      </c>
      <c r="E1004" t="s">
        <v>7</v>
      </c>
      <c r="F1004" t="s">
        <v>1044</v>
      </c>
    </row>
    <row r="1005" spans="1:6" x14ac:dyDescent="0.25">
      <c r="A1005">
        <v>46</v>
      </c>
      <c r="B1005" t="s">
        <v>1042</v>
      </c>
      <c r="C1005" s="30" t="s">
        <v>4841</v>
      </c>
      <c r="D1005" s="2">
        <v>0.64306712962962964</v>
      </c>
      <c r="E1005" t="s">
        <v>10</v>
      </c>
      <c r="F1005" t="s">
        <v>1044</v>
      </c>
    </row>
    <row r="1006" spans="1:6" x14ac:dyDescent="0.25">
      <c r="A1006">
        <v>46</v>
      </c>
      <c r="B1006" t="s">
        <v>1042</v>
      </c>
      <c r="C1006" s="30" t="s">
        <v>4842</v>
      </c>
      <c r="D1006" s="2">
        <v>0.6255208333333333</v>
      </c>
      <c r="E1006" t="s">
        <v>7</v>
      </c>
      <c r="F1006" t="s">
        <v>1044</v>
      </c>
    </row>
    <row r="1007" spans="1:6" x14ac:dyDescent="0.25">
      <c r="A1007">
        <v>46</v>
      </c>
      <c r="B1007" t="s">
        <v>1042</v>
      </c>
      <c r="C1007" s="30" t="s">
        <v>4843</v>
      </c>
      <c r="D1007" s="2">
        <v>0.33145833333333335</v>
      </c>
      <c r="E1007" t="s">
        <v>7</v>
      </c>
      <c r="F1007" t="s">
        <v>1044</v>
      </c>
    </row>
    <row r="1008" spans="1:6" x14ac:dyDescent="0.25">
      <c r="A1008">
        <v>46</v>
      </c>
      <c r="B1008" t="s">
        <v>1042</v>
      </c>
      <c r="C1008" s="30" t="s">
        <v>4843</v>
      </c>
      <c r="D1008" s="2">
        <v>0.85177083333333325</v>
      </c>
      <c r="E1008" t="s">
        <v>10</v>
      </c>
      <c r="F1008" t="s">
        <v>1044</v>
      </c>
    </row>
    <row r="1009" spans="1:6" x14ac:dyDescent="0.25">
      <c r="A1009">
        <v>46</v>
      </c>
      <c r="B1009" t="s">
        <v>1042</v>
      </c>
      <c r="C1009" s="30" t="s">
        <v>4846</v>
      </c>
      <c r="D1009" s="2">
        <v>0.96243055555555557</v>
      </c>
      <c r="E1009" t="s">
        <v>10</v>
      </c>
      <c r="F1009" t="s">
        <v>1044</v>
      </c>
    </row>
    <row r="1010" spans="1:6" x14ac:dyDescent="0.25">
      <c r="A1010">
        <v>47</v>
      </c>
      <c r="B1010" t="s">
        <v>1063</v>
      </c>
      <c r="C1010" s="30" t="s">
        <v>4832</v>
      </c>
      <c r="D1010" s="2">
        <v>0.36839120370370365</v>
      </c>
      <c r="E1010" t="s">
        <v>7</v>
      </c>
      <c r="F1010" t="s">
        <v>1044</v>
      </c>
    </row>
    <row r="1011" spans="1:6" x14ac:dyDescent="0.25">
      <c r="A1011">
        <v>47</v>
      </c>
      <c r="B1011" t="s">
        <v>1063</v>
      </c>
      <c r="C1011" s="30" t="s">
        <v>4832</v>
      </c>
      <c r="D1011" s="2">
        <v>0.73200231481481481</v>
      </c>
      <c r="E1011" t="s">
        <v>10</v>
      </c>
      <c r="F1011" t="s">
        <v>1044</v>
      </c>
    </row>
    <row r="1012" spans="1:6" x14ac:dyDescent="0.25">
      <c r="A1012">
        <v>47</v>
      </c>
      <c r="B1012" t="s">
        <v>1063</v>
      </c>
      <c r="C1012" s="30" t="s">
        <v>4833</v>
      </c>
      <c r="D1012" s="2">
        <v>0.37335648148148143</v>
      </c>
      <c r="E1012" t="s">
        <v>7</v>
      </c>
      <c r="F1012" t="s">
        <v>1044</v>
      </c>
    </row>
    <row r="1013" spans="1:6" x14ac:dyDescent="0.25">
      <c r="A1013">
        <v>47</v>
      </c>
      <c r="B1013" t="s">
        <v>1063</v>
      </c>
      <c r="C1013" s="30" t="s">
        <v>4833</v>
      </c>
      <c r="D1013" s="2">
        <v>0.73929398148148151</v>
      </c>
      <c r="E1013" t="s">
        <v>10</v>
      </c>
      <c r="F1013" t="s">
        <v>1044</v>
      </c>
    </row>
    <row r="1014" spans="1:6" x14ac:dyDescent="0.25">
      <c r="A1014">
        <v>47</v>
      </c>
      <c r="B1014" t="s">
        <v>1063</v>
      </c>
      <c r="C1014" s="30" t="s">
        <v>4834</v>
      </c>
      <c r="D1014" s="2">
        <v>0.36255787037037041</v>
      </c>
      <c r="E1014" t="s">
        <v>7</v>
      </c>
      <c r="F1014" t="s">
        <v>1044</v>
      </c>
    </row>
    <row r="1015" spans="1:6" x14ac:dyDescent="0.25">
      <c r="A1015">
        <v>47</v>
      </c>
      <c r="B1015" t="s">
        <v>1063</v>
      </c>
      <c r="C1015" s="30" t="s">
        <v>4834</v>
      </c>
      <c r="D1015" s="2">
        <v>0.7177662037037037</v>
      </c>
      <c r="E1015" t="s">
        <v>10</v>
      </c>
      <c r="F1015" t="s">
        <v>1044</v>
      </c>
    </row>
    <row r="1016" spans="1:6" x14ac:dyDescent="0.25">
      <c r="A1016">
        <v>47</v>
      </c>
      <c r="B1016" t="s">
        <v>1063</v>
      </c>
      <c r="C1016" s="30" t="s">
        <v>4835</v>
      </c>
      <c r="D1016" s="2">
        <v>0.29594907407407406</v>
      </c>
      <c r="E1016" t="s">
        <v>10</v>
      </c>
      <c r="F1016" t="s">
        <v>1044</v>
      </c>
    </row>
    <row r="1017" spans="1:6" x14ac:dyDescent="0.25">
      <c r="A1017">
        <v>47</v>
      </c>
      <c r="B1017" t="s">
        <v>1063</v>
      </c>
      <c r="C1017" s="30" t="s">
        <v>4835</v>
      </c>
      <c r="D1017" s="2">
        <v>0.75246527777777772</v>
      </c>
      <c r="E1017" t="s">
        <v>10</v>
      </c>
      <c r="F1017" t="s">
        <v>1044</v>
      </c>
    </row>
    <row r="1018" spans="1:6" x14ac:dyDescent="0.25">
      <c r="A1018">
        <v>47</v>
      </c>
      <c r="B1018" t="s">
        <v>1063</v>
      </c>
      <c r="C1018" s="30" t="s">
        <v>4836</v>
      </c>
      <c r="D1018" s="2">
        <v>0.30096064814814816</v>
      </c>
      <c r="E1018" t="s">
        <v>7</v>
      </c>
      <c r="F1018" t="s">
        <v>1044</v>
      </c>
    </row>
    <row r="1019" spans="1:6" x14ac:dyDescent="0.25">
      <c r="A1019">
        <v>47</v>
      </c>
      <c r="B1019" t="s">
        <v>1063</v>
      </c>
      <c r="C1019" s="30" t="s">
        <v>4836</v>
      </c>
      <c r="D1019" s="2">
        <v>0.7341550925925926</v>
      </c>
      <c r="E1019" t="s">
        <v>10</v>
      </c>
      <c r="F1019" t="s">
        <v>1044</v>
      </c>
    </row>
    <row r="1020" spans="1:6" x14ac:dyDescent="0.25">
      <c r="A1020">
        <v>47</v>
      </c>
      <c r="B1020" t="s">
        <v>1063</v>
      </c>
      <c r="C1020" s="30" t="s">
        <v>4837</v>
      </c>
      <c r="D1020" s="2">
        <v>0.61307870370370365</v>
      </c>
      <c r="E1020" t="s">
        <v>7</v>
      </c>
      <c r="F1020" t="s">
        <v>1044</v>
      </c>
    </row>
    <row r="1021" spans="1:6" x14ac:dyDescent="0.25">
      <c r="A1021">
        <v>47</v>
      </c>
      <c r="B1021" t="s">
        <v>1063</v>
      </c>
      <c r="C1021" s="30" t="s">
        <v>4837</v>
      </c>
      <c r="D1021" s="2">
        <v>0.95888888888888879</v>
      </c>
      <c r="E1021" t="s">
        <v>10</v>
      </c>
      <c r="F1021" t="s">
        <v>1044</v>
      </c>
    </row>
    <row r="1022" spans="1:6" x14ac:dyDescent="0.25">
      <c r="A1022">
        <v>48</v>
      </c>
      <c r="B1022" t="s">
        <v>1076</v>
      </c>
      <c r="C1022" s="30" t="s">
        <v>4832</v>
      </c>
      <c r="D1022" s="2">
        <v>0.26593749999999999</v>
      </c>
      <c r="E1022" t="s">
        <v>7</v>
      </c>
      <c r="F1022" t="s">
        <v>1044</v>
      </c>
    </row>
    <row r="1023" spans="1:6" x14ac:dyDescent="0.25">
      <c r="A1023">
        <v>48</v>
      </c>
      <c r="B1023" t="s">
        <v>1076</v>
      </c>
      <c r="C1023" s="30" t="s">
        <v>4832</v>
      </c>
      <c r="D1023" s="2">
        <v>0.69311342592592595</v>
      </c>
      <c r="E1023" t="s">
        <v>10</v>
      </c>
      <c r="F1023" t="s">
        <v>1044</v>
      </c>
    </row>
    <row r="1024" spans="1:6" x14ac:dyDescent="0.25">
      <c r="A1024">
        <v>48</v>
      </c>
      <c r="B1024" t="s">
        <v>1076</v>
      </c>
      <c r="C1024" s="30" t="s">
        <v>4833</v>
      </c>
      <c r="D1024" s="2">
        <v>0.26445601851851852</v>
      </c>
      <c r="E1024" t="s">
        <v>7</v>
      </c>
      <c r="F1024" t="s">
        <v>1044</v>
      </c>
    </row>
    <row r="1025" spans="1:6" x14ac:dyDescent="0.25">
      <c r="A1025">
        <v>48</v>
      </c>
      <c r="B1025" t="s">
        <v>1076</v>
      </c>
      <c r="C1025" s="30" t="s">
        <v>4833</v>
      </c>
      <c r="D1025" s="2">
        <v>0.68678240740740737</v>
      </c>
      <c r="E1025" t="s">
        <v>10</v>
      </c>
      <c r="F1025" t="s">
        <v>1044</v>
      </c>
    </row>
    <row r="1026" spans="1:6" x14ac:dyDescent="0.25">
      <c r="A1026">
        <v>48</v>
      </c>
      <c r="B1026" t="s">
        <v>1076</v>
      </c>
      <c r="C1026" s="30" t="s">
        <v>4834</v>
      </c>
      <c r="D1026" s="2">
        <v>0.26707175925925924</v>
      </c>
      <c r="E1026" t="s">
        <v>7</v>
      </c>
      <c r="F1026" t="s">
        <v>1044</v>
      </c>
    </row>
    <row r="1027" spans="1:6" x14ac:dyDescent="0.25">
      <c r="A1027">
        <v>48</v>
      </c>
      <c r="B1027" t="s">
        <v>1076</v>
      </c>
      <c r="C1027" s="30" t="s">
        <v>4834</v>
      </c>
      <c r="D1027" s="2">
        <v>0.71387731481481476</v>
      </c>
      <c r="E1027" t="s">
        <v>10</v>
      </c>
      <c r="F1027" t="s">
        <v>1044</v>
      </c>
    </row>
    <row r="1028" spans="1:6" x14ac:dyDescent="0.25">
      <c r="A1028">
        <v>48</v>
      </c>
      <c r="B1028" t="s">
        <v>1076</v>
      </c>
      <c r="C1028" s="30" t="s">
        <v>4837</v>
      </c>
      <c r="D1028" s="2">
        <v>0.27431712962962962</v>
      </c>
      <c r="E1028" t="s">
        <v>7</v>
      </c>
      <c r="F1028" t="s">
        <v>1044</v>
      </c>
    </row>
    <row r="1029" spans="1:6" x14ac:dyDescent="0.25">
      <c r="A1029">
        <v>48</v>
      </c>
      <c r="B1029" t="s">
        <v>1076</v>
      </c>
      <c r="C1029" s="30" t="s">
        <v>4837</v>
      </c>
      <c r="D1029" s="2">
        <v>0.75613425925925926</v>
      </c>
      <c r="E1029" t="s">
        <v>10</v>
      </c>
      <c r="F1029" t="s">
        <v>1044</v>
      </c>
    </row>
    <row r="1030" spans="1:6" x14ac:dyDescent="0.25">
      <c r="A1030">
        <v>48</v>
      </c>
      <c r="B1030" t="s">
        <v>1076</v>
      </c>
      <c r="C1030" s="30" t="s">
        <v>4838</v>
      </c>
      <c r="D1030" s="2">
        <v>0.5953356481481481</v>
      </c>
      <c r="E1030" t="s">
        <v>7</v>
      </c>
      <c r="F1030" t="s">
        <v>1044</v>
      </c>
    </row>
    <row r="1031" spans="1:6" x14ac:dyDescent="0.25">
      <c r="A1031">
        <v>48</v>
      </c>
      <c r="B1031" t="s">
        <v>1076</v>
      </c>
      <c r="C1031" s="30" t="s">
        <v>4838</v>
      </c>
      <c r="D1031" s="2">
        <v>0.9643518518518519</v>
      </c>
      <c r="E1031" t="s">
        <v>10</v>
      </c>
      <c r="F1031" t="s">
        <v>1044</v>
      </c>
    </row>
    <row r="1032" spans="1:6" x14ac:dyDescent="0.25">
      <c r="A1032">
        <v>48</v>
      </c>
      <c r="B1032" t="s">
        <v>1076</v>
      </c>
      <c r="C1032" s="30" t="s">
        <v>4839</v>
      </c>
      <c r="D1032" s="2">
        <v>0.51645833333333335</v>
      </c>
      <c r="E1032" t="s">
        <v>7</v>
      </c>
      <c r="F1032" t="s">
        <v>1044</v>
      </c>
    </row>
    <row r="1033" spans="1:6" x14ac:dyDescent="0.25">
      <c r="A1033">
        <v>48</v>
      </c>
      <c r="B1033" t="s">
        <v>1076</v>
      </c>
      <c r="C1033" s="30" t="s">
        <v>4839</v>
      </c>
      <c r="D1033" s="2">
        <v>0.96936342592592595</v>
      </c>
      <c r="E1033" t="s">
        <v>10</v>
      </c>
      <c r="F1033" t="s">
        <v>1044</v>
      </c>
    </row>
    <row r="1034" spans="1:6" x14ac:dyDescent="0.25">
      <c r="A1034">
        <v>48</v>
      </c>
      <c r="B1034" t="s">
        <v>1076</v>
      </c>
      <c r="C1034" s="30" t="s">
        <v>4840</v>
      </c>
      <c r="D1034" s="2">
        <v>0.58274305555555561</v>
      </c>
      <c r="E1034" t="s">
        <v>7</v>
      </c>
      <c r="F1034" t="s">
        <v>1044</v>
      </c>
    </row>
    <row r="1035" spans="1:6" x14ac:dyDescent="0.25">
      <c r="A1035">
        <v>48</v>
      </c>
      <c r="B1035" t="s">
        <v>1076</v>
      </c>
      <c r="C1035" s="30" t="s">
        <v>4840</v>
      </c>
      <c r="D1035" s="2">
        <v>0.9695138888888889</v>
      </c>
      <c r="E1035" t="s">
        <v>10</v>
      </c>
      <c r="F1035" t="s">
        <v>1044</v>
      </c>
    </row>
    <row r="1036" spans="1:6" x14ac:dyDescent="0.25">
      <c r="A1036">
        <v>48</v>
      </c>
      <c r="B1036" t="s">
        <v>1076</v>
      </c>
      <c r="C1036" s="30" t="s">
        <v>4841</v>
      </c>
      <c r="D1036" s="2">
        <v>0.59703703703703703</v>
      </c>
      <c r="E1036" t="s">
        <v>7</v>
      </c>
      <c r="F1036" t="s">
        <v>1044</v>
      </c>
    </row>
    <row r="1037" spans="1:6" x14ac:dyDescent="0.25">
      <c r="A1037">
        <v>48</v>
      </c>
      <c r="B1037" t="s">
        <v>1076</v>
      </c>
      <c r="C1037" s="30" t="s">
        <v>4841</v>
      </c>
      <c r="D1037" s="2">
        <v>0.97004629629629635</v>
      </c>
      <c r="E1037" t="s">
        <v>10</v>
      </c>
      <c r="F1037" t="s">
        <v>1044</v>
      </c>
    </row>
    <row r="1038" spans="1:6" x14ac:dyDescent="0.25">
      <c r="A1038">
        <v>48</v>
      </c>
      <c r="B1038" t="s">
        <v>1076</v>
      </c>
      <c r="C1038" s="30" t="s">
        <v>4842</v>
      </c>
      <c r="D1038" s="2">
        <v>0.59076388888888887</v>
      </c>
      <c r="E1038" t="s">
        <v>7</v>
      </c>
      <c r="F1038" t="s">
        <v>1044</v>
      </c>
    </row>
    <row r="1039" spans="1:6" x14ac:dyDescent="0.25">
      <c r="A1039">
        <v>48</v>
      </c>
      <c r="B1039" t="s">
        <v>1076</v>
      </c>
      <c r="C1039" s="30" t="s">
        <v>4842</v>
      </c>
      <c r="D1039" s="2">
        <v>0.96682870370370377</v>
      </c>
      <c r="E1039" t="s">
        <v>10</v>
      </c>
      <c r="F1039" t="s">
        <v>1044</v>
      </c>
    </row>
    <row r="1040" spans="1:6" x14ac:dyDescent="0.25">
      <c r="A1040">
        <v>48</v>
      </c>
      <c r="B1040" t="s">
        <v>1076</v>
      </c>
      <c r="C1040" s="30" t="s">
        <v>4844</v>
      </c>
      <c r="D1040" s="2">
        <v>0.35530092592592594</v>
      </c>
      <c r="E1040" t="s">
        <v>7</v>
      </c>
      <c r="F1040" t="s">
        <v>1044</v>
      </c>
    </row>
    <row r="1041" spans="1:6" x14ac:dyDescent="0.25">
      <c r="A1041">
        <v>48</v>
      </c>
      <c r="B1041" t="s">
        <v>1076</v>
      </c>
      <c r="C1041" s="30" t="s">
        <v>4844</v>
      </c>
      <c r="D1041" s="2">
        <v>0.8224421296296297</v>
      </c>
      <c r="E1041" t="s">
        <v>10</v>
      </c>
      <c r="F1041" t="s">
        <v>1044</v>
      </c>
    </row>
    <row r="1042" spans="1:6" x14ac:dyDescent="0.25">
      <c r="A1042">
        <v>48</v>
      </c>
      <c r="B1042" t="s">
        <v>1076</v>
      </c>
      <c r="C1042" s="30" t="s">
        <v>4845</v>
      </c>
      <c r="D1042" s="2">
        <v>0.27246527777777779</v>
      </c>
      <c r="E1042" t="s">
        <v>7</v>
      </c>
      <c r="F1042" t="s">
        <v>1044</v>
      </c>
    </row>
    <row r="1043" spans="1:6" x14ac:dyDescent="0.25">
      <c r="A1043">
        <v>48</v>
      </c>
      <c r="B1043" t="s">
        <v>1076</v>
      </c>
      <c r="C1043" s="30" t="s">
        <v>4845</v>
      </c>
      <c r="D1043" s="2">
        <v>0.66018518518518521</v>
      </c>
      <c r="E1043" t="s">
        <v>10</v>
      </c>
      <c r="F1043" t="s">
        <v>1044</v>
      </c>
    </row>
    <row r="1044" spans="1:6" x14ac:dyDescent="0.25">
      <c r="A1044">
        <v>48</v>
      </c>
      <c r="B1044" t="s">
        <v>1076</v>
      </c>
      <c r="C1044" s="30" t="s">
        <v>4846</v>
      </c>
      <c r="D1044" s="2">
        <v>0.27109953703703704</v>
      </c>
      <c r="E1044" t="s">
        <v>7</v>
      </c>
      <c r="F1044" t="s">
        <v>1044</v>
      </c>
    </row>
    <row r="1045" spans="1:6" x14ac:dyDescent="0.25">
      <c r="A1045">
        <v>48</v>
      </c>
      <c r="B1045" t="s">
        <v>1076</v>
      </c>
      <c r="C1045" s="30" t="s">
        <v>4846</v>
      </c>
      <c r="D1045" s="2">
        <v>0.69434027777777774</v>
      </c>
      <c r="E1045" t="s">
        <v>10</v>
      </c>
      <c r="F1045" t="s">
        <v>1044</v>
      </c>
    </row>
    <row r="1046" spans="1:6" x14ac:dyDescent="0.25">
      <c r="A1046">
        <v>49</v>
      </c>
      <c r="B1046" t="s">
        <v>1101</v>
      </c>
      <c r="C1046" s="30" t="s">
        <v>4832</v>
      </c>
      <c r="D1046" s="2">
        <v>0.57670138888888889</v>
      </c>
      <c r="E1046" t="s">
        <v>7</v>
      </c>
      <c r="F1046" t="s">
        <v>8</v>
      </c>
    </row>
    <row r="1047" spans="1:6" x14ac:dyDescent="0.25">
      <c r="A1047">
        <v>49</v>
      </c>
      <c r="B1047" t="s">
        <v>1101</v>
      </c>
      <c r="C1047" s="30" t="s">
        <v>4832</v>
      </c>
      <c r="D1047" s="2">
        <v>0.92084490740740732</v>
      </c>
      <c r="E1047" t="s">
        <v>10</v>
      </c>
      <c r="F1047" t="s">
        <v>8</v>
      </c>
    </row>
    <row r="1048" spans="1:6" x14ac:dyDescent="0.25">
      <c r="A1048">
        <v>49</v>
      </c>
      <c r="B1048" t="s">
        <v>1101</v>
      </c>
      <c r="C1048" s="30" t="s">
        <v>4833</v>
      </c>
      <c r="D1048" s="2">
        <v>0.56574074074074077</v>
      </c>
      <c r="E1048" t="s">
        <v>7</v>
      </c>
      <c r="F1048" t="s">
        <v>8</v>
      </c>
    </row>
    <row r="1049" spans="1:6" x14ac:dyDescent="0.25">
      <c r="A1049">
        <v>49</v>
      </c>
      <c r="B1049" t="s">
        <v>1101</v>
      </c>
      <c r="C1049" s="30" t="s">
        <v>4833</v>
      </c>
      <c r="D1049" s="2">
        <v>0.92103009259259261</v>
      </c>
      <c r="E1049" t="s">
        <v>10</v>
      </c>
      <c r="F1049" t="s">
        <v>8</v>
      </c>
    </row>
    <row r="1050" spans="1:6" x14ac:dyDescent="0.25">
      <c r="A1050">
        <v>49</v>
      </c>
      <c r="B1050" t="s">
        <v>1101</v>
      </c>
      <c r="C1050" s="30" t="s">
        <v>4834</v>
      </c>
      <c r="D1050" s="2">
        <v>0.57792824074074078</v>
      </c>
      <c r="E1050" t="s">
        <v>10</v>
      </c>
      <c r="F1050" t="s">
        <v>8</v>
      </c>
    </row>
    <row r="1051" spans="1:6" x14ac:dyDescent="0.25">
      <c r="A1051">
        <v>49</v>
      </c>
      <c r="B1051" t="s">
        <v>1101</v>
      </c>
      <c r="C1051" s="30" t="s">
        <v>4834</v>
      </c>
      <c r="D1051" s="2">
        <v>0.92306712962962967</v>
      </c>
      <c r="E1051" t="s">
        <v>10</v>
      </c>
      <c r="F1051" t="s">
        <v>8</v>
      </c>
    </row>
    <row r="1052" spans="1:6" x14ac:dyDescent="0.25">
      <c r="A1052">
        <v>49</v>
      </c>
      <c r="B1052" t="s">
        <v>1101</v>
      </c>
      <c r="C1052" s="30" t="s">
        <v>4835</v>
      </c>
      <c r="D1052" s="2">
        <v>0.58091435185185192</v>
      </c>
      <c r="E1052" t="s">
        <v>7</v>
      </c>
      <c r="F1052" t="s">
        <v>8</v>
      </c>
    </row>
    <row r="1053" spans="1:6" x14ac:dyDescent="0.25">
      <c r="A1053">
        <v>49</v>
      </c>
      <c r="B1053" t="s">
        <v>1101</v>
      </c>
      <c r="C1053" s="30" t="s">
        <v>4835</v>
      </c>
      <c r="D1053" s="2">
        <v>0.91423611111111114</v>
      </c>
      <c r="E1053" t="s">
        <v>10</v>
      </c>
      <c r="F1053" t="s">
        <v>8</v>
      </c>
    </row>
    <row r="1054" spans="1:6" x14ac:dyDescent="0.25">
      <c r="A1054">
        <v>49</v>
      </c>
      <c r="B1054" t="s">
        <v>1101</v>
      </c>
      <c r="C1054" s="30" t="s">
        <v>4836</v>
      </c>
      <c r="D1054" s="2">
        <v>0.57535879629629627</v>
      </c>
      <c r="E1054" t="s">
        <v>7</v>
      </c>
      <c r="F1054" t="s">
        <v>8</v>
      </c>
    </row>
    <row r="1055" spans="1:6" x14ac:dyDescent="0.25">
      <c r="A1055">
        <v>49</v>
      </c>
      <c r="B1055" t="s">
        <v>1101</v>
      </c>
      <c r="C1055" s="30" t="s">
        <v>4836</v>
      </c>
      <c r="D1055" s="2">
        <v>0.92261574074074071</v>
      </c>
      <c r="E1055" t="s">
        <v>10</v>
      </c>
      <c r="F1055" t="s">
        <v>8</v>
      </c>
    </row>
    <row r="1056" spans="1:6" x14ac:dyDescent="0.25">
      <c r="A1056">
        <v>49</v>
      </c>
      <c r="B1056" t="s">
        <v>1101</v>
      </c>
      <c r="C1056" s="30" t="s">
        <v>4838</v>
      </c>
      <c r="D1056" s="2">
        <v>0.59243055555555557</v>
      </c>
      <c r="E1056" t="s">
        <v>7</v>
      </c>
      <c r="F1056" t="s">
        <v>8</v>
      </c>
    </row>
    <row r="1057" spans="1:6" x14ac:dyDescent="0.25">
      <c r="A1057">
        <v>49</v>
      </c>
      <c r="B1057" t="s">
        <v>1101</v>
      </c>
      <c r="C1057" s="30" t="s">
        <v>4838</v>
      </c>
      <c r="D1057" s="2">
        <v>0.92195601851851849</v>
      </c>
      <c r="E1057" t="s">
        <v>7</v>
      </c>
      <c r="F1057" t="s">
        <v>8</v>
      </c>
    </row>
    <row r="1058" spans="1:6" x14ac:dyDescent="0.25">
      <c r="A1058">
        <v>49</v>
      </c>
      <c r="B1058" t="s">
        <v>1101</v>
      </c>
      <c r="C1058" s="30" t="s">
        <v>4839</v>
      </c>
      <c r="D1058" s="2">
        <v>0.58295138888888887</v>
      </c>
      <c r="E1058" t="s">
        <v>7</v>
      </c>
      <c r="F1058" t="s">
        <v>8</v>
      </c>
    </row>
    <row r="1059" spans="1:6" x14ac:dyDescent="0.25">
      <c r="A1059">
        <v>49</v>
      </c>
      <c r="B1059" t="s">
        <v>1101</v>
      </c>
      <c r="C1059" s="30" t="s">
        <v>4839</v>
      </c>
      <c r="D1059" s="2">
        <v>0.92451388888888886</v>
      </c>
      <c r="E1059" t="s">
        <v>7</v>
      </c>
      <c r="F1059" t="s">
        <v>8</v>
      </c>
    </row>
    <row r="1060" spans="1:6" x14ac:dyDescent="0.25">
      <c r="A1060">
        <v>49</v>
      </c>
      <c r="B1060" t="s">
        <v>1101</v>
      </c>
      <c r="C1060" s="30" t="s">
        <v>4840</v>
      </c>
      <c r="D1060" s="2">
        <v>0.58482638888888883</v>
      </c>
      <c r="E1060" t="s">
        <v>10</v>
      </c>
      <c r="F1060" t="s">
        <v>8</v>
      </c>
    </row>
    <row r="1061" spans="1:6" x14ac:dyDescent="0.25">
      <c r="A1061">
        <v>49</v>
      </c>
      <c r="B1061" t="s">
        <v>1101</v>
      </c>
      <c r="C1061" s="30" t="s">
        <v>4840</v>
      </c>
      <c r="D1061" s="2">
        <v>0.9180787037037037</v>
      </c>
      <c r="E1061" t="s">
        <v>10</v>
      </c>
      <c r="F1061" t="s">
        <v>8</v>
      </c>
    </row>
    <row r="1062" spans="1:6" x14ac:dyDescent="0.25">
      <c r="A1062">
        <v>49</v>
      </c>
      <c r="B1062" t="s">
        <v>1101</v>
      </c>
      <c r="C1062" s="30" t="s">
        <v>4841</v>
      </c>
      <c r="D1062" s="2">
        <v>0.57406250000000003</v>
      </c>
      <c r="E1062" t="s">
        <v>7</v>
      </c>
      <c r="F1062" t="s">
        <v>8</v>
      </c>
    </row>
    <row r="1063" spans="1:6" x14ac:dyDescent="0.25">
      <c r="A1063">
        <v>49</v>
      </c>
      <c r="B1063" t="s">
        <v>1101</v>
      </c>
      <c r="C1063" s="30" t="s">
        <v>4841</v>
      </c>
      <c r="D1063" s="2">
        <v>0.92034722222222232</v>
      </c>
      <c r="E1063" t="s">
        <v>10</v>
      </c>
      <c r="F1063" t="s">
        <v>8</v>
      </c>
    </row>
    <row r="1064" spans="1:6" x14ac:dyDescent="0.25">
      <c r="A1064">
        <v>49</v>
      </c>
      <c r="B1064" t="s">
        <v>1101</v>
      </c>
      <c r="C1064" s="30" t="s">
        <v>4842</v>
      </c>
      <c r="D1064" s="2">
        <v>0.58280092592592592</v>
      </c>
      <c r="E1064" t="s">
        <v>7</v>
      </c>
      <c r="F1064" t="s">
        <v>8</v>
      </c>
    </row>
    <row r="1065" spans="1:6" x14ac:dyDescent="0.25">
      <c r="A1065">
        <v>49</v>
      </c>
      <c r="B1065" t="s">
        <v>1101</v>
      </c>
      <c r="C1065" s="30" t="s">
        <v>4842</v>
      </c>
      <c r="D1065" s="2">
        <v>0.91511574074074076</v>
      </c>
      <c r="E1065" t="s">
        <v>10</v>
      </c>
      <c r="F1065" t="s">
        <v>8</v>
      </c>
    </row>
    <row r="1066" spans="1:6" x14ac:dyDescent="0.25">
      <c r="A1066">
        <v>49</v>
      </c>
      <c r="B1066" t="s">
        <v>1101</v>
      </c>
      <c r="C1066" s="30" t="s">
        <v>4843</v>
      </c>
      <c r="D1066" s="2">
        <v>0.57873842592592595</v>
      </c>
      <c r="E1066" t="s">
        <v>7</v>
      </c>
      <c r="F1066" t="s">
        <v>8</v>
      </c>
    </row>
    <row r="1067" spans="1:6" x14ac:dyDescent="0.25">
      <c r="A1067">
        <v>49</v>
      </c>
      <c r="B1067" t="s">
        <v>1101</v>
      </c>
      <c r="C1067" s="30" t="s">
        <v>4843</v>
      </c>
      <c r="D1067" s="2">
        <v>0.91744212962962957</v>
      </c>
      <c r="E1067" t="s">
        <v>10</v>
      </c>
      <c r="F1067" t="s">
        <v>8</v>
      </c>
    </row>
    <row r="1068" spans="1:6" x14ac:dyDescent="0.25">
      <c r="A1068">
        <v>49</v>
      </c>
      <c r="B1068" t="s">
        <v>1101</v>
      </c>
      <c r="C1068" s="30" t="s">
        <v>4845</v>
      </c>
      <c r="D1068" s="2">
        <v>0.57966435185185183</v>
      </c>
      <c r="E1068" t="s">
        <v>7</v>
      </c>
      <c r="F1068" t="s">
        <v>8</v>
      </c>
    </row>
    <row r="1069" spans="1:6" x14ac:dyDescent="0.25">
      <c r="A1069">
        <v>49</v>
      </c>
      <c r="B1069" t="s">
        <v>1101</v>
      </c>
      <c r="C1069" s="30" t="s">
        <v>4845</v>
      </c>
      <c r="D1069" s="2">
        <v>0.91728009259259258</v>
      </c>
      <c r="E1069" t="s">
        <v>10</v>
      </c>
      <c r="F1069" t="s">
        <v>8</v>
      </c>
    </row>
    <row r="1070" spans="1:6" x14ac:dyDescent="0.25">
      <c r="A1070">
        <v>49</v>
      </c>
      <c r="B1070" t="s">
        <v>1101</v>
      </c>
      <c r="C1070" s="30" t="s">
        <v>4846</v>
      </c>
      <c r="D1070" s="2">
        <v>0.56479166666666669</v>
      </c>
      <c r="E1070" t="s">
        <v>7</v>
      </c>
      <c r="F1070" t="s">
        <v>8</v>
      </c>
    </row>
    <row r="1071" spans="1:6" x14ac:dyDescent="0.25">
      <c r="A1071">
        <v>49</v>
      </c>
      <c r="B1071" t="s">
        <v>1101</v>
      </c>
      <c r="C1071" s="30" t="s">
        <v>4846</v>
      </c>
      <c r="D1071" s="2">
        <v>0.92331018518518515</v>
      </c>
      <c r="E1071" t="s">
        <v>10</v>
      </c>
      <c r="F1071" t="s">
        <v>8</v>
      </c>
    </row>
    <row r="1072" spans="1:6" x14ac:dyDescent="0.25">
      <c r="A1072">
        <v>50</v>
      </c>
      <c r="B1072" t="s">
        <v>1128</v>
      </c>
      <c r="C1072" s="30" t="s">
        <v>4832</v>
      </c>
      <c r="D1072" s="2">
        <v>0.29223379629629631</v>
      </c>
      <c r="E1072" t="s">
        <v>7</v>
      </c>
      <c r="F1072" t="s">
        <v>8</v>
      </c>
    </row>
    <row r="1073" spans="1:6" x14ac:dyDescent="0.25">
      <c r="A1073">
        <v>50</v>
      </c>
      <c r="B1073" t="s">
        <v>1128</v>
      </c>
      <c r="C1073" s="30" t="s">
        <v>4832</v>
      </c>
      <c r="D1073" s="2">
        <v>0.29237268518518517</v>
      </c>
      <c r="E1073" t="s">
        <v>7</v>
      </c>
      <c r="F1073" t="s">
        <v>8</v>
      </c>
    </row>
    <row r="1074" spans="1:6" x14ac:dyDescent="0.25">
      <c r="A1074">
        <v>50</v>
      </c>
      <c r="B1074" t="s">
        <v>1128</v>
      </c>
      <c r="C1074" s="30" t="s">
        <v>4832</v>
      </c>
      <c r="D1074" s="2">
        <v>0.69780092592592602</v>
      </c>
      <c r="E1074" t="s">
        <v>10</v>
      </c>
      <c r="F1074" t="s">
        <v>8</v>
      </c>
    </row>
    <row r="1075" spans="1:6" x14ac:dyDescent="0.25">
      <c r="A1075">
        <v>50</v>
      </c>
      <c r="B1075" t="s">
        <v>1128</v>
      </c>
      <c r="C1075" s="30" t="s">
        <v>4833</v>
      </c>
      <c r="D1075" s="2">
        <v>0.31685185185185188</v>
      </c>
      <c r="E1075" t="s">
        <v>7</v>
      </c>
      <c r="F1075" t="s">
        <v>8</v>
      </c>
    </row>
    <row r="1076" spans="1:6" x14ac:dyDescent="0.25">
      <c r="A1076">
        <v>50</v>
      </c>
      <c r="B1076" t="s">
        <v>1128</v>
      </c>
      <c r="C1076" s="30" t="s">
        <v>4833</v>
      </c>
      <c r="D1076" s="2">
        <v>0.31697916666666665</v>
      </c>
      <c r="E1076" t="s">
        <v>7</v>
      </c>
      <c r="F1076" t="s">
        <v>8</v>
      </c>
    </row>
    <row r="1077" spans="1:6" x14ac:dyDescent="0.25">
      <c r="A1077">
        <v>50</v>
      </c>
      <c r="B1077" t="s">
        <v>1128</v>
      </c>
      <c r="C1077" s="30" t="s">
        <v>4833</v>
      </c>
      <c r="D1077" s="2">
        <v>0.31710648148148146</v>
      </c>
      <c r="E1077" t="s">
        <v>7</v>
      </c>
      <c r="F1077" t="s">
        <v>8</v>
      </c>
    </row>
    <row r="1078" spans="1:6" x14ac:dyDescent="0.25">
      <c r="A1078">
        <v>50</v>
      </c>
      <c r="B1078" t="s">
        <v>1128</v>
      </c>
      <c r="C1078" s="30" t="s">
        <v>4833</v>
      </c>
      <c r="D1078" s="2">
        <v>0.31714120370370369</v>
      </c>
      <c r="E1078" t="s">
        <v>7</v>
      </c>
      <c r="F1078" t="s">
        <v>8</v>
      </c>
    </row>
    <row r="1079" spans="1:6" x14ac:dyDescent="0.25">
      <c r="A1079">
        <v>50</v>
      </c>
      <c r="B1079" t="s">
        <v>1128</v>
      </c>
      <c r="C1079" s="30" t="s">
        <v>4833</v>
      </c>
      <c r="D1079" s="2">
        <v>0.70395833333333335</v>
      </c>
      <c r="E1079" t="s">
        <v>10</v>
      </c>
      <c r="F1079" t="s">
        <v>8</v>
      </c>
    </row>
    <row r="1080" spans="1:6" x14ac:dyDescent="0.25">
      <c r="A1080">
        <v>50</v>
      </c>
      <c r="B1080" t="s">
        <v>1128</v>
      </c>
      <c r="C1080" s="30" t="s">
        <v>4834</v>
      </c>
      <c r="D1080" s="2">
        <v>0.30918981481481483</v>
      </c>
      <c r="E1080" t="s">
        <v>7</v>
      </c>
      <c r="F1080" t="s">
        <v>8</v>
      </c>
    </row>
    <row r="1081" spans="1:6" x14ac:dyDescent="0.25">
      <c r="A1081">
        <v>50</v>
      </c>
      <c r="B1081" t="s">
        <v>1128</v>
      </c>
      <c r="C1081" s="30" t="s">
        <v>4834</v>
      </c>
      <c r="D1081" s="2">
        <v>0.70062500000000005</v>
      </c>
      <c r="E1081" t="s">
        <v>10</v>
      </c>
      <c r="F1081" t="s">
        <v>8</v>
      </c>
    </row>
    <row r="1082" spans="1:6" x14ac:dyDescent="0.25">
      <c r="A1082">
        <v>50</v>
      </c>
      <c r="B1082" t="s">
        <v>1128</v>
      </c>
      <c r="C1082" s="30" t="s">
        <v>4835</v>
      </c>
      <c r="D1082" s="2">
        <v>0.31695601851851851</v>
      </c>
      <c r="E1082" t="s">
        <v>7</v>
      </c>
      <c r="F1082" t="s">
        <v>8</v>
      </c>
    </row>
    <row r="1083" spans="1:6" x14ac:dyDescent="0.25">
      <c r="A1083">
        <v>50</v>
      </c>
      <c r="B1083" t="s">
        <v>1128</v>
      </c>
      <c r="C1083" s="30" t="s">
        <v>4835</v>
      </c>
      <c r="D1083" s="2">
        <v>0.72541666666666671</v>
      </c>
      <c r="E1083" t="s">
        <v>10</v>
      </c>
      <c r="F1083" t="s">
        <v>8</v>
      </c>
    </row>
    <row r="1084" spans="1:6" x14ac:dyDescent="0.25">
      <c r="A1084">
        <v>50</v>
      </c>
      <c r="B1084" t="s">
        <v>1128</v>
      </c>
      <c r="C1084" s="30" t="s">
        <v>4836</v>
      </c>
      <c r="D1084" s="2">
        <v>0.29322916666666665</v>
      </c>
      <c r="E1084" t="s">
        <v>7</v>
      </c>
      <c r="F1084" t="s">
        <v>8</v>
      </c>
    </row>
    <row r="1085" spans="1:6" x14ac:dyDescent="0.25">
      <c r="A1085">
        <v>50</v>
      </c>
      <c r="B1085" t="s">
        <v>1128</v>
      </c>
      <c r="C1085" s="30" t="s">
        <v>4836</v>
      </c>
      <c r="D1085" s="2">
        <v>0.64781250000000001</v>
      </c>
      <c r="E1085" t="s">
        <v>10</v>
      </c>
      <c r="F1085" t="s">
        <v>8</v>
      </c>
    </row>
    <row r="1086" spans="1:6" x14ac:dyDescent="0.25">
      <c r="A1086">
        <v>50</v>
      </c>
      <c r="B1086" t="s">
        <v>1128</v>
      </c>
      <c r="C1086" s="30" t="s">
        <v>4837</v>
      </c>
      <c r="D1086" s="2">
        <v>0.30487268518518518</v>
      </c>
      <c r="E1086" t="s">
        <v>7</v>
      </c>
      <c r="F1086" t="s">
        <v>8</v>
      </c>
    </row>
    <row r="1087" spans="1:6" x14ac:dyDescent="0.25">
      <c r="A1087">
        <v>50</v>
      </c>
      <c r="B1087" t="s">
        <v>1128</v>
      </c>
      <c r="C1087" s="30" t="s">
        <v>4837</v>
      </c>
      <c r="D1087" s="2">
        <v>0.71418981481481481</v>
      </c>
      <c r="E1087" t="s">
        <v>10</v>
      </c>
      <c r="F1087" t="s">
        <v>8</v>
      </c>
    </row>
    <row r="1088" spans="1:6" x14ac:dyDescent="0.25">
      <c r="A1088">
        <v>50</v>
      </c>
      <c r="B1088" t="s">
        <v>1128</v>
      </c>
      <c r="C1088" s="30" t="s">
        <v>4837</v>
      </c>
      <c r="D1088" s="2">
        <v>0.7146527777777778</v>
      </c>
      <c r="E1088" t="s">
        <v>10</v>
      </c>
      <c r="F1088" t="s">
        <v>8</v>
      </c>
    </row>
    <row r="1089" spans="1:6" x14ac:dyDescent="0.25">
      <c r="A1089">
        <v>50</v>
      </c>
      <c r="B1089" t="s">
        <v>1128</v>
      </c>
      <c r="C1089" s="30" t="s">
        <v>4838</v>
      </c>
      <c r="D1089" s="2">
        <v>0.30292824074074071</v>
      </c>
      <c r="E1089" t="s">
        <v>7</v>
      </c>
      <c r="F1089" t="s">
        <v>8</v>
      </c>
    </row>
    <row r="1090" spans="1:6" x14ac:dyDescent="0.25">
      <c r="A1090">
        <v>50</v>
      </c>
      <c r="B1090" t="s">
        <v>1128</v>
      </c>
      <c r="C1090" s="30" t="s">
        <v>4838</v>
      </c>
      <c r="D1090" s="2">
        <v>0.64165509259259257</v>
      </c>
      <c r="E1090" t="s">
        <v>10</v>
      </c>
      <c r="F1090" t="s">
        <v>8</v>
      </c>
    </row>
    <row r="1091" spans="1:6" x14ac:dyDescent="0.25">
      <c r="A1091">
        <v>50</v>
      </c>
      <c r="B1091" t="s">
        <v>1128</v>
      </c>
      <c r="C1091" s="30" t="s">
        <v>4839</v>
      </c>
      <c r="D1091" s="2">
        <v>0.30298611111111112</v>
      </c>
      <c r="E1091" t="s">
        <v>7</v>
      </c>
      <c r="F1091" t="s">
        <v>8</v>
      </c>
    </row>
    <row r="1092" spans="1:6" x14ac:dyDescent="0.25">
      <c r="A1092">
        <v>50</v>
      </c>
      <c r="B1092" t="s">
        <v>1128</v>
      </c>
      <c r="C1092" s="30" t="s">
        <v>4839</v>
      </c>
      <c r="D1092" s="2">
        <v>0.72887731481481488</v>
      </c>
      <c r="E1092" t="s">
        <v>10</v>
      </c>
      <c r="F1092" t="s">
        <v>8</v>
      </c>
    </row>
    <row r="1093" spans="1:6" x14ac:dyDescent="0.25">
      <c r="A1093">
        <v>50</v>
      </c>
      <c r="B1093" t="s">
        <v>1128</v>
      </c>
      <c r="C1093" s="30" t="s">
        <v>4840</v>
      </c>
      <c r="D1093" s="2">
        <v>0.30599537037037033</v>
      </c>
      <c r="E1093" t="s">
        <v>7</v>
      </c>
      <c r="F1093" t="s">
        <v>8</v>
      </c>
    </row>
    <row r="1094" spans="1:6" x14ac:dyDescent="0.25">
      <c r="A1094">
        <v>50</v>
      </c>
      <c r="B1094" t="s">
        <v>1128</v>
      </c>
      <c r="C1094" s="30" t="s">
        <v>4840</v>
      </c>
      <c r="D1094" s="2">
        <v>0.70576388888888886</v>
      </c>
      <c r="E1094" t="s">
        <v>10</v>
      </c>
      <c r="F1094" t="s">
        <v>8</v>
      </c>
    </row>
    <row r="1095" spans="1:6" x14ac:dyDescent="0.25">
      <c r="A1095">
        <v>50</v>
      </c>
      <c r="B1095" t="s">
        <v>1128</v>
      </c>
      <c r="C1095" s="30" t="s">
        <v>4842</v>
      </c>
      <c r="D1095" s="2">
        <v>0.31299768518518517</v>
      </c>
      <c r="E1095" t="s">
        <v>7</v>
      </c>
      <c r="F1095" t="s">
        <v>8</v>
      </c>
    </row>
    <row r="1096" spans="1:6" x14ac:dyDescent="0.25">
      <c r="A1096">
        <v>50</v>
      </c>
      <c r="B1096" t="s">
        <v>1128</v>
      </c>
      <c r="C1096" s="30" t="s">
        <v>4842</v>
      </c>
      <c r="D1096" s="2">
        <v>0.31313657407407408</v>
      </c>
      <c r="E1096" t="s">
        <v>7</v>
      </c>
      <c r="F1096" t="s">
        <v>8</v>
      </c>
    </row>
    <row r="1097" spans="1:6" x14ac:dyDescent="0.25">
      <c r="A1097">
        <v>50</v>
      </c>
      <c r="B1097" t="s">
        <v>1128</v>
      </c>
      <c r="C1097" s="30" t="s">
        <v>4842</v>
      </c>
      <c r="D1097" s="2">
        <v>0.69487268518518519</v>
      </c>
      <c r="E1097" t="s">
        <v>10</v>
      </c>
      <c r="F1097" t="s">
        <v>8</v>
      </c>
    </row>
    <row r="1098" spans="1:6" x14ac:dyDescent="0.25">
      <c r="A1098">
        <v>50</v>
      </c>
      <c r="B1098" t="s">
        <v>1128</v>
      </c>
      <c r="C1098" s="30" t="s">
        <v>4843</v>
      </c>
      <c r="D1098" s="2">
        <v>0.32807870370370368</v>
      </c>
      <c r="E1098" t="s">
        <v>7</v>
      </c>
      <c r="F1098" t="s">
        <v>8</v>
      </c>
    </row>
    <row r="1099" spans="1:6" x14ac:dyDescent="0.25">
      <c r="A1099">
        <v>50</v>
      </c>
      <c r="B1099" t="s">
        <v>1128</v>
      </c>
      <c r="C1099" s="30" t="s">
        <v>4843</v>
      </c>
      <c r="D1099" s="2">
        <v>0.6419097222222222</v>
      </c>
      <c r="E1099" t="s">
        <v>10</v>
      </c>
      <c r="F1099" t="s">
        <v>8</v>
      </c>
    </row>
    <row r="1100" spans="1:6" x14ac:dyDescent="0.25">
      <c r="A1100">
        <v>50</v>
      </c>
      <c r="B1100" t="s">
        <v>1128</v>
      </c>
      <c r="C1100" s="30" t="s">
        <v>4844</v>
      </c>
      <c r="D1100" s="2">
        <v>0.30401620370370369</v>
      </c>
      <c r="E1100" t="s">
        <v>7</v>
      </c>
      <c r="F1100" t="s">
        <v>8</v>
      </c>
    </row>
    <row r="1101" spans="1:6" x14ac:dyDescent="0.25">
      <c r="A1101">
        <v>50</v>
      </c>
      <c r="B1101" t="s">
        <v>1128</v>
      </c>
      <c r="C1101" s="30" t="s">
        <v>4844</v>
      </c>
      <c r="D1101" s="2">
        <v>0.6912152777777778</v>
      </c>
      <c r="E1101" t="s">
        <v>10</v>
      </c>
      <c r="F1101" t="s">
        <v>8</v>
      </c>
    </row>
    <row r="1102" spans="1:6" x14ac:dyDescent="0.25">
      <c r="A1102">
        <v>50</v>
      </c>
      <c r="B1102" t="s">
        <v>1128</v>
      </c>
      <c r="C1102" s="30" t="s">
        <v>4846</v>
      </c>
      <c r="D1102" s="2">
        <v>0.31381944444444443</v>
      </c>
      <c r="E1102" t="s">
        <v>7</v>
      </c>
      <c r="F1102" t="s">
        <v>8</v>
      </c>
    </row>
    <row r="1103" spans="1:6" x14ac:dyDescent="0.25">
      <c r="A1103">
        <v>50</v>
      </c>
      <c r="B1103" t="s">
        <v>1128</v>
      </c>
      <c r="C1103" s="30" t="s">
        <v>4846</v>
      </c>
      <c r="D1103" s="2">
        <v>0.68797453703703704</v>
      </c>
      <c r="E1103" t="s">
        <v>10</v>
      </c>
      <c r="F1103" t="s">
        <v>8</v>
      </c>
    </row>
    <row r="1104" spans="1:6" x14ac:dyDescent="0.25">
      <c r="A1104">
        <v>51</v>
      </c>
      <c r="B1104" t="s">
        <v>1161</v>
      </c>
      <c r="C1104" s="30" t="s">
        <v>4832</v>
      </c>
      <c r="D1104" s="2">
        <v>0.31236111111111114</v>
      </c>
      <c r="E1104" t="s">
        <v>7</v>
      </c>
      <c r="F1104" t="s">
        <v>8</v>
      </c>
    </row>
    <row r="1105" spans="1:6" x14ac:dyDescent="0.25">
      <c r="A1105">
        <v>51</v>
      </c>
      <c r="B1105" t="s">
        <v>1161</v>
      </c>
      <c r="C1105" s="30" t="s">
        <v>4832</v>
      </c>
      <c r="D1105" s="2">
        <v>0.67173611111111109</v>
      </c>
      <c r="E1105" t="s">
        <v>10</v>
      </c>
      <c r="F1105" t="s">
        <v>8</v>
      </c>
    </row>
    <row r="1106" spans="1:6" x14ac:dyDescent="0.25">
      <c r="A1106">
        <v>51</v>
      </c>
      <c r="B1106" t="s">
        <v>1161</v>
      </c>
      <c r="C1106" s="30" t="s">
        <v>4834</v>
      </c>
      <c r="D1106" s="2">
        <v>0.30810185185185185</v>
      </c>
      <c r="E1106" t="s">
        <v>7</v>
      </c>
      <c r="F1106" t="s">
        <v>8</v>
      </c>
    </row>
    <row r="1107" spans="1:6" x14ac:dyDescent="0.25">
      <c r="A1107">
        <v>51</v>
      </c>
      <c r="B1107" t="s">
        <v>1161</v>
      </c>
      <c r="C1107" s="30" t="s">
        <v>4834</v>
      </c>
      <c r="D1107" s="2">
        <v>0.67228009259259258</v>
      </c>
      <c r="E1107" t="s">
        <v>10</v>
      </c>
      <c r="F1107" t="s">
        <v>8</v>
      </c>
    </row>
    <row r="1108" spans="1:6" x14ac:dyDescent="0.25">
      <c r="A1108">
        <v>51</v>
      </c>
      <c r="B1108" t="s">
        <v>1161</v>
      </c>
      <c r="C1108" s="30" t="s">
        <v>4835</v>
      </c>
      <c r="D1108" s="2">
        <v>0.30765046296296295</v>
      </c>
      <c r="E1108" t="s">
        <v>7</v>
      </c>
      <c r="F1108" t="s">
        <v>8</v>
      </c>
    </row>
    <row r="1109" spans="1:6" x14ac:dyDescent="0.25">
      <c r="A1109">
        <v>51</v>
      </c>
      <c r="B1109" t="s">
        <v>1161</v>
      </c>
      <c r="C1109" s="30" t="s">
        <v>4835</v>
      </c>
      <c r="D1109" s="2">
        <v>0.69657407407407401</v>
      </c>
      <c r="E1109" t="s">
        <v>10</v>
      </c>
      <c r="F1109" t="s">
        <v>8</v>
      </c>
    </row>
    <row r="1110" spans="1:6" x14ac:dyDescent="0.25">
      <c r="A1110">
        <v>51</v>
      </c>
      <c r="B1110" t="s">
        <v>1161</v>
      </c>
      <c r="C1110" s="30" t="s">
        <v>4836</v>
      </c>
      <c r="D1110" s="2">
        <v>0.31005787037037036</v>
      </c>
      <c r="E1110" t="s">
        <v>7</v>
      </c>
      <c r="F1110" t="s">
        <v>8</v>
      </c>
    </row>
    <row r="1111" spans="1:6" x14ac:dyDescent="0.25">
      <c r="A1111">
        <v>51</v>
      </c>
      <c r="B1111" t="s">
        <v>1161</v>
      </c>
      <c r="C1111" s="30" t="s">
        <v>4836</v>
      </c>
      <c r="D1111" s="2">
        <v>0.6696875000000001</v>
      </c>
      <c r="E1111" t="s">
        <v>10</v>
      </c>
      <c r="F1111" t="s">
        <v>8</v>
      </c>
    </row>
    <row r="1112" spans="1:6" x14ac:dyDescent="0.25">
      <c r="A1112">
        <v>51</v>
      </c>
      <c r="B1112" t="s">
        <v>1161</v>
      </c>
      <c r="C1112" s="30" t="s">
        <v>4837</v>
      </c>
      <c r="D1112" s="2">
        <v>0.30532407407407408</v>
      </c>
      <c r="E1112" t="s">
        <v>7</v>
      </c>
      <c r="F1112" t="s">
        <v>8</v>
      </c>
    </row>
    <row r="1113" spans="1:6" x14ac:dyDescent="0.25">
      <c r="A1113">
        <v>51</v>
      </c>
      <c r="B1113" t="s">
        <v>1161</v>
      </c>
      <c r="C1113" s="30" t="s">
        <v>4837</v>
      </c>
      <c r="D1113" s="2">
        <v>0.67644675925925923</v>
      </c>
      <c r="E1113" t="s">
        <v>10</v>
      </c>
      <c r="F1113" t="s">
        <v>8</v>
      </c>
    </row>
    <row r="1114" spans="1:6" x14ac:dyDescent="0.25">
      <c r="A1114">
        <v>51</v>
      </c>
      <c r="B1114" t="s">
        <v>1161</v>
      </c>
      <c r="C1114" s="30" t="s">
        <v>4838</v>
      </c>
      <c r="D1114" s="2">
        <v>0.31167824074074074</v>
      </c>
      <c r="E1114" t="s">
        <v>7</v>
      </c>
      <c r="F1114" t="s">
        <v>8</v>
      </c>
    </row>
    <row r="1115" spans="1:6" x14ac:dyDescent="0.25">
      <c r="A1115">
        <v>51</v>
      </c>
      <c r="B1115" t="s">
        <v>1161</v>
      </c>
      <c r="C1115" s="30" t="s">
        <v>4838</v>
      </c>
      <c r="D1115" s="2">
        <v>0.67594907407407412</v>
      </c>
      <c r="E1115" t="s">
        <v>10</v>
      </c>
      <c r="F1115" t="s">
        <v>8</v>
      </c>
    </row>
    <row r="1116" spans="1:6" x14ac:dyDescent="0.25">
      <c r="A1116">
        <v>51</v>
      </c>
      <c r="B1116" t="s">
        <v>1161</v>
      </c>
      <c r="C1116" s="30" t="s">
        <v>4839</v>
      </c>
      <c r="D1116" s="2">
        <v>0.30311342592592594</v>
      </c>
      <c r="E1116" t="s">
        <v>7</v>
      </c>
      <c r="F1116" t="s">
        <v>8</v>
      </c>
    </row>
    <row r="1117" spans="1:6" x14ac:dyDescent="0.25">
      <c r="A1117">
        <v>51</v>
      </c>
      <c r="B1117" t="s">
        <v>1161</v>
      </c>
      <c r="C1117" s="30" t="s">
        <v>4839</v>
      </c>
      <c r="D1117" s="2">
        <v>0.67820601851851858</v>
      </c>
      <c r="E1117" t="s">
        <v>10</v>
      </c>
      <c r="F1117" t="s">
        <v>8</v>
      </c>
    </row>
    <row r="1118" spans="1:6" x14ac:dyDescent="0.25">
      <c r="A1118">
        <v>51</v>
      </c>
      <c r="B1118" t="s">
        <v>1161</v>
      </c>
      <c r="C1118" s="30" t="s">
        <v>4840</v>
      </c>
      <c r="D1118" s="2">
        <v>0.30569444444444444</v>
      </c>
      <c r="E1118" t="s">
        <v>7</v>
      </c>
      <c r="F1118" t="s">
        <v>8</v>
      </c>
    </row>
    <row r="1119" spans="1:6" x14ac:dyDescent="0.25">
      <c r="A1119">
        <v>51</v>
      </c>
      <c r="B1119" t="s">
        <v>1161</v>
      </c>
      <c r="C1119" s="30" t="s">
        <v>4840</v>
      </c>
      <c r="D1119" s="2">
        <v>0.67197916666666668</v>
      </c>
      <c r="E1119" t="s">
        <v>10</v>
      </c>
      <c r="F1119" t="s">
        <v>8</v>
      </c>
    </row>
    <row r="1120" spans="1:6" x14ac:dyDescent="0.25">
      <c r="A1120">
        <v>51</v>
      </c>
      <c r="B1120" t="s">
        <v>1161</v>
      </c>
      <c r="C1120" s="30" t="s">
        <v>4841</v>
      </c>
      <c r="D1120" s="2">
        <v>0.30925925925925929</v>
      </c>
      <c r="E1120" t="s">
        <v>7</v>
      </c>
      <c r="F1120" t="s">
        <v>8</v>
      </c>
    </row>
    <row r="1121" spans="1:6" x14ac:dyDescent="0.25">
      <c r="A1121">
        <v>51</v>
      </c>
      <c r="B1121" t="s">
        <v>1161</v>
      </c>
      <c r="C1121" s="30" t="s">
        <v>4841</v>
      </c>
      <c r="D1121" s="2">
        <v>0.67027777777777775</v>
      </c>
      <c r="E1121" t="s">
        <v>10</v>
      </c>
      <c r="F1121" t="s">
        <v>8</v>
      </c>
    </row>
    <row r="1122" spans="1:6" x14ac:dyDescent="0.25">
      <c r="A1122">
        <v>51</v>
      </c>
      <c r="B1122" t="s">
        <v>1161</v>
      </c>
      <c r="C1122" s="30" t="s">
        <v>4842</v>
      </c>
      <c r="D1122" s="2">
        <v>0.29223379629629631</v>
      </c>
      <c r="E1122" t="s">
        <v>7</v>
      </c>
      <c r="F1122" t="s">
        <v>8</v>
      </c>
    </row>
    <row r="1123" spans="1:6" x14ac:dyDescent="0.25">
      <c r="A1123">
        <v>51</v>
      </c>
      <c r="B1123" t="s">
        <v>1161</v>
      </c>
      <c r="C1123" s="30" t="s">
        <v>4842</v>
      </c>
      <c r="D1123" s="2">
        <v>0.62648148148148153</v>
      </c>
      <c r="E1123" t="s">
        <v>10</v>
      </c>
      <c r="F1123" t="s">
        <v>8</v>
      </c>
    </row>
    <row r="1124" spans="1:6" x14ac:dyDescent="0.25">
      <c r="A1124">
        <v>51</v>
      </c>
      <c r="B1124" t="s">
        <v>1161</v>
      </c>
      <c r="C1124" s="30" t="s">
        <v>4843</v>
      </c>
      <c r="D1124" s="2">
        <v>0.30497685185185186</v>
      </c>
      <c r="E1124" t="s">
        <v>7</v>
      </c>
      <c r="F1124" t="s">
        <v>8</v>
      </c>
    </row>
    <row r="1125" spans="1:6" x14ac:dyDescent="0.25">
      <c r="A1125">
        <v>51</v>
      </c>
      <c r="B1125" t="s">
        <v>1161</v>
      </c>
      <c r="C1125" s="30" t="s">
        <v>4843</v>
      </c>
      <c r="D1125" s="2">
        <v>0.70936342592592594</v>
      </c>
      <c r="E1125" t="s">
        <v>10</v>
      </c>
      <c r="F1125" t="s">
        <v>8</v>
      </c>
    </row>
    <row r="1126" spans="1:6" x14ac:dyDescent="0.25">
      <c r="A1126">
        <v>51</v>
      </c>
      <c r="B1126" t="s">
        <v>1161</v>
      </c>
      <c r="C1126" s="30" t="s">
        <v>4845</v>
      </c>
      <c r="D1126" s="2">
        <v>0.30319444444444443</v>
      </c>
      <c r="E1126" t="s">
        <v>7</v>
      </c>
      <c r="F1126" t="s">
        <v>8</v>
      </c>
    </row>
    <row r="1127" spans="1:6" x14ac:dyDescent="0.25">
      <c r="A1127">
        <v>51</v>
      </c>
      <c r="B1127" t="s">
        <v>1161</v>
      </c>
      <c r="C1127" s="30" t="s">
        <v>4845</v>
      </c>
      <c r="D1127" s="2">
        <v>0.66502314814814811</v>
      </c>
      <c r="E1127" t="s">
        <v>10</v>
      </c>
      <c r="F1127" t="s">
        <v>8</v>
      </c>
    </row>
    <row r="1128" spans="1:6" x14ac:dyDescent="0.25">
      <c r="A1128">
        <v>52</v>
      </c>
      <c r="B1128" t="s">
        <v>1186</v>
      </c>
      <c r="C1128" s="30" t="s">
        <v>4832</v>
      </c>
      <c r="D1128" s="2">
        <v>0.31624999999999998</v>
      </c>
      <c r="E1128" t="s">
        <v>7</v>
      </c>
      <c r="F1128" t="s">
        <v>8</v>
      </c>
    </row>
    <row r="1129" spans="1:6" x14ac:dyDescent="0.25">
      <c r="A1129">
        <v>52</v>
      </c>
      <c r="B1129" t="s">
        <v>1186</v>
      </c>
      <c r="C1129" s="30" t="s">
        <v>4832</v>
      </c>
      <c r="D1129" s="2">
        <v>0.69021990740740735</v>
      </c>
      <c r="E1129" t="s">
        <v>10</v>
      </c>
      <c r="F1129" t="s">
        <v>8</v>
      </c>
    </row>
    <row r="1130" spans="1:6" x14ac:dyDescent="0.25">
      <c r="A1130">
        <v>52</v>
      </c>
      <c r="B1130" t="s">
        <v>1186</v>
      </c>
      <c r="C1130" s="30" t="s">
        <v>4833</v>
      </c>
      <c r="D1130" s="2">
        <v>0.32795138888888892</v>
      </c>
      <c r="E1130" t="s">
        <v>7</v>
      </c>
      <c r="F1130" t="s">
        <v>8</v>
      </c>
    </row>
    <row r="1131" spans="1:6" x14ac:dyDescent="0.25">
      <c r="A1131">
        <v>52</v>
      </c>
      <c r="B1131" t="s">
        <v>1186</v>
      </c>
      <c r="C1131" s="30" t="s">
        <v>4833</v>
      </c>
      <c r="D1131" s="2">
        <v>0.70366898148148149</v>
      </c>
      <c r="E1131" t="s">
        <v>10</v>
      </c>
      <c r="F1131" t="s">
        <v>8</v>
      </c>
    </row>
    <row r="1132" spans="1:6" x14ac:dyDescent="0.25">
      <c r="A1132">
        <v>52</v>
      </c>
      <c r="B1132" t="s">
        <v>1186</v>
      </c>
      <c r="C1132" s="30" t="s">
        <v>4834</v>
      </c>
      <c r="D1132" s="2">
        <v>0.31844907407407408</v>
      </c>
      <c r="E1132" t="s">
        <v>7</v>
      </c>
      <c r="F1132" t="s">
        <v>8</v>
      </c>
    </row>
    <row r="1133" spans="1:6" x14ac:dyDescent="0.25">
      <c r="A1133">
        <v>52</v>
      </c>
      <c r="B1133" t="s">
        <v>1186</v>
      </c>
      <c r="C1133" s="30" t="s">
        <v>4834</v>
      </c>
      <c r="D1133" s="2">
        <v>0.67521990740740734</v>
      </c>
      <c r="E1133" t="s">
        <v>10</v>
      </c>
      <c r="F1133" t="s">
        <v>8</v>
      </c>
    </row>
    <row r="1134" spans="1:6" x14ac:dyDescent="0.25">
      <c r="A1134">
        <v>52</v>
      </c>
      <c r="B1134" t="s">
        <v>1186</v>
      </c>
      <c r="C1134" s="30" t="s">
        <v>4835</v>
      </c>
      <c r="D1134" s="2">
        <v>0.32256944444444446</v>
      </c>
      <c r="E1134" t="s">
        <v>7</v>
      </c>
      <c r="F1134" t="s">
        <v>8</v>
      </c>
    </row>
    <row r="1135" spans="1:6" x14ac:dyDescent="0.25">
      <c r="A1135">
        <v>52</v>
      </c>
      <c r="B1135" t="s">
        <v>1186</v>
      </c>
      <c r="C1135" s="30" t="s">
        <v>4835</v>
      </c>
      <c r="D1135" s="2">
        <v>0.69694444444444448</v>
      </c>
      <c r="E1135" t="s">
        <v>10</v>
      </c>
      <c r="F1135" t="s">
        <v>8</v>
      </c>
    </row>
    <row r="1136" spans="1:6" x14ac:dyDescent="0.25">
      <c r="A1136">
        <v>52</v>
      </c>
      <c r="B1136" t="s">
        <v>1186</v>
      </c>
      <c r="C1136" s="30" t="s">
        <v>4837</v>
      </c>
      <c r="D1136" s="2">
        <v>0.31761574074074073</v>
      </c>
      <c r="E1136" t="s">
        <v>7</v>
      </c>
      <c r="F1136" t="s">
        <v>8</v>
      </c>
    </row>
    <row r="1137" spans="1:6" x14ac:dyDescent="0.25">
      <c r="A1137">
        <v>52</v>
      </c>
      <c r="B1137" t="s">
        <v>1186</v>
      </c>
      <c r="C1137" s="30" t="s">
        <v>4837</v>
      </c>
      <c r="D1137" s="2">
        <v>0.71331018518518519</v>
      </c>
      <c r="E1137" t="s">
        <v>10</v>
      </c>
      <c r="F1137" t="s">
        <v>8</v>
      </c>
    </row>
    <row r="1138" spans="1:6" x14ac:dyDescent="0.25">
      <c r="A1138">
        <v>52</v>
      </c>
      <c r="B1138" t="s">
        <v>1186</v>
      </c>
      <c r="C1138" s="30" t="s">
        <v>4838</v>
      </c>
      <c r="D1138" s="2">
        <v>0.31872685185185184</v>
      </c>
      <c r="E1138" t="s">
        <v>7</v>
      </c>
      <c r="F1138" t="s">
        <v>8</v>
      </c>
    </row>
    <row r="1139" spans="1:6" x14ac:dyDescent="0.25">
      <c r="A1139">
        <v>52</v>
      </c>
      <c r="B1139" t="s">
        <v>1186</v>
      </c>
      <c r="C1139" s="30" t="s">
        <v>4838</v>
      </c>
      <c r="D1139" s="2">
        <v>0.73127314814814814</v>
      </c>
      <c r="E1139" t="s">
        <v>10</v>
      </c>
      <c r="F1139" t="s">
        <v>8</v>
      </c>
    </row>
    <row r="1140" spans="1:6" x14ac:dyDescent="0.25">
      <c r="A1140">
        <v>52</v>
      </c>
      <c r="B1140" t="s">
        <v>1186</v>
      </c>
      <c r="C1140" s="30" t="s">
        <v>4839</v>
      </c>
      <c r="D1140" s="2">
        <v>0.32444444444444448</v>
      </c>
      <c r="E1140" t="s">
        <v>7</v>
      </c>
      <c r="F1140" t="s">
        <v>8</v>
      </c>
    </row>
    <row r="1141" spans="1:6" x14ac:dyDescent="0.25">
      <c r="A1141">
        <v>52</v>
      </c>
      <c r="B1141" t="s">
        <v>1186</v>
      </c>
      <c r="C1141" s="30" t="s">
        <v>4839</v>
      </c>
      <c r="D1141" s="2">
        <v>0.72493055555555552</v>
      </c>
      <c r="E1141" t="s">
        <v>10</v>
      </c>
      <c r="F1141" t="s">
        <v>8</v>
      </c>
    </row>
    <row r="1142" spans="1:6" x14ac:dyDescent="0.25">
      <c r="A1142">
        <v>52</v>
      </c>
      <c r="B1142" t="s">
        <v>1186</v>
      </c>
      <c r="C1142" s="30" t="s">
        <v>4840</v>
      </c>
      <c r="D1142" s="2">
        <v>0.32135416666666666</v>
      </c>
      <c r="E1142" t="s">
        <v>7</v>
      </c>
      <c r="F1142" t="s">
        <v>8</v>
      </c>
    </row>
    <row r="1143" spans="1:6" x14ac:dyDescent="0.25">
      <c r="A1143">
        <v>52</v>
      </c>
      <c r="B1143" t="s">
        <v>1186</v>
      </c>
      <c r="C1143" s="30" t="s">
        <v>4840</v>
      </c>
      <c r="D1143" s="2">
        <v>0.71667824074074071</v>
      </c>
      <c r="E1143" t="s">
        <v>10</v>
      </c>
      <c r="F1143" t="s">
        <v>8</v>
      </c>
    </row>
    <row r="1144" spans="1:6" x14ac:dyDescent="0.25">
      <c r="A1144">
        <v>52</v>
      </c>
      <c r="B1144" t="s">
        <v>1186</v>
      </c>
      <c r="C1144" s="30" t="s">
        <v>4840</v>
      </c>
      <c r="D1144" s="2">
        <v>0.71671296296296294</v>
      </c>
      <c r="E1144" t="s">
        <v>10</v>
      </c>
      <c r="F1144" t="s">
        <v>8</v>
      </c>
    </row>
    <row r="1145" spans="1:6" x14ac:dyDescent="0.25">
      <c r="A1145">
        <v>52</v>
      </c>
      <c r="B1145" t="s">
        <v>1186</v>
      </c>
      <c r="C1145" s="30" t="s">
        <v>4841</v>
      </c>
      <c r="D1145" s="2">
        <v>0.32457175925925924</v>
      </c>
      <c r="E1145" t="s">
        <v>10</v>
      </c>
      <c r="F1145" t="s">
        <v>8</v>
      </c>
    </row>
    <row r="1146" spans="1:6" x14ac:dyDescent="0.25">
      <c r="A1146">
        <v>52</v>
      </c>
      <c r="B1146" t="s">
        <v>1186</v>
      </c>
      <c r="C1146" s="30" t="s">
        <v>4841</v>
      </c>
      <c r="D1146" s="2">
        <v>0.69043981481481476</v>
      </c>
      <c r="E1146" t="s">
        <v>10</v>
      </c>
      <c r="F1146" t="s">
        <v>8</v>
      </c>
    </row>
    <row r="1147" spans="1:6" x14ac:dyDescent="0.25">
      <c r="A1147">
        <v>52</v>
      </c>
      <c r="B1147" t="s">
        <v>1186</v>
      </c>
      <c r="C1147" s="30" t="s">
        <v>4842</v>
      </c>
      <c r="D1147" s="2">
        <v>0.31989583333333332</v>
      </c>
      <c r="E1147" t="s">
        <v>7</v>
      </c>
      <c r="F1147" t="s">
        <v>8</v>
      </c>
    </row>
    <row r="1148" spans="1:6" x14ac:dyDescent="0.25">
      <c r="A1148">
        <v>52</v>
      </c>
      <c r="B1148" t="s">
        <v>1186</v>
      </c>
      <c r="C1148" s="30" t="s">
        <v>4842</v>
      </c>
      <c r="D1148" s="2">
        <v>0.68086805555555552</v>
      </c>
      <c r="E1148" t="s">
        <v>10</v>
      </c>
      <c r="F1148" t="s">
        <v>8</v>
      </c>
    </row>
    <row r="1149" spans="1:6" x14ac:dyDescent="0.25">
      <c r="A1149">
        <v>52</v>
      </c>
      <c r="B1149" t="s">
        <v>1186</v>
      </c>
      <c r="C1149" s="30" t="s">
        <v>4845</v>
      </c>
      <c r="D1149" s="2">
        <v>0.30906250000000002</v>
      </c>
      <c r="E1149" t="s">
        <v>7</v>
      </c>
      <c r="F1149" t="s">
        <v>8</v>
      </c>
    </row>
    <row r="1150" spans="1:6" x14ac:dyDescent="0.25">
      <c r="A1150">
        <v>52</v>
      </c>
      <c r="B1150" t="s">
        <v>1186</v>
      </c>
      <c r="C1150" s="30" t="s">
        <v>4845</v>
      </c>
      <c r="D1150" s="2">
        <v>0.32930555555555557</v>
      </c>
      <c r="E1150" t="s">
        <v>10</v>
      </c>
      <c r="F1150" t="s">
        <v>8</v>
      </c>
    </row>
    <row r="1151" spans="1:6" x14ac:dyDescent="0.25">
      <c r="A1151">
        <v>52</v>
      </c>
      <c r="B1151" t="s">
        <v>1186</v>
      </c>
      <c r="C1151" s="30" t="s">
        <v>4846</v>
      </c>
      <c r="D1151" s="2">
        <v>0.32093749999999999</v>
      </c>
      <c r="E1151" t="s">
        <v>7</v>
      </c>
      <c r="F1151" t="s">
        <v>8</v>
      </c>
    </row>
    <row r="1152" spans="1:6" x14ac:dyDescent="0.25">
      <c r="A1152">
        <v>52</v>
      </c>
      <c r="B1152" t="s">
        <v>1186</v>
      </c>
      <c r="C1152" s="30" t="s">
        <v>4846</v>
      </c>
      <c r="D1152" s="2">
        <v>0.68998842592592602</v>
      </c>
      <c r="E1152" t="s">
        <v>10</v>
      </c>
      <c r="F1152" t="s">
        <v>8</v>
      </c>
    </row>
    <row r="1153" spans="1:6" x14ac:dyDescent="0.25">
      <c r="A1153">
        <v>53</v>
      </c>
      <c r="B1153" t="s">
        <v>1212</v>
      </c>
      <c r="C1153" s="30" t="s">
        <v>4832</v>
      </c>
      <c r="D1153" s="2">
        <v>0.31927083333333334</v>
      </c>
      <c r="E1153" t="s">
        <v>7</v>
      </c>
      <c r="F1153" t="s">
        <v>8</v>
      </c>
    </row>
    <row r="1154" spans="1:6" x14ac:dyDescent="0.25">
      <c r="A1154">
        <v>53</v>
      </c>
      <c r="B1154" t="s">
        <v>1212</v>
      </c>
      <c r="C1154" s="30" t="s">
        <v>4832</v>
      </c>
      <c r="D1154" s="2">
        <v>0.66258101851851847</v>
      </c>
      <c r="E1154" t="s">
        <v>10</v>
      </c>
      <c r="F1154" t="s">
        <v>8</v>
      </c>
    </row>
    <row r="1155" spans="1:6" x14ac:dyDescent="0.25">
      <c r="A1155">
        <v>53</v>
      </c>
      <c r="B1155" t="s">
        <v>1212</v>
      </c>
      <c r="C1155" s="30" t="s">
        <v>4833</v>
      </c>
      <c r="D1155" s="2">
        <v>0.30800925925925926</v>
      </c>
      <c r="E1155" t="s">
        <v>7</v>
      </c>
      <c r="F1155" t="s">
        <v>8</v>
      </c>
    </row>
    <row r="1156" spans="1:6" x14ac:dyDescent="0.25">
      <c r="A1156">
        <v>53</v>
      </c>
      <c r="B1156" t="s">
        <v>1212</v>
      </c>
      <c r="C1156" s="30" t="s">
        <v>4833</v>
      </c>
      <c r="D1156" s="2">
        <v>0.68248842592592596</v>
      </c>
      <c r="E1156" t="s">
        <v>10</v>
      </c>
      <c r="F1156" t="s">
        <v>8</v>
      </c>
    </row>
    <row r="1157" spans="1:6" x14ac:dyDescent="0.25">
      <c r="A1157">
        <v>53</v>
      </c>
      <c r="B1157" t="s">
        <v>1212</v>
      </c>
      <c r="C1157" s="30" t="s">
        <v>4834</v>
      </c>
      <c r="D1157" s="2">
        <v>0.32003472222222223</v>
      </c>
      <c r="E1157" t="s">
        <v>7</v>
      </c>
      <c r="F1157" t="s">
        <v>8</v>
      </c>
    </row>
    <row r="1158" spans="1:6" x14ac:dyDescent="0.25">
      <c r="A1158">
        <v>53</v>
      </c>
      <c r="B1158" t="s">
        <v>1212</v>
      </c>
      <c r="C1158" s="30" t="s">
        <v>4834</v>
      </c>
      <c r="D1158" s="2">
        <v>0.67325231481481485</v>
      </c>
      <c r="E1158" t="s">
        <v>10</v>
      </c>
      <c r="F1158" t="s">
        <v>8</v>
      </c>
    </row>
    <row r="1159" spans="1:6" x14ac:dyDescent="0.25">
      <c r="A1159">
        <v>53</v>
      </c>
      <c r="B1159" t="s">
        <v>1212</v>
      </c>
      <c r="C1159" s="30" t="s">
        <v>4835</v>
      </c>
      <c r="D1159" s="2">
        <v>0.30303240740740739</v>
      </c>
      <c r="E1159" t="s">
        <v>7</v>
      </c>
      <c r="F1159" t="s">
        <v>8</v>
      </c>
    </row>
    <row r="1160" spans="1:6" x14ac:dyDescent="0.25">
      <c r="A1160">
        <v>53</v>
      </c>
      <c r="B1160" t="s">
        <v>1212</v>
      </c>
      <c r="C1160" s="30" t="s">
        <v>4835</v>
      </c>
      <c r="D1160" s="2">
        <v>0.30319444444444443</v>
      </c>
      <c r="E1160" t="s">
        <v>7</v>
      </c>
      <c r="F1160" t="s">
        <v>8</v>
      </c>
    </row>
    <row r="1161" spans="1:6" x14ac:dyDescent="0.25">
      <c r="A1161">
        <v>53</v>
      </c>
      <c r="B1161" t="s">
        <v>1212</v>
      </c>
      <c r="C1161" s="30" t="s">
        <v>4835</v>
      </c>
      <c r="D1161" s="2">
        <v>0.68641203703703713</v>
      </c>
      <c r="E1161" t="s">
        <v>7</v>
      </c>
      <c r="F1161" t="s">
        <v>8</v>
      </c>
    </row>
    <row r="1162" spans="1:6" x14ac:dyDescent="0.25">
      <c r="A1162">
        <v>53</v>
      </c>
      <c r="B1162" t="s">
        <v>1212</v>
      </c>
      <c r="C1162" s="30" t="s">
        <v>4835</v>
      </c>
      <c r="D1162" s="2">
        <v>0.68656249999999996</v>
      </c>
      <c r="E1162" t="s">
        <v>7</v>
      </c>
      <c r="F1162" t="s">
        <v>8</v>
      </c>
    </row>
    <row r="1163" spans="1:6" x14ac:dyDescent="0.25">
      <c r="A1163">
        <v>53</v>
      </c>
      <c r="B1163" t="s">
        <v>1212</v>
      </c>
      <c r="C1163" s="30" t="s">
        <v>4836</v>
      </c>
      <c r="D1163" s="2">
        <v>0.32624999999999998</v>
      </c>
      <c r="E1163" t="s">
        <v>7</v>
      </c>
      <c r="F1163" t="s">
        <v>8</v>
      </c>
    </row>
    <row r="1164" spans="1:6" x14ac:dyDescent="0.25">
      <c r="A1164">
        <v>53</v>
      </c>
      <c r="B1164" t="s">
        <v>1212</v>
      </c>
      <c r="C1164" s="30" t="s">
        <v>4836</v>
      </c>
      <c r="D1164" s="2">
        <v>0.72800925925925919</v>
      </c>
      <c r="E1164" t="s">
        <v>10</v>
      </c>
      <c r="F1164" t="s">
        <v>8</v>
      </c>
    </row>
    <row r="1165" spans="1:6" x14ac:dyDescent="0.25">
      <c r="A1165">
        <v>53</v>
      </c>
      <c r="B1165" t="s">
        <v>1212</v>
      </c>
      <c r="C1165" s="30" t="s">
        <v>4837</v>
      </c>
      <c r="D1165" s="2">
        <v>0.32040509259259259</v>
      </c>
      <c r="E1165" t="s">
        <v>7</v>
      </c>
      <c r="F1165" t="s">
        <v>8</v>
      </c>
    </row>
    <row r="1166" spans="1:6" x14ac:dyDescent="0.25">
      <c r="A1166">
        <v>53</v>
      </c>
      <c r="B1166" t="s">
        <v>1212</v>
      </c>
      <c r="C1166" s="30" t="s">
        <v>4837</v>
      </c>
      <c r="D1166" s="2">
        <v>0.7246527777777777</v>
      </c>
      <c r="E1166" t="s">
        <v>10</v>
      </c>
      <c r="F1166" t="s">
        <v>8</v>
      </c>
    </row>
    <row r="1167" spans="1:6" x14ac:dyDescent="0.25">
      <c r="A1167">
        <v>53</v>
      </c>
      <c r="B1167" t="s">
        <v>1212</v>
      </c>
      <c r="C1167" s="30" t="s">
        <v>4837</v>
      </c>
      <c r="D1167" s="2">
        <v>0.72468749999999993</v>
      </c>
      <c r="E1167" t="s">
        <v>10</v>
      </c>
      <c r="F1167" t="s">
        <v>8</v>
      </c>
    </row>
    <row r="1168" spans="1:6" x14ac:dyDescent="0.25">
      <c r="A1168">
        <v>53</v>
      </c>
      <c r="B1168" t="s">
        <v>1212</v>
      </c>
      <c r="C1168" s="30" t="s">
        <v>4838</v>
      </c>
      <c r="D1168" s="2">
        <v>0.33585648148148151</v>
      </c>
      <c r="E1168" t="s">
        <v>7</v>
      </c>
      <c r="F1168" t="s">
        <v>8</v>
      </c>
    </row>
    <row r="1169" spans="1:6" x14ac:dyDescent="0.25">
      <c r="A1169">
        <v>53</v>
      </c>
      <c r="B1169" t="s">
        <v>1212</v>
      </c>
      <c r="C1169" s="30" t="s">
        <v>4838</v>
      </c>
      <c r="D1169" s="2">
        <v>0.71782407407407411</v>
      </c>
      <c r="E1169" t="s">
        <v>10</v>
      </c>
      <c r="F1169" t="s">
        <v>8</v>
      </c>
    </row>
    <row r="1170" spans="1:6" x14ac:dyDescent="0.25">
      <c r="A1170">
        <v>53</v>
      </c>
      <c r="B1170" t="s">
        <v>1212</v>
      </c>
      <c r="C1170" s="30" t="s">
        <v>4839</v>
      </c>
      <c r="D1170" s="2">
        <v>0.30571759259259262</v>
      </c>
      <c r="E1170" t="s">
        <v>7</v>
      </c>
      <c r="F1170" t="s">
        <v>8</v>
      </c>
    </row>
    <row r="1171" spans="1:6" x14ac:dyDescent="0.25">
      <c r="A1171">
        <v>53</v>
      </c>
      <c r="B1171" t="s">
        <v>1212</v>
      </c>
      <c r="C1171" s="30" t="s">
        <v>4839</v>
      </c>
      <c r="D1171" s="2">
        <v>0.66677083333333342</v>
      </c>
      <c r="E1171" t="s">
        <v>10</v>
      </c>
      <c r="F1171" t="s">
        <v>8</v>
      </c>
    </row>
    <row r="1172" spans="1:6" x14ac:dyDescent="0.25">
      <c r="A1172">
        <v>53</v>
      </c>
      <c r="B1172" t="s">
        <v>1212</v>
      </c>
      <c r="C1172" s="30" t="s">
        <v>4840</v>
      </c>
      <c r="D1172" s="2">
        <v>0.30054398148148148</v>
      </c>
      <c r="E1172" t="s">
        <v>7</v>
      </c>
      <c r="F1172" t="s">
        <v>8</v>
      </c>
    </row>
    <row r="1173" spans="1:6" x14ac:dyDescent="0.25">
      <c r="A1173">
        <v>53</v>
      </c>
      <c r="B1173" t="s">
        <v>1212</v>
      </c>
      <c r="C1173" s="30" t="s">
        <v>4840</v>
      </c>
      <c r="D1173" s="2">
        <v>0.70502314814814815</v>
      </c>
      <c r="E1173" t="s">
        <v>10</v>
      </c>
      <c r="F1173" t="s">
        <v>8</v>
      </c>
    </row>
    <row r="1174" spans="1:6" x14ac:dyDescent="0.25">
      <c r="A1174">
        <v>53</v>
      </c>
      <c r="B1174" t="s">
        <v>1212</v>
      </c>
      <c r="C1174" s="30" t="s">
        <v>4841</v>
      </c>
      <c r="D1174" s="2">
        <v>0.31635416666666666</v>
      </c>
      <c r="E1174" t="s">
        <v>7</v>
      </c>
      <c r="F1174" t="s">
        <v>8</v>
      </c>
    </row>
    <row r="1175" spans="1:6" x14ac:dyDescent="0.25">
      <c r="A1175">
        <v>53</v>
      </c>
      <c r="B1175" t="s">
        <v>1212</v>
      </c>
      <c r="C1175" s="30" t="s">
        <v>4841</v>
      </c>
      <c r="D1175" s="2">
        <v>0.68224537037037036</v>
      </c>
      <c r="E1175" t="s">
        <v>10</v>
      </c>
      <c r="F1175" t="s">
        <v>8</v>
      </c>
    </row>
    <row r="1176" spans="1:6" x14ac:dyDescent="0.25">
      <c r="A1176">
        <v>53</v>
      </c>
      <c r="B1176" t="s">
        <v>1212</v>
      </c>
      <c r="C1176" s="30" t="s">
        <v>4841</v>
      </c>
      <c r="D1176" s="2">
        <v>0.68228009259259259</v>
      </c>
      <c r="E1176" t="s">
        <v>10</v>
      </c>
      <c r="F1176" t="s">
        <v>8</v>
      </c>
    </row>
    <row r="1177" spans="1:6" x14ac:dyDescent="0.25">
      <c r="A1177">
        <v>53</v>
      </c>
      <c r="B1177" t="s">
        <v>1212</v>
      </c>
      <c r="C1177" s="30" t="s">
        <v>4842</v>
      </c>
      <c r="D1177" s="2">
        <v>0.30658564814814815</v>
      </c>
      <c r="E1177" t="s">
        <v>7</v>
      </c>
      <c r="F1177" t="s">
        <v>8</v>
      </c>
    </row>
    <row r="1178" spans="1:6" x14ac:dyDescent="0.25">
      <c r="A1178">
        <v>53</v>
      </c>
      <c r="B1178" t="s">
        <v>1212</v>
      </c>
      <c r="C1178" s="30" t="s">
        <v>4842</v>
      </c>
      <c r="D1178" s="2">
        <v>0.30662037037037038</v>
      </c>
      <c r="E1178" t="s">
        <v>7</v>
      </c>
      <c r="F1178" t="s">
        <v>8</v>
      </c>
    </row>
    <row r="1179" spans="1:6" x14ac:dyDescent="0.25">
      <c r="A1179">
        <v>53</v>
      </c>
      <c r="B1179" t="s">
        <v>1212</v>
      </c>
      <c r="C1179" s="30" t="s">
        <v>4842</v>
      </c>
      <c r="D1179" s="2">
        <v>0.7071412037037037</v>
      </c>
      <c r="E1179" t="s">
        <v>10</v>
      </c>
      <c r="F1179" t="s">
        <v>8</v>
      </c>
    </row>
    <row r="1180" spans="1:6" x14ac:dyDescent="0.25">
      <c r="A1180">
        <v>53</v>
      </c>
      <c r="B1180" t="s">
        <v>1212</v>
      </c>
      <c r="C1180" s="30" t="s">
        <v>4845</v>
      </c>
      <c r="D1180" s="2">
        <v>0.31686342592592592</v>
      </c>
      <c r="E1180" t="s">
        <v>7</v>
      </c>
      <c r="F1180" t="s">
        <v>8</v>
      </c>
    </row>
    <row r="1181" spans="1:6" x14ac:dyDescent="0.25">
      <c r="A1181">
        <v>53</v>
      </c>
      <c r="B1181" t="s">
        <v>1212</v>
      </c>
      <c r="C1181" s="30" t="s">
        <v>4845</v>
      </c>
      <c r="D1181" s="2">
        <v>0.69111111111111112</v>
      </c>
      <c r="E1181" t="s">
        <v>10</v>
      </c>
      <c r="F1181" t="s">
        <v>8</v>
      </c>
    </row>
    <row r="1182" spans="1:6" x14ac:dyDescent="0.25">
      <c r="A1182">
        <v>53</v>
      </c>
      <c r="B1182" t="s">
        <v>1212</v>
      </c>
      <c r="C1182" s="30" t="s">
        <v>4846</v>
      </c>
      <c r="D1182" s="2">
        <v>0.30728009259259259</v>
      </c>
      <c r="E1182" t="s">
        <v>7</v>
      </c>
      <c r="F1182" t="s">
        <v>8</v>
      </c>
    </row>
    <row r="1183" spans="1:6" x14ac:dyDescent="0.25">
      <c r="A1183">
        <v>53</v>
      </c>
      <c r="B1183" t="s">
        <v>1212</v>
      </c>
      <c r="C1183" s="30" t="s">
        <v>4846</v>
      </c>
      <c r="D1183" s="2">
        <v>0.30732638888888891</v>
      </c>
      <c r="E1183" t="s">
        <v>7</v>
      </c>
      <c r="F1183" t="s">
        <v>8</v>
      </c>
    </row>
    <row r="1184" spans="1:6" x14ac:dyDescent="0.25">
      <c r="A1184">
        <v>53</v>
      </c>
      <c r="B1184" t="s">
        <v>1212</v>
      </c>
      <c r="C1184" s="30" t="s">
        <v>4846</v>
      </c>
      <c r="D1184" s="2">
        <v>0.67831018518518515</v>
      </c>
      <c r="E1184" t="s">
        <v>10</v>
      </c>
      <c r="F1184" t="s">
        <v>8</v>
      </c>
    </row>
    <row r="1185" spans="1:6" x14ac:dyDescent="0.25">
      <c r="A1185">
        <v>54</v>
      </c>
      <c r="B1185" t="s">
        <v>1245</v>
      </c>
      <c r="C1185" s="30" t="s">
        <v>4832</v>
      </c>
      <c r="D1185" s="2">
        <v>0.30365740740740738</v>
      </c>
      <c r="E1185" t="s">
        <v>7</v>
      </c>
      <c r="F1185" t="s">
        <v>8</v>
      </c>
    </row>
    <row r="1186" spans="1:6" x14ac:dyDescent="0.25">
      <c r="A1186">
        <v>54</v>
      </c>
      <c r="B1186" t="s">
        <v>1245</v>
      </c>
      <c r="C1186" s="30" t="s">
        <v>4832</v>
      </c>
      <c r="D1186" s="2">
        <v>0.69458333333333344</v>
      </c>
      <c r="E1186" t="s">
        <v>10</v>
      </c>
      <c r="F1186" t="s">
        <v>8</v>
      </c>
    </row>
    <row r="1187" spans="1:6" x14ac:dyDescent="0.25">
      <c r="A1187">
        <v>54</v>
      </c>
      <c r="B1187" t="s">
        <v>1245</v>
      </c>
      <c r="C1187" s="30" t="s">
        <v>4834</v>
      </c>
      <c r="D1187" s="2">
        <v>0.31938657407407406</v>
      </c>
      <c r="E1187" t="s">
        <v>7</v>
      </c>
      <c r="F1187" t="s">
        <v>8</v>
      </c>
    </row>
    <row r="1188" spans="1:6" x14ac:dyDescent="0.25">
      <c r="A1188">
        <v>54</v>
      </c>
      <c r="B1188" t="s">
        <v>1245</v>
      </c>
      <c r="C1188" s="30" t="s">
        <v>4834</v>
      </c>
      <c r="D1188" s="2">
        <v>0.70320601851851849</v>
      </c>
      <c r="E1188" t="s">
        <v>10</v>
      </c>
      <c r="F1188" t="s">
        <v>8</v>
      </c>
    </row>
    <row r="1189" spans="1:6" x14ac:dyDescent="0.25">
      <c r="A1189">
        <v>54</v>
      </c>
      <c r="B1189" t="s">
        <v>1245</v>
      </c>
      <c r="C1189" s="30" t="s">
        <v>4835</v>
      </c>
      <c r="D1189" s="2">
        <v>0.31444444444444447</v>
      </c>
      <c r="E1189" t="s">
        <v>10</v>
      </c>
      <c r="F1189" t="s">
        <v>8</v>
      </c>
    </row>
    <row r="1190" spans="1:6" x14ac:dyDescent="0.25">
      <c r="A1190">
        <v>54</v>
      </c>
      <c r="B1190" t="s">
        <v>1245</v>
      </c>
      <c r="C1190" s="30" t="s">
        <v>4835</v>
      </c>
      <c r="D1190" s="2">
        <v>0.70096064814814818</v>
      </c>
      <c r="E1190" t="s">
        <v>10</v>
      </c>
      <c r="F1190" t="s">
        <v>8</v>
      </c>
    </row>
    <row r="1191" spans="1:6" x14ac:dyDescent="0.25">
      <c r="A1191">
        <v>54</v>
      </c>
      <c r="B1191" t="s">
        <v>1245</v>
      </c>
      <c r="C1191" s="30" t="s">
        <v>4836</v>
      </c>
      <c r="D1191" s="2">
        <v>0.26896990740740739</v>
      </c>
      <c r="E1191" t="s">
        <v>7</v>
      </c>
      <c r="F1191" t="s">
        <v>8</v>
      </c>
    </row>
    <row r="1192" spans="1:6" x14ac:dyDescent="0.25">
      <c r="A1192">
        <v>54</v>
      </c>
      <c r="B1192" t="s">
        <v>1245</v>
      </c>
      <c r="C1192" s="30" t="s">
        <v>4836</v>
      </c>
      <c r="D1192" s="2">
        <v>0.64804398148148146</v>
      </c>
      <c r="E1192" t="s">
        <v>10</v>
      </c>
      <c r="F1192" t="s">
        <v>8</v>
      </c>
    </row>
    <row r="1193" spans="1:6" x14ac:dyDescent="0.25">
      <c r="A1193">
        <v>54</v>
      </c>
      <c r="B1193" t="s">
        <v>1245</v>
      </c>
      <c r="C1193" s="30" t="s">
        <v>4837</v>
      </c>
      <c r="D1193" s="2">
        <v>0.30862268518518515</v>
      </c>
      <c r="E1193" t="s">
        <v>7</v>
      </c>
      <c r="F1193" t="s">
        <v>8</v>
      </c>
    </row>
    <row r="1194" spans="1:6" x14ac:dyDescent="0.25">
      <c r="A1194">
        <v>54</v>
      </c>
      <c r="B1194" t="s">
        <v>1245</v>
      </c>
      <c r="C1194" s="30" t="s">
        <v>4837</v>
      </c>
      <c r="D1194" s="2">
        <v>0.72712962962962957</v>
      </c>
      <c r="E1194" t="s">
        <v>10</v>
      </c>
      <c r="F1194" t="s">
        <v>8</v>
      </c>
    </row>
    <row r="1195" spans="1:6" x14ac:dyDescent="0.25">
      <c r="A1195">
        <v>54</v>
      </c>
      <c r="B1195" t="s">
        <v>1245</v>
      </c>
      <c r="C1195" s="30" t="s">
        <v>4838</v>
      </c>
      <c r="D1195" s="2">
        <v>0.31181712962962965</v>
      </c>
      <c r="E1195" t="s">
        <v>7</v>
      </c>
      <c r="F1195" t="s">
        <v>8</v>
      </c>
    </row>
    <row r="1196" spans="1:6" x14ac:dyDescent="0.25">
      <c r="A1196">
        <v>54</v>
      </c>
      <c r="B1196" t="s">
        <v>1245</v>
      </c>
      <c r="C1196" s="30" t="s">
        <v>4838</v>
      </c>
      <c r="D1196" s="2">
        <v>0.73015046296296304</v>
      </c>
      <c r="E1196" t="s">
        <v>10</v>
      </c>
      <c r="F1196" t="s">
        <v>8</v>
      </c>
    </row>
    <row r="1197" spans="1:6" x14ac:dyDescent="0.25">
      <c r="A1197">
        <v>54</v>
      </c>
      <c r="B1197" t="s">
        <v>1245</v>
      </c>
      <c r="C1197" s="30" t="s">
        <v>4839</v>
      </c>
      <c r="D1197" s="2">
        <v>0.31194444444444441</v>
      </c>
      <c r="E1197" t="s">
        <v>7</v>
      </c>
      <c r="F1197" t="s">
        <v>8</v>
      </c>
    </row>
    <row r="1198" spans="1:6" x14ac:dyDescent="0.25">
      <c r="A1198">
        <v>54</v>
      </c>
      <c r="B1198" t="s">
        <v>1245</v>
      </c>
      <c r="C1198" s="30" t="s">
        <v>4839</v>
      </c>
      <c r="D1198" s="2">
        <v>0.68718749999999995</v>
      </c>
      <c r="E1198" t="s">
        <v>10</v>
      </c>
      <c r="F1198" t="s">
        <v>8</v>
      </c>
    </row>
    <row r="1199" spans="1:6" x14ac:dyDescent="0.25">
      <c r="A1199">
        <v>54</v>
      </c>
      <c r="B1199" t="s">
        <v>1245</v>
      </c>
      <c r="C1199" s="30" t="s">
        <v>4840</v>
      </c>
      <c r="D1199" s="2">
        <v>0.31155092592592593</v>
      </c>
      <c r="E1199" t="s">
        <v>7</v>
      </c>
      <c r="F1199" t="s">
        <v>8</v>
      </c>
    </row>
    <row r="1200" spans="1:6" x14ac:dyDescent="0.25">
      <c r="A1200">
        <v>54</v>
      </c>
      <c r="B1200" t="s">
        <v>1245</v>
      </c>
      <c r="C1200" s="30" t="s">
        <v>4840</v>
      </c>
      <c r="D1200" s="2">
        <v>0.70408564814814811</v>
      </c>
      <c r="E1200" t="s">
        <v>10</v>
      </c>
      <c r="F1200" t="s">
        <v>8</v>
      </c>
    </row>
    <row r="1201" spans="1:6" x14ac:dyDescent="0.25">
      <c r="A1201">
        <v>54</v>
      </c>
      <c r="B1201" t="s">
        <v>1245</v>
      </c>
      <c r="C1201" s="30" t="s">
        <v>4841</v>
      </c>
      <c r="D1201" s="2">
        <v>0.31004629629629626</v>
      </c>
      <c r="E1201" t="s">
        <v>7</v>
      </c>
      <c r="F1201" t="s">
        <v>8</v>
      </c>
    </row>
    <row r="1202" spans="1:6" x14ac:dyDescent="0.25">
      <c r="A1202">
        <v>54</v>
      </c>
      <c r="B1202" t="s">
        <v>1245</v>
      </c>
      <c r="C1202" s="30" t="s">
        <v>4841</v>
      </c>
      <c r="D1202" s="2">
        <v>0.70343750000000005</v>
      </c>
      <c r="E1202" t="s">
        <v>10</v>
      </c>
      <c r="F1202" t="s">
        <v>8</v>
      </c>
    </row>
    <row r="1203" spans="1:6" x14ac:dyDescent="0.25">
      <c r="A1203">
        <v>54</v>
      </c>
      <c r="B1203" t="s">
        <v>1245</v>
      </c>
      <c r="C1203" s="30" t="s">
        <v>4843</v>
      </c>
      <c r="D1203" s="2">
        <v>0.31172453703703701</v>
      </c>
      <c r="E1203" t="s">
        <v>7</v>
      </c>
      <c r="F1203" t="s">
        <v>8</v>
      </c>
    </row>
    <row r="1204" spans="1:6" x14ac:dyDescent="0.25">
      <c r="A1204">
        <v>54</v>
      </c>
      <c r="B1204" t="s">
        <v>1245</v>
      </c>
      <c r="C1204" s="30" t="s">
        <v>4843</v>
      </c>
      <c r="D1204" s="2">
        <v>0.70960648148148142</v>
      </c>
      <c r="E1204" t="s">
        <v>10</v>
      </c>
      <c r="F1204" t="s">
        <v>8</v>
      </c>
    </row>
    <row r="1205" spans="1:6" x14ac:dyDescent="0.25">
      <c r="A1205">
        <v>54</v>
      </c>
      <c r="B1205" t="s">
        <v>1245</v>
      </c>
      <c r="C1205" s="30" t="s">
        <v>4844</v>
      </c>
      <c r="D1205" s="2">
        <v>0.30537037037037035</v>
      </c>
      <c r="E1205" t="s">
        <v>7</v>
      </c>
      <c r="F1205" t="s">
        <v>8</v>
      </c>
    </row>
    <row r="1206" spans="1:6" x14ac:dyDescent="0.25">
      <c r="A1206">
        <v>54</v>
      </c>
      <c r="B1206" t="s">
        <v>1245</v>
      </c>
      <c r="C1206" s="30" t="s">
        <v>4844</v>
      </c>
      <c r="D1206" s="2">
        <v>0.70964120370370365</v>
      </c>
      <c r="E1206" t="s">
        <v>10</v>
      </c>
      <c r="F1206" t="s">
        <v>8</v>
      </c>
    </row>
    <row r="1207" spans="1:6" x14ac:dyDescent="0.25">
      <c r="A1207">
        <v>54</v>
      </c>
      <c r="B1207" t="s">
        <v>1245</v>
      </c>
      <c r="C1207" s="30" t="s">
        <v>4845</v>
      </c>
      <c r="D1207" s="2">
        <v>0.31270833333333331</v>
      </c>
      <c r="E1207" t="s">
        <v>7</v>
      </c>
      <c r="F1207" t="s">
        <v>8</v>
      </c>
    </row>
    <row r="1208" spans="1:6" x14ac:dyDescent="0.25">
      <c r="A1208">
        <v>54</v>
      </c>
      <c r="B1208" t="s">
        <v>1245</v>
      </c>
      <c r="C1208" s="30" t="s">
        <v>4845</v>
      </c>
      <c r="D1208" s="2">
        <v>0.70799768518518524</v>
      </c>
      <c r="E1208" t="s">
        <v>10</v>
      </c>
      <c r="F1208" t="s">
        <v>8</v>
      </c>
    </row>
    <row r="1209" spans="1:6" x14ac:dyDescent="0.25">
      <c r="A1209">
        <v>54</v>
      </c>
      <c r="B1209" t="s">
        <v>1245</v>
      </c>
      <c r="C1209" s="30" t="s">
        <v>4846</v>
      </c>
      <c r="D1209" s="2">
        <v>0.30348379629629629</v>
      </c>
      <c r="E1209" t="s">
        <v>7</v>
      </c>
      <c r="F1209" t="s">
        <v>8</v>
      </c>
    </row>
    <row r="1210" spans="1:6" x14ac:dyDescent="0.25">
      <c r="A1210">
        <v>54</v>
      </c>
      <c r="B1210" t="s">
        <v>1245</v>
      </c>
      <c r="C1210" s="30" t="s">
        <v>4846</v>
      </c>
      <c r="D1210" s="2">
        <v>0.69317129629629637</v>
      </c>
      <c r="E1210" t="s">
        <v>10</v>
      </c>
      <c r="F1210" t="s">
        <v>8</v>
      </c>
    </row>
    <row r="1211" spans="1:6" x14ac:dyDescent="0.25">
      <c r="A1211">
        <v>55</v>
      </c>
      <c r="B1211" t="s">
        <v>1272</v>
      </c>
      <c r="C1211" s="30" t="s">
        <v>4832</v>
      </c>
      <c r="D1211" s="2">
        <v>0.32243055555555555</v>
      </c>
      <c r="E1211" t="s">
        <v>7</v>
      </c>
      <c r="F1211" t="s">
        <v>8</v>
      </c>
    </row>
    <row r="1212" spans="1:6" x14ac:dyDescent="0.25">
      <c r="A1212">
        <v>55</v>
      </c>
      <c r="B1212" t="s">
        <v>1272</v>
      </c>
      <c r="C1212" s="30" t="s">
        <v>4832</v>
      </c>
      <c r="D1212" s="2">
        <v>0.66516203703703702</v>
      </c>
      <c r="E1212" t="s">
        <v>10</v>
      </c>
      <c r="F1212" t="s">
        <v>8</v>
      </c>
    </row>
    <row r="1213" spans="1:6" x14ac:dyDescent="0.25">
      <c r="A1213">
        <v>55</v>
      </c>
      <c r="B1213" t="s">
        <v>1272</v>
      </c>
      <c r="C1213" s="30" t="s">
        <v>4833</v>
      </c>
      <c r="D1213" s="2">
        <v>0.32818287037037036</v>
      </c>
      <c r="E1213" t="s">
        <v>7</v>
      </c>
      <c r="F1213" t="s">
        <v>8</v>
      </c>
    </row>
    <row r="1214" spans="1:6" x14ac:dyDescent="0.25">
      <c r="A1214">
        <v>55</v>
      </c>
      <c r="B1214" t="s">
        <v>1272</v>
      </c>
      <c r="C1214" s="30" t="s">
        <v>4833</v>
      </c>
      <c r="D1214" s="2">
        <v>0.67553240740740739</v>
      </c>
      <c r="E1214" t="s">
        <v>10</v>
      </c>
      <c r="F1214" t="s">
        <v>8</v>
      </c>
    </row>
    <row r="1215" spans="1:6" x14ac:dyDescent="0.25">
      <c r="A1215">
        <v>55</v>
      </c>
      <c r="B1215" t="s">
        <v>1272</v>
      </c>
      <c r="C1215" s="30" t="s">
        <v>4835</v>
      </c>
      <c r="D1215" s="2">
        <v>0.3168287037037037</v>
      </c>
      <c r="E1215" t="s">
        <v>7</v>
      </c>
      <c r="F1215" t="s">
        <v>8</v>
      </c>
    </row>
    <row r="1216" spans="1:6" x14ac:dyDescent="0.25">
      <c r="A1216">
        <v>55</v>
      </c>
      <c r="B1216" t="s">
        <v>1272</v>
      </c>
      <c r="C1216" s="30" t="s">
        <v>4835</v>
      </c>
      <c r="D1216" s="2">
        <v>0.68458333333333332</v>
      </c>
      <c r="E1216" t="s">
        <v>10</v>
      </c>
      <c r="F1216" t="s">
        <v>8</v>
      </c>
    </row>
    <row r="1217" spans="1:6" x14ac:dyDescent="0.25">
      <c r="A1217">
        <v>55</v>
      </c>
      <c r="B1217" t="s">
        <v>1272</v>
      </c>
      <c r="C1217" s="30" t="s">
        <v>4835</v>
      </c>
      <c r="D1217" s="2">
        <v>0.68491898148148145</v>
      </c>
      <c r="E1217" t="s">
        <v>7</v>
      </c>
      <c r="F1217" t="s">
        <v>8</v>
      </c>
    </row>
    <row r="1218" spans="1:6" x14ac:dyDescent="0.25">
      <c r="A1218">
        <v>55</v>
      </c>
      <c r="B1218" t="s">
        <v>1272</v>
      </c>
      <c r="C1218" s="30" t="s">
        <v>4836</v>
      </c>
      <c r="D1218" s="2">
        <v>0.31967592592592592</v>
      </c>
      <c r="E1218" t="s">
        <v>7</v>
      </c>
      <c r="F1218" t="s">
        <v>8</v>
      </c>
    </row>
    <row r="1219" spans="1:6" x14ac:dyDescent="0.25">
      <c r="A1219">
        <v>55</v>
      </c>
      <c r="B1219" t="s">
        <v>1272</v>
      </c>
      <c r="C1219" s="30" t="s">
        <v>4836</v>
      </c>
      <c r="D1219" s="2">
        <v>0.6939467592592593</v>
      </c>
      <c r="E1219" t="s">
        <v>10</v>
      </c>
      <c r="F1219" t="s">
        <v>8</v>
      </c>
    </row>
    <row r="1220" spans="1:6" x14ac:dyDescent="0.25">
      <c r="A1220">
        <v>55</v>
      </c>
      <c r="B1220" t="s">
        <v>1272</v>
      </c>
      <c r="C1220" s="30" t="s">
        <v>4836</v>
      </c>
      <c r="D1220" s="2">
        <v>0.69401620370370365</v>
      </c>
      <c r="E1220" t="s">
        <v>10</v>
      </c>
      <c r="F1220" t="s">
        <v>8</v>
      </c>
    </row>
    <row r="1221" spans="1:6" x14ac:dyDescent="0.25">
      <c r="A1221">
        <v>55</v>
      </c>
      <c r="B1221" t="s">
        <v>1272</v>
      </c>
      <c r="C1221" s="30" t="s">
        <v>4837</v>
      </c>
      <c r="D1221" s="2">
        <v>0.31373842592592593</v>
      </c>
      <c r="E1221" t="s">
        <v>7</v>
      </c>
      <c r="F1221" t="s">
        <v>8</v>
      </c>
    </row>
    <row r="1222" spans="1:6" x14ac:dyDescent="0.25">
      <c r="A1222">
        <v>55</v>
      </c>
      <c r="B1222" t="s">
        <v>1272</v>
      </c>
      <c r="C1222" s="30" t="s">
        <v>4837</v>
      </c>
      <c r="D1222" s="2">
        <v>0.31387731481481479</v>
      </c>
      <c r="E1222" t="s">
        <v>7</v>
      </c>
      <c r="F1222" t="s">
        <v>8</v>
      </c>
    </row>
    <row r="1223" spans="1:6" x14ac:dyDescent="0.25">
      <c r="A1223">
        <v>55</v>
      </c>
      <c r="B1223" t="s">
        <v>1272</v>
      </c>
      <c r="C1223" s="30" t="s">
        <v>4837</v>
      </c>
      <c r="D1223" s="2">
        <v>0.31481481481481483</v>
      </c>
      <c r="E1223" t="s">
        <v>7</v>
      </c>
      <c r="F1223" t="s">
        <v>8</v>
      </c>
    </row>
    <row r="1224" spans="1:6" x14ac:dyDescent="0.25">
      <c r="A1224">
        <v>55</v>
      </c>
      <c r="B1224" t="s">
        <v>1272</v>
      </c>
      <c r="C1224" s="30" t="s">
        <v>4837</v>
      </c>
      <c r="D1224" s="2">
        <v>0.73333333333333339</v>
      </c>
      <c r="E1224" t="s">
        <v>10</v>
      </c>
      <c r="F1224" t="s">
        <v>8</v>
      </c>
    </row>
    <row r="1225" spans="1:6" x14ac:dyDescent="0.25">
      <c r="A1225">
        <v>55</v>
      </c>
      <c r="B1225" t="s">
        <v>1272</v>
      </c>
      <c r="C1225" s="30" t="s">
        <v>4837</v>
      </c>
      <c r="D1225" s="2">
        <v>0.73349537037037038</v>
      </c>
      <c r="E1225" t="s">
        <v>10</v>
      </c>
      <c r="F1225" t="s">
        <v>8</v>
      </c>
    </row>
    <row r="1226" spans="1:6" x14ac:dyDescent="0.25">
      <c r="A1226">
        <v>55</v>
      </c>
      <c r="B1226" t="s">
        <v>1272</v>
      </c>
      <c r="C1226" s="30" t="s">
        <v>4838</v>
      </c>
      <c r="D1226" s="2">
        <v>0.31878472222222221</v>
      </c>
      <c r="E1226" t="s">
        <v>7</v>
      </c>
      <c r="F1226" t="s">
        <v>8</v>
      </c>
    </row>
    <row r="1227" spans="1:6" x14ac:dyDescent="0.25">
      <c r="A1227">
        <v>55</v>
      </c>
      <c r="B1227" t="s">
        <v>1272</v>
      </c>
      <c r="C1227" s="30" t="s">
        <v>4838</v>
      </c>
      <c r="D1227" s="2">
        <v>0.31918981481481484</v>
      </c>
      <c r="E1227" t="s">
        <v>7</v>
      </c>
      <c r="F1227" t="s">
        <v>8</v>
      </c>
    </row>
    <row r="1228" spans="1:6" x14ac:dyDescent="0.25">
      <c r="A1228">
        <v>55</v>
      </c>
      <c r="B1228" t="s">
        <v>1272</v>
      </c>
      <c r="C1228" s="30" t="s">
        <v>4838</v>
      </c>
      <c r="D1228" s="2">
        <v>0.69579861111111108</v>
      </c>
      <c r="E1228" t="s">
        <v>10</v>
      </c>
      <c r="F1228" t="s">
        <v>8</v>
      </c>
    </row>
    <row r="1229" spans="1:6" x14ac:dyDescent="0.25">
      <c r="A1229">
        <v>55</v>
      </c>
      <c r="B1229" t="s">
        <v>1272</v>
      </c>
      <c r="C1229" s="30" t="s">
        <v>4839</v>
      </c>
      <c r="D1229" s="2">
        <v>0.31089120370370371</v>
      </c>
      <c r="E1229" t="s">
        <v>7</v>
      </c>
      <c r="F1229" t="s">
        <v>8</v>
      </c>
    </row>
    <row r="1230" spans="1:6" x14ac:dyDescent="0.25">
      <c r="A1230">
        <v>55</v>
      </c>
      <c r="B1230" t="s">
        <v>1272</v>
      </c>
      <c r="C1230" s="30" t="s">
        <v>4839</v>
      </c>
      <c r="D1230" s="2">
        <v>0.71626157407407398</v>
      </c>
      <c r="E1230" t="s">
        <v>10</v>
      </c>
      <c r="F1230" t="s">
        <v>8</v>
      </c>
    </row>
    <row r="1231" spans="1:6" x14ac:dyDescent="0.25">
      <c r="A1231">
        <v>55</v>
      </c>
      <c r="B1231" t="s">
        <v>1272</v>
      </c>
      <c r="C1231" s="30" t="s">
        <v>4839</v>
      </c>
      <c r="D1231" s="2">
        <v>0.71644675925925927</v>
      </c>
      <c r="E1231" t="s">
        <v>10</v>
      </c>
      <c r="F1231" t="s">
        <v>8</v>
      </c>
    </row>
    <row r="1232" spans="1:6" x14ac:dyDescent="0.25">
      <c r="A1232">
        <v>55</v>
      </c>
      <c r="B1232" t="s">
        <v>1272</v>
      </c>
      <c r="C1232" s="30" t="s">
        <v>4840</v>
      </c>
      <c r="D1232" s="2">
        <v>0.31175925925925924</v>
      </c>
      <c r="E1232" t="s">
        <v>7</v>
      </c>
      <c r="F1232" t="s">
        <v>8</v>
      </c>
    </row>
    <row r="1233" spans="1:6" x14ac:dyDescent="0.25">
      <c r="A1233">
        <v>55</v>
      </c>
      <c r="B1233" t="s">
        <v>1272</v>
      </c>
      <c r="C1233" s="30" t="s">
        <v>4840</v>
      </c>
      <c r="D1233" s="2">
        <v>0.31200231481481483</v>
      </c>
      <c r="E1233" t="s">
        <v>7</v>
      </c>
      <c r="F1233" t="s">
        <v>8</v>
      </c>
    </row>
    <row r="1234" spans="1:6" x14ac:dyDescent="0.25">
      <c r="A1234">
        <v>55</v>
      </c>
      <c r="B1234" t="s">
        <v>1272</v>
      </c>
      <c r="C1234" s="30" t="s">
        <v>4840</v>
      </c>
      <c r="D1234" s="2">
        <v>0.69187500000000002</v>
      </c>
      <c r="E1234" t="s">
        <v>10</v>
      </c>
      <c r="F1234" t="s">
        <v>8</v>
      </c>
    </row>
    <row r="1235" spans="1:6" x14ac:dyDescent="0.25">
      <c r="A1235">
        <v>55</v>
      </c>
      <c r="B1235" t="s">
        <v>1272</v>
      </c>
      <c r="C1235" s="30" t="s">
        <v>4842</v>
      </c>
      <c r="D1235" s="2">
        <v>0.31405092592592593</v>
      </c>
      <c r="E1235" t="s">
        <v>7</v>
      </c>
      <c r="F1235" t="s">
        <v>8</v>
      </c>
    </row>
    <row r="1236" spans="1:6" x14ac:dyDescent="0.25">
      <c r="A1236">
        <v>55</v>
      </c>
      <c r="B1236" t="s">
        <v>1272</v>
      </c>
      <c r="C1236" s="30" t="s">
        <v>4842</v>
      </c>
      <c r="D1236" s="2">
        <v>0.6804513888888889</v>
      </c>
      <c r="E1236" t="s">
        <v>10</v>
      </c>
      <c r="F1236" t="s">
        <v>8</v>
      </c>
    </row>
    <row r="1237" spans="1:6" x14ac:dyDescent="0.25">
      <c r="A1237">
        <v>55</v>
      </c>
      <c r="B1237" t="s">
        <v>1272</v>
      </c>
      <c r="C1237" s="30" t="s">
        <v>4842</v>
      </c>
      <c r="D1237" s="2">
        <v>0.68052083333333335</v>
      </c>
      <c r="E1237" t="s">
        <v>10</v>
      </c>
      <c r="F1237" t="s">
        <v>8</v>
      </c>
    </row>
    <row r="1238" spans="1:6" x14ac:dyDescent="0.25">
      <c r="A1238">
        <v>55</v>
      </c>
      <c r="B1238" t="s">
        <v>1272</v>
      </c>
      <c r="C1238" s="30" t="s">
        <v>4843</v>
      </c>
      <c r="D1238" s="2">
        <v>0.30884259259259256</v>
      </c>
      <c r="E1238" t="s">
        <v>7</v>
      </c>
      <c r="F1238" t="s">
        <v>8</v>
      </c>
    </row>
    <row r="1239" spans="1:6" x14ac:dyDescent="0.25">
      <c r="A1239">
        <v>55</v>
      </c>
      <c r="B1239" t="s">
        <v>1272</v>
      </c>
      <c r="C1239" s="30" t="s">
        <v>4843</v>
      </c>
      <c r="D1239" s="2">
        <v>0.71225694444444443</v>
      </c>
      <c r="E1239" t="s">
        <v>10</v>
      </c>
      <c r="F1239" t="s">
        <v>8</v>
      </c>
    </row>
    <row r="1240" spans="1:6" x14ac:dyDescent="0.25">
      <c r="A1240">
        <v>55</v>
      </c>
      <c r="B1240" t="s">
        <v>1272</v>
      </c>
      <c r="C1240" s="30" t="s">
        <v>4843</v>
      </c>
      <c r="D1240" s="2">
        <v>0.71246527777777768</v>
      </c>
      <c r="E1240" t="s">
        <v>10</v>
      </c>
      <c r="F1240" t="s">
        <v>8</v>
      </c>
    </row>
    <row r="1241" spans="1:6" x14ac:dyDescent="0.25">
      <c r="A1241">
        <v>55</v>
      </c>
      <c r="B1241" t="s">
        <v>1272</v>
      </c>
      <c r="C1241" s="30" t="s">
        <v>4844</v>
      </c>
      <c r="D1241" s="2">
        <v>0.31378472222222226</v>
      </c>
      <c r="E1241" t="s">
        <v>7</v>
      </c>
      <c r="F1241" t="s">
        <v>8</v>
      </c>
    </row>
    <row r="1242" spans="1:6" x14ac:dyDescent="0.25">
      <c r="A1242">
        <v>55</v>
      </c>
      <c r="B1242" t="s">
        <v>1272</v>
      </c>
      <c r="C1242" s="30" t="s">
        <v>4844</v>
      </c>
      <c r="D1242" s="2">
        <v>0.66502314814814811</v>
      </c>
      <c r="E1242" t="s">
        <v>10</v>
      </c>
      <c r="F1242" t="s">
        <v>8</v>
      </c>
    </row>
    <row r="1243" spans="1:6" x14ac:dyDescent="0.25">
      <c r="A1243">
        <v>55</v>
      </c>
      <c r="B1243" t="s">
        <v>1272</v>
      </c>
      <c r="C1243" s="30" t="s">
        <v>4845</v>
      </c>
      <c r="D1243" s="2">
        <v>0.30953703703703705</v>
      </c>
      <c r="E1243" t="s">
        <v>7</v>
      </c>
      <c r="F1243" t="s">
        <v>8</v>
      </c>
    </row>
    <row r="1244" spans="1:6" x14ac:dyDescent="0.25">
      <c r="A1244">
        <v>55</v>
      </c>
      <c r="B1244" t="s">
        <v>1272</v>
      </c>
      <c r="C1244" s="30" t="s">
        <v>4845</v>
      </c>
      <c r="D1244" s="2">
        <v>0.31001157407407409</v>
      </c>
      <c r="E1244" t="s">
        <v>7</v>
      </c>
      <c r="F1244" t="s">
        <v>8</v>
      </c>
    </row>
    <row r="1245" spans="1:6" x14ac:dyDescent="0.25">
      <c r="A1245">
        <v>55</v>
      </c>
      <c r="B1245" t="s">
        <v>1272</v>
      </c>
      <c r="C1245" s="30" t="s">
        <v>4845</v>
      </c>
      <c r="D1245" s="2">
        <v>0.67372685185185188</v>
      </c>
      <c r="E1245" t="s">
        <v>10</v>
      </c>
      <c r="F1245" t="s">
        <v>8</v>
      </c>
    </row>
    <row r="1246" spans="1:6" x14ac:dyDescent="0.25">
      <c r="A1246">
        <v>56</v>
      </c>
      <c r="B1246" t="s">
        <v>1308</v>
      </c>
      <c r="C1246" s="30" t="s">
        <v>4834</v>
      </c>
      <c r="D1246" s="2">
        <v>0.3207638888888889</v>
      </c>
      <c r="E1246" t="s">
        <v>7</v>
      </c>
      <c r="F1246" t="s">
        <v>8</v>
      </c>
    </row>
    <row r="1247" spans="1:6" x14ac:dyDescent="0.25">
      <c r="A1247">
        <v>56</v>
      </c>
      <c r="B1247" t="s">
        <v>1308</v>
      </c>
      <c r="C1247" s="30" t="s">
        <v>4834</v>
      </c>
      <c r="D1247" s="2">
        <v>0.70019675925925917</v>
      </c>
      <c r="E1247" t="s">
        <v>10</v>
      </c>
      <c r="F1247" t="s">
        <v>8</v>
      </c>
    </row>
    <row r="1248" spans="1:6" x14ac:dyDescent="0.25">
      <c r="A1248">
        <v>56</v>
      </c>
      <c r="B1248" t="s">
        <v>1308</v>
      </c>
      <c r="C1248" s="30" t="s">
        <v>4835</v>
      </c>
      <c r="D1248" s="2">
        <v>0.306724537037037</v>
      </c>
      <c r="E1248" t="s">
        <v>7</v>
      </c>
      <c r="F1248" t="s">
        <v>8</v>
      </c>
    </row>
    <row r="1249" spans="1:6" x14ac:dyDescent="0.25">
      <c r="A1249">
        <v>56</v>
      </c>
      <c r="B1249" t="s">
        <v>1308</v>
      </c>
      <c r="C1249" s="30" t="s">
        <v>4835</v>
      </c>
      <c r="D1249" s="2">
        <v>0.69837962962962974</v>
      </c>
      <c r="E1249" t="s">
        <v>10</v>
      </c>
      <c r="F1249" t="s">
        <v>8</v>
      </c>
    </row>
    <row r="1250" spans="1:6" x14ac:dyDescent="0.25">
      <c r="A1250">
        <v>56</v>
      </c>
      <c r="B1250" t="s">
        <v>1308</v>
      </c>
      <c r="C1250" s="30" t="s">
        <v>4836</v>
      </c>
      <c r="D1250" s="2">
        <v>0.31281249999999999</v>
      </c>
      <c r="E1250" t="s">
        <v>7</v>
      </c>
      <c r="F1250" t="s">
        <v>8</v>
      </c>
    </row>
    <row r="1251" spans="1:6" x14ac:dyDescent="0.25">
      <c r="A1251">
        <v>56</v>
      </c>
      <c r="B1251" t="s">
        <v>1308</v>
      </c>
      <c r="C1251" s="30" t="s">
        <v>4836</v>
      </c>
      <c r="D1251" s="2">
        <v>0.70127314814814812</v>
      </c>
      <c r="E1251" t="s">
        <v>10</v>
      </c>
      <c r="F1251" t="s">
        <v>8</v>
      </c>
    </row>
    <row r="1252" spans="1:6" x14ac:dyDescent="0.25">
      <c r="A1252">
        <v>56</v>
      </c>
      <c r="B1252" t="s">
        <v>1308</v>
      </c>
      <c r="C1252" s="30" t="s">
        <v>4837</v>
      </c>
      <c r="D1252" s="2">
        <v>0.30420138888888887</v>
      </c>
      <c r="E1252" t="s">
        <v>7</v>
      </c>
      <c r="F1252" t="s">
        <v>8</v>
      </c>
    </row>
    <row r="1253" spans="1:6" x14ac:dyDescent="0.25">
      <c r="A1253">
        <v>56</v>
      </c>
      <c r="B1253" t="s">
        <v>1308</v>
      </c>
      <c r="C1253" s="30" t="s">
        <v>4837</v>
      </c>
      <c r="D1253" s="2">
        <v>0.73092592592592587</v>
      </c>
      <c r="E1253" t="s">
        <v>10</v>
      </c>
      <c r="F1253" t="s">
        <v>8</v>
      </c>
    </row>
    <row r="1254" spans="1:6" x14ac:dyDescent="0.25">
      <c r="A1254">
        <v>56</v>
      </c>
      <c r="B1254" t="s">
        <v>1308</v>
      </c>
      <c r="C1254" s="30" t="s">
        <v>4838</v>
      </c>
      <c r="D1254" s="2">
        <v>0.34847222222222224</v>
      </c>
      <c r="E1254" t="s">
        <v>7</v>
      </c>
      <c r="F1254" t="s">
        <v>8</v>
      </c>
    </row>
    <row r="1255" spans="1:6" x14ac:dyDescent="0.25">
      <c r="A1255">
        <v>56</v>
      </c>
      <c r="B1255" t="s">
        <v>1308</v>
      </c>
      <c r="C1255" s="30" t="s">
        <v>4838</v>
      </c>
      <c r="D1255" s="2">
        <v>0.70356481481481481</v>
      </c>
      <c r="E1255" t="s">
        <v>10</v>
      </c>
      <c r="F1255" t="s">
        <v>8</v>
      </c>
    </row>
    <row r="1256" spans="1:6" x14ac:dyDescent="0.25">
      <c r="A1256">
        <v>56</v>
      </c>
      <c r="B1256" t="s">
        <v>1308</v>
      </c>
      <c r="C1256" s="30" t="s">
        <v>4840</v>
      </c>
      <c r="D1256" s="2">
        <v>0.3089351851851852</v>
      </c>
      <c r="E1256" t="s">
        <v>7</v>
      </c>
      <c r="F1256" t="s">
        <v>8</v>
      </c>
    </row>
    <row r="1257" spans="1:6" x14ac:dyDescent="0.25">
      <c r="A1257">
        <v>56</v>
      </c>
      <c r="B1257" t="s">
        <v>1308</v>
      </c>
      <c r="C1257" s="30" t="s">
        <v>4840</v>
      </c>
      <c r="D1257" s="2">
        <v>0.74555555555555564</v>
      </c>
      <c r="E1257" t="s">
        <v>10</v>
      </c>
      <c r="F1257" t="s">
        <v>8</v>
      </c>
    </row>
    <row r="1258" spans="1:6" x14ac:dyDescent="0.25">
      <c r="A1258">
        <v>56</v>
      </c>
      <c r="B1258" t="s">
        <v>1308</v>
      </c>
      <c r="C1258" s="30" t="s">
        <v>4841</v>
      </c>
      <c r="D1258" s="2">
        <v>0.31187500000000001</v>
      </c>
      <c r="E1258" t="s">
        <v>7</v>
      </c>
      <c r="F1258" t="s">
        <v>8</v>
      </c>
    </row>
    <row r="1259" spans="1:6" x14ac:dyDescent="0.25">
      <c r="A1259">
        <v>56</v>
      </c>
      <c r="B1259" t="s">
        <v>1308</v>
      </c>
      <c r="C1259" s="30" t="s">
        <v>4841</v>
      </c>
      <c r="D1259" s="2">
        <v>0.70037037037037031</v>
      </c>
      <c r="E1259" t="s">
        <v>10</v>
      </c>
      <c r="F1259" t="s">
        <v>8</v>
      </c>
    </row>
    <row r="1260" spans="1:6" x14ac:dyDescent="0.25">
      <c r="A1260">
        <v>56</v>
      </c>
      <c r="B1260" t="s">
        <v>1308</v>
      </c>
      <c r="C1260" s="30" t="s">
        <v>4842</v>
      </c>
      <c r="D1260" s="2">
        <v>0.32416666666666666</v>
      </c>
      <c r="E1260" t="s">
        <v>7</v>
      </c>
      <c r="F1260" t="s">
        <v>8</v>
      </c>
    </row>
    <row r="1261" spans="1:6" x14ac:dyDescent="0.25">
      <c r="A1261">
        <v>56</v>
      </c>
      <c r="B1261" t="s">
        <v>1308</v>
      </c>
      <c r="C1261" s="30" t="s">
        <v>4842</v>
      </c>
      <c r="D1261" s="2">
        <v>0.68130787037037033</v>
      </c>
      <c r="E1261" t="s">
        <v>10</v>
      </c>
      <c r="F1261" t="s">
        <v>8</v>
      </c>
    </row>
    <row r="1262" spans="1:6" x14ac:dyDescent="0.25">
      <c r="A1262">
        <v>56</v>
      </c>
      <c r="B1262" t="s">
        <v>1308</v>
      </c>
      <c r="C1262" s="30" t="s">
        <v>4843</v>
      </c>
      <c r="D1262" s="2">
        <v>0.31020833333333336</v>
      </c>
      <c r="E1262" t="s">
        <v>7</v>
      </c>
      <c r="F1262" t="s">
        <v>8</v>
      </c>
    </row>
    <row r="1263" spans="1:6" x14ac:dyDescent="0.25">
      <c r="A1263">
        <v>56</v>
      </c>
      <c r="B1263" t="s">
        <v>1308</v>
      </c>
      <c r="C1263" s="30" t="s">
        <v>4843</v>
      </c>
      <c r="D1263" s="2">
        <v>0.71</v>
      </c>
      <c r="E1263" t="s">
        <v>10</v>
      </c>
      <c r="F1263" t="s">
        <v>8</v>
      </c>
    </row>
    <row r="1264" spans="1:6" x14ac:dyDescent="0.25">
      <c r="A1264">
        <v>56</v>
      </c>
      <c r="B1264" t="s">
        <v>1308</v>
      </c>
      <c r="C1264" s="30" t="s">
        <v>4844</v>
      </c>
      <c r="D1264" s="2">
        <v>0.31118055555555557</v>
      </c>
      <c r="E1264" t="s">
        <v>7</v>
      </c>
      <c r="F1264" t="s">
        <v>8</v>
      </c>
    </row>
    <row r="1265" spans="1:6" x14ac:dyDescent="0.25">
      <c r="A1265">
        <v>56</v>
      </c>
      <c r="B1265" t="s">
        <v>1308</v>
      </c>
      <c r="C1265" s="30" t="s">
        <v>4844</v>
      </c>
      <c r="D1265" s="2">
        <v>0.68982638888888881</v>
      </c>
      <c r="E1265" t="s">
        <v>10</v>
      </c>
      <c r="F1265" t="s">
        <v>8</v>
      </c>
    </row>
    <row r="1266" spans="1:6" x14ac:dyDescent="0.25">
      <c r="A1266">
        <v>56</v>
      </c>
      <c r="B1266" t="s">
        <v>1308</v>
      </c>
      <c r="C1266" s="30" t="s">
        <v>4845</v>
      </c>
      <c r="D1266" s="2">
        <v>0.32078703703703704</v>
      </c>
      <c r="E1266" t="s">
        <v>7</v>
      </c>
      <c r="F1266" t="s">
        <v>8</v>
      </c>
    </row>
    <row r="1267" spans="1:6" x14ac:dyDescent="0.25">
      <c r="A1267">
        <v>56</v>
      </c>
      <c r="B1267" t="s">
        <v>1308</v>
      </c>
      <c r="C1267" s="30" t="s">
        <v>4845</v>
      </c>
      <c r="D1267" s="2">
        <v>0.66443287037037035</v>
      </c>
      <c r="E1267" t="s">
        <v>10</v>
      </c>
      <c r="F1267" t="s">
        <v>8</v>
      </c>
    </row>
    <row r="1268" spans="1:6" x14ac:dyDescent="0.25">
      <c r="A1268">
        <v>58</v>
      </c>
      <c r="B1268" t="s">
        <v>1331</v>
      </c>
      <c r="C1268" s="30" t="s">
        <v>4832</v>
      </c>
      <c r="D1268" s="2">
        <v>0.33087962962962963</v>
      </c>
      <c r="E1268" t="s">
        <v>7</v>
      </c>
      <c r="F1268" t="s">
        <v>8</v>
      </c>
    </row>
    <row r="1269" spans="1:6" x14ac:dyDescent="0.25">
      <c r="A1269">
        <v>58</v>
      </c>
      <c r="B1269" t="s">
        <v>1331</v>
      </c>
      <c r="C1269" s="30" t="s">
        <v>4832</v>
      </c>
      <c r="D1269" s="2">
        <v>0.69070601851851843</v>
      </c>
      <c r="E1269" t="s">
        <v>10</v>
      </c>
      <c r="F1269" t="s">
        <v>8</v>
      </c>
    </row>
    <row r="1270" spans="1:6" x14ac:dyDescent="0.25">
      <c r="A1270">
        <v>58</v>
      </c>
      <c r="B1270" t="s">
        <v>1331</v>
      </c>
      <c r="C1270" s="30" t="s">
        <v>4833</v>
      </c>
      <c r="D1270" s="2">
        <v>0.30940972222222224</v>
      </c>
      <c r="E1270" t="s">
        <v>7</v>
      </c>
      <c r="F1270" t="s">
        <v>8</v>
      </c>
    </row>
    <row r="1271" spans="1:6" x14ac:dyDescent="0.25">
      <c r="A1271">
        <v>58</v>
      </c>
      <c r="B1271" t="s">
        <v>1331</v>
      </c>
      <c r="C1271" s="30" t="s">
        <v>4833</v>
      </c>
      <c r="D1271" s="2">
        <v>0.703125</v>
      </c>
      <c r="E1271" t="s">
        <v>10</v>
      </c>
      <c r="F1271" t="s">
        <v>8</v>
      </c>
    </row>
    <row r="1272" spans="1:6" x14ac:dyDescent="0.25">
      <c r="A1272">
        <v>58</v>
      </c>
      <c r="B1272" t="s">
        <v>1331</v>
      </c>
      <c r="C1272" s="30" t="s">
        <v>4834</v>
      </c>
      <c r="D1272" s="2">
        <v>0.30284722222222221</v>
      </c>
      <c r="E1272" t="s">
        <v>7</v>
      </c>
      <c r="F1272" t="s">
        <v>8</v>
      </c>
    </row>
    <row r="1273" spans="1:6" x14ac:dyDescent="0.25">
      <c r="A1273">
        <v>58</v>
      </c>
      <c r="B1273" t="s">
        <v>1331</v>
      </c>
      <c r="C1273" s="30" t="s">
        <v>4834</v>
      </c>
      <c r="D1273" s="2">
        <v>0.6818749999999999</v>
      </c>
      <c r="E1273" t="s">
        <v>10</v>
      </c>
      <c r="F1273" t="s">
        <v>8</v>
      </c>
    </row>
    <row r="1274" spans="1:6" x14ac:dyDescent="0.25">
      <c r="A1274">
        <v>58</v>
      </c>
      <c r="B1274" t="s">
        <v>1331</v>
      </c>
      <c r="C1274" s="30" t="s">
        <v>4836</v>
      </c>
      <c r="D1274" s="2">
        <v>0.31792824074074072</v>
      </c>
      <c r="E1274" t="s">
        <v>7</v>
      </c>
      <c r="F1274" t="s">
        <v>8</v>
      </c>
    </row>
    <row r="1275" spans="1:6" x14ac:dyDescent="0.25">
      <c r="A1275">
        <v>58</v>
      </c>
      <c r="B1275" t="s">
        <v>1331</v>
      </c>
      <c r="C1275" s="30" t="s">
        <v>4836</v>
      </c>
      <c r="D1275" s="2">
        <v>0.72124999999999995</v>
      </c>
      <c r="E1275" t="s">
        <v>10</v>
      </c>
      <c r="F1275" t="s">
        <v>8</v>
      </c>
    </row>
    <row r="1276" spans="1:6" x14ac:dyDescent="0.25">
      <c r="A1276">
        <v>58</v>
      </c>
      <c r="B1276" t="s">
        <v>1331</v>
      </c>
      <c r="C1276" s="30" t="s">
        <v>4837</v>
      </c>
      <c r="D1276" s="2">
        <v>0.31450231481481478</v>
      </c>
      <c r="E1276" t="s">
        <v>7</v>
      </c>
      <c r="F1276" t="s">
        <v>8</v>
      </c>
    </row>
    <row r="1277" spans="1:6" x14ac:dyDescent="0.25">
      <c r="A1277">
        <v>58</v>
      </c>
      <c r="B1277" t="s">
        <v>1331</v>
      </c>
      <c r="C1277" s="30" t="s">
        <v>4837</v>
      </c>
      <c r="D1277" s="2">
        <v>0.71288194444444442</v>
      </c>
      <c r="E1277" t="s">
        <v>10</v>
      </c>
      <c r="F1277" t="s">
        <v>8</v>
      </c>
    </row>
    <row r="1278" spans="1:6" x14ac:dyDescent="0.25">
      <c r="A1278">
        <v>58</v>
      </c>
      <c r="B1278" t="s">
        <v>1331</v>
      </c>
      <c r="C1278" s="30" t="s">
        <v>4839</v>
      </c>
      <c r="D1278" s="2">
        <v>0.31251157407407409</v>
      </c>
      <c r="E1278" t="s">
        <v>7</v>
      </c>
      <c r="F1278" t="s">
        <v>8</v>
      </c>
    </row>
    <row r="1279" spans="1:6" x14ac:dyDescent="0.25">
      <c r="A1279">
        <v>58</v>
      </c>
      <c r="B1279" t="s">
        <v>1331</v>
      </c>
      <c r="C1279" s="30" t="s">
        <v>4839</v>
      </c>
      <c r="D1279" s="2">
        <v>0.72505787037037039</v>
      </c>
      <c r="E1279" t="s">
        <v>10</v>
      </c>
      <c r="F1279" t="s">
        <v>8</v>
      </c>
    </row>
    <row r="1280" spans="1:6" x14ac:dyDescent="0.25">
      <c r="A1280">
        <v>58</v>
      </c>
      <c r="B1280" t="s">
        <v>1331</v>
      </c>
      <c r="C1280" s="30" t="s">
        <v>4840</v>
      </c>
      <c r="D1280" s="2">
        <v>0.32166666666666666</v>
      </c>
      <c r="E1280" t="s">
        <v>7</v>
      </c>
      <c r="F1280" t="s">
        <v>8</v>
      </c>
    </row>
    <row r="1281" spans="1:6" x14ac:dyDescent="0.25">
      <c r="A1281">
        <v>58</v>
      </c>
      <c r="B1281" t="s">
        <v>1331</v>
      </c>
      <c r="C1281" s="30" t="s">
        <v>4840</v>
      </c>
      <c r="D1281" s="2">
        <v>0.32177083333333334</v>
      </c>
      <c r="E1281" t="s">
        <v>7</v>
      </c>
      <c r="F1281" t="s">
        <v>8</v>
      </c>
    </row>
    <row r="1282" spans="1:6" x14ac:dyDescent="0.25">
      <c r="A1282">
        <v>58</v>
      </c>
      <c r="B1282" t="s">
        <v>1331</v>
      </c>
      <c r="C1282" s="30" t="s">
        <v>4840</v>
      </c>
      <c r="D1282" s="2">
        <v>0.71682870370370377</v>
      </c>
      <c r="E1282" t="s">
        <v>10</v>
      </c>
      <c r="F1282" t="s">
        <v>8</v>
      </c>
    </row>
    <row r="1283" spans="1:6" x14ac:dyDescent="0.25">
      <c r="A1283">
        <v>58</v>
      </c>
      <c r="B1283" t="s">
        <v>1331</v>
      </c>
      <c r="C1283" s="30" t="s">
        <v>4841</v>
      </c>
      <c r="D1283" s="2">
        <v>0.33024305555555555</v>
      </c>
      <c r="E1283" t="s">
        <v>7</v>
      </c>
      <c r="F1283" t="s">
        <v>8</v>
      </c>
    </row>
    <row r="1284" spans="1:6" x14ac:dyDescent="0.25">
      <c r="A1284">
        <v>58</v>
      </c>
      <c r="B1284" t="s">
        <v>1331</v>
      </c>
      <c r="C1284" s="30" t="s">
        <v>4841</v>
      </c>
      <c r="D1284" s="2">
        <v>0.69059027777777782</v>
      </c>
      <c r="E1284" t="s">
        <v>10</v>
      </c>
      <c r="F1284" t="s">
        <v>8</v>
      </c>
    </row>
    <row r="1285" spans="1:6" x14ac:dyDescent="0.25">
      <c r="A1285">
        <v>58</v>
      </c>
      <c r="B1285" t="s">
        <v>1331</v>
      </c>
      <c r="C1285" s="30" t="s">
        <v>4843</v>
      </c>
      <c r="D1285" s="2">
        <v>0.32214120370370369</v>
      </c>
      <c r="E1285" t="s">
        <v>7</v>
      </c>
      <c r="F1285" t="s">
        <v>8</v>
      </c>
    </row>
    <row r="1286" spans="1:6" x14ac:dyDescent="0.25">
      <c r="A1286">
        <v>58</v>
      </c>
      <c r="B1286" t="s">
        <v>1331</v>
      </c>
      <c r="C1286" s="30" t="s">
        <v>4843</v>
      </c>
      <c r="D1286" s="2">
        <v>0.71077546296296301</v>
      </c>
      <c r="E1286" t="s">
        <v>10</v>
      </c>
      <c r="F1286" t="s">
        <v>8</v>
      </c>
    </row>
    <row r="1287" spans="1:6" x14ac:dyDescent="0.25">
      <c r="A1287">
        <v>58</v>
      </c>
      <c r="B1287" t="s">
        <v>1331</v>
      </c>
      <c r="C1287" s="30" t="s">
        <v>4844</v>
      </c>
      <c r="D1287" s="2">
        <v>0.32711805555555556</v>
      </c>
      <c r="E1287" t="s">
        <v>7</v>
      </c>
      <c r="F1287" t="s">
        <v>8</v>
      </c>
    </row>
    <row r="1288" spans="1:6" x14ac:dyDescent="0.25">
      <c r="A1288">
        <v>58</v>
      </c>
      <c r="B1288" t="s">
        <v>1331</v>
      </c>
      <c r="C1288" s="30" t="s">
        <v>4844</v>
      </c>
      <c r="D1288" s="2">
        <v>0.68458333333333332</v>
      </c>
      <c r="E1288" t="s">
        <v>10</v>
      </c>
      <c r="F1288" t="s">
        <v>8</v>
      </c>
    </row>
    <row r="1289" spans="1:6" x14ac:dyDescent="0.25">
      <c r="A1289">
        <v>58</v>
      </c>
      <c r="B1289" t="s">
        <v>1331</v>
      </c>
      <c r="C1289" s="30" t="s">
        <v>4846</v>
      </c>
      <c r="D1289" s="2">
        <v>0.32568287037037036</v>
      </c>
      <c r="E1289" t="s">
        <v>7</v>
      </c>
      <c r="F1289" t="s">
        <v>8</v>
      </c>
    </row>
    <row r="1290" spans="1:6" x14ac:dyDescent="0.25">
      <c r="A1290">
        <v>58</v>
      </c>
      <c r="B1290" t="s">
        <v>1331</v>
      </c>
      <c r="C1290" s="30" t="s">
        <v>4846</v>
      </c>
      <c r="D1290" s="2">
        <v>0.69005787037037036</v>
      </c>
      <c r="E1290" t="s">
        <v>10</v>
      </c>
      <c r="F1290" t="s">
        <v>8</v>
      </c>
    </row>
    <row r="1291" spans="1:6" x14ac:dyDescent="0.25">
      <c r="A1291">
        <v>60</v>
      </c>
      <c r="B1291" t="s">
        <v>1355</v>
      </c>
      <c r="C1291" s="30" t="s">
        <v>4832</v>
      </c>
      <c r="D1291" s="2">
        <v>0.35820601851851852</v>
      </c>
      <c r="E1291" t="s">
        <v>7</v>
      </c>
      <c r="F1291" t="s">
        <v>1357</v>
      </c>
    </row>
    <row r="1292" spans="1:6" x14ac:dyDescent="0.25">
      <c r="A1292">
        <v>60</v>
      </c>
      <c r="B1292" t="s">
        <v>1355</v>
      </c>
      <c r="C1292" s="30" t="s">
        <v>4832</v>
      </c>
      <c r="D1292" s="2">
        <v>0.74914351851851846</v>
      </c>
      <c r="E1292" t="s">
        <v>10</v>
      </c>
      <c r="F1292" t="s">
        <v>1357</v>
      </c>
    </row>
    <row r="1293" spans="1:6" x14ac:dyDescent="0.25">
      <c r="A1293">
        <v>60</v>
      </c>
      <c r="B1293" t="s">
        <v>1355</v>
      </c>
      <c r="C1293" s="30" t="s">
        <v>4833</v>
      </c>
      <c r="D1293" s="2">
        <v>0.35651620370370374</v>
      </c>
      <c r="E1293" t="s">
        <v>7</v>
      </c>
      <c r="F1293" t="s">
        <v>1357</v>
      </c>
    </row>
    <row r="1294" spans="1:6" x14ac:dyDescent="0.25">
      <c r="A1294">
        <v>60</v>
      </c>
      <c r="B1294" t="s">
        <v>1355</v>
      </c>
      <c r="C1294" s="30" t="s">
        <v>4833</v>
      </c>
      <c r="D1294" s="2">
        <v>0.7483912037037036</v>
      </c>
      <c r="E1294" t="s">
        <v>10</v>
      </c>
      <c r="F1294" t="s">
        <v>1357</v>
      </c>
    </row>
    <row r="1295" spans="1:6" x14ac:dyDescent="0.25">
      <c r="A1295">
        <v>60</v>
      </c>
      <c r="B1295" t="s">
        <v>1355</v>
      </c>
      <c r="C1295" s="30" t="s">
        <v>4834</v>
      </c>
      <c r="D1295" s="2">
        <v>0.35391203703703705</v>
      </c>
      <c r="E1295" t="s">
        <v>7</v>
      </c>
      <c r="F1295" t="s">
        <v>1357</v>
      </c>
    </row>
    <row r="1296" spans="1:6" x14ac:dyDescent="0.25">
      <c r="A1296">
        <v>60</v>
      </c>
      <c r="B1296" t="s">
        <v>1355</v>
      </c>
      <c r="C1296" s="30" t="s">
        <v>4834</v>
      </c>
      <c r="D1296" s="2">
        <v>0.74833333333333341</v>
      </c>
      <c r="E1296" t="s">
        <v>10</v>
      </c>
      <c r="F1296" t="s">
        <v>1357</v>
      </c>
    </row>
    <row r="1297" spans="1:6" x14ac:dyDescent="0.25">
      <c r="A1297">
        <v>60</v>
      </c>
      <c r="B1297" t="s">
        <v>1355</v>
      </c>
      <c r="C1297" s="30" t="s">
        <v>4835</v>
      </c>
      <c r="D1297" s="2">
        <v>0.3576273148148148</v>
      </c>
      <c r="E1297" t="s">
        <v>7</v>
      </c>
      <c r="F1297" t="s">
        <v>1357</v>
      </c>
    </row>
    <row r="1298" spans="1:6" x14ac:dyDescent="0.25">
      <c r="A1298">
        <v>60</v>
      </c>
      <c r="B1298" t="s">
        <v>1355</v>
      </c>
      <c r="C1298" s="30" t="s">
        <v>4835</v>
      </c>
      <c r="D1298" s="2">
        <v>0.75025462962962963</v>
      </c>
      <c r="E1298" t="s">
        <v>10</v>
      </c>
      <c r="F1298" t="s">
        <v>1357</v>
      </c>
    </row>
    <row r="1299" spans="1:6" x14ac:dyDescent="0.25">
      <c r="A1299">
        <v>60</v>
      </c>
      <c r="B1299" t="s">
        <v>1355</v>
      </c>
      <c r="C1299" s="30" t="s">
        <v>4836</v>
      </c>
      <c r="D1299" s="2">
        <v>0.34402777777777777</v>
      </c>
      <c r="E1299" t="s">
        <v>7</v>
      </c>
      <c r="F1299" t="s">
        <v>1357</v>
      </c>
    </row>
    <row r="1300" spans="1:6" x14ac:dyDescent="0.25">
      <c r="A1300">
        <v>60</v>
      </c>
      <c r="B1300" t="s">
        <v>1355</v>
      </c>
      <c r="C1300" s="30" t="s">
        <v>4836</v>
      </c>
      <c r="D1300" s="2">
        <v>0.74503472222222233</v>
      </c>
      <c r="E1300" t="s">
        <v>10</v>
      </c>
      <c r="F1300" t="s">
        <v>1357</v>
      </c>
    </row>
    <row r="1301" spans="1:6" x14ac:dyDescent="0.25">
      <c r="A1301">
        <v>60</v>
      </c>
      <c r="B1301" t="s">
        <v>1355</v>
      </c>
      <c r="C1301" s="30" t="s">
        <v>4839</v>
      </c>
      <c r="D1301" s="2">
        <v>0.41548611111111106</v>
      </c>
      <c r="E1301" t="s">
        <v>7</v>
      </c>
      <c r="F1301" t="s">
        <v>1357</v>
      </c>
    </row>
    <row r="1302" spans="1:6" x14ac:dyDescent="0.25">
      <c r="A1302">
        <v>60</v>
      </c>
      <c r="B1302" t="s">
        <v>1355</v>
      </c>
      <c r="C1302" s="30" t="s">
        <v>4839</v>
      </c>
      <c r="D1302" s="2">
        <v>0.41552083333333334</v>
      </c>
      <c r="E1302" t="s">
        <v>7</v>
      </c>
      <c r="F1302" t="s">
        <v>1357</v>
      </c>
    </row>
    <row r="1303" spans="1:6" x14ac:dyDescent="0.25">
      <c r="A1303">
        <v>60</v>
      </c>
      <c r="B1303" t="s">
        <v>1355</v>
      </c>
      <c r="C1303" s="30" t="s">
        <v>4839</v>
      </c>
      <c r="D1303" s="2">
        <v>0.73068287037037039</v>
      </c>
      <c r="E1303" t="s">
        <v>10</v>
      </c>
      <c r="F1303" t="s">
        <v>1357</v>
      </c>
    </row>
    <row r="1304" spans="1:6" x14ac:dyDescent="0.25">
      <c r="A1304">
        <v>60</v>
      </c>
      <c r="B1304" t="s">
        <v>1355</v>
      </c>
      <c r="C1304" s="30" t="s">
        <v>4840</v>
      </c>
      <c r="D1304" s="2">
        <v>0.35692129629629626</v>
      </c>
      <c r="E1304" t="s">
        <v>7</v>
      </c>
      <c r="F1304" t="s">
        <v>1357</v>
      </c>
    </row>
    <row r="1305" spans="1:6" x14ac:dyDescent="0.25">
      <c r="A1305">
        <v>60</v>
      </c>
      <c r="B1305" t="s">
        <v>1355</v>
      </c>
      <c r="C1305" s="30" t="s">
        <v>4840</v>
      </c>
      <c r="D1305" s="2">
        <v>0.74828703703703703</v>
      </c>
      <c r="E1305" t="s">
        <v>10</v>
      </c>
      <c r="F1305" t="s">
        <v>1357</v>
      </c>
    </row>
    <row r="1306" spans="1:6" x14ac:dyDescent="0.25">
      <c r="A1306">
        <v>60</v>
      </c>
      <c r="B1306" t="s">
        <v>1355</v>
      </c>
      <c r="C1306" s="30" t="s">
        <v>4841</v>
      </c>
      <c r="D1306" s="2">
        <v>0.35459490740740746</v>
      </c>
      <c r="E1306" t="s">
        <v>7</v>
      </c>
      <c r="F1306" t="s">
        <v>1357</v>
      </c>
    </row>
    <row r="1307" spans="1:6" x14ac:dyDescent="0.25">
      <c r="A1307">
        <v>60</v>
      </c>
      <c r="B1307" t="s">
        <v>1355</v>
      </c>
      <c r="C1307" s="30" t="s">
        <v>4841</v>
      </c>
      <c r="D1307" s="2">
        <v>0.76822916666666663</v>
      </c>
      <c r="E1307" t="s">
        <v>10</v>
      </c>
      <c r="F1307" t="s">
        <v>1357</v>
      </c>
    </row>
    <row r="1308" spans="1:6" x14ac:dyDescent="0.25">
      <c r="A1308">
        <v>60</v>
      </c>
      <c r="B1308" t="s">
        <v>1355</v>
      </c>
      <c r="C1308" s="30" t="s">
        <v>4841</v>
      </c>
      <c r="D1308" s="2">
        <v>0.76826388888888886</v>
      </c>
      <c r="E1308" t="s">
        <v>10</v>
      </c>
      <c r="F1308" t="s">
        <v>1357</v>
      </c>
    </row>
    <row r="1309" spans="1:6" x14ac:dyDescent="0.25">
      <c r="A1309">
        <v>60</v>
      </c>
      <c r="B1309" t="s">
        <v>1355</v>
      </c>
      <c r="C1309" s="30" t="s">
        <v>4842</v>
      </c>
      <c r="D1309" s="2">
        <v>0.34857638888888887</v>
      </c>
      <c r="E1309" t="s">
        <v>7</v>
      </c>
      <c r="F1309" t="s">
        <v>1357</v>
      </c>
    </row>
    <row r="1310" spans="1:6" x14ac:dyDescent="0.25">
      <c r="A1310">
        <v>60</v>
      </c>
      <c r="B1310" t="s">
        <v>1355</v>
      </c>
      <c r="C1310" s="30" t="s">
        <v>4842</v>
      </c>
      <c r="D1310" s="2">
        <v>0.78233796296296287</v>
      </c>
      <c r="E1310" t="s">
        <v>10</v>
      </c>
      <c r="F1310" t="s">
        <v>1357</v>
      </c>
    </row>
    <row r="1311" spans="1:6" x14ac:dyDescent="0.25">
      <c r="A1311">
        <v>60</v>
      </c>
      <c r="B1311" t="s">
        <v>1355</v>
      </c>
      <c r="C1311" s="30" t="s">
        <v>4843</v>
      </c>
      <c r="D1311" s="2">
        <v>0.35861111111111116</v>
      </c>
      <c r="E1311" t="s">
        <v>7</v>
      </c>
      <c r="F1311" t="s">
        <v>1357</v>
      </c>
    </row>
    <row r="1312" spans="1:6" x14ac:dyDescent="0.25">
      <c r="A1312">
        <v>60</v>
      </c>
      <c r="B1312" t="s">
        <v>1355</v>
      </c>
      <c r="C1312" s="30" t="s">
        <v>4843</v>
      </c>
      <c r="D1312" s="2">
        <v>0.8022569444444444</v>
      </c>
      <c r="E1312" t="s">
        <v>7</v>
      </c>
      <c r="F1312" t="s">
        <v>1357</v>
      </c>
    </row>
    <row r="1313" spans="1:6" x14ac:dyDescent="0.25">
      <c r="A1313">
        <v>60</v>
      </c>
      <c r="B1313" t="s">
        <v>1355</v>
      </c>
      <c r="C1313" s="30" t="s">
        <v>4844</v>
      </c>
      <c r="D1313" s="2">
        <v>0.42478009259259258</v>
      </c>
      <c r="E1313" t="s">
        <v>7</v>
      </c>
      <c r="F1313" t="s">
        <v>1357</v>
      </c>
    </row>
    <row r="1314" spans="1:6" x14ac:dyDescent="0.25">
      <c r="A1314">
        <v>60</v>
      </c>
      <c r="B1314" t="s">
        <v>1355</v>
      </c>
      <c r="C1314" s="30" t="s">
        <v>4844</v>
      </c>
      <c r="D1314" s="2">
        <v>0.63155092592592588</v>
      </c>
      <c r="E1314" t="s">
        <v>10</v>
      </c>
      <c r="F1314" t="s">
        <v>1357</v>
      </c>
    </row>
    <row r="1315" spans="1:6" x14ac:dyDescent="0.25">
      <c r="A1315">
        <v>60</v>
      </c>
      <c r="B1315" t="s">
        <v>1355</v>
      </c>
      <c r="C1315" s="30" t="s">
        <v>4846</v>
      </c>
      <c r="D1315" s="2">
        <v>0.34583333333333338</v>
      </c>
      <c r="E1315" t="s">
        <v>7</v>
      </c>
      <c r="F1315" t="s">
        <v>1357</v>
      </c>
    </row>
    <row r="1316" spans="1:6" x14ac:dyDescent="0.25">
      <c r="A1316">
        <v>60</v>
      </c>
      <c r="B1316" t="s">
        <v>1355</v>
      </c>
      <c r="C1316" s="30" t="s">
        <v>4846</v>
      </c>
      <c r="D1316" s="2">
        <v>0.75809027777777782</v>
      </c>
      <c r="E1316" t="s">
        <v>10</v>
      </c>
      <c r="F1316" t="s">
        <v>1357</v>
      </c>
    </row>
    <row r="1317" spans="1:6" x14ac:dyDescent="0.25">
      <c r="A1317">
        <v>61</v>
      </c>
      <c r="B1317" t="s">
        <v>1383</v>
      </c>
      <c r="C1317" s="30" t="s">
        <v>4832</v>
      </c>
      <c r="D1317" s="2">
        <v>0.61789351851851848</v>
      </c>
      <c r="E1317" t="s">
        <v>7</v>
      </c>
      <c r="F1317" t="s">
        <v>8</v>
      </c>
    </row>
    <row r="1318" spans="1:6" x14ac:dyDescent="0.25">
      <c r="A1318">
        <v>61</v>
      </c>
      <c r="B1318" t="s">
        <v>1383</v>
      </c>
      <c r="C1318" s="30" t="s">
        <v>4832</v>
      </c>
      <c r="D1318" s="2">
        <v>0.97018518518518515</v>
      </c>
      <c r="E1318" t="s">
        <v>10</v>
      </c>
      <c r="F1318" t="s">
        <v>8</v>
      </c>
    </row>
    <row r="1319" spans="1:6" x14ac:dyDescent="0.25">
      <c r="A1319">
        <v>61</v>
      </c>
      <c r="B1319" t="s">
        <v>1383</v>
      </c>
      <c r="C1319" s="30" t="s">
        <v>4833</v>
      </c>
      <c r="D1319" s="2">
        <v>0.62186342592592592</v>
      </c>
      <c r="E1319" t="s">
        <v>7</v>
      </c>
      <c r="F1319" t="s">
        <v>8</v>
      </c>
    </row>
    <row r="1320" spans="1:6" x14ac:dyDescent="0.25">
      <c r="A1320">
        <v>61</v>
      </c>
      <c r="B1320" t="s">
        <v>1383</v>
      </c>
      <c r="C1320" s="30" t="s">
        <v>4833</v>
      </c>
      <c r="D1320" s="2">
        <v>0.96954861111111112</v>
      </c>
      <c r="E1320" t="s">
        <v>10</v>
      </c>
      <c r="F1320" t="s">
        <v>8</v>
      </c>
    </row>
    <row r="1321" spans="1:6" x14ac:dyDescent="0.25">
      <c r="A1321">
        <v>61</v>
      </c>
      <c r="B1321" t="s">
        <v>1383</v>
      </c>
      <c r="C1321" s="30" t="s">
        <v>4834</v>
      </c>
      <c r="D1321" s="2">
        <v>0.61958333333333326</v>
      </c>
      <c r="E1321" t="s">
        <v>7</v>
      </c>
      <c r="F1321" t="s">
        <v>8</v>
      </c>
    </row>
    <row r="1322" spans="1:6" x14ac:dyDescent="0.25">
      <c r="A1322">
        <v>61</v>
      </c>
      <c r="B1322" t="s">
        <v>1383</v>
      </c>
      <c r="C1322" s="30" t="s">
        <v>4834</v>
      </c>
      <c r="D1322" s="2">
        <v>0.96428240740740734</v>
      </c>
      <c r="E1322" t="s">
        <v>10</v>
      </c>
      <c r="F1322" t="s">
        <v>8</v>
      </c>
    </row>
    <row r="1323" spans="1:6" x14ac:dyDescent="0.25">
      <c r="A1323">
        <v>61</v>
      </c>
      <c r="B1323" t="s">
        <v>1383</v>
      </c>
      <c r="C1323" s="30" t="s">
        <v>4835</v>
      </c>
      <c r="D1323" s="2">
        <v>0.62012731481481487</v>
      </c>
      <c r="E1323" t="s">
        <v>7</v>
      </c>
      <c r="F1323" t="s">
        <v>8</v>
      </c>
    </row>
    <row r="1324" spans="1:6" x14ac:dyDescent="0.25">
      <c r="A1324">
        <v>61</v>
      </c>
      <c r="B1324" t="s">
        <v>1383</v>
      </c>
      <c r="C1324" s="30" t="s">
        <v>4835</v>
      </c>
      <c r="D1324" s="2">
        <v>0.96767361111111105</v>
      </c>
      <c r="E1324" t="s">
        <v>10</v>
      </c>
      <c r="F1324" t="s">
        <v>8</v>
      </c>
    </row>
    <row r="1325" spans="1:6" x14ac:dyDescent="0.25">
      <c r="A1325">
        <v>61</v>
      </c>
      <c r="B1325" t="s">
        <v>1383</v>
      </c>
      <c r="C1325" s="30" t="s">
        <v>4837</v>
      </c>
      <c r="D1325" s="2">
        <v>0.63056712962962969</v>
      </c>
      <c r="E1325" t="s">
        <v>10</v>
      </c>
      <c r="F1325" t="s">
        <v>8</v>
      </c>
    </row>
    <row r="1326" spans="1:6" x14ac:dyDescent="0.25">
      <c r="A1326">
        <v>61</v>
      </c>
      <c r="B1326" t="s">
        <v>1383</v>
      </c>
      <c r="C1326" s="30" t="s">
        <v>4837</v>
      </c>
      <c r="D1326" s="2">
        <v>0.63063657407407414</v>
      </c>
      <c r="E1326" t="s">
        <v>7</v>
      </c>
      <c r="F1326" t="s">
        <v>8</v>
      </c>
    </row>
    <row r="1327" spans="1:6" x14ac:dyDescent="0.25">
      <c r="A1327">
        <v>61</v>
      </c>
      <c r="B1327" t="s">
        <v>1383</v>
      </c>
      <c r="C1327" s="30" t="s">
        <v>4837</v>
      </c>
      <c r="D1327" s="2">
        <v>0.95907407407407408</v>
      </c>
      <c r="E1327" t="s">
        <v>10</v>
      </c>
      <c r="F1327" t="s">
        <v>8</v>
      </c>
    </row>
    <row r="1328" spans="1:6" x14ac:dyDescent="0.25">
      <c r="A1328">
        <v>61</v>
      </c>
      <c r="B1328" t="s">
        <v>1383</v>
      </c>
      <c r="C1328" s="30" t="s">
        <v>4838</v>
      </c>
      <c r="D1328" s="2">
        <v>0.62395833333333328</v>
      </c>
      <c r="E1328" t="s">
        <v>10</v>
      </c>
      <c r="F1328" t="s">
        <v>8</v>
      </c>
    </row>
    <row r="1329" spans="1:6" x14ac:dyDescent="0.25">
      <c r="A1329">
        <v>61</v>
      </c>
      <c r="B1329" t="s">
        <v>1383</v>
      </c>
      <c r="C1329" s="30" t="s">
        <v>4838</v>
      </c>
      <c r="D1329" s="2">
        <v>0.96488425925925936</v>
      </c>
      <c r="E1329" t="s">
        <v>10</v>
      </c>
      <c r="F1329" t="s">
        <v>8</v>
      </c>
    </row>
    <row r="1330" spans="1:6" x14ac:dyDescent="0.25">
      <c r="A1330">
        <v>61</v>
      </c>
      <c r="B1330" t="s">
        <v>1383</v>
      </c>
      <c r="C1330" s="30" t="s">
        <v>4839</v>
      </c>
      <c r="D1330" s="2">
        <v>0.61256944444444439</v>
      </c>
      <c r="E1330" t="s">
        <v>7</v>
      </c>
      <c r="F1330" t="s">
        <v>8</v>
      </c>
    </row>
    <row r="1331" spans="1:6" x14ac:dyDescent="0.25">
      <c r="A1331">
        <v>61</v>
      </c>
      <c r="B1331" t="s">
        <v>1383</v>
      </c>
      <c r="C1331" s="30" t="s">
        <v>4839</v>
      </c>
      <c r="D1331" s="2">
        <v>0.96520833333333333</v>
      </c>
      <c r="E1331" t="s">
        <v>10</v>
      </c>
      <c r="F1331" t="s">
        <v>8</v>
      </c>
    </row>
    <row r="1332" spans="1:6" x14ac:dyDescent="0.25">
      <c r="A1332">
        <v>61</v>
      </c>
      <c r="B1332" t="s">
        <v>1383</v>
      </c>
      <c r="C1332" s="30" t="s">
        <v>4840</v>
      </c>
      <c r="D1332" s="2">
        <v>0.62061342592592594</v>
      </c>
      <c r="E1332" t="s">
        <v>7</v>
      </c>
      <c r="F1332" t="s">
        <v>8</v>
      </c>
    </row>
    <row r="1333" spans="1:6" x14ac:dyDescent="0.25">
      <c r="A1333">
        <v>61</v>
      </c>
      <c r="B1333" t="s">
        <v>1383</v>
      </c>
      <c r="C1333" s="30" t="s">
        <v>4840</v>
      </c>
      <c r="D1333" s="2">
        <v>0.96459490740740739</v>
      </c>
      <c r="E1333" t="s">
        <v>10</v>
      </c>
      <c r="F1333" t="s">
        <v>8</v>
      </c>
    </row>
    <row r="1334" spans="1:6" x14ac:dyDescent="0.25">
      <c r="A1334">
        <v>61</v>
      </c>
      <c r="B1334" t="s">
        <v>1383</v>
      </c>
      <c r="C1334" s="30" t="s">
        <v>4841</v>
      </c>
      <c r="D1334" s="2">
        <v>0.62151620370370375</v>
      </c>
      <c r="E1334" t="s">
        <v>7</v>
      </c>
      <c r="F1334" t="s">
        <v>8</v>
      </c>
    </row>
    <row r="1335" spans="1:6" x14ac:dyDescent="0.25">
      <c r="A1335">
        <v>61</v>
      </c>
      <c r="B1335" t="s">
        <v>1383</v>
      </c>
      <c r="C1335" s="30" t="s">
        <v>4841</v>
      </c>
      <c r="D1335" s="2">
        <v>0.9694328703703704</v>
      </c>
      <c r="E1335" t="s">
        <v>10</v>
      </c>
      <c r="F1335" t="s">
        <v>8</v>
      </c>
    </row>
    <row r="1336" spans="1:6" x14ac:dyDescent="0.25">
      <c r="A1336">
        <v>61</v>
      </c>
      <c r="B1336" t="s">
        <v>1383</v>
      </c>
      <c r="C1336" s="30" t="s">
        <v>4842</v>
      </c>
      <c r="D1336" s="2">
        <v>0.62002314814814818</v>
      </c>
      <c r="E1336" t="s">
        <v>7</v>
      </c>
      <c r="F1336" t="s">
        <v>8</v>
      </c>
    </row>
    <row r="1337" spans="1:6" x14ac:dyDescent="0.25">
      <c r="A1337">
        <v>61</v>
      </c>
      <c r="B1337" t="s">
        <v>1383</v>
      </c>
      <c r="C1337" s="30" t="s">
        <v>4842</v>
      </c>
      <c r="D1337" s="2">
        <v>0.95512731481481483</v>
      </c>
      <c r="E1337" t="s">
        <v>10</v>
      </c>
      <c r="F1337" t="s">
        <v>8</v>
      </c>
    </row>
    <row r="1338" spans="1:6" x14ac:dyDescent="0.25">
      <c r="A1338">
        <v>61</v>
      </c>
      <c r="B1338" t="s">
        <v>1383</v>
      </c>
      <c r="C1338" s="30" t="s">
        <v>4844</v>
      </c>
      <c r="D1338" s="2">
        <v>0.61674768518518519</v>
      </c>
      <c r="E1338" t="s">
        <v>7</v>
      </c>
      <c r="F1338" t="s">
        <v>8</v>
      </c>
    </row>
    <row r="1339" spans="1:6" x14ac:dyDescent="0.25">
      <c r="A1339">
        <v>61</v>
      </c>
      <c r="B1339" t="s">
        <v>1383</v>
      </c>
      <c r="C1339" s="30" t="s">
        <v>4844</v>
      </c>
      <c r="D1339" s="2">
        <v>0.9725462962962963</v>
      </c>
      <c r="E1339" t="s">
        <v>10</v>
      </c>
      <c r="F1339" t="s">
        <v>8</v>
      </c>
    </row>
    <row r="1340" spans="1:6" x14ac:dyDescent="0.25">
      <c r="A1340">
        <v>61</v>
      </c>
      <c r="B1340" t="s">
        <v>1383</v>
      </c>
      <c r="C1340" s="30" t="s">
        <v>4845</v>
      </c>
      <c r="D1340" s="2">
        <v>0.61663194444444447</v>
      </c>
      <c r="E1340" t="s">
        <v>7</v>
      </c>
      <c r="F1340" t="s">
        <v>8</v>
      </c>
    </row>
    <row r="1341" spans="1:6" x14ac:dyDescent="0.25">
      <c r="A1341">
        <v>61</v>
      </c>
      <c r="B1341" t="s">
        <v>1383</v>
      </c>
      <c r="C1341" s="30" t="s">
        <v>4845</v>
      </c>
      <c r="D1341" s="2">
        <v>0.96321759259259254</v>
      </c>
      <c r="E1341" t="s">
        <v>10</v>
      </c>
      <c r="F1341" t="s">
        <v>8</v>
      </c>
    </row>
    <row r="1342" spans="1:6" x14ac:dyDescent="0.25">
      <c r="A1342">
        <v>61</v>
      </c>
      <c r="B1342" t="s">
        <v>1383</v>
      </c>
      <c r="C1342" s="30" t="s">
        <v>4846</v>
      </c>
      <c r="D1342" s="2">
        <v>0.61972222222222217</v>
      </c>
      <c r="E1342" t="s">
        <v>7</v>
      </c>
      <c r="F1342" t="s">
        <v>8</v>
      </c>
    </row>
    <row r="1343" spans="1:6" x14ac:dyDescent="0.25">
      <c r="A1343">
        <v>61</v>
      </c>
      <c r="B1343" t="s">
        <v>1383</v>
      </c>
      <c r="C1343" s="30" t="s">
        <v>4846</v>
      </c>
      <c r="D1343" s="2">
        <v>0.96173611111111112</v>
      </c>
      <c r="E1343" t="s">
        <v>10</v>
      </c>
      <c r="F1343" t="s">
        <v>8</v>
      </c>
    </row>
    <row r="1344" spans="1:6" x14ac:dyDescent="0.25">
      <c r="A1344">
        <v>62</v>
      </c>
      <c r="B1344" t="s">
        <v>1411</v>
      </c>
      <c r="C1344" s="30" t="s">
        <v>4833</v>
      </c>
      <c r="D1344" s="2">
        <v>0.29302083333333334</v>
      </c>
      <c r="E1344" t="s">
        <v>7</v>
      </c>
      <c r="F1344" t="s">
        <v>8</v>
      </c>
    </row>
    <row r="1345" spans="1:6" x14ac:dyDescent="0.25">
      <c r="A1345">
        <v>62</v>
      </c>
      <c r="B1345" t="s">
        <v>1411</v>
      </c>
      <c r="C1345" s="30" t="s">
        <v>4833</v>
      </c>
      <c r="D1345" s="2">
        <v>0.70688657407407407</v>
      </c>
      <c r="E1345" t="s">
        <v>10</v>
      </c>
      <c r="F1345" t="s">
        <v>8</v>
      </c>
    </row>
    <row r="1346" spans="1:6" x14ac:dyDescent="0.25">
      <c r="A1346">
        <v>62</v>
      </c>
      <c r="B1346" t="s">
        <v>1411</v>
      </c>
      <c r="C1346" s="30" t="s">
        <v>4834</v>
      </c>
      <c r="D1346" s="2">
        <v>0.29795138888888889</v>
      </c>
      <c r="E1346" t="s">
        <v>7</v>
      </c>
      <c r="F1346" t="s">
        <v>8</v>
      </c>
    </row>
    <row r="1347" spans="1:6" x14ac:dyDescent="0.25">
      <c r="A1347">
        <v>62</v>
      </c>
      <c r="B1347" t="s">
        <v>1411</v>
      </c>
      <c r="C1347" s="30" t="s">
        <v>4834</v>
      </c>
      <c r="D1347" s="2">
        <v>0.69987268518518519</v>
      </c>
      <c r="E1347" t="s">
        <v>10</v>
      </c>
      <c r="F1347" t="s">
        <v>8</v>
      </c>
    </row>
    <row r="1348" spans="1:6" x14ac:dyDescent="0.25">
      <c r="A1348">
        <v>62</v>
      </c>
      <c r="B1348" t="s">
        <v>1411</v>
      </c>
      <c r="C1348" s="30" t="s">
        <v>4835</v>
      </c>
      <c r="D1348" s="2">
        <v>0.29716435185185186</v>
      </c>
      <c r="E1348" t="s">
        <v>7</v>
      </c>
      <c r="F1348" t="s">
        <v>8</v>
      </c>
    </row>
    <row r="1349" spans="1:6" x14ac:dyDescent="0.25">
      <c r="A1349">
        <v>62</v>
      </c>
      <c r="B1349" t="s">
        <v>1411</v>
      </c>
      <c r="C1349" s="30" t="s">
        <v>4835</v>
      </c>
      <c r="D1349" s="2">
        <v>0.70174768518518515</v>
      </c>
      <c r="E1349" t="s">
        <v>10</v>
      </c>
      <c r="F1349" t="s">
        <v>8</v>
      </c>
    </row>
    <row r="1350" spans="1:6" x14ac:dyDescent="0.25">
      <c r="A1350">
        <v>62</v>
      </c>
      <c r="B1350" t="s">
        <v>1411</v>
      </c>
      <c r="C1350" s="30" t="s">
        <v>4836</v>
      </c>
      <c r="D1350" s="2">
        <v>0.29258101851851853</v>
      </c>
      <c r="E1350" t="s">
        <v>7</v>
      </c>
      <c r="F1350" t="s">
        <v>8</v>
      </c>
    </row>
    <row r="1351" spans="1:6" x14ac:dyDescent="0.25">
      <c r="A1351">
        <v>62</v>
      </c>
      <c r="B1351" t="s">
        <v>1411</v>
      </c>
      <c r="C1351" s="30" t="s">
        <v>4836</v>
      </c>
      <c r="D1351" s="2">
        <v>0.77592592592592602</v>
      </c>
      <c r="E1351" t="s">
        <v>10</v>
      </c>
      <c r="F1351" t="s">
        <v>8</v>
      </c>
    </row>
    <row r="1352" spans="1:6" x14ac:dyDescent="0.25">
      <c r="A1352">
        <v>62</v>
      </c>
      <c r="B1352" t="s">
        <v>1411</v>
      </c>
      <c r="C1352" s="30" t="s">
        <v>4837</v>
      </c>
      <c r="D1352" s="2">
        <v>0.31766203703703705</v>
      </c>
      <c r="E1352" t="s">
        <v>7</v>
      </c>
      <c r="F1352" t="s">
        <v>8</v>
      </c>
    </row>
    <row r="1353" spans="1:6" x14ac:dyDescent="0.25">
      <c r="A1353">
        <v>62</v>
      </c>
      <c r="B1353" t="s">
        <v>1411</v>
      </c>
      <c r="C1353" s="30" t="s">
        <v>4837</v>
      </c>
      <c r="D1353" s="2">
        <v>0.76468749999999996</v>
      </c>
      <c r="E1353" t="s">
        <v>10</v>
      </c>
      <c r="F1353" t="s">
        <v>8</v>
      </c>
    </row>
    <row r="1354" spans="1:6" x14ac:dyDescent="0.25">
      <c r="A1354">
        <v>62</v>
      </c>
      <c r="B1354" t="s">
        <v>1411</v>
      </c>
      <c r="C1354" s="30" t="s">
        <v>4838</v>
      </c>
      <c r="D1354" s="2">
        <v>0.31084490740740739</v>
      </c>
      <c r="E1354" t="s">
        <v>7</v>
      </c>
      <c r="F1354" t="s">
        <v>8</v>
      </c>
    </row>
    <row r="1355" spans="1:6" x14ac:dyDescent="0.25">
      <c r="A1355">
        <v>62</v>
      </c>
      <c r="B1355" t="s">
        <v>1411</v>
      </c>
      <c r="C1355" s="30" t="s">
        <v>4838</v>
      </c>
      <c r="D1355" s="2">
        <v>0.76989583333333333</v>
      </c>
      <c r="E1355" t="s">
        <v>10</v>
      </c>
      <c r="F1355" t="s">
        <v>8</v>
      </c>
    </row>
    <row r="1356" spans="1:6" x14ac:dyDescent="0.25">
      <c r="A1356">
        <v>63</v>
      </c>
      <c r="B1356" t="s">
        <v>1424</v>
      </c>
      <c r="C1356" s="30" t="s">
        <v>4842</v>
      </c>
      <c r="D1356" s="2">
        <v>0.38538194444444446</v>
      </c>
      <c r="E1356" t="s">
        <v>7</v>
      </c>
      <c r="F1356" t="s">
        <v>8</v>
      </c>
    </row>
    <row r="1357" spans="1:6" x14ac:dyDescent="0.25">
      <c r="A1357">
        <v>63</v>
      </c>
      <c r="B1357" t="s">
        <v>1424</v>
      </c>
      <c r="C1357" s="30" t="s">
        <v>4842</v>
      </c>
      <c r="D1357" s="2">
        <v>0.39862268518518523</v>
      </c>
      <c r="E1357" t="s">
        <v>7</v>
      </c>
      <c r="F1357" t="s">
        <v>8</v>
      </c>
    </row>
    <row r="1358" spans="1:6" x14ac:dyDescent="0.25">
      <c r="A1358">
        <v>63</v>
      </c>
      <c r="B1358" t="s">
        <v>1424</v>
      </c>
      <c r="C1358" s="30" t="s">
        <v>4842</v>
      </c>
      <c r="D1358" s="2">
        <v>0.39900462962962963</v>
      </c>
      <c r="E1358" t="s">
        <v>10</v>
      </c>
      <c r="F1358" t="s">
        <v>8</v>
      </c>
    </row>
    <row r="1359" spans="1:6" x14ac:dyDescent="0.25">
      <c r="A1359">
        <v>63</v>
      </c>
      <c r="B1359" t="s">
        <v>1424</v>
      </c>
      <c r="C1359" s="30" t="s">
        <v>4842</v>
      </c>
      <c r="D1359" s="2">
        <v>0.60916666666666663</v>
      </c>
      <c r="E1359" t="s">
        <v>7</v>
      </c>
      <c r="F1359" t="s">
        <v>8</v>
      </c>
    </row>
    <row r="1360" spans="1:6" x14ac:dyDescent="0.25">
      <c r="A1360">
        <v>63</v>
      </c>
      <c r="B1360" t="s">
        <v>1424</v>
      </c>
      <c r="C1360" s="30" t="s">
        <v>4842</v>
      </c>
      <c r="D1360" s="2">
        <v>0.96009259259259261</v>
      </c>
      <c r="E1360" t="s">
        <v>10</v>
      </c>
      <c r="F1360" t="s">
        <v>8</v>
      </c>
    </row>
    <row r="1361" spans="1:6" x14ac:dyDescent="0.25">
      <c r="A1361">
        <v>63</v>
      </c>
      <c r="B1361" t="s">
        <v>1424</v>
      </c>
      <c r="C1361" s="30" t="s">
        <v>4843</v>
      </c>
      <c r="D1361" s="2">
        <v>0.62109953703703702</v>
      </c>
      <c r="E1361" t="s">
        <v>7</v>
      </c>
      <c r="F1361" t="s">
        <v>8</v>
      </c>
    </row>
    <row r="1362" spans="1:6" x14ac:dyDescent="0.25">
      <c r="A1362">
        <v>63</v>
      </c>
      <c r="B1362" t="s">
        <v>1424</v>
      </c>
      <c r="C1362" s="30" t="s">
        <v>4843</v>
      </c>
      <c r="D1362" s="2">
        <v>0.96504629629629635</v>
      </c>
      <c r="E1362" t="s">
        <v>10</v>
      </c>
      <c r="F1362" t="s">
        <v>8</v>
      </c>
    </row>
    <row r="1363" spans="1:6" x14ac:dyDescent="0.25">
      <c r="A1363">
        <v>63</v>
      </c>
      <c r="B1363" t="s">
        <v>1424</v>
      </c>
      <c r="C1363" s="30" t="s">
        <v>4844</v>
      </c>
      <c r="D1363" s="2">
        <v>0.61219907407407403</v>
      </c>
      <c r="E1363" t="s">
        <v>7</v>
      </c>
      <c r="F1363" t="s">
        <v>8</v>
      </c>
    </row>
    <row r="1364" spans="1:6" x14ac:dyDescent="0.25">
      <c r="A1364">
        <v>63</v>
      </c>
      <c r="B1364" t="s">
        <v>1424</v>
      </c>
      <c r="C1364" s="30" t="s">
        <v>4844</v>
      </c>
      <c r="D1364" s="2">
        <v>0.97221064814814817</v>
      </c>
      <c r="E1364" t="s">
        <v>10</v>
      </c>
      <c r="F1364" t="s">
        <v>8</v>
      </c>
    </row>
    <row r="1365" spans="1:6" x14ac:dyDescent="0.25">
      <c r="A1365">
        <v>63</v>
      </c>
      <c r="B1365" t="s">
        <v>1424</v>
      </c>
      <c r="C1365" s="30" t="s">
        <v>4845</v>
      </c>
      <c r="D1365" s="2">
        <v>0.62184027777777773</v>
      </c>
      <c r="E1365" t="s">
        <v>7</v>
      </c>
      <c r="F1365" t="s">
        <v>8</v>
      </c>
    </row>
    <row r="1366" spans="1:6" x14ac:dyDescent="0.25">
      <c r="A1366">
        <v>63</v>
      </c>
      <c r="B1366" t="s">
        <v>1424</v>
      </c>
      <c r="C1366" s="30" t="s">
        <v>4845</v>
      </c>
      <c r="D1366" s="2">
        <v>0.96570601851851856</v>
      </c>
      <c r="E1366" t="s">
        <v>10</v>
      </c>
      <c r="F1366" t="s">
        <v>8</v>
      </c>
    </row>
    <row r="1367" spans="1:6" x14ac:dyDescent="0.25">
      <c r="A1367">
        <v>63</v>
      </c>
      <c r="B1367" t="s">
        <v>1424</v>
      </c>
      <c r="C1367" s="30" t="s">
        <v>4846</v>
      </c>
      <c r="D1367" s="2">
        <v>0.61966435185185187</v>
      </c>
      <c r="E1367" t="s">
        <v>7</v>
      </c>
      <c r="F1367" t="s">
        <v>8</v>
      </c>
    </row>
    <row r="1368" spans="1:6" x14ac:dyDescent="0.25">
      <c r="A1368">
        <v>63</v>
      </c>
      <c r="B1368" t="s">
        <v>1424</v>
      </c>
      <c r="C1368" s="30" t="s">
        <v>4846</v>
      </c>
      <c r="D1368" s="2">
        <v>0.96556712962962965</v>
      </c>
      <c r="E1368" t="s">
        <v>10</v>
      </c>
      <c r="F1368" t="s">
        <v>8</v>
      </c>
    </row>
    <row r="1369" spans="1:6" x14ac:dyDescent="0.25">
      <c r="A1369">
        <v>64</v>
      </c>
      <c r="B1369" t="s">
        <v>1438</v>
      </c>
      <c r="C1369" s="30" t="s">
        <v>4832</v>
      </c>
      <c r="D1369" s="2">
        <v>0.3321527777777778</v>
      </c>
      <c r="E1369" t="s">
        <v>7</v>
      </c>
      <c r="F1369" t="s">
        <v>8</v>
      </c>
    </row>
    <row r="1370" spans="1:6" x14ac:dyDescent="0.25">
      <c r="A1370">
        <v>64</v>
      </c>
      <c r="B1370" t="s">
        <v>1438</v>
      </c>
      <c r="C1370" s="30" t="s">
        <v>4832</v>
      </c>
      <c r="D1370" s="2">
        <v>0.6804513888888889</v>
      </c>
      <c r="E1370" t="s">
        <v>10</v>
      </c>
      <c r="F1370" t="s">
        <v>8</v>
      </c>
    </row>
    <row r="1371" spans="1:6" x14ac:dyDescent="0.25">
      <c r="A1371">
        <v>64</v>
      </c>
      <c r="B1371" t="s">
        <v>1438</v>
      </c>
      <c r="C1371" s="30" t="s">
        <v>4833</v>
      </c>
      <c r="D1371" s="2">
        <v>0.32725694444444448</v>
      </c>
      <c r="E1371" t="s">
        <v>7</v>
      </c>
      <c r="F1371" t="s">
        <v>8</v>
      </c>
    </row>
    <row r="1372" spans="1:6" x14ac:dyDescent="0.25">
      <c r="A1372">
        <v>64</v>
      </c>
      <c r="B1372" t="s">
        <v>1438</v>
      </c>
      <c r="C1372" s="30" t="s">
        <v>4833</v>
      </c>
      <c r="D1372" s="2">
        <v>0.70357638888888896</v>
      </c>
      <c r="E1372" t="s">
        <v>10</v>
      </c>
      <c r="F1372" t="s">
        <v>8</v>
      </c>
    </row>
    <row r="1373" spans="1:6" x14ac:dyDescent="0.25">
      <c r="A1373">
        <v>64</v>
      </c>
      <c r="B1373" t="s">
        <v>1438</v>
      </c>
      <c r="C1373" s="30" t="s">
        <v>4834</v>
      </c>
      <c r="D1373" s="2">
        <v>0.33236111111111111</v>
      </c>
      <c r="E1373" t="s">
        <v>7</v>
      </c>
      <c r="F1373" t="s">
        <v>8</v>
      </c>
    </row>
    <row r="1374" spans="1:6" x14ac:dyDescent="0.25">
      <c r="A1374">
        <v>64</v>
      </c>
      <c r="B1374" t="s">
        <v>1438</v>
      </c>
      <c r="C1374" s="30" t="s">
        <v>4834</v>
      </c>
      <c r="D1374" s="2">
        <v>0.70006944444444441</v>
      </c>
      <c r="E1374" t="s">
        <v>10</v>
      </c>
      <c r="F1374" t="s">
        <v>8</v>
      </c>
    </row>
    <row r="1375" spans="1:6" x14ac:dyDescent="0.25">
      <c r="A1375">
        <v>64</v>
      </c>
      <c r="B1375" t="s">
        <v>1438</v>
      </c>
      <c r="C1375" s="30" t="s">
        <v>4835</v>
      </c>
      <c r="D1375" s="2">
        <v>0.32665509259259257</v>
      </c>
      <c r="E1375" t="s">
        <v>7</v>
      </c>
      <c r="F1375" t="s">
        <v>8</v>
      </c>
    </row>
    <row r="1376" spans="1:6" x14ac:dyDescent="0.25">
      <c r="A1376">
        <v>64</v>
      </c>
      <c r="B1376" t="s">
        <v>1438</v>
      </c>
      <c r="C1376" s="30" t="s">
        <v>4835</v>
      </c>
      <c r="D1376" s="2">
        <v>0.69847222222222216</v>
      </c>
      <c r="E1376" t="s">
        <v>10</v>
      </c>
      <c r="F1376" t="s">
        <v>8</v>
      </c>
    </row>
    <row r="1377" spans="1:6" x14ac:dyDescent="0.25">
      <c r="A1377">
        <v>64</v>
      </c>
      <c r="B1377" t="s">
        <v>1438</v>
      </c>
      <c r="C1377" s="30" t="s">
        <v>4835</v>
      </c>
      <c r="D1377" s="2">
        <v>0.69858796296296299</v>
      </c>
      <c r="E1377" t="s">
        <v>10</v>
      </c>
      <c r="F1377" t="s">
        <v>8</v>
      </c>
    </row>
    <row r="1378" spans="1:6" x14ac:dyDescent="0.25">
      <c r="A1378">
        <v>64</v>
      </c>
      <c r="B1378" t="s">
        <v>1438</v>
      </c>
      <c r="C1378" s="30" t="s">
        <v>4836</v>
      </c>
      <c r="D1378" s="2">
        <v>0.32550925925925928</v>
      </c>
      <c r="E1378" t="s">
        <v>7</v>
      </c>
      <c r="F1378" t="s">
        <v>8</v>
      </c>
    </row>
    <row r="1379" spans="1:6" x14ac:dyDescent="0.25">
      <c r="A1379">
        <v>64</v>
      </c>
      <c r="B1379" t="s">
        <v>1438</v>
      </c>
      <c r="C1379" s="30" t="s">
        <v>4836</v>
      </c>
      <c r="D1379" s="2">
        <v>0.70144675925925926</v>
      </c>
      <c r="E1379" t="s">
        <v>10</v>
      </c>
      <c r="F1379" t="s">
        <v>8</v>
      </c>
    </row>
    <row r="1380" spans="1:6" x14ac:dyDescent="0.25">
      <c r="A1380">
        <v>64</v>
      </c>
      <c r="B1380" t="s">
        <v>1438</v>
      </c>
      <c r="C1380" s="30" t="s">
        <v>4840</v>
      </c>
      <c r="D1380" s="2">
        <v>0.33394675925925926</v>
      </c>
      <c r="E1380" t="s">
        <v>7</v>
      </c>
      <c r="F1380" t="s">
        <v>8</v>
      </c>
    </row>
    <row r="1381" spans="1:6" x14ac:dyDescent="0.25">
      <c r="A1381">
        <v>64</v>
      </c>
      <c r="B1381" t="s">
        <v>1438</v>
      </c>
      <c r="C1381" s="30" t="s">
        <v>4840</v>
      </c>
      <c r="D1381" s="2">
        <v>0.74565972222222221</v>
      </c>
      <c r="E1381" t="s">
        <v>10</v>
      </c>
      <c r="F1381" t="s">
        <v>8</v>
      </c>
    </row>
    <row r="1382" spans="1:6" x14ac:dyDescent="0.25">
      <c r="A1382">
        <v>64</v>
      </c>
      <c r="B1382" t="s">
        <v>1438</v>
      </c>
      <c r="C1382" s="30" t="s">
        <v>4841</v>
      </c>
      <c r="D1382" s="2">
        <v>0.33517361111111116</v>
      </c>
      <c r="E1382" t="s">
        <v>7</v>
      </c>
      <c r="F1382" t="s">
        <v>8</v>
      </c>
    </row>
    <row r="1383" spans="1:6" x14ac:dyDescent="0.25">
      <c r="A1383">
        <v>64</v>
      </c>
      <c r="B1383" t="s">
        <v>1438</v>
      </c>
      <c r="C1383" s="30" t="s">
        <v>4841</v>
      </c>
      <c r="D1383" s="2">
        <v>0.70045138888888892</v>
      </c>
      <c r="E1383" t="s">
        <v>10</v>
      </c>
      <c r="F1383" t="s">
        <v>8</v>
      </c>
    </row>
    <row r="1384" spans="1:6" x14ac:dyDescent="0.25">
      <c r="A1384">
        <v>64</v>
      </c>
      <c r="B1384" t="s">
        <v>1438</v>
      </c>
      <c r="C1384" s="30" t="s">
        <v>4842</v>
      </c>
      <c r="D1384" s="2">
        <v>0.33276620370370369</v>
      </c>
      <c r="E1384" t="s">
        <v>7</v>
      </c>
      <c r="F1384" t="s">
        <v>8</v>
      </c>
    </row>
    <row r="1385" spans="1:6" x14ac:dyDescent="0.25">
      <c r="A1385">
        <v>64</v>
      </c>
      <c r="B1385" t="s">
        <v>1438</v>
      </c>
      <c r="C1385" s="30" t="s">
        <v>4842</v>
      </c>
      <c r="D1385" s="2">
        <v>0.6815162037037038</v>
      </c>
      <c r="E1385" t="s">
        <v>10</v>
      </c>
      <c r="F1385" t="s">
        <v>8</v>
      </c>
    </row>
    <row r="1386" spans="1:6" x14ac:dyDescent="0.25">
      <c r="A1386">
        <v>64</v>
      </c>
      <c r="B1386" t="s">
        <v>1438</v>
      </c>
      <c r="C1386" s="30" t="s">
        <v>4843</v>
      </c>
      <c r="D1386" s="2">
        <v>0.32290509259259259</v>
      </c>
      <c r="E1386" t="s">
        <v>7</v>
      </c>
      <c r="F1386" t="s">
        <v>8</v>
      </c>
    </row>
    <row r="1387" spans="1:6" x14ac:dyDescent="0.25">
      <c r="A1387">
        <v>64</v>
      </c>
      <c r="B1387" t="s">
        <v>1438</v>
      </c>
      <c r="C1387" s="30" t="s">
        <v>4843</v>
      </c>
      <c r="D1387" s="2">
        <v>0.71187500000000004</v>
      </c>
      <c r="E1387" t="s">
        <v>10</v>
      </c>
      <c r="F1387" t="s">
        <v>8</v>
      </c>
    </row>
    <row r="1388" spans="1:6" x14ac:dyDescent="0.25">
      <c r="A1388">
        <v>64</v>
      </c>
      <c r="B1388" t="s">
        <v>1438</v>
      </c>
      <c r="C1388" s="30" t="s">
        <v>4844</v>
      </c>
      <c r="D1388" s="2">
        <v>0.32879629629629631</v>
      </c>
      <c r="E1388" t="s">
        <v>7</v>
      </c>
      <c r="F1388" t="s">
        <v>8</v>
      </c>
    </row>
    <row r="1389" spans="1:6" x14ac:dyDescent="0.25">
      <c r="A1389">
        <v>64</v>
      </c>
      <c r="B1389" t="s">
        <v>1438</v>
      </c>
      <c r="C1389" s="30" t="s">
        <v>4844</v>
      </c>
      <c r="D1389" s="2">
        <v>0.68995370370370368</v>
      </c>
      <c r="E1389" t="s">
        <v>10</v>
      </c>
      <c r="F1389" t="s">
        <v>8</v>
      </c>
    </row>
    <row r="1390" spans="1:6" x14ac:dyDescent="0.25">
      <c r="A1390">
        <v>64</v>
      </c>
      <c r="B1390" t="s">
        <v>1438</v>
      </c>
      <c r="C1390" s="30" t="s">
        <v>4846</v>
      </c>
      <c r="D1390" s="2">
        <v>0.32984953703703707</v>
      </c>
      <c r="E1390" t="s">
        <v>7</v>
      </c>
      <c r="F1390" t="s">
        <v>8</v>
      </c>
    </row>
    <row r="1391" spans="1:6" x14ac:dyDescent="0.25">
      <c r="A1391">
        <v>64</v>
      </c>
      <c r="B1391" t="s">
        <v>1438</v>
      </c>
      <c r="C1391" s="30" t="s">
        <v>4846</v>
      </c>
      <c r="D1391" s="2">
        <v>0.68186342592592597</v>
      </c>
      <c r="E1391" t="s">
        <v>10</v>
      </c>
      <c r="F1391" t="s">
        <v>8</v>
      </c>
    </row>
    <row r="1392" spans="1:6" x14ac:dyDescent="0.25">
      <c r="A1392">
        <v>65</v>
      </c>
      <c r="B1392" t="s">
        <v>1462</v>
      </c>
      <c r="C1392" s="30" t="s">
        <v>4832</v>
      </c>
      <c r="D1392" s="2">
        <v>0.30377314814814815</v>
      </c>
      <c r="E1392" t="s">
        <v>7</v>
      </c>
      <c r="F1392" t="s">
        <v>8</v>
      </c>
    </row>
    <row r="1393" spans="1:6" x14ac:dyDescent="0.25">
      <c r="A1393">
        <v>65</v>
      </c>
      <c r="B1393" t="s">
        <v>1462</v>
      </c>
      <c r="C1393" s="30" t="s">
        <v>4832</v>
      </c>
      <c r="D1393" s="2">
        <v>0.66501157407407407</v>
      </c>
      <c r="E1393" t="s">
        <v>10</v>
      </c>
      <c r="F1393" t="s">
        <v>8</v>
      </c>
    </row>
    <row r="1394" spans="1:6" x14ac:dyDescent="0.25">
      <c r="A1394">
        <v>65</v>
      </c>
      <c r="B1394" t="s">
        <v>1462</v>
      </c>
      <c r="C1394" s="30" t="s">
        <v>4833</v>
      </c>
      <c r="D1394" s="2">
        <v>0.32730324074074074</v>
      </c>
      <c r="E1394" t="s">
        <v>7</v>
      </c>
      <c r="F1394" t="s">
        <v>8</v>
      </c>
    </row>
    <row r="1395" spans="1:6" x14ac:dyDescent="0.25">
      <c r="A1395">
        <v>65</v>
      </c>
      <c r="B1395" t="s">
        <v>1462</v>
      </c>
      <c r="C1395" s="30" t="s">
        <v>4833</v>
      </c>
      <c r="D1395" s="2">
        <v>0.32734953703703701</v>
      </c>
      <c r="E1395" t="s">
        <v>7</v>
      </c>
      <c r="F1395" t="s">
        <v>8</v>
      </c>
    </row>
    <row r="1396" spans="1:6" x14ac:dyDescent="0.25">
      <c r="A1396">
        <v>65</v>
      </c>
      <c r="B1396" t="s">
        <v>1462</v>
      </c>
      <c r="C1396" s="30" t="s">
        <v>4833</v>
      </c>
      <c r="D1396" s="2">
        <v>0.67959490740740736</v>
      </c>
      <c r="E1396" t="s">
        <v>10</v>
      </c>
      <c r="F1396" t="s">
        <v>8</v>
      </c>
    </row>
    <row r="1397" spans="1:6" x14ac:dyDescent="0.25">
      <c r="A1397">
        <v>65</v>
      </c>
      <c r="B1397" t="s">
        <v>1462</v>
      </c>
      <c r="C1397" s="30" t="s">
        <v>4834</v>
      </c>
      <c r="D1397" s="2">
        <v>0.30851851851851853</v>
      </c>
      <c r="E1397" t="s">
        <v>7</v>
      </c>
      <c r="F1397" t="s">
        <v>8</v>
      </c>
    </row>
    <row r="1398" spans="1:6" x14ac:dyDescent="0.25">
      <c r="A1398">
        <v>65</v>
      </c>
      <c r="B1398" t="s">
        <v>1462</v>
      </c>
      <c r="C1398" s="30" t="s">
        <v>4834</v>
      </c>
      <c r="D1398" s="2">
        <v>0.72252314814814822</v>
      </c>
      <c r="E1398" t="s">
        <v>10</v>
      </c>
      <c r="F1398" t="s">
        <v>8</v>
      </c>
    </row>
    <row r="1399" spans="1:6" x14ac:dyDescent="0.25">
      <c r="A1399">
        <v>65</v>
      </c>
      <c r="B1399" t="s">
        <v>1462</v>
      </c>
      <c r="C1399" s="30" t="s">
        <v>4835</v>
      </c>
      <c r="D1399" s="2">
        <v>0.32673611111111112</v>
      </c>
      <c r="E1399" t="s">
        <v>7</v>
      </c>
      <c r="F1399" t="s">
        <v>8</v>
      </c>
    </row>
    <row r="1400" spans="1:6" x14ac:dyDescent="0.25">
      <c r="A1400">
        <v>65</v>
      </c>
      <c r="B1400" t="s">
        <v>1462</v>
      </c>
      <c r="C1400" s="30" t="s">
        <v>4835</v>
      </c>
      <c r="D1400" s="2">
        <v>0.70167824074074081</v>
      </c>
      <c r="E1400" t="s">
        <v>10</v>
      </c>
      <c r="F1400" t="s">
        <v>8</v>
      </c>
    </row>
    <row r="1401" spans="1:6" x14ac:dyDescent="0.25">
      <c r="A1401">
        <v>65</v>
      </c>
      <c r="B1401" t="s">
        <v>1462</v>
      </c>
      <c r="C1401" s="30" t="s">
        <v>4836</v>
      </c>
      <c r="D1401" s="2">
        <v>0.31944444444444448</v>
      </c>
      <c r="E1401" t="s">
        <v>7</v>
      </c>
      <c r="F1401" t="s">
        <v>8</v>
      </c>
    </row>
    <row r="1402" spans="1:6" x14ac:dyDescent="0.25">
      <c r="A1402">
        <v>65</v>
      </c>
      <c r="B1402" t="s">
        <v>1462</v>
      </c>
      <c r="C1402" s="30" t="s">
        <v>4836</v>
      </c>
      <c r="D1402" s="2">
        <v>0.31950231481481484</v>
      </c>
      <c r="E1402" t="s">
        <v>7</v>
      </c>
      <c r="F1402" t="s">
        <v>8</v>
      </c>
    </row>
    <row r="1403" spans="1:6" x14ac:dyDescent="0.25">
      <c r="A1403">
        <v>65</v>
      </c>
      <c r="B1403" t="s">
        <v>1462</v>
      </c>
      <c r="C1403" s="30" t="s">
        <v>4836</v>
      </c>
      <c r="D1403" s="2">
        <v>0.73547453703703702</v>
      </c>
      <c r="E1403" t="s">
        <v>10</v>
      </c>
      <c r="F1403" t="s">
        <v>8</v>
      </c>
    </row>
    <row r="1404" spans="1:6" x14ac:dyDescent="0.25">
      <c r="A1404">
        <v>65</v>
      </c>
      <c r="B1404" t="s">
        <v>1462</v>
      </c>
      <c r="C1404" s="30" t="s">
        <v>4838</v>
      </c>
      <c r="D1404" s="2">
        <v>0.33084490740740741</v>
      </c>
      <c r="E1404" t="s">
        <v>7</v>
      </c>
      <c r="F1404" t="s">
        <v>8</v>
      </c>
    </row>
    <row r="1405" spans="1:6" x14ac:dyDescent="0.25">
      <c r="A1405">
        <v>65</v>
      </c>
      <c r="B1405" t="s">
        <v>1462</v>
      </c>
      <c r="C1405" s="30" t="s">
        <v>4838</v>
      </c>
      <c r="D1405" s="2">
        <v>0.72876157407407405</v>
      </c>
      <c r="E1405" t="s">
        <v>10</v>
      </c>
      <c r="F1405" t="s">
        <v>8</v>
      </c>
    </row>
    <row r="1406" spans="1:6" x14ac:dyDescent="0.25">
      <c r="A1406">
        <v>65</v>
      </c>
      <c r="B1406" t="s">
        <v>1462</v>
      </c>
      <c r="C1406" s="30" t="s">
        <v>4839</v>
      </c>
      <c r="D1406" s="2">
        <v>0.31393518518518521</v>
      </c>
      <c r="E1406" t="s">
        <v>7</v>
      </c>
      <c r="F1406" t="s">
        <v>8</v>
      </c>
    </row>
    <row r="1407" spans="1:6" x14ac:dyDescent="0.25">
      <c r="A1407">
        <v>65</v>
      </c>
      <c r="B1407" t="s">
        <v>1462</v>
      </c>
      <c r="C1407" s="30" t="s">
        <v>4839</v>
      </c>
      <c r="D1407" s="2">
        <v>0.71615740740740741</v>
      </c>
      <c r="E1407" t="s">
        <v>10</v>
      </c>
      <c r="F1407" t="s">
        <v>8</v>
      </c>
    </row>
    <row r="1408" spans="1:6" x14ac:dyDescent="0.25">
      <c r="A1408">
        <v>67</v>
      </c>
      <c r="B1408" t="s">
        <v>1479</v>
      </c>
      <c r="C1408" s="30" t="s">
        <v>4832</v>
      </c>
      <c r="D1408" s="2">
        <v>0.35192129629629632</v>
      </c>
      <c r="E1408" t="s">
        <v>7</v>
      </c>
      <c r="F1408" t="s">
        <v>842</v>
      </c>
    </row>
    <row r="1409" spans="1:6" x14ac:dyDescent="0.25">
      <c r="A1409">
        <v>67</v>
      </c>
      <c r="B1409" t="s">
        <v>1479</v>
      </c>
      <c r="C1409" s="30" t="s">
        <v>4832</v>
      </c>
      <c r="D1409" s="2">
        <v>0.71210648148148159</v>
      </c>
      <c r="E1409" t="s">
        <v>10</v>
      </c>
      <c r="F1409" t="s">
        <v>842</v>
      </c>
    </row>
    <row r="1410" spans="1:6" x14ac:dyDescent="0.25">
      <c r="A1410">
        <v>67</v>
      </c>
      <c r="B1410" t="s">
        <v>1479</v>
      </c>
      <c r="C1410" s="30" t="s">
        <v>4833</v>
      </c>
      <c r="D1410" s="2">
        <v>0.69377314814814817</v>
      </c>
      <c r="E1410" t="s">
        <v>7</v>
      </c>
      <c r="F1410" t="s">
        <v>842</v>
      </c>
    </row>
    <row r="1411" spans="1:6" x14ac:dyDescent="0.25">
      <c r="A1411">
        <v>67</v>
      </c>
      <c r="B1411" t="s">
        <v>1479</v>
      </c>
      <c r="C1411" s="30" t="s">
        <v>4834</v>
      </c>
      <c r="D1411" s="2">
        <v>0</v>
      </c>
      <c r="E1411" t="s">
        <v>10</v>
      </c>
      <c r="F1411" t="s">
        <v>842</v>
      </c>
    </row>
    <row r="1412" spans="1:6" x14ac:dyDescent="0.25">
      <c r="A1412">
        <v>67</v>
      </c>
      <c r="B1412" t="s">
        <v>1479</v>
      </c>
      <c r="C1412" s="30" t="s">
        <v>4834</v>
      </c>
      <c r="D1412" s="2">
        <v>0.6950115740740741</v>
      </c>
      <c r="E1412" t="s">
        <v>7</v>
      </c>
      <c r="F1412" t="s">
        <v>842</v>
      </c>
    </row>
    <row r="1413" spans="1:6" x14ac:dyDescent="0.25">
      <c r="A1413">
        <v>67</v>
      </c>
      <c r="B1413" t="s">
        <v>1479</v>
      </c>
      <c r="C1413" s="30" t="s">
        <v>4835</v>
      </c>
      <c r="D1413" s="2">
        <v>4.520833333333333E-2</v>
      </c>
      <c r="E1413" t="s">
        <v>10</v>
      </c>
      <c r="F1413" t="s">
        <v>842</v>
      </c>
    </row>
    <row r="1414" spans="1:6" x14ac:dyDescent="0.25">
      <c r="A1414">
        <v>67</v>
      </c>
      <c r="B1414" t="s">
        <v>1479</v>
      </c>
      <c r="C1414" s="30" t="s">
        <v>4836</v>
      </c>
      <c r="D1414" s="2">
        <v>0.30675925925925923</v>
      </c>
      <c r="E1414" t="s">
        <v>7</v>
      </c>
      <c r="F1414" t="s">
        <v>842</v>
      </c>
    </row>
    <row r="1415" spans="1:6" x14ac:dyDescent="0.25">
      <c r="A1415">
        <v>67</v>
      </c>
      <c r="B1415" t="s">
        <v>1479</v>
      </c>
      <c r="C1415" s="30" t="s">
        <v>4836</v>
      </c>
      <c r="D1415" s="2">
        <v>0.73023148148148154</v>
      </c>
      <c r="E1415" t="s">
        <v>10</v>
      </c>
      <c r="F1415" t="s">
        <v>842</v>
      </c>
    </row>
    <row r="1416" spans="1:6" x14ac:dyDescent="0.25">
      <c r="A1416">
        <v>67</v>
      </c>
      <c r="B1416" t="s">
        <v>1479</v>
      </c>
      <c r="C1416" s="30" t="s">
        <v>4837</v>
      </c>
      <c r="D1416" s="2">
        <v>0.38681712962962966</v>
      </c>
      <c r="E1416" t="s">
        <v>7</v>
      </c>
      <c r="F1416" t="s">
        <v>842</v>
      </c>
    </row>
    <row r="1417" spans="1:6" x14ac:dyDescent="0.25">
      <c r="A1417">
        <v>67</v>
      </c>
      <c r="B1417" t="s">
        <v>1479</v>
      </c>
      <c r="C1417" s="30" t="s">
        <v>4837</v>
      </c>
      <c r="D1417" s="2">
        <v>0.72531249999999992</v>
      </c>
      <c r="E1417" t="s">
        <v>10</v>
      </c>
      <c r="F1417" t="s">
        <v>842</v>
      </c>
    </row>
    <row r="1418" spans="1:6" x14ac:dyDescent="0.25">
      <c r="A1418">
        <v>67</v>
      </c>
      <c r="B1418" t="s">
        <v>1479</v>
      </c>
      <c r="C1418" s="30" t="s">
        <v>4838</v>
      </c>
      <c r="D1418" s="2">
        <v>0.30671296296296297</v>
      </c>
      <c r="E1418" t="s">
        <v>7</v>
      </c>
      <c r="F1418" t="s">
        <v>842</v>
      </c>
    </row>
    <row r="1419" spans="1:6" x14ac:dyDescent="0.25">
      <c r="A1419">
        <v>67</v>
      </c>
      <c r="B1419" t="s">
        <v>1479</v>
      </c>
      <c r="C1419" s="30" t="s">
        <v>4838</v>
      </c>
      <c r="D1419" s="2">
        <v>0.71722222222222232</v>
      </c>
      <c r="E1419" t="s">
        <v>10</v>
      </c>
      <c r="F1419" t="s">
        <v>842</v>
      </c>
    </row>
    <row r="1420" spans="1:6" x14ac:dyDescent="0.25">
      <c r="A1420">
        <v>67</v>
      </c>
      <c r="B1420" t="s">
        <v>1479</v>
      </c>
      <c r="C1420" s="30" t="s">
        <v>4839</v>
      </c>
      <c r="D1420" s="2">
        <v>0.30403935185185188</v>
      </c>
      <c r="E1420" t="s">
        <v>7</v>
      </c>
      <c r="F1420" t="s">
        <v>842</v>
      </c>
    </row>
    <row r="1421" spans="1:6" x14ac:dyDescent="0.25">
      <c r="A1421">
        <v>67</v>
      </c>
      <c r="B1421" t="s">
        <v>1479</v>
      </c>
      <c r="C1421" s="30" t="s">
        <v>4839</v>
      </c>
      <c r="D1421" s="2">
        <v>0.70310185185185192</v>
      </c>
      <c r="E1421" t="s">
        <v>10</v>
      </c>
      <c r="F1421" t="s">
        <v>842</v>
      </c>
    </row>
    <row r="1422" spans="1:6" x14ac:dyDescent="0.25">
      <c r="A1422">
        <v>67</v>
      </c>
      <c r="B1422" t="s">
        <v>1479</v>
      </c>
      <c r="C1422" s="30" t="s">
        <v>4840</v>
      </c>
      <c r="D1422" s="2">
        <v>0.64194444444444443</v>
      </c>
      <c r="E1422" t="s">
        <v>7</v>
      </c>
      <c r="F1422" t="s">
        <v>842</v>
      </c>
    </row>
    <row r="1423" spans="1:6" x14ac:dyDescent="0.25">
      <c r="A1423">
        <v>67</v>
      </c>
      <c r="B1423" t="s">
        <v>1479</v>
      </c>
      <c r="C1423" s="30" t="s">
        <v>4840</v>
      </c>
      <c r="D1423" s="2">
        <v>0.98464120370370367</v>
      </c>
      <c r="E1423" t="s">
        <v>10</v>
      </c>
      <c r="F1423" t="s">
        <v>842</v>
      </c>
    </row>
    <row r="1424" spans="1:6" x14ac:dyDescent="0.25">
      <c r="A1424">
        <v>67</v>
      </c>
      <c r="B1424" t="s">
        <v>1479</v>
      </c>
      <c r="C1424" s="30" t="s">
        <v>4841</v>
      </c>
      <c r="D1424" s="2">
        <v>0.31368055555555557</v>
      </c>
      <c r="E1424" t="s">
        <v>7</v>
      </c>
      <c r="F1424" t="s">
        <v>842</v>
      </c>
    </row>
    <row r="1425" spans="1:6" x14ac:dyDescent="0.25">
      <c r="A1425">
        <v>67</v>
      </c>
      <c r="B1425" t="s">
        <v>1479</v>
      </c>
      <c r="C1425" s="30" t="s">
        <v>4841</v>
      </c>
      <c r="D1425" s="2">
        <v>0.71651620370370372</v>
      </c>
      <c r="E1425" t="s">
        <v>10</v>
      </c>
      <c r="F1425" t="s">
        <v>842</v>
      </c>
    </row>
    <row r="1426" spans="1:6" x14ac:dyDescent="0.25">
      <c r="A1426">
        <v>67</v>
      </c>
      <c r="B1426" t="s">
        <v>1479</v>
      </c>
      <c r="C1426" s="30" t="s">
        <v>4842</v>
      </c>
      <c r="D1426" s="2">
        <v>0.33020833333333333</v>
      </c>
      <c r="E1426" t="s">
        <v>7</v>
      </c>
      <c r="F1426" t="s">
        <v>842</v>
      </c>
    </row>
    <row r="1427" spans="1:6" x14ac:dyDescent="0.25">
      <c r="A1427">
        <v>67</v>
      </c>
      <c r="B1427" t="s">
        <v>1479</v>
      </c>
      <c r="C1427" s="30" t="s">
        <v>4842</v>
      </c>
      <c r="D1427" s="2">
        <v>0.71031250000000001</v>
      </c>
      <c r="E1427" t="s">
        <v>10</v>
      </c>
      <c r="F1427" t="s">
        <v>842</v>
      </c>
    </row>
    <row r="1428" spans="1:6" x14ac:dyDescent="0.25">
      <c r="A1428">
        <v>67</v>
      </c>
      <c r="B1428" t="s">
        <v>1479</v>
      </c>
      <c r="C1428" s="30" t="s">
        <v>4843</v>
      </c>
      <c r="D1428" s="2">
        <v>0.31436342592592592</v>
      </c>
      <c r="E1428" t="s">
        <v>7</v>
      </c>
      <c r="F1428" t="s">
        <v>842</v>
      </c>
    </row>
    <row r="1429" spans="1:6" x14ac:dyDescent="0.25">
      <c r="A1429">
        <v>67</v>
      </c>
      <c r="B1429" t="s">
        <v>1479</v>
      </c>
      <c r="C1429" s="30" t="s">
        <v>4843</v>
      </c>
      <c r="D1429" s="2">
        <v>0.71028935185185194</v>
      </c>
      <c r="E1429" t="s">
        <v>10</v>
      </c>
      <c r="F1429" t="s">
        <v>842</v>
      </c>
    </row>
    <row r="1430" spans="1:6" x14ac:dyDescent="0.25">
      <c r="A1430">
        <v>67</v>
      </c>
      <c r="B1430" t="s">
        <v>1479</v>
      </c>
      <c r="C1430" s="30" t="s">
        <v>4844</v>
      </c>
      <c r="D1430" s="2">
        <v>0.68594907407407402</v>
      </c>
      <c r="E1430" t="s">
        <v>7</v>
      </c>
      <c r="F1430" t="s">
        <v>842</v>
      </c>
    </row>
    <row r="1431" spans="1:6" x14ac:dyDescent="0.25">
      <c r="A1431">
        <v>67</v>
      </c>
      <c r="B1431" t="s">
        <v>1479</v>
      </c>
      <c r="C1431" s="30" t="s">
        <v>4845</v>
      </c>
      <c r="D1431" s="2">
        <v>6.1701388888888896E-2</v>
      </c>
      <c r="E1431" t="s">
        <v>10</v>
      </c>
      <c r="F1431" t="s">
        <v>842</v>
      </c>
    </row>
    <row r="1432" spans="1:6" x14ac:dyDescent="0.25">
      <c r="A1432">
        <v>68</v>
      </c>
      <c r="B1432" t="s">
        <v>1504</v>
      </c>
      <c r="C1432" s="30" t="s">
        <v>4832</v>
      </c>
      <c r="D1432" s="2">
        <v>0.36553240740740739</v>
      </c>
      <c r="E1432" t="s">
        <v>7</v>
      </c>
      <c r="F1432" t="s">
        <v>842</v>
      </c>
    </row>
    <row r="1433" spans="1:6" x14ac:dyDescent="0.25">
      <c r="A1433">
        <v>68</v>
      </c>
      <c r="B1433" t="s">
        <v>1504</v>
      </c>
      <c r="C1433" s="30" t="s">
        <v>4832</v>
      </c>
      <c r="D1433" s="2">
        <v>0.71281250000000007</v>
      </c>
      <c r="E1433" t="s">
        <v>10</v>
      </c>
      <c r="F1433" t="s">
        <v>842</v>
      </c>
    </row>
    <row r="1434" spans="1:6" x14ac:dyDescent="0.25">
      <c r="A1434">
        <v>68</v>
      </c>
      <c r="B1434" t="s">
        <v>1504</v>
      </c>
      <c r="C1434" s="30" t="s">
        <v>4832</v>
      </c>
      <c r="D1434" s="2">
        <v>0.71295138888888887</v>
      </c>
      <c r="E1434" t="s">
        <v>10</v>
      </c>
      <c r="F1434" t="s">
        <v>842</v>
      </c>
    </row>
    <row r="1435" spans="1:6" x14ac:dyDescent="0.25">
      <c r="A1435">
        <v>68</v>
      </c>
      <c r="B1435" t="s">
        <v>1504</v>
      </c>
      <c r="C1435" s="30" t="s">
        <v>4833</v>
      </c>
      <c r="D1435" s="2">
        <v>0.35795138888888894</v>
      </c>
      <c r="E1435" t="s">
        <v>7</v>
      </c>
      <c r="F1435" t="s">
        <v>842</v>
      </c>
    </row>
    <row r="1436" spans="1:6" x14ac:dyDescent="0.25">
      <c r="A1436">
        <v>68</v>
      </c>
      <c r="B1436" t="s">
        <v>1504</v>
      </c>
      <c r="C1436" s="30" t="s">
        <v>4833</v>
      </c>
      <c r="D1436" s="2">
        <v>0.71484953703703702</v>
      </c>
      <c r="E1436" t="s">
        <v>10</v>
      </c>
      <c r="F1436" t="s">
        <v>842</v>
      </c>
    </row>
    <row r="1437" spans="1:6" x14ac:dyDescent="0.25">
      <c r="A1437">
        <v>68</v>
      </c>
      <c r="B1437" t="s">
        <v>1504</v>
      </c>
      <c r="C1437" s="30" t="s">
        <v>4834</v>
      </c>
      <c r="D1437" s="2">
        <v>0.35533564814814816</v>
      </c>
      <c r="E1437" t="s">
        <v>7</v>
      </c>
      <c r="F1437" t="s">
        <v>842</v>
      </c>
    </row>
    <row r="1438" spans="1:6" x14ac:dyDescent="0.25">
      <c r="A1438">
        <v>68</v>
      </c>
      <c r="B1438" t="s">
        <v>1504</v>
      </c>
      <c r="C1438" s="30" t="s">
        <v>4834</v>
      </c>
      <c r="D1438" s="2">
        <v>0.70906249999999993</v>
      </c>
      <c r="E1438" t="s">
        <v>10</v>
      </c>
      <c r="F1438" t="s">
        <v>842</v>
      </c>
    </row>
    <row r="1439" spans="1:6" x14ac:dyDescent="0.25">
      <c r="A1439">
        <v>68</v>
      </c>
      <c r="B1439" t="s">
        <v>1504</v>
      </c>
      <c r="C1439" s="30" t="s">
        <v>4835</v>
      </c>
      <c r="D1439" s="2">
        <v>0.35380787037037037</v>
      </c>
      <c r="E1439" t="s">
        <v>7</v>
      </c>
      <c r="F1439" t="s">
        <v>842</v>
      </c>
    </row>
    <row r="1440" spans="1:6" x14ac:dyDescent="0.25">
      <c r="A1440">
        <v>68</v>
      </c>
      <c r="B1440" t="s">
        <v>1504</v>
      </c>
      <c r="C1440" s="30" t="s">
        <v>4835</v>
      </c>
      <c r="D1440" s="2">
        <v>0.72031250000000002</v>
      </c>
      <c r="E1440" t="s">
        <v>10</v>
      </c>
      <c r="F1440" t="s">
        <v>842</v>
      </c>
    </row>
    <row r="1441" spans="1:6" x14ac:dyDescent="0.25">
      <c r="A1441">
        <v>68</v>
      </c>
      <c r="B1441" t="s">
        <v>1504</v>
      </c>
      <c r="C1441" s="30" t="s">
        <v>4837</v>
      </c>
      <c r="D1441" s="2">
        <v>0.34861111111111115</v>
      </c>
      <c r="E1441" t="s">
        <v>7</v>
      </c>
      <c r="F1441" t="s">
        <v>842</v>
      </c>
    </row>
    <row r="1442" spans="1:6" x14ac:dyDescent="0.25">
      <c r="A1442">
        <v>68</v>
      </c>
      <c r="B1442" t="s">
        <v>1504</v>
      </c>
      <c r="C1442" s="30" t="s">
        <v>4837</v>
      </c>
      <c r="D1442" s="2">
        <v>0.72060185185185188</v>
      </c>
      <c r="E1442" t="s">
        <v>10</v>
      </c>
      <c r="F1442" t="s">
        <v>842</v>
      </c>
    </row>
    <row r="1443" spans="1:6" x14ac:dyDescent="0.25">
      <c r="A1443">
        <v>68</v>
      </c>
      <c r="B1443" t="s">
        <v>1504</v>
      </c>
      <c r="C1443" s="30" t="s">
        <v>4837</v>
      </c>
      <c r="D1443" s="2">
        <v>0.72062500000000007</v>
      </c>
      <c r="E1443" t="s">
        <v>10</v>
      </c>
      <c r="F1443" t="s">
        <v>842</v>
      </c>
    </row>
    <row r="1444" spans="1:6" x14ac:dyDescent="0.25">
      <c r="A1444">
        <v>68</v>
      </c>
      <c r="B1444" t="s">
        <v>1504</v>
      </c>
      <c r="C1444" s="30" t="s">
        <v>4838</v>
      </c>
      <c r="D1444" s="2">
        <v>0.3680208333333333</v>
      </c>
      <c r="E1444" t="s">
        <v>7</v>
      </c>
      <c r="F1444" t="s">
        <v>842</v>
      </c>
    </row>
    <row r="1445" spans="1:6" x14ac:dyDescent="0.25">
      <c r="A1445">
        <v>68</v>
      </c>
      <c r="B1445" t="s">
        <v>1504</v>
      </c>
      <c r="C1445" s="30" t="s">
        <v>4838</v>
      </c>
      <c r="D1445" s="2">
        <v>0.71526620370370375</v>
      </c>
      <c r="E1445" t="s">
        <v>10</v>
      </c>
      <c r="F1445" t="s">
        <v>842</v>
      </c>
    </row>
    <row r="1446" spans="1:6" x14ac:dyDescent="0.25">
      <c r="A1446">
        <v>68</v>
      </c>
      <c r="B1446" t="s">
        <v>1504</v>
      </c>
      <c r="C1446" s="30" t="s">
        <v>4839</v>
      </c>
      <c r="D1446" s="2">
        <v>0.36025462962962962</v>
      </c>
      <c r="E1446" t="s">
        <v>7</v>
      </c>
      <c r="F1446" t="s">
        <v>842</v>
      </c>
    </row>
    <row r="1447" spans="1:6" x14ac:dyDescent="0.25">
      <c r="A1447">
        <v>68</v>
      </c>
      <c r="B1447" t="s">
        <v>1504</v>
      </c>
      <c r="C1447" s="30" t="s">
        <v>4839</v>
      </c>
      <c r="D1447" s="2">
        <v>0.70840277777777771</v>
      </c>
      <c r="E1447" t="s">
        <v>10</v>
      </c>
      <c r="F1447" t="s">
        <v>842</v>
      </c>
    </row>
    <row r="1448" spans="1:6" x14ac:dyDescent="0.25">
      <c r="A1448">
        <v>68</v>
      </c>
      <c r="B1448" t="s">
        <v>1504</v>
      </c>
      <c r="C1448" s="30" t="s">
        <v>4840</v>
      </c>
      <c r="D1448" s="2">
        <v>0.35378472222222218</v>
      </c>
      <c r="E1448" t="s">
        <v>7</v>
      </c>
      <c r="F1448" t="s">
        <v>842</v>
      </c>
    </row>
    <row r="1449" spans="1:6" x14ac:dyDescent="0.25">
      <c r="A1449">
        <v>68</v>
      </c>
      <c r="B1449" t="s">
        <v>1504</v>
      </c>
      <c r="C1449" s="30" t="s">
        <v>4840</v>
      </c>
      <c r="D1449" s="2">
        <v>0.35381944444444446</v>
      </c>
      <c r="E1449" t="s">
        <v>7</v>
      </c>
      <c r="F1449" t="s">
        <v>842</v>
      </c>
    </row>
    <row r="1450" spans="1:6" x14ac:dyDescent="0.25">
      <c r="A1450">
        <v>68</v>
      </c>
      <c r="B1450" t="s">
        <v>1504</v>
      </c>
      <c r="C1450" s="30" t="s">
        <v>4840</v>
      </c>
      <c r="D1450" s="2">
        <v>0.70844907407407398</v>
      </c>
      <c r="E1450" t="s">
        <v>10</v>
      </c>
      <c r="F1450" t="s">
        <v>842</v>
      </c>
    </row>
    <row r="1451" spans="1:6" x14ac:dyDescent="0.25">
      <c r="A1451">
        <v>68</v>
      </c>
      <c r="B1451" t="s">
        <v>1504</v>
      </c>
      <c r="C1451" s="30" t="s">
        <v>4841</v>
      </c>
      <c r="D1451" s="2">
        <v>0.35886574074074074</v>
      </c>
      <c r="E1451" t="s">
        <v>7</v>
      </c>
      <c r="F1451" t="s">
        <v>842</v>
      </c>
    </row>
    <row r="1452" spans="1:6" x14ac:dyDescent="0.25">
      <c r="A1452">
        <v>68</v>
      </c>
      <c r="B1452" t="s">
        <v>1504</v>
      </c>
      <c r="C1452" s="30" t="s">
        <v>4841</v>
      </c>
      <c r="D1452" s="2">
        <v>0.71516203703703696</v>
      </c>
      <c r="E1452" t="s">
        <v>10</v>
      </c>
      <c r="F1452" t="s">
        <v>842</v>
      </c>
    </row>
    <row r="1453" spans="1:6" x14ac:dyDescent="0.25">
      <c r="A1453">
        <v>68</v>
      </c>
      <c r="B1453" t="s">
        <v>1504</v>
      </c>
      <c r="C1453" s="30" t="s">
        <v>4842</v>
      </c>
      <c r="D1453" s="2">
        <v>0.35462962962962963</v>
      </c>
      <c r="E1453" t="s">
        <v>7</v>
      </c>
      <c r="F1453" t="s">
        <v>842</v>
      </c>
    </row>
    <row r="1454" spans="1:6" x14ac:dyDescent="0.25">
      <c r="A1454">
        <v>68</v>
      </c>
      <c r="B1454" t="s">
        <v>1504</v>
      </c>
      <c r="C1454" s="30" t="s">
        <v>4842</v>
      </c>
      <c r="D1454" s="2">
        <v>0.70921296296296299</v>
      </c>
      <c r="E1454" t="s">
        <v>10</v>
      </c>
      <c r="F1454" t="s">
        <v>842</v>
      </c>
    </row>
    <row r="1455" spans="1:6" x14ac:dyDescent="0.25">
      <c r="A1455">
        <v>68</v>
      </c>
      <c r="B1455" t="s">
        <v>1504</v>
      </c>
      <c r="C1455" s="30" t="s">
        <v>4844</v>
      </c>
      <c r="D1455" s="2">
        <v>0.36423611111111115</v>
      </c>
      <c r="E1455" t="s">
        <v>7</v>
      </c>
      <c r="F1455" t="s">
        <v>842</v>
      </c>
    </row>
    <row r="1456" spans="1:6" x14ac:dyDescent="0.25">
      <c r="A1456">
        <v>68</v>
      </c>
      <c r="B1456" t="s">
        <v>1504</v>
      </c>
      <c r="C1456" s="30" t="s">
        <v>4844</v>
      </c>
      <c r="D1456" s="2">
        <v>0.70982638888888883</v>
      </c>
      <c r="E1456" t="s">
        <v>10</v>
      </c>
      <c r="F1456" t="s">
        <v>842</v>
      </c>
    </row>
    <row r="1457" spans="1:6" x14ac:dyDescent="0.25">
      <c r="A1457">
        <v>68</v>
      </c>
      <c r="B1457" t="s">
        <v>1504</v>
      </c>
      <c r="C1457" s="30" t="s">
        <v>4845</v>
      </c>
      <c r="D1457" s="2">
        <v>0.36153935185185188</v>
      </c>
      <c r="E1457" t="s">
        <v>7</v>
      </c>
      <c r="F1457" t="s">
        <v>842</v>
      </c>
    </row>
    <row r="1458" spans="1:6" x14ac:dyDescent="0.25">
      <c r="A1458">
        <v>68</v>
      </c>
      <c r="B1458" t="s">
        <v>1504</v>
      </c>
      <c r="C1458" s="30" t="s">
        <v>4845</v>
      </c>
      <c r="D1458" s="2">
        <v>0.70427083333333329</v>
      </c>
      <c r="E1458" t="s">
        <v>10</v>
      </c>
      <c r="F1458" t="s">
        <v>842</v>
      </c>
    </row>
    <row r="1459" spans="1:6" x14ac:dyDescent="0.25">
      <c r="A1459">
        <v>68</v>
      </c>
      <c r="B1459" t="s">
        <v>1504</v>
      </c>
      <c r="C1459" s="30" t="s">
        <v>4846</v>
      </c>
      <c r="D1459" s="2">
        <v>0.37141203703703707</v>
      </c>
      <c r="E1459" t="s">
        <v>7</v>
      </c>
      <c r="F1459" t="s">
        <v>842</v>
      </c>
    </row>
    <row r="1460" spans="1:6" x14ac:dyDescent="0.25">
      <c r="A1460">
        <v>68</v>
      </c>
      <c r="B1460" t="s">
        <v>1504</v>
      </c>
      <c r="C1460" s="30" t="s">
        <v>4846</v>
      </c>
      <c r="D1460" s="2">
        <v>0.72542824074074075</v>
      </c>
      <c r="E1460" t="s">
        <v>10</v>
      </c>
      <c r="F1460" t="s">
        <v>842</v>
      </c>
    </row>
    <row r="1461" spans="1:6" x14ac:dyDescent="0.25">
      <c r="A1461">
        <v>69</v>
      </c>
      <c r="B1461" t="s">
        <v>1534</v>
      </c>
      <c r="C1461" s="30" t="s">
        <v>4832</v>
      </c>
      <c r="D1461" s="2">
        <v>0.40995370370370371</v>
      </c>
      <c r="E1461" t="s">
        <v>7</v>
      </c>
      <c r="F1461" t="s">
        <v>842</v>
      </c>
    </row>
    <row r="1462" spans="1:6" x14ac:dyDescent="0.25">
      <c r="A1462">
        <v>69</v>
      </c>
      <c r="B1462" t="s">
        <v>1534</v>
      </c>
      <c r="C1462" s="30" t="s">
        <v>4832</v>
      </c>
      <c r="D1462" s="2">
        <v>0.71195601851851853</v>
      </c>
      <c r="E1462" t="s">
        <v>10</v>
      </c>
      <c r="F1462" t="s">
        <v>842</v>
      </c>
    </row>
    <row r="1463" spans="1:6" x14ac:dyDescent="0.25">
      <c r="A1463">
        <v>69</v>
      </c>
      <c r="B1463" t="s">
        <v>1534</v>
      </c>
      <c r="C1463" s="30" t="s">
        <v>4833</v>
      </c>
      <c r="D1463" s="2">
        <v>0.34069444444444441</v>
      </c>
      <c r="E1463" t="s">
        <v>10</v>
      </c>
      <c r="F1463" t="s">
        <v>842</v>
      </c>
    </row>
    <row r="1464" spans="1:6" x14ac:dyDescent="0.25">
      <c r="A1464">
        <v>69</v>
      </c>
      <c r="B1464" t="s">
        <v>1534</v>
      </c>
      <c r="C1464" s="30" t="s">
        <v>4833</v>
      </c>
      <c r="D1464" s="2">
        <v>0.70993055555555562</v>
      </c>
      <c r="E1464" t="s">
        <v>10</v>
      </c>
      <c r="F1464" t="s">
        <v>842</v>
      </c>
    </row>
    <row r="1465" spans="1:6" x14ac:dyDescent="0.25">
      <c r="A1465">
        <v>69</v>
      </c>
      <c r="B1465" t="s">
        <v>1534</v>
      </c>
      <c r="C1465" s="30" t="s">
        <v>4834</v>
      </c>
      <c r="D1465" s="2">
        <v>0.34969907407407402</v>
      </c>
      <c r="E1465" t="s">
        <v>7</v>
      </c>
      <c r="F1465" t="s">
        <v>842</v>
      </c>
    </row>
    <row r="1466" spans="1:6" x14ac:dyDescent="0.25">
      <c r="A1466">
        <v>69</v>
      </c>
      <c r="B1466" t="s">
        <v>1534</v>
      </c>
      <c r="C1466" s="30" t="s">
        <v>4834</v>
      </c>
      <c r="D1466" s="2">
        <v>0.7029050925925926</v>
      </c>
      <c r="E1466" t="s">
        <v>10</v>
      </c>
      <c r="F1466" t="s">
        <v>842</v>
      </c>
    </row>
    <row r="1467" spans="1:6" x14ac:dyDescent="0.25">
      <c r="A1467">
        <v>69</v>
      </c>
      <c r="B1467" t="s">
        <v>1534</v>
      </c>
      <c r="C1467" s="30" t="s">
        <v>4835</v>
      </c>
      <c r="D1467" s="2">
        <v>0.35457175925925927</v>
      </c>
      <c r="E1467" t="s">
        <v>7</v>
      </c>
      <c r="F1467" t="s">
        <v>842</v>
      </c>
    </row>
    <row r="1468" spans="1:6" x14ac:dyDescent="0.25">
      <c r="A1468">
        <v>69</v>
      </c>
      <c r="B1468" t="s">
        <v>1534</v>
      </c>
      <c r="C1468" s="30" t="s">
        <v>4836</v>
      </c>
      <c r="D1468" s="2">
        <v>0.35121527777777778</v>
      </c>
      <c r="E1468" t="s">
        <v>7</v>
      </c>
      <c r="F1468" t="s">
        <v>842</v>
      </c>
    </row>
    <row r="1469" spans="1:6" x14ac:dyDescent="0.25">
      <c r="A1469">
        <v>69</v>
      </c>
      <c r="B1469" t="s">
        <v>1534</v>
      </c>
      <c r="C1469" s="30" t="s">
        <v>4836</v>
      </c>
      <c r="D1469" s="2">
        <v>0.73010416666666667</v>
      </c>
      <c r="E1469" t="s">
        <v>10</v>
      </c>
      <c r="F1469" t="s">
        <v>842</v>
      </c>
    </row>
    <row r="1470" spans="1:6" x14ac:dyDescent="0.25">
      <c r="A1470">
        <v>69</v>
      </c>
      <c r="B1470" t="s">
        <v>1534</v>
      </c>
      <c r="C1470" s="30" t="s">
        <v>4837</v>
      </c>
      <c r="D1470" s="2">
        <v>0.3541435185185185</v>
      </c>
      <c r="E1470" t="s">
        <v>10</v>
      </c>
      <c r="F1470" t="s">
        <v>842</v>
      </c>
    </row>
    <row r="1471" spans="1:6" x14ac:dyDescent="0.25">
      <c r="A1471">
        <v>69</v>
      </c>
      <c r="B1471" t="s">
        <v>1534</v>
      </c>
      <c r="C1471" s="30" t="s">
        <v>4837</v>
      </c>
      <c r="D1471" s="2">
        <v>0.72346064814814814</v>
      </c>
      <c r="E1471" t="s">
        <v>10</v>
      </c>
      <c r="F1471" t="s">
        <v>842</v>
      </c>
    </row>
    <row r="1472" spans="1:6" x14ac:dyDescent="0.25">
      <c r="A1472">
        <v>69</v>
      </c>
      <c r="B1472" t="s">
        <v>1534</v>
      </c>
      <c r="C1472" s="30" t="s">
        <v>4840</v>
      </c>
      <c r="D1472" s="2">
        <v>0.37201388888888887</v>
      </c>
      <c r="E1472" t="s">
        <v>7</v>
      </c>
      <c r="F1472" t="s">
        <v>842</v>
      </c>
    </row>
    <row r="1473" spans="1:6" x14ac:dyDescent="0.25">
      <c r="A1473">
        <v>69</v>
      </c>
      <c r="B1473" t="s">
        <v>1534</v>
      </c>
      <c r="C1473" s="30" t="s">
        <v>4840</v>
      </c>
      <c r="D1473" s="2">
        <v>0.70350694444444439</v>
      </c>
      <c r="E1473" t="s">
        <v>10</v>
      </c>
      <c r="F1473" t="s">
        <v>842</v>
      </c>
    </row>
    <row r="1474" spans="1:6" x14ac:dyDescent="0.25">
      <c r="A1474">
        <v>69</v>
      </c>
      <c r="B1474" t="s">
        <v>1534</v>
      </c>
      <c r="C1474" s="30" t="s">
        <v>4841</v>
      </c>
      <c r="D1474" s="2">
        <v>0.36973379629629632</v>
      </c>
      <c r="E1474" t="s">
        <v>7</v>
      </c>
      <c r="F1474" t="s">
        <v>842</v>
      </c>
    </row>
    <row r="1475" spans="1:6" x14ac:dyDescent="0.25">
      <c r="A1475">
        <v>69</v>
      </c>
      <c r="B1475" t="s">
        <v>1534</v>
      </c>
      <c r="C1475" s="30" t="s">
        <v>4841</v>
      </c>
      <c r="D1475" s="2">
        <v>0.71630787037037036</v>
      </c>
      <c r="E1475" t="s">
        <v>10</v>
      </c>
      <c r="F1475" t="s">
        <v>842</v>
      </c>
    </row>
    <row r="1476" spans="1:6" x14ac:dyDescent="0.25">
      <c r="A1476">
        <v>69</v>
      </c>
      <c r="B1476" t="s">
        <v>1534</v>
      </c>
      <c r="C1476" s="30" t="s">
        <v>4842</v>
      </c>
      <c r="D1476" s="2">
        <v>0.3684837962962963</v>
      </c>
      <c r="E1476" t="s">
        <v>7</v>
      </c>
      <c r="F1476" t="s">
        <v>842</v>
      </c>
    </row>
    <row r="1477" spans="1:6" x14ac:dyDescent="0.25">
      <c r="A1477">
        <v>69</v>
      </c>
      <c r="B1477" t="s">
        <v>1534</v>
      </c>
      <c r="C1477" s="30" t="s">
        <v>4842</v>
      </c>
      <c r="D1477" s="2">
        <v>0.709050925925926</v>
      </c>
      <c r="E1477" t="s">
        <v>10</v>
      </c>
      <c r="F1477" t="s">
        <v>842</v>
      </c>
    </row>
    <row r="1478" spans="1:6" x14ac:dyDescent="0.25">
      <c r="A1478">
        <v>69</v>
      </c>
      <c r="B1478" t="s">
        <v>1534</v>
      </c>
      <c r="C1478" s="30" t="s">
        <v>4843</v>
      </c>
      <c r="D1478" s="2">
        <v>0.35280092592592593</v>
      </c>
      <c r="E1478" t="s">
        <v>7</v>
      </c>
      <c r="F1478" t="s">
        <v>842</v>
      </c>
    </row>
    <row r="1479" spans="1:6" x14ac:dyDescent="0.25">
      <c r="A1479">
        <v>69</v>
      </c>
      <c r="B1479" t="s">
        <v>1534</v>
      </c>
      <c r="C1479" s="30" t="s">
        <v>4844</v>
      </c>
      <c r="D1479" s="2">
        <v>0.35199074074074077</v>
      </c>
      <c r="E1479" t="s">
        <v>7</v>
      </c>
      <c r="F1479" t="s">
        <v>842</v>
      </c>
    </row>
    <row r="1480" spans="1:6" x14ac:dyDescent="0.25">
      <c r="A1480">
        <v>69</v>
      </c>
      <c r="B1480" t="s">
        <v>1534</v>
      </c>
      <c r="C1480" s="30" t="s">
        <v>4844</v>
      </c>
      <c r="D1480" s="2">
        <v>0.69894675925925931</v>
      </c>
      <c r="E1480" t="s">
        <v>10</v>
      </c>
      <c r="F1480" t="s">
        <v>842</v>
      </c>
    </row>
    <row r="1481" spans="1:6" x14ac:dyDescent="0.25">
      <c r="A1481">
        <v>69</v>
      </c>
      <c r="B1481" t="s">
        <v>1534</v>
      </c>
      <c r="C1481" s="30" t="s">
        <v>4845</v>
      </c>
      <c r="D1481" s="2">
        <v>0.348599537037037</v>
      </c>
      <c r="E1481" t="s">
        <v>7</v>
      </c>
      <c r="F1481" t="s">
        <v>842</v>
      </c>
    </row>
    <row r="1482" spans="1:6" x14ac:dyDescent="0.25">
      <c r="A1482">
        <v>69</v>
      </c>
      <c r="B1482" t="s">
        <v>1534</v>
      </c>
      <c r="C1482" s="30" t="s">
        <v>4845</v>
      </c>
      <c r="D1482" s="2">
        <v>0.69261574074074073</v>
      </c>
      <c r="E1482" t="s">
        <v>10</v>
      </c>
      <c r="F1482" t="s">
        <v>842</v>
      </c>
    </row>
    <row r="1483" spans="1:6" x14ac:dyDescent="0.25">
      <c r="A1483">
        <v>69</v>
      </c>
      <c r="B1483" t="s">
        <v>1534</v>
      </c>
      <c r="C1483" s="30" t="s">
        <v>4846</v>
      </c>
      <c r="D1483" s="2">
        <v>0.37170138888888887</v>
      </c>
      <c r="E1483" t="s">
        <v>7</v>
      </c>
      <c r="F1483" t="s">
        <v>842</v>
      </c>
    </row>
    <row r="1484" spans="1:6" x14ac:dyDescent="0.25">
      <c r="A1484">
        <v>69</v>
      </c>
      <c r="B1484" t="s">
        <v>1534</v>
      </c>
      <c r="C1484" s="30" t="s">
        <v>4846</v>
      </c>
      <c r="D1484" s="2">
        <v>0.72368055555555555</v>
      </c>
      <c r="E1484" t="s">
        <v>10</v>
      </c>
      <c r="F1484" t="s">
        <v>842</v>
      </c>
    </row>
    <row r="1485" spans="1:6" x14ac:dyDescent="0.25">
      <c r="A1485">
        <v>70</v>
      </c>
      <c r="B1485" t="s">
        <v>1559</v>
      </c>
      <c r="C1485" s="30" t="s">
        <v>4832</v>
      </c>
      <c r="D1485" s="2">
        <v>4.7430555555555559E-2</v>
      </c>
      <c r="E1485" t="s">
        <v>10</v>
      </c>
      <c r="F1485" t="s">
        <v>842</v>
      </c>
    </row>
    <row r="1486" spans="1:6" x14ac:dyDescent="0.25">
      <c r="A1486">
        <v>70</v>
      </c>
      <c r="B1486" t="s">
        <v>1559</v>
      </c>
      <c r="C1486" s="30" t="s">
        <v>4832</v>
      </c>
      <c r="D1486" s="2">
        <v>0.63931712962962961</v>
      </c>
      <c r="E1486" t="s">
        <v>7</v>
      </c>
      <c r="F1486" t="s">
        <v>842</v>
      </c>
    </row>
    <row r="1487" spans="1:6" x14ac:dyDescent="0.25">
      <c r="A1487">
        <v>70</v>
      </c>
      <c r="B1487" t="s">
        <v>1559</v>
      </c>
      <c r="C1487" s="30" t="s">
        <v>4832</v>
      </c>
      <c r="D1487" s="2">
        <v>0.99646990740740737</v>
      </c>
      <c r="E1487" t="s">
        <v>10</v>
      </c>
      <c r="F1487" t="s">
        <v>842</v>
      </c>
    </row>
    <row r="1488" spans="1:6" x14ac:dyDescent="0.25">
      <c r="A1488">
        <v>70</v>
      </c>
      <c r="B1488" t="s">
        <v>1559</v>
      </c>
      <c r="C1488" s="30" t="s">
        <v>4834</v>
      </c>
      <c r="D1488" s="2">
        <v>0.63704861111111111</v>
      </c>
      <c r="E1488" t="s">
        <v>7</v>
      </c>
      <c r="F1488" t="s">
        <v>842</v>
      </c>
    </row>
    <row r="1489" spans="1:6" x14ac:dyDescent="0.25">
      <c r="A1489">
        <v>70</v>
      </c>
      <c r="B1489" t="s">
        <v>1559</v>
      </c>
      <c r="C1489" s="30" t="s">
        <v>4835</v>
      </c>
      <c r="D1489" s="2">
        <v>4.4861111111111109E-2</v>
      </c>
      <c r="E1489" t="s">
        <v>10</v>
      </c>
      <c r="F1489" t="s">
        <v>842</v>
      </c>
    </row>
    <row r="1490" spans="1:6" x14ac:dyDescent="0.25">
      <c r="A1490">
        <v>70</v>
      </c>
      <c r="B1490" t="s">
        <v>1559</v>
      </c>
      <c r="C1490" s="30" t="s">
        <v>4835</v>
      </c>
      <c r="D1490" s="2">
        <v>0.64240740740740743</v>
      </c>
      <c r="E1490" t="s">
        <v>7</v>
      </c>
      <c r="F1490" t="s">
        <v>842</v>
      </c>
    </row>
    <row r="1491" spans="1:6" x14ac:dyDescent="0.25">
      <c r="A1491">
        <v>70</v>
      </c>
      <c r="B1491" t="s">
        <v>1559</v>
      </c>
      <c r="C1491" s="30" t="s">
        <v>4835</v>
      </c>
      <c r="D1491" s="2">
        <v>0.98974537037037036</v>
      </c>
      <c r="E1491" t="s">
        <v>10</v>
      </c>
      <c r="F1491" t="s">
        <v>842</v>
      </c>
    </row>
    <row r="1492" spans="1:6" x14ac:dyDescent="0.25">
      <c r="A1492">
        <v>70</v>
      </c>
      <c r="B1492" t="s">
        <v>1559</v>
      </c>
      <c r="C1492" s="30" t="s">
        <v>4836</v>
      </c>
      <c r="D1492" s="2">
        <v>0.64204861111111111</v>
      </c>
      <c r="E1492" t="s">
        <v>7</v>
      </c>
      <c r="F1492" t="s">
        <v>842</v>
      </c>
    </row>
    <row r="1493" spans="1:6" x14ac:dyDescent="0.25">
      <c r="A1493">
        <v>70</v>
      </c>
      <c r="B1493" t="s">
        <v>1559</v>
      </c>
      <c r="C1493" s="30" t="s">
        <v>4837</v>
      </c>
      <c r="D1493" s="2">
        <v>3.6921296296296298E-3</v>
      </c>
      <c r="E1493" t="s">
        <v>10</v>
      </c>
      <c r="F1493" t="s">
        <v>842</v>
      </c>
    </row>
    <row r="1494" spans="1:6" x14ac:dyDescent="0.25">
      <c r="A1494">
        <v>70</v>
      </c>
      <c r="B1494" t="s">
        <v>1559</v>
      </c>
      <c r="C1494" s="30" t="s">
        <v>4837</v>
      </c>
      <c r="D1494" s="2">
        <v>0.65349537037037042</v>
      </c>
      <c r="E1494" t="s">
        <v>7</v>
      </c>
      <c r="F1494" t="s">
        <v>842</v>
      </c>
    </row>
    <row r="1495" spans="1:6" x14ac:dyDescent="0.25">
      <c r="A1495">
        <v>70</v>
      </c>
      <c r="B1495" t="s">
        <v>1559</v>
      </c>
      <c r="C1495" s="30" t="s">
        <v>4837</v>
      </c>
      <c r="D1495" s="2">
        <v>0.99283564814814806</v>
      </c>
      <c r="E1495" t="s">
        <v>10</v>
      </c>
      <c r="F1495" t="s">
        <v>842</v>
      </c>
    </row>
    <row r="1496" spans="1:6" x14ac:dyDescent="0.25">
      <c r="A1496">
        <v>70</v>
      </c>
      <c r="B1496" t="s">
        <v>1559</v>
      </c>
      <c r="C1496" s="30" t="s">
        <v>4838</v>
      </c>
      <c r="D1496" s="2">
        <v>0.64144675925925931</v>
      </c>
      <c r="E1496" t="s">
        <v>7</v>
      </c>
      <c r="F1496" t="s">
        <v>842</v>
      </c>
    </row>
    <row r="1497" spans="1:6" x14ac:dyDescent="0.25">
      <c r="A1497">
        <v>70</v>
      </c>
      <c r="B1497" t="s">
        <v>1559</v>
      </c>
      <c r="C1497" s="30" t="s">
        <v>4838</v>
      </c>
      <c r="D1497" s="2">
        <v>0.99515046296296295</v>
      </c>
      <c r="E1497" t="s">
        <v>10</v>
      </c>
      <c r="F1497" t="s">
        <v>842</v>
      </c>
    </row>
    <row r="1498" spans="1:6" x14ac:dyDescent="0.25">
      <c r="A1498">
        <v>70</v>
      </c>
      <c r="B1498" t="s">
        <v>1559</v>
      </c>
      <c r="C1498" s="30" t="s">
        <v>4839</v>
      </c>
      <c r="D1498" s="2">
        <v>0.64575231481481488</v>
      </c>
      <c r="E1498" t="s">
        <v>7</v>
      </c>
      <c r="F1498" t="s">
        <v>842</v>
      </c>
    </row>
    <row r="1499" spans="1:6" x14ac:dyDescent="0.25">
      <c r="A1499">
        <v>70</v>
      </c>
      <c r="B1499" t="s">
        <v>1559</v>
      </c>
      <c r="C1499" s="30" t="s">
        <v>4839</v>
      </c>
      <c r="D1499" s="2">
        <v>0.9816435185185185</v>
      </c>
      <c r="E1499" t="s">
        <v>10</v>
      </c>
      <c r="F1499" t="s">
        <v>842</v>
      </c>
    </row>
    <row r="1500" spans="1:6" x14ac:dyDescent="0.25">
      <c r="A1500">
        <v>70</v>
      </c>
      <c r="B1500" t="s">
        <v>1559</v>
      </c>
      <c r="C1500" s="30" t="s">
        <v>4841</v>
      </c>
      <c r="D1500" s="2">
        <v>0.63310185185185186</v>
      </c>
      <c r="E1500" t="s">
        <v>7</v>
      </c>
      <c r="F1500" t="s">
        <v>842</v>
      </c>
    </row>
    <row r="1501" spans="1:6" x14ac:dyDescent="0.25">
      <c r="A1501">
        <v>70</v>
      </c>
      <c r="B1501" t="s">
        <v>1559</v>
      </c>
      <c r="C1501" s="30" t="s">
        <v>4841</v>
      </c>
      <c r="D1501" s="2">
        <v>0.97337962962962965</v>
      </c>
      <c r="E1501" t="s">
        <v>10</v>
      </c>
      <c r="F1501" t="s">
        <v>842</v>
      </c>
    </row>
    <row r="1502" spans="1:6" x14ac:dyDescent="0.25">
      <c r="A1502">
        <v>70</v>
      </c>
      <c r="B1502" t="s">
        <v>1559</v>
      </c>
      <c r="C1502" s="30" t="s">
        <v>4842</v>
      </c>
      <c r="D1502" s="2">
        <v>0.6365277777777778</v>
      </c>
      <c r="E1502" t="s">
        <v>7</v>
      </c>
      <c r="F1502" t="s">
        <v>842</v>
      </c>
    </row>
    <row r="1503" spans="1:6" x14ac:dyDescent="0.25">
      <c r="A1503">
        <v>70</v>
      </c>
      <c r="B1503" t="s">
        <v>1559</v>
      </c>
      <c r="C1503" s="30" t="s">
        <v>4842</v>
      </c>
      <c r="D1503" s="2">
        <v>0.92663194444444441</v>
      </c>
      <c r="E1503" t="s">
        <v>10</v>
      </c>
      <c r="F1503" t="s">
        <v>842</v>
      </c>
    </row>
    <row r="1504" spans="1:6" x14ac:dyDescent="0.25">
      <c r="A1504">
        <v>70</v>
      </c>
      <c r="B1504" t="s">
        <v>1559</v>
      </c>
      <c r="C1504" s="30" t="s">
        <v>4843</v>
      </c>
      <c r="D1504" s="2">
        <v>0.63244212962962965</v>
      </c>
      <c r="E1504" t="s">
        <v>7</v>
      </c>
      <c r="F1504" t="s">
        <v>842</v>
      </c>
    </row>
    <row r="1505" spans="1:6" x14ac:dyDescent="0.25">
      <c r="A1505">
        <v>70</v>
      </c>
      <c r="B1505" t="s">
        <v>1559</v>
      </c>
      <c r="C1505" s="30" t="s">
        <v>4843</v>
      </c>
      <c r="D1505" s="2">
        <v>0.96722222222222232</v>
      </c>
      <c r="E1505" t="s">
        <v>10</v>
      </c>
      <c r="F1505" t="s">
        <v>842</v>
      </c>
    </row>
    <row r="1506" spans="1:6" x14ac:dyDescent="0.25">
      <c r="A1506">
        <v>70</v>
      </c>
      <c r="B1506" t="s">
        <v>1559</v>
      </c>
      <c r="C1506" s="30" t="s">
        <v>4844</v>
      </c>
      <c r="D1506" s="2">
        <v>0.63089120370370366</v>
      </c>
      <c r="E1506" t="s">
        <v>7</v>
      </c>
      <c r="F1506" t="s">
        <v>842</v>
      </c>
    </row>
    <row r="1507" spans="1:6" x14ac:dyDescent="0.25">
      <c r="A1507">
        <v>70</v>
      </c>
      <c r="B1507" t="s">
        <v>1559</v>
      </c>
      <c r="C1507" s="30" t="s">
        <v>4844</v>
      </c>
      <c r="D1507" s="2">
        <v>0.98026620370370365</v>
      </c>
      <c r="E1507" t="s">
        <v>10</v>
      </c>
      <c r="F1507" t="s">
        <v>842</v>
      </c>
    </row>
    <row r="1508" spans="1:6" x14ac:dyDescent="0.25">
      <c r="A1508">
        <v>70</v>
      </c>
      <c r="B1508" t="s">
        <v>1559</v>
      </c>
      <c r="C1508" s="30" t="s">
        <v>4845</v>
      </c>
      <c r="D1508" s="2">
        <v>0.63530092592592591</v>
      </c>
      <c r="E1508" t="s">
        <v>7</v>
      </c>
      <c r="F1508" t="s">
        <v>842</v>
      </c>
    </row>
    <row r="1509" spans="1:6" x14ac:dyDescent="0.25">
      <c r="A1509">
        <v>70</v>
      </c>
      <c r="B1509" t="s">
        <v>1559</v>
      </c>
      <c r="C1509" s="30" t="s">
        <v>4845</v>
      </c>
      <c r="D1509" s="2">
        <v>0.96504629629629635</v>
      </c>
      <c r="E1509" t="s">
        <v>10</v>
      </c>
      <c r="F1509" t="s">
        <v>842</v>
      </c>
    </row>
    <row r="1510" spans="1:6" x14ac:dyDescent="0.25">
      <c r="A1510">
        <v>70</v>
      </c>
      <c r="B1510" t="s">
        <v>1559</v>
      </c>
      <c r="C1510" s="30" t="s">
        <v>4846</v>
      </c>
      <c r="D1510" s="2">
        <v>0.64476851851851846</v>
      </c>
      <c r="E1510" t="s">
        <v>7</v>
      </c>
      <c r="F1510" t="s">
        <v>842</v>
      </c>
    </row>
    <row r="1511" spans="1:6" x14ac:dyDescent="0.25">
      <c r="A1511">
        <v>70</v>
      </c>
      <c r="B1511" t="s">
        <v>1559</v>
      </c>
      <c r="C1511" s="30" t="s">
        <v>4846</v>
      </c>
      <c r="D1511" s="2">
        <v>0.97401620370370379</v>
      </c>
      <c r="E1511" t="s">
        <v>10</v>
      </c>
      <c r="F1511" t="s">
        <v>842</v>
      </c>
    </row>
    <row r="1512" spans="1:6" x14ac:dyDescent="0.25">
      <c r="A1512">
        <v>71</v>
      </c>
      <c r="B1512" t="s">
        <v>1587</v>
      </c>
      <c r="C1512" s="30" t="s">
        <v>4833</v>
      </c>
      <c r="D1512" s="2">
        <v>0.29377314814814814</v>
      </c>
      <c r="E1512" t="s">
        <v>7</v>
      </c>
      <c r="F1512" t="s">
        <v>1589</v>
      </c>
    </row>
    <row r="1513" spans="1:6" x14ac:dyDescent="0.25">
      <c r="A1513">
        <v>71</v>
      </c>
      <c r="B1513" t="s">
        <v>1587</v>
      </c>
      <c r="C1513" s="30" t="s">
        <v>4833</v>
      </c>
      <c r="D1513" s="2">
        <v>0.97689814814814813</v>
      </c>
      <c r="E1513" t="s">
        <v>10</v>
      </c>
      <c r="F1513" t="s">
        <v>1589</v>
      </c>
    </row>
    <row r="1514" spans="1:6" x14ac:dyDescent="0.25">
      <c r="A1514">
        <v>71</v>
      </c>
      <c r="B1514" t="s">
        <v>1587</v>
      </c>
      <c r="C1514" s="30" t="s">
        <v>4833</v>
      </c>
      <c r="D1514" s="2">
        <v>0.97694444444444439</v>
      </c>
      <c r="E1514" t="s">
        <v>10</v>
      </c>
      <c r="F1514" t="s">
        <v>1589</v>
      </c>
    </row>
    <row r="1515" spans="1:6" x14ac:dyDescent="0.25">
      <c r="A1515">
        <v>71</v>
      </c>
      <c r="B1515" t="s">
        <v>1587</v>
      </c>
      <c r="C1515" s="30" t="s">
        <v>4833</v>
      </c>
      <c r="D1515" s="2">
        <v>0.97715277777777787</v>
      </c>
      <c r="E1515" t="s">
        <v>10</v>
      </c>
      <c r="F1515" t="s">
        <v>1589</v>
      </c>
    </row>
    <row r="1516" spans="1:6" x14ac:dyDescent="0.25">
      <c r="A1516">
        <v>71</v>
      </c>
      <c r="B1516" t="s">
        <v>1587</v>
      </c>
      <c r="C1516" s="30" t="s">
        <v>4833</v>
      </c>
      <c r="D1516" s="2">
        <v>0.97723379629629636</v>
      </c>
      <c r="E1516" t="s">
        <v>10</v>
      </c>
      <c r="F1516" t="s">
        <v>1589</v>
      </c>
    </row>
    <row r="1517" spans="1:6" x14ac:dyDescent="0.25">
      <c r="A1517">
        <v>71</v>
      </c>
      <c r="B1517" t="s">
        <v>1587</v>
      </c>
      <c r="C1517" s="30" t="s">
        <v>4833</v>
      </c>
      <c r="D1517" s="2">
        <v>0.97725694444444444</v>
      </c>
      <c r="E1517" t="s">
        <v>10</v>
      </c>
      <c r="F1517" t="s">
        <v>1589</v>
      </c>
    </row>
    <row r="1518" spans="1:6" x14ac:dyDescent="0.25">
      <c r="A1518">
        <v>71</v>
      </c>
      <c r="B1518" t="s">
        <v>1587</v>
      </c>
      <c r="C1518" s="30" t="s">
        <v>4833</v>
      </c>
      <c r="D1518" s="2">
        <v>0.97743055555555547</v>
      </c>
      <c r="E1518" t="s">
        <v>10</v>
      </c>
      <c r="F1518" t="s">
        <v>1589</v>
      </c>
    </row>
    <row r="1519" spans="1:6" x14ac:dyDescent="0.25">
      <c r="A1519">
        <v>71</v>
      </c>
      <c r="B1519" t="s">
        <v>1587</v>
      </c>
      <c r="C1519" s="30" t="s">
        <v>4834</v>
      </c>
      <c r="D1519" s="2">
        <v>0.61506944444444445</v>
      </c>
      <c r="E1519" t="s">
        <v>7</v>
      </c>
      <c r="F1519" t="s">
        <v>1589</v>
      </c>
    </row>
    <row r="1520" spans="1:6" x14ac:dyDescent="0.25">
      <c r="A1520">
        <v>71</v>
      </c>
      <c r="B1520" t="s">
        <v>1587</v>
      </c>
      <c r="C1520" s="30" t="s">
        <v>4834</v>
      </c>
      <c r="D1520" s="2">
        <v>0.97222222222222221</v>
      </c>
      <c r="E1520" t="s">
        <v>10</v>
      </c>
      <c r="F1520" t="s">
        <v>1589</v>
      </c>
    </row>
    <row r="1521" spans="1:6" x14ac:dyDescent="0.25">
      <c r="A1521">
        <v>71</v>
      </c>
      <c r="B1521" t="s">
        <v>1587</v>
      </c>
      <c r="C1521" s="30" t="s">
        <v>4835</v>
      </c>
      <c r="D1521" s="2">
        <v>0.30289351851851853</v>
      </c>
      <c r="E1521" t="s">
        <v>7</v>
      </c>
      <c r="F1521" t="s">
        <v>1589</v>
      </c>
    </row>
    <row r="1522" spans="1:6" x14ac:dyDescent="0.25">
      <c r="A1522">
        <v>71</v>
      </c>
      <c r="B1522" t="s">
        <v>1587</v>
      </c>
      <c r="C1522" s="30" t="s">
        <v>4835</v>
      </c>
      <c r="D1522" s="2">
        <v>0.97447916666666667</v>
      </c>
      <c r="E1522" t="s">
        <v>10</v>
      </c>
      <c r="F1522" t="s">
        <v>1589</v>
      </c>
    </row>
    <row r="1523" spans="1:6" x14ac:dyDescent="0.25">
      <c r="A1523">
        <v>71</v>
      </c>
      <c r="B1523" t="s">
        <v>1587</v>
      </c>
      <c r="C1523" s="30" t="s">
        <v>4835</v>
      </c>
      <c r="D1523" s="2">
        <v>0.97481481481481491</v>
      </c>
      <c r="E1523" t="s">
        <v>10</v>
      </c>
      <c r="F1523" t="s">
        <v>1589</v>
      </c>
    </row>
    <row r="1524" spans="1:6" x14ac:dyDescent="0.25">
      <c r="A1524">
        <v>71</v>
      </c>
      <c r="B1524" t="s">
        <v>1587</v>
      </c>
      <c r="C1524" s="30" t="s">
        <v>4835</v>
      </c>
      <c r="D1524" s="2">
        <v>0.97667824074074072</v>
      </c>
      <c r="E1524" t="s">
        <v>10</v>
      </c>
      <c r="F1524" t="s">
        <v>1589</v>
      </c>
    </row>
    <row r="1525" spans="1:6" x14ac:dyDescent="0.25">
      <c r="A1525">
        <v>71</v>
      </c>
      <c r="B1525" t="s">
        <v>1587</v>
      </c>
      <c r="C1525" s="30" t="s">
        <v>4836</v>
      </c>
      <c r="D1525" s="2">
        <v>0.3989583333333333</v>
      </c>
      <c r="E1525" t="s">
        <v>7</v>
      </c>
      <c r="F1525" t="s">
        <v>1589</v>
      </c>
    </row>
    <row r="1526" spans="1:6" x14ac:dyDescent="0.25">
      <c r="A1526">
        <v>71</v>
      </c>
      <c r="B1526" t="s">
        <v>1587</v>
      </c>
      <c r="C1526" s="30" t="s">
        <v>4837</v>
      </c>
      <c r="D1526" s="2">
        <v>0.28623842592592591</v>
      </c>
      <c r="E1526" t="s">
        <v>7</v>
      </c>
      <c r="F1526" t="s">
        <v>1589</v>
      </c>
    </row>
    <row r="1527" spans="1:6" x14ac:dyDescent="0.25">
      <c r="A1527">
        <v>71</v>
      </c>
      <c r="B1527" t="s">
        <v>1587</v>
      </c>
      <c r="C1527" s="30" t="s">
        <v>4837</v>
      </c>
      <c r="D1527" s="2">
        <v>0.69230324074074068</v>
      </c>
      <c r="E1527" t="s">
        <v>10</v>
      </c>
      <c r="F1527" t="s">
        <v>1589</v>
      </c>
    </row>
    <row r="1528" spans="1:6" x14ac:dyDescent="0.25">
      <c r="A1528">
        <v>71</v>
      </c>
      <c r="B1528" t="s">
        <v>1587</v>
      </c>
      <c r="C1528" s="30" t="s">
        <v>4837</v>
      </c>
      <c r="D1528" s="2">
        <v>0.69233796296296291</v>
      </c>
      <c r="E1528" t="s">
        <v>10</v>
      </c>
      <c r="F1528" t="s">
        <v>1589</v>
      </c>
    </row>
    <row r="1529" spans="1:6" x14ac:dyDescent="0.25">
      <c r="A1529">
        <v>71</v>
      </c>
      <c r="B1529" t="s">
        <v>1587</v>
      </c>
      <c r="C1529" s="30" t="s">
        <v>4837</v>
      </c>
      <c r="D1529" s="2">
        <v>0.69251157407407404</v>
      </c>
      <c r="E1529" t="s">
        <v>10</v>
      </c>
      <c r="F1529" t="s">
        <v>1589</v>
      </c>
    </row>
    <row r="1530" spans="1:6" x14ac:dyDescent="0.25">
      <c r="A1530">
        <v>71</v>
      </c>
      <c r="B1530" t="s">
        <v>1587</v>
      </c>
      <c r="C1530" s="30" t="s">
        <v>4838</v>
      </c>
      <c r="D1530" s="2">
        <v>0.2646412037037037</v>
      </c>
      <c r="E1530" t="s">
        <v>7</v>
      </c>
      <c r="F1530" t="s">
        <v>1589</v>
      </c>
    </row>
    <row r="1531" spans="1:6" x14ac:dyDescent="0.25">
      <c r="A1531">
        <v>71</v>
      </c>
      <c r="B1531" t="s">
        <v>1587</v>
      </c>
      <c r="C1531" s="30" t="s">
        <v>4838</v>
      </c>
      <c r="D1531" s="2">
        <v>0.26525462962962965</v>
      </c>
      <c r="E1531" t="s">
        <v>7</v>
      </c>
      <c r="F1531" t="s">
        <v>1589</v>
      </c>
    </row>
    <row r="1532" spans="1:6" x14ac:dyDescent="0.25">
      <c r="A1532">
        <v>71</v>
      </c>
      <c r="B1532" t="s">
        <v>1587</v>
      </c>
      <c r="C1532" s="30" t="s">
        <v>4838</v>
      </c>
      <c r="D1532" s="2">
        <v>0.9132986111111111</v>
      </c>
      <c r="E1532" t="s">
        <v>10</v>
      </c>
      <c r="F1532" t="s">
        <v>1589</v>
      </c>
    </row>
    <row r="1533" spans="1:6" x14ac:dyDescent="0.25">
      <c r="A1533">
        <v>71</v>
      </c>
      <c r="B1533" t="s">
        <v>1587</v>
      </c>
      <c r="C1533" s="30" t="s">
        <v>4839</v>
      </c>
      <c r="D1533" s="2">
        <v>0.2313425925925926</v>
      </c>
      <c r="E1533" t="s">
        <v>7</v>
      </c>
      <c r="F1533" t="s">
        <v>1589</v>
      </c>
    </row>
    <row r="1534" spans="1:6" x14ac:dyDescent="0.25">
      <c r="A1534">
        <v>71</v>
      </c>
      <c r="B1534" t="s">
        <v>1587</v>
      </c>
      <c r="C1534" s="30" t="s">
        <v>4839</v>
      </c>
      <c r="D1534" s="2">
        <v>0.63276620370370373</v>
      </c>
      <c r="E1534" t="s">
        <v>10</v>
      </c>
      <c r="F1534" t="s">
        <v>1589</v>
      </c>
    </row>
    <row r="1535" spans="1:6" x14ac:dyDescent="0.25">
      <c r="A1535">
        <v>71</v>
      </c>
      <c r="B1535" t="s">
        <v>1587</v>
      </c>
      <c r="C1535" s="30" t="s">
        <v>4839</v>
      </c>
      <c r="D1535" s="2">
        <v>0.63278935185185181</v>
      </c>
      <c r="E1535" t="s">
        <v>10</v>
      </c>
      <c r="F1535" t="s">
        <v>1589</v>
      </c>
    </row>
    <row r="1536" spans="1:6" x14ac:dyDescent="0.25">
      <c r="A1536">
        <v>71</v>
      </c>
      <c r="B1536" t="s">
        <v>1587</v>
      </c>
      <c r="C1536" s="30" t="s">
        <v>4839</v>
      </c>
      <c r="D1536" s="2">
        <v>0.63282407407407404</v>
      </c>
      <c r="E1536" t="s">
        <v>10</v>
      </c>
      <c r="F1536" t="s">
        <v>1589</v>
      </c>
    </row>
    <row r="1537" spans="1:6" x14ac:dyDescent="0.25">
      <c r="A1537">
        <v>71</v>
      </c>
      <c r="B1537" t="s">
        <v>1587</v>
      </c>
      <c r="C1537" s="30" t="s">
        <v>4839</v>
      </c>
      <c r="D1537" s="2">
        <v>0.63285879629629627</v>
      </c>
      <c r="E1537" t="s">
        <v>10</v>
      </c>
      <c r="F1537" t="s">
        <v>1589</v>
      </c>
    </row>
    <row r="1538" spans="1:6" x14ac:dyDescent="0.25">
      <c r="A1538">
        <v>71</v>
      </c>
      <c r="B1538" t="s">
        <v>1587</v>
      </c>
      <c r="C1538" s="30" t="s">
        <v>4839</v>
      </c>
      <c r="D1538" s="2">
        <v>0.63290509259259264</v>
      </c>
      <c r="E1538" t="s">
        <v>10</v>
      </c>
      <c r="F1538" t="s">
        <v>1589</v>
      </c>
    </row>
    <row r="1539" spans="1:6" x14ac:dyDescent="0.25">
      <c r="A1539">
        <v>71</v>
      </c>
      <c r="B1539" t="s">
        <v>1587</v>
      </c>
      <c r="C1539" s="30" t="s">
        <v>4840</v>
      </c>
      <c r="D1539" s="2">
        <v>0.28106481481481482</v>
      </c>
      <c r="E1539" t="s">
        <v>7</v>
      </c>
      <c r="F1539" t="s">
        <v>1589</v>
      </c>
    </row>
    <row r="1540" spans="1:6" x14ac:dyDescent="0.25">
      <c r="A1540">
        <v>71</v>
      </c>
      <c r="B1540" t="s">
        <v>1587</v>
      </c>
      <c r="C1540" s="30" t="s">
        <v>4840</v>
      </c>
      <c r="D1540" s="2">
        <v>0.78818287037037038</v>
      </c>
      <c r="E1540" t="s">
        <v>10</v>
      </c>
      <c r="F1540" t="s">
        <v>1589</v>
      </c>
    </row>
    <row r="1541" spans="1:6" x14ac:dyDescent="0.25">
      <c r="A1541">
        <v>71</v>
      </c>
      <c r="B1541" t="s">
        <v>1587</v>
      </c>
      <c r="C1541" s="30" t="s">
        <v>4841</v>
      </c>
      <c r="D1541" s="2">
        <v>0.28056712962962965</v>
      </c>
      <c r="E1541" t="s">
        <v>7</v>
      </c>
      <c r="F1541" t="s">
        <v>1589</v>
      </c>
    </row>
    <row r="1542" spans="1:6" x14ac:dyDescent="0.25">
      <c r="A1542">
        <v>71</v>
      </c>
      <c r="B1542" t="s">
        <v>1587</v>
      </c>
      <c r="C1542" s="30" t="s">
        <v>4841</v>
      </c>
      <c r="D1542" s="2">
        <v>0.66835648148148152</v>
      </c>
      <c r="E1542" t="s">
        <v>10</v>
      </c>
      <c r="F1542" t="s">
        <v>1589</v>
      </c>
    </row>
    <row r="1543" spans="1:6" x14ac:dyDescent="0.25">
      <c r="A1543">
        <v>71</v>
      </c>
      <c r="B1543" t="s">
        <v>1587</v>
      </c>
      <c r="C1543" s="30" t="s">
        <v>4842</v>
      </c>
      <c r="D1543" s="2">
        <v>0.34464120370370371</v>
      </c>
      <c r="E1543" t="s">
        <v>7</v>
      </c>
      <c r="F1543" t="s">
        <v>1589</v>
      </c>
    </row>
    <row r="1544" spans="1:6" x14ac:dyDescent="0.25">
      <c r="A1544">
        <v>71</v>
      </c>
      <c r="B1544" t="s">
        <v>1587</v>
      </c>
      <c r="C1544" s="30" t="s">
        <v>4842</v>
      </c>
      <c r="D1544" s="2">
        <v>0.67581018518518521</v>
      </c>
      <c r="E1544" t="s">
        <v>10</v>
      </c>
      <c r="F1544" t="s">
        <v>1589</v>
      </c>
    </row>
    <row r="1545" spans="1:6" x14ac:dyDescent="0.25">
      <c r="A1545">
        <v>71</v>
      </c>
      <c r="B1545" t="s">
        <v>1587</v>
      </c>
      <c r="C1545" s="30" t="s">
        <v>4843</v>
      </c>
      <c r="D1545" s="2">
        <v>0.25344907407407408</v>
      </c>
      <c r="E1545" t="s">
        <v>7</v>
      </c>
      <c r="F1545" t="s">
        <v>1589</v>
      </c>
    </row>
    <row r="1546" spans="1:6" x14ac:dyDescent="0.25">
      <c r="A1546">
        <v>71</v>
      </c>
      <c r="B1546" t="s">
        <v>1587</v>
      </c>
      <c r="C1546" s="30" t="s">
        <v>4843</v>
      </c>
      <c r="D1546" s="2">
        <v>0.63752314814814814</v>
      </c>
      <c r="E1546" t="s">
        <v>10</v>
      </c>
      <c r="F1546" t="s">
        <v>1589</v>
      </c>
    </row>
    <row r="1547" spans="1:6" x14ac:dyDescent="0.25">
      <c r="A1547">
        <v>71</v>
      </c>
      <c r="B1547" t="s">
        <v>1587</v>
      </c>
      <c r="C1547" s="30" t="s">
        <v>4844</v>
      </c>
      <c r="D1547" s="2">
        <v>0.28121527777777777</v>
      </c>
      <c r="E1547" t="s">
        <v>7</v>
      </c>
      <c r="F1547" t="s">
        <v>1589</v>
      </c>
    </row>
    <row r="1548" spans="1:6" x14ac:dyDescent="0.25">
      <c r="A1548">
        <v>71</v>
      </c>
      <c r="B1548" t="s">
        <v>1587</v>
      </c>
      <c r="C1548" s="30" t="s">
        <v>4845</v>
      </c>
      <c r="D1548" s="2">
        <v>0.33557870370370368</v>
      </c>
      <c r="E1548" t="s">
        <v>7</v>
      </c>
      <c r="F1548" t="s">
        <v>1589</v>
      </c>
    </row>
    <row r="1549" spans="1:6" x14ac:dyDescent="0.25">
      <c r="A1549">
        <v>71</v>
      </c>
      <c r="B1549" t="s">
        <v>1587</v>
      </c>
      <c r="C1549" s="30" t="s">
        <v>4845</v>
      </c>
      <c r="D1549" s="2">
        <v>0.63769675925925928</v>
      </c>
      <c r="E1549" t="s">
        <v>10</v>
      </c>
      <c r="F1549" t="s">
        <v>1589</v>
      </c>
    </row>
    <row r="1550" spans="1:6" x14ac:dyDescent="0.25">
      <c r="A1550">
        <v>72</v>
      </c>
      <c r="B1550" t="s">
        <v>1627</v>
      </c>
      <c r="C1550" s="30" t="s">
        <v>4833</v>
      </c>
      <c r="D1550" s="2">
        <v>0.1834375</v>
      </c>
      <c r="E1550" t="s">
        <v>7</v>
      </c>
      <c r="F1550" t="s">
        <v>870</v>
      </c>
    </row>
    <row r="1551" spans="1:6" x14ac:dyDescent="0.25">
      <c r="A1551">
        <v>72</v>
      </c>
      <c r="B1551" t="s">
        <v>1627</v>
      </c>
      <c r="C1551" s="30" t="s">
        <v>4833</v>
      </c>
      <c r="D1551" s="2">
        <v>0.62785879629629626</v>
      </c>
      <c r="E1551" t="s">
        <v>7</v>
      </c>
      <c r="F1551" t="s">
        <v>870</v>
      </c>
    </row>
    <row r="1552" spans="1:6" x14ac:dyDescent="0.25">
      <c r="A1552">
        <v>72</v>
      </c>
      <c r="B1552" t="s">
        <v>1627</v>
      </c>
      <c r="C1552" s="30" t="s">
        <v>4834</v>
      </c>
      <c r="D1552" s="2">
        <v>0.19180555555555556</v>
      </c>
      <c r="E1552" t="s">
        <v>7</v>
      </c>
      <c r="F1552" t="s">
        <v>870</v>
      </c>
    </row>
    <row r="1553" spans="1:6" x14ac:dyDescent="0.25">
      <c r="A1553">
        <v>72</v>
      </c>
      <c r="B1553" t="s">
        <v>1627</v>
      </c>
      <c r="C1553" s="30" t="s">
        <v>4834</v>
      </c>
      <c r="D1553" s="2">
        <v>0.63395833333333329</v>
      </c>
      <c r="E1553" t="s">
        <v>7</v>
      </c>
      <c r="F1553" t="s">
        <v>870</v>
      </c>
    </row>
    <row r="1554" spans="1:6" x14ac:dyDescent="0.25">
      <c r="A1554">
        <v>72</v>
      </c>
      <c r="B1554" t="s">
        <v>1627</v>
      </c>
      <c r="C1554" s="30" t="s">
        <v>4835</v>
      </c>
      <c r="D1554" s="2">
        <v>0.18474537037037039</v>
      </c>
      <c r="E1554" t="s">
        <v>7</v>
      </c>
      <c r="F1554" t="s">
        <v>870</v>
      </c>
    </row>
    <row r="1555" spans="1:6" x14ac:dyDescent="0.25">
      <c r="A1555">
        <v>72</v>
      </c>
      <c r="B1555" t="s">
        <v>1627</v>
      </c>
      <c r="C1555" s="30" t="s">
        <v>4835</v>
      </c>
      <c r="D1555" s="2">
        <v>0.61834490740740744</v>
      </c>
      <c r="E1555" t="s">
        <v>10</v>
      </c>
      <c r="F1555" t="s">
        <v>870</v>
      </c>
    </row>
    <row r="1556" spans="1:6" x14ac:dyDescent="0.25">
      <c r="A1556">
        <v>72</v>
      </c>
      <c r="B1556" t="s">
        <v>1627</v>
      </c>
      <c r="C1556" s="30" t="s">
        <v>4836</v>
      </c>
      <c r="D1556" s="2">
        <v>0.18410879629629628</v>
      </c>
      <c r="E1556" t="s">
        <v>7</v>
      </c>
      <c r="F1556" t="s">
        <v>870</v>
      </c>
    </row>
    <row r="1557" spans="1:6" x14ac:dyDescent="0.25">
      <c r="A1557">
        <v>72</v>
      </c>
      <c r="B1557" t="s">
        <v>1627</v>
      </c>
      <c r="C1557" s="30" t="s">
        <v>4836</v>
      </c>
      <c r="D1557" s="2">
        <v>0.62700231481481483</v>
      </c>
      <c r="E1557" t="s">
        <v>10</v>
      </c>
      <c r="F1557" t="s">
        <v>870</v>
      </c>
    </row>
    <row r="1558" spans="1:6" x14ac:dyDescent="0.25">
      <c r="A1558">
        <v>72</v>
      </c>
      <c r="B1558" t="s">
        <v>1627</v>
      </c>
      <c r="C1558" s="30" t="s">
        <v>4837</v>
      </c>
      <c r="D1558" s="2">
        <v>0.18674768518518517</v>
      </c>
      <c r="E1558" t="s">
        <v>7</v>
      </c>
      <c r="F1558" t="s">
        <v>870</v>
      </c>
    </row>
    <row r="1559" spans="1:6" x14ac:dyDescent="0.25">
      <c r="A1559">
        <v>72</v>
      </c>
      <c r="B1559" t="s">
        <v>1627</v>
      </c>
      <c r="C1559" s="30" t="s">
        <v>4837</v>
      </c>
      <c r="D1559" s="2">
        <v>0.61606481481481479</v>
      </c>
      <c r="E1559" t="s">
        <v>10</v>
      </c>
      <c r="F1559" t="s">
        <v>870</v>
      </c>
    </row>
    <row r="1560" spans="1:6" x14ac:dyDescent="0.25">
      <c r="A1560">
        <v>72</v>
      </c>
      <c r="B1560" t="s">
        <v>1627</v>
      </c>
      <c r="C1560" s="30" t="s">
        <v>4838</v>
      </c>
      <c r="D1560" s="2">
        <v>0.1820023148148148</v>
      </c>
      <c r="E1560" t="s">
        <v>7</v>
      </c>
      <c r="F1560" t="s">
        <v>870</v>
      </c>
    </row>
    <row r="1561" spans="1:6" x14ac:dyDescent="0.25">
      <c r="A1561">
        <v>72</v>
      </c>
      <c r="B1561" t="s">
        <v>1627</v>
      </c>
      <c r="C1561" s="30" t="s">
        <v>4838</v>
      </c>
      <c r="D1561" s="2">
        <v>0.6109606481481481</v>
      </c>
      <c r="E1561" t="s">
        <v>10</v>
      </c>
      <c r="F1561" t="s">
        <v>870</v>
      </c>
    </row>
    <row r="1562" spans="1:6" x14ac:dyDescent="0.25">
      <c r="A1562">
        <v>72</v>
      </c>
      <c r="B1562" t="s">
        <v>1627</v>
      </c>
      <c r="C1562" s="30" t="s">
        <v>4839</v>
      </c>
      <c r="D1562" s="2">
        <v>0.19791666666666666</v>
      </c>
      <c r="E1562" t="s">
        <v>7</v>
      </c>
      <c r="F1562" t="s">
        <v>870</v>
      </c>
    </row>
    <row r="1563" spans="1:6" x14ac:dyDescent="0.25">
      <c r="A1563">
        <v>72</v>
      </c>
      <c r="B1563" t="s">
        <v>1627</v>
      </c>
      <c r="C1563" s="30" t="s">
        <v>4839</v>
      </c>
      <c r="D1563" s="2">
        <v>0.59722222222222221</v>
      </c>
      <c r="E1563" t="s">
        <v>10</v>
      </c>
      <c r="F1563" t="s">
        <v>870</v>
      </c>
    </row>
    <row r="1564" spans="1:6" x14ac:dyDescent="0.25">
      <c r="A1564">
        <v>72</v>
      </c>
      <c r="B1564" t="s">
        <v>1627</v>
      </c>
      <c r="C1564" s="30" t="s">
        <v>4840</v>
      </c>
      <c r="D1564" s="2">
        <v>0.18710648148148148</v>
      </c>
      <c r="E1564" t="s">
        <v>7</v>
      </c>
      <c r="F1564" t="s">
        <v>870</v>
      </c>
    </row>
    <row r="1565" spans="1:6" x14ac:dyDescent="0.25">
      <c r="A1565">
        <v>72</v>
      </c>
      <c r="B1565" t="s">
        <v>1627</v>
      </c>
      <c r="C1565" s="30" t="s">
        <v>4840</v>
      </c>
      <c r="D1565" s="2">
        <v>0.58259259259259266</v>
      </c>
      <c r="E1565" t="s">
        <v>10</v>
      </c>
      <c r="F1565" t="s">
        <v>870</v>
      </c>
    </row>
    <row r="1566" spans="1:6" x14ac:dyDescent="0.25">
      <c r="A1566">
        <v>72</v>
      </c>
      <c r="B1566" t="s">
        <v>1627</v>
      </c>
      <c r="C1566" s="30" t="s">
        <v>4842</v>
      </c>
      <c r="D1566" s="2">
        <v>0.18908564814814813</v>
      </c>
      <c r="E1566" t="s">
        <v>7</v>
      </c>
      <c r="F1566" t="s">
        <v>870</v>
      </c>
    </row>
    <row r="1567" spans="1:6" x14ac:dyDescent="0.25">
      <c r="A1567">
        <v>72</v>
      </c>
      <c r="B1567" t="s">
        <v>1627</v>
      </c>
      <c r="C1567" s="30" t="s">
        <v>4842</v>
      </c>
      <c r="D1567" s="2">
        <v>0.57405092592592599</v>
      </c>
      <c r="E1567" t="s">
        <v>10</v>
      </c>
      <c r="F1567" t="s">
        <v>870</v>
      </c>
    </row>
    <row r="1568" spans="1:6" x14ac:dyDescent="0.25">
      <c r="A1568">
        <v>72</v>
      </c>
      <c r="B1568" t="s">
        <v>1627</v>
      </c>
      <c r="C1568" s="30" t="s">
        <v>4843</v>
      </c>
      <c r="D1568" s="2">
        <v>0.19001157407407407</v>
      </c>
      <c r="E1568" t="s">
        <v>7</v>
      </c>
      <c r="F1568" t="s">
        <v>870</v>
      </c>
    </row>
    <row r="1569" spans="1:6" x14ac:dyDescent="0.25">
      <c r="A1569">
        <v>72</v>
      </c>
      <c r="B1569" t="s">
        <v>1627</v>
      </c>
      <c r="C1569" s="30" t="s">
        <v>4843</v>
      </c>
      <c r="D1569" s="2">
        <v>0.62868055555555558</v>
      </c>
      <c r="E1569" t="s">
        <v>10</v>
      </c>
      <c r="F1569" t="s">
        <v>870</v>
      </c>
    </row>
    <row r="1570" spans="1:6" x14ac:dyDescent="0.25">
      <c r="A1570">
        <v>72</v>
      </c>
      <c r="B1570" t="s">
        <v>1627</v>
      </c>
      <c r="C1570" s="30" t="s">
        <v>4844</v>
      </c>
      <c r="D1570" s="2">
        <v>0.18115740740740741</v>
      </c>
      <c r="E1570" t="s">
        <v>10</v>
      </c>
      <c r="F1570" t="s">
        <v>870</v>
      </c>
    </row>
    <row r="1571" spans="1:6" x14ac:dyDescent="0.25">
      <c r="A1571">
        <v>72</v>
      </c>
      <c r="B1571" t="s">
        <v>1627</v>
      </c>
      <c r="C1571" s="30" t="s">
        <v>4844</v>
      </c>
      <c r="D1571" s="2">
        <v>0.61490740740740735</v>
      </c>
      <c r="E1571" t="s">
        <v>10</v>
      </c>
      <c r="F1571" t="s">
        <v>870</v>
      </c>
    </row>
    <row r="1572" spans="1:6" x14ac:dyDescent="0.25">
      <c r="A1572">
        <v>72</v>
      </c>
      <c r="B1572" t="s">
        <v>1627</v>
      </c>
      <c r="C1572" s="30" t="s">
        <v>4845</v>
      </c>
      <c r="D1572" s="2">
        <v>0.18391203703703704</v>
      </c>
      <c r="E1572" t="s">
        <v>7</v>
      </c>
      <c r="F1572" t="s">
        <v>870</v>
      </c>
    </row>
    <row r="1573" spans="1:6" x14ac:dyDescent="0.25">
      <c r="A1573">
        <v>72</v>
      </c>
      <c r="B1573" t="s">
        <v>1627</v>
      </c>
      <c r="C1573" s="30" t="s">
        <v>4845</v>
      </c>
      <c r="D1573" s="2">
        <v>0.58299768518518513</v>
      </c>
      <c r="E1573" t="s">
        <v>10</v>
      </c>
      <c r="F1573" t="s">
        <v>870</v>
      </c>
    </row>
    <row r="1574" spans="1:6" x14ac:dyDescent="0.25">
      <c r="A1574">
        <v>72</v>
      </c>
      <c r="B1574" t="s">
        <v>1627</v>
      </c>
      <c r="C1574" s="30" t="s">
        <v>4846</v>
      </c>
      <c r="D1574" s="2">
        <v>0.18388888888888888</v>
      </c>
      <c r="E1574" t="s">
        <v>7</v>
      </c>
      <c r="F1574" t="s">
        <v>870</v>
      </c>
    </row>
    <row r="1575" spans="1:6" x14ac:dyDescent="0.25">
      <c r="A1575">
        <v>72</v>
      </c>
      <c r="B1575" t="s">
        <v>1627</v>
      </c>
      <c r="C1575" s="30" t="s">
        <v>4846</v>
      </c>
      <c r="D1575" s="2">
        <v>0.61826388888888884</v>
      </c>
      <c r="E1575" t="s">
        <v>10</v>
      </c>
      <c r="F1575" t="s">
        <v>870</v>
      </c>
    </row>
    <row r="1576" spans="1:6" x14ac:dyDescent="0.25">
      <c r="A1576">
        <v>73</v>
      </c>
      <c r="B1576" t="s">
        <v>1654</v>
      </c>
      <c r="C1576" s="30" t="s">
        <v>4832</v>
      </c>
      <c r="D1576" s="2">
        <v>0.33225694444444448</v>
      </c>
      <c r="E1576" t="s">
        <v>7</v>
      </c>
      <c r="F1576" t="s">
        <v>400</v>
      </c>
    </row>
    <row r="1577" spans="1:6" x14ac:dyDescent="0.25">
      <c r="A1577">
        <v>73</v>
      </c>
      <c r="B1577" t="s">
        <v>1654</v>
      </c>
      <c r="C1577" s="30" t="s">
        <v>4832</v>
      </c>
      <c r="D1577" s="2">
        <v>0.67820601851851858</v>
      </c>
      <c r="E1577" t="s">
        <v>10</v>
      </c>
      <c r="F1577" t="s">
        <v>400</v>
      </c>
    </row>
    <row r="1578" spans="1:6" x14ac:dyDescent="0.25">
      <c r="A1578">
        <v>73</v>
      </c>
      <c r="B1578" t="s">
        <v>1654</v>
      </c>
      <c r="C1578" s="30" t="s">
        <v>4833</v>
      </c>
      <c r="D1578" s="2">
        <v>0.53288194444444448</v>
      </c>
      <c r="E1578" t="s">
        <v>7</v>
      </c>
      <c r="F1578" t="s">
        <v>400</v>
      </c>
    </row>
    <row r="1579" spans="1:6" x14ac:dyDescent="0.25">
      <c r="A1579">
        <v>73</v>
      </c>
      <c r="B1579" t="s">
        <v>1654</v>
      </c>
      <c r="C1579" s="30" t="s">
        <v>4833</v>
      </c>
      <c r="D1579" s="2">
        <v>0.96142361111111108</v>
      </c>
      <c r="E1579" t="s">
        <v>10</v>
      </c>
      <c r="F1579" t="s">
        <v>400</v>
      </c>
    </row>
    <row r="1580" spans="1:6" x14ac:dyDescent="0.25">
      <c r="A1580">
        <v>73</v>
      </c>
      <c r="B1580" t="s">
        <v>1654</v>
      </c>
      <c r="C1580" s="30" t="s">
        <v>4835</v>
      </c>
      <c r="D1580" s="2">
        <v>0.4199074074074074</v>
      </c>
      <c r="E1580" t="s">
        <v>7</v>
      </c>
      <c r="F1580" t="s">
        <v>400</v>
      </c>
    </row>
    <row r="1581" spans="1:6" x14ac:dyDescent="0.25">
      <c r="A1581">
        <v>73</v>
      </c>
      <c r="B1581" t="s">
        <v>1654</v>
      </c>
      <c r="C1581" s="30" t="s">
        <v>4835</v>
      </c>
      <c r="D1581" s="2">
        <v>0.78840277777777779</v>
      </c>
      <c r="E1581" t="s">
        <v>10</v>
      </c>
      <c r="F1581" t="s">
        <v>400</v>
      </c>
    </row>
    <row r="1582" spans="1:6" x14ac:dyDescent="0.25">
      <c r="A1582">
        <v>73</v>
      </c>
      <c r="B1582" t="s">
        <v>1654</v>
      </c>
      <c r="C1582" s="30" t="s">
        <v>4836</v>
      </c>
      <c r="D1582" s="2">
        <v>0.32997685185185183</v>
      </c>
      <c r="E1582" t="s">
        <v>7</v>
      </c>
      <c r="F1582" t="s">
        <v>400</v>
      </c>
    </row>
    <row r="1583" spans="1:6" x14ac:dyDescent="0.25">
      <c r="A1583">
        <v>73</v>
      </c>
      <c r="B1583" t="s">
        <v>1654</v>
      </c>
      <c r="C1583" s="30" t="s">
        <v>4836</v>
      </c>
      <c r="D1583" s="2">
        <v>0.68429398148148157</v>
      </c>
      <c r="E1583" t="s">
        <v>10</v>
      </c>
      <c r="F1583" t="s">
        <v>400</v>
      </c>
    </row>
    <row r="1584" spans="1:6" x14ac:dyDescent="0.25">
      <c r="A1584">
        <v>73</v>
      </c>
      <c r="B1584" t="s">
        <v>1654</v>
      </c>
      <c r="C1584" s="30" t="s">
        <v>4837</v>
      </c>
      <c r="D1584" s="2">
        <v>0.32179398148148147</v>
      </c>
      <c r="E1584" t="s">
        <v>7</v>
      </c>
      <c r="F1584" t="s">
        <v>400</v>
      </c>
    </row>
    <row r="1585" spans="1:6" x14ac:dyDescent="0.25">
      <c r="A1585">
        <v>73</v>
      </c>
      <c r="B1585" t="s">
        <v>1654</v>
      </c>
      <c r="C1585" s="30" t="s">
        <v>4837</v>
      </c>
      <c r="D1585" s="2">
        <v>0.69309027777777776</v>
      </c>
      <c r="E1585" t="s">
        <v>10</v>
      </c>
      <c r="F1585" t="s">
        <v>400</v>
      </c>
    </row>
    <row r="1586" spans="1:6" x14ac:dyDescent="0.25">
      <c r="A1586">
        <v>73</v>
      </c>
      <c r="B1586" t="s">
        <v>1654</v>
      </c>
      <c r="C1586" s="30" t="s">
        <v>4838</v>
      </c>
      <c r="D1586" s="2">
        <v>0.34775462962962966</v>
      </c>
      <c r="E1586" t="s">
        <v>7</v>
      </c>
      <c r="F1586" t="s">
        <v>400</v>
      </c>
    </row>
    <row r="1587" spans="1:6" x14ac:dyDescent="0.25">
      <c r="A1587">
        <v>73</v>
      </c>
      <c r="B1587" t="s">
        <v>1654</v>
      </c>
      <c r="C1587" s="30" t="s">
        <v>4838</v>
      </c>
      <c r="D1587" s="2">
        <v>0.69961805555555545</v>
      </c>
      <c r="E1587" t="s">
        <v>10</v>
      </c>
      <c r="F1587" t="s">
        <v>400</v>
      </c>
    </row>
    <row r="1588" spans="1:6" x14ac:dyDescent="0.25">
      <c r="A1588">
        <v>73</v>
      </c>
      <c r="B1588" t="s">
        <v>1654</v>
      </c>
      <c r="C1588" s="30" t="s">
        <v>4839</v>
      </c>
      <c r="D1588" s="2">
        <v>0.30260416666666667</v>
      </c>
      <c r="E1588" t="s">
        <v>7</v>
      </c>
      <c r="F1588" t="s">
        <v>400</v>
      </c>
    </row>
    <row r="1589" spans="1:6" x14ac:dyDescent="0.25">
      <c r="A1589">
        <v>73</v>
      </c>
      <c r="B1589" t="s">
        <v>1654</v>
      </c>
      <c r="C1589" s="30" t="s">
        <v>4839</v>
      </c>
      <c r="D1589" s="2">
        <v>0.73663194444444446</v>
      </c>
      <c r="E1589" t="s">
        <v>10</v>
      </c>
      <c r="F1589" t="s">
        <v>400</v>
      </c>
    </row>
    <row r="1590" spans="1:6" x14ac:dyDescent="0.25">
      <c r="A1590">
        <v>73</v>
      </c>
      <c r="B1590" t="s">
        <v>1654</v>
      </c>
      <c r="C1590" s="30" t="s">
        <v>4840</v>
      </c>
      <c r="D1590" s="2">
        <v>0.28978009259259258</v>
      </c>
      <c r="E1590" t="s">
        <v>7</v>
      </c>
      <c r="F1590" t="s">
        <v>400</v>
      </c>
    </row>
    <row r="1591" spans="1:6" x14ac:dyDescent="0.25">
      <c r="A1591">
        <v>73</v>
      </c>
      <c r="B1591" t="s">
        <v>1654</v>
      </c>
      <c r="C1591" s="30" t="s">
        <v>4840</v>
      </c>
      <c r="D1591" s="2">
        <v>0.68774305555555559</v>
      </c>
      <c r="E1591" t="s">
        <v>10</v>
      </c>
      <c r="F1591" t="s">
        <v>400</v>
      </c>
    </row>
    <row r="1592" spans="1:6" x14ac:dyDescent="0.25">
      <c r="A1592">
        <v>73</v>
      </c>
      <c r="B1592" t="s">
        <v>1654</v>
      </c>
      <c r="C1592" s="30" t="s">
        <v>4841</v>
      </c>
      <c r="D1592" s="2">
        <v>0.3338888888888889</v>
      </c>
      <c r="E1592" t="s">
        <v>7</v>
      </c>
      <c r="F1592" t="s">
        <v>400</v>
      </c>
    </row>
    <row r="1593" spans="1:6" x14ac:dyDescent="0.25">
      <c r="A1593">
        <v>73</v>
      </c>
      <c r="B1593" t="s">
        <v>1654</v>
      </c>
      <c r="C1593" s="30" t="s">
        <v>4841</v>
      </c>
      <c r="D1593" s="2">
        <v>0.71328703703703711</v>
      </c>
      <c r="E1593" t="s">
        <v>10</v>
      </c>
      <c r="F1593" t="s">
        <v>400</v>
      </c>
    </row>
    <row r="1594" spans="1:6" x14ac:dyDescent="0.25">
      <c r="A1594">
        <v>73</v>
      </c>
      <c r="B1594" t="s">
        <v>1654</v>
      </c>
      <c r="C1594" s="30" t="s">
        <v>4843</v>
      </c>
      <c r="D1594" s="2">
        <v>0.32376157407407408</v>
      </c>
      <c r="E1594" t="s">
        <v>7</v>
      </c>
      <c r="F1594" t="s">
        <v>400</v>
      </c>
    </row>
    <row r="1595" spans="1:6" x14ac:dyDescent="0.25">
      <c r="A1595">
        <v>73</v>
      </c>
      <c r="B1595" t="s">
        <v>1654</v>
      </c>
      <c r="C1595" s="30" t="s">
        <v>4843</v>
      </c>
      <c r="D1595" s="2">
        <v>0.6824189814814815</v>
      </c>
      <c r="E1595" t="s">
        <v>10</v>
      </c>
      <c r="F1595" t="s">
        <v>400</v>
      </c>
    </row>
    <row r="1596" spans="1:6" x14ac:dyDescent="0.25">
      <c r="A1596">
        <v>73</v>
      </c>
      <c r="B1596" t="s">
        <v>1654</v>
      </c>
      <c r="C1596" s="30" t="s">
        <v>4844</v>
      </c>
      <c r="D1596" s="2">
        <v>0.32002314814814814</v>
      </c>
      <c r="E1596" t="s">
        <v>7</v>
      </c>
      <c r="F1596" t="s">
        <v>400</v>
      </c>
    </row>
    <row r="1597" spans="1:6" x14ac:dyDescent="0.25">
      <c r="A1597">
        <v>73</v>
      </c>
      <c r="B1597" t="s">
        <v>1654</v>
      </c>
      <c r="C1597" s="30" t="s">
        <v>4844</v>
      </c>
      <c r="D1597" s="2">
        <v>0.68708333333333327</v>
      </c>
      <c r="E1597" t="s">
        <v>7</v>
      </c>
      <c r="F1597" t="s">
        <v>400</v>
      </c>
    </row>
    <row r="1598" spans="1:6" x14ac:dyDescent="0.25">
      <c r="A1598">
        <v>73</v>
      </c>
      <c r="B1598" t="s">
        <v>1654</v>
      </c>
      <c r="C1598" s="30" t="s">
        <v>4844</v>
      </c>
      <c r="D1598" s="2">
        <v>0.6872800925925926</v>
      </c>
      <c r="E1598" t="s">
        <v>10</v>
      </c>
      <c r="F1598" t="s">
        <v>400</v>
      </c>
    </row>
    <row r="1599" spans="1:6" x14ac:dyDescent="0.25">
      <c r="A1599">
        <v>73</v>
      </c>
      <c r="B1599" t="s">
        <v>1654</v>
      </c>
      <c r="C1599" s="30" t="s">
        <v>4846</v>
      </c>
      <c r="D1599" s="2">
        <v>0.32063657407407409</v>
      </c>
      <c r="E1599" t="s">
        <v>7</v>
      </c>
      <c r="F1599" t="s">
        <v>400</v>
      </c>
    </row>
    <row r="1600" spans="1:6" x14ac:dyDescent="0.25">
      <c r="A1600">
        <v>73</v>
      </c>
      <c r="B1600" t="s">
        <v>1654</v>
      </c>
      <c r="C1600" s="30" t="s">
        <v>4846</v>
      </c>
      <c r="D1600" s="2">
        <v>0.32067129629629632</v>
      </c>
      <c r="E1600" t="s">
        <v>7</v>
      </c>
      <c r="F1600" t="s">
        <v>400</v>
      </c>
    </row>
    <row r="1601" spans="1:6" x14ac:dyDescent="0.25">
      <c r="A1601">
        <v>73</v>
      </c>
      <c r="B1601" t="s">
        <v>1654</v>
      </c>
      <c r="C1601" s="30" t="s">
        <v>4846</v>
      </c>
      <c r="D1601" s="2">
        <v>0.56940972222222219</v>
      </c>
      <c r="E1601" t="s">
        <v>10</v>
      </c>
      <c r="F1601" t="s">
        <v>400</v>
      </c>
    </row>
    <row r="1602" spans="1:6" x14ac:dyDescent="0.25">
      <c r="A1602">
        <v>74</v>
      </c>
      <c r="B1602" t="s">
        <v>1681</v>
      </c>
      <c r="C1602" s="30" t="s">
        <v>4832</v>
      </c>
      <c r="D1602" s="2">
        <v>0.26912037037037034</v>
      </c>
      <c r="E1602" t="s">
        <v>10</v>
      </c>
      <c r="F1602" t="s">
        <v>870</v>
      </c>
    </row>
    <row r="1603" spans="1:6" x14ac:dyDescent="0.25">
      <c r="A1603">
        <v>74</v>
      </c>
      <c r="B1603" t="s">
        <v>1681</v>
      </c>
      <c r="C1603" s="30" t="s">
        <v>4832</v>
      </c>
      <c r="D1603" s="2">
        <v>0.9353703703703703</v>
      </c>
      <c r="E1603" t="s">
        <v>7</v>
      </c>
      <c r="F1603" t="s">
        <v>870</v>
      </c>
    </row>
    <row r="1604" spans="1:6" x14ac:dyDescent="0.25">
      <c r="A1604">
        <v>74</v>
      </c>
      <c r="B1604" t="s">
        <v>1681</v>
      </c>
      <c r="C1604" s="30" t="s">
        <v>4833</v>
      </c>
      <c r="D1604" s="2">
        <v>0.25929398148148147</v>
      </c>
      <c r="E1604" t="s">
        <v>10</v>
      </c>
      <c r="F1604" t="s">
        <v>870</v>
      </c>
    </row>
    <row r="1605" spans="1:6" x14ac:dyDescent="0.25">
      <c r="A1605">
        <v>74</v>
      </c>
      <c r="B1605" t="s">
        <v>1681</v>
      </c>
      <c r="C1605" s="30" t="s">
        <v>4833</v>
      </c>
      <c r="D1605" s="2">
        <v>0.93280092592592589</v>
      </c>
      <c r="E1605" t="s">
        <v>7</v>
      </c>
      <c r="F1605" t="s">
        <v>870</v>
      </c>
    </row>
    <row r="1606" spans="1:6" x14ac:dyDescent="0.25">
      <c r="A1606">
        <v>74</v>
      </c>
      <c r="B1606" t="s">
        <v>1681</v>
      </c>
      <c r="C1606" s="30" t="s">
        <v>4834</v>
      </c>
      <c r="D1606" s="2">
        <v>0.28472222222222221</v>
      </c>
      <c r="E1606" t="s">
        <v>10</v>
      </c>
      <c r="F1606" t="s">
        <v>870</v>
      </c>
    </row>
    <row r="1607" spans="1:6" x14ac:dyDescent="0.25">
      <c r="A1607">
        <v>74</v>
      </c>
      <c r="B1607" t="s">
        <v>1681</v>
      </c>
      <c r="C1607" s="30" t="s">
        <v>4834</v>
      </c>
      <c r="D1607" s="2">
        <v>0.92906250000000001</v>
      </c>
      <c r="E1607" t="s">
        <v>7</v>
      </c>
      <c r="F1607" t="s">
        <v>870</v>
      </c>
    </row>
    <row r="1608" spans="1:6" x14ac:dyDescent="0.25">
      <c r="A1608">
        <v>74</v>
      </c>
      <c r="B1608" t="s">
        <v>1681</v>
      </c>
      <c r="C1608" s="30" t="s">
        <v>4834</v>
      </c>
      <c r="D1608" s="2">
        <v>0.92918981481481477</v>
      </c>
      <c r="E1608" t="s">
        <v>7</v>
      </c>
      <c r="F1608" t="s">
        <v>870</v>
      </c>
    </row>
    <row r="1609" spans="1:6" x14ac:dyDescent="0.25">
      <c r="A1609">
        <v>74</v>
      </c>
      <c r="B1609" t="s">
        <v>1681</v>
      </c>
      <c r="C1609" s="30" t="s">
        <v>4835</v>
      </c>
      <c r="D1609" s="2">
        <v>0.25636574074074076</v>
      </c>
      <c r="E1609" t="s">
        <v>10</v>
      </c>
      <c r="F1609" t="s">
        <v>870</v>
      </c>
    </row>
    <row r="1610" spans="1:6" x14ac:dyDescent="0.25">
      <c r="A1610">
        <v>74</v>
      </c>
      <c r="B1610" t="s">
        <v>1681</v>
      </c>
      <c r="C1610" s="30" t="s">
        <v>4835</v>
      </c>
      <c r="D1610" s="2">
        <v>0.93998842592592602</v>
      </c>
      <c r="E1610" t="s">
        <v>7</v>
      </c>
      <c r="F1610" t="s">
        <v>870</v>
      </c>
    </row>
    <row r="1611" spans="1:6" x14ac:dyDescent="0.25">
      <c r="A1611">
        <v>74</v>
      </c>
      <c r="B1611" t="s">
        <v>1681</v>
      </c>
      <c r="C1611" s="30" t="s">
        <v>4836</v>
      </c>
      <c r="D1611" s="2">
        <v>0.26275462962962964</v>
      </c>
      <c r="E1611" t="s">
        <v>10</v>
      </c>
      <c r="F1611" t="s">
        <v>870</v>
      </c>
    </row>
    <row r="1612" spans="1:6" x14ac:dyDescent="0.25">
      <c r="A1612">
        <v>74</v>
      </c>
      <c r="B1612" t="s">
        <v>1681</v>
      </c>
      <c r="C1612" s="30" t="s">
        <v>4836</v>
      </c>
      <c r="D1612" s="2">
        <v>0.9434837962962962</v>
      </c>
      <c r="E1612" t="s">
        <v>10</v>
      </c>
      <c r="F1612" t="s">
        <v>870</v>
      </c>
    </row>
    <row r="1613" spans="1:6" x14ac:dyDescent="0.25">
      <c r="A1613">
        <v>74</v>
      </c>
      <c r="B1613" t="s">
        <v>1681</v>
      </c>
      <c r="C1613" s="30" t="s">
        <v>4837</v>
      </c>
      <c r="D1613" s="2">
        <v>0.29167824074074072</v>
      </c>
      <c r="E1613" t="s">
        <v>10</v>
      </c>
      <c r="F1613" t="s">
        <v>870</v>
      </c>
    </row>
    <row r="1614" spans="1:6" x14ac:dyDescent="0.25">
      <c r="A1614">
        <v>74</v>
      </c>
      <c r="B1614" t="s">
        <v>1681</v>
      </c>
      <c r="C1614" s="30" t="s">
        <v>4837</v>
      </c>
      <c r="D1614" s="2">
        <v>0.29216435185185186</v>
      </c>
      <c r="E1614" t="s">
        <v>7</v>
      </c>
      <c r="F1614" t="s">
        <v>870</v>
      </c>
    </row>
    <row r="1615" spans="1:6" x14ac:dyDescent="0.25">
      <c r="A1615">
        <v>74</v>
      </c>
      <c r="B1615" t="s">
        <v>1681</v>
      </c>
      <c r="C1615" s="30" t="s">
        <v>4837</v>
      </c>
      <c r="D1615" s="2">
        <v>0.94263888888888892</v>
      </c>
      <c r="E1615" t="s">
        <v>7</v>
      </c>
      <c r="F1615" t="s">
        <v>870</v>
      </c>
    </row>
    <row r="1616" spans="1:6" x14ac:dyDescent="0.25">
      <c r="A1616">
        <v>74</v>
      </c>
      <c r="B1616" t="s">
        <v>1681</v>
      </c>
      <c r="C1616" s="30" t="s">
        <v>4838</v>
      </c>
      <c r="D1616" s="2">
        <v>0.27644675925925927</v>
      </c>
      <c r="E1616" t="s">
        <v>10</v>
      </c>
      <c r="F1616" t="s">
        <v>870</v>
      </c>
    </row>
    <row r="1617" spans="1:6" x14ac:dyDescent="0.25">
      <c r="A1617">
        <v>74</v>
      </c>
      <c r="B1617" t="s">
        <v>1681</v>
      </c>
      <c r="C1617" s="30" t="s">
        <v>4838</v>
      </c>
      <c r="D1617" s="2">
        <v>0.93829861111111112</v>
      </c>
      <c r="E1617" t="s">
        <v>7</v>
      </c>
      <c r="F1617" t="s">
        <v>870</v>
      </c>
    </row>
    <row r="1618" spans="1:6" x14ac:dyDescent="0.25">
      <c r="A1618">
        <v>74</v>
      </c>
      <c r="B1618" t="s">
        <v>1681</v>
      </c>
      <c r="C1618" s="30" t="s">
        <v>4839</v>
      </c>
      <c r="D1618" s="2">
        <v>0.25906250000000003</v>
      </c>
      <c r="E1618" t="s">
        <v>10</v>
      </c>
      <c r="F1618" t="s">
        <v>870</v>
      </c>
    </row>
    <row r="1619" spans="1:6" x14ac:dyDescent="0.25">
      <c r="A1619">
        <v>74</v>
      </c>
      <c r="B1619" t="s">
        <v>1681</v>
      </c>
      <c r="C1619" s="30" t="s">
        <v>4839</v>
      </c>
      <c r="D1619" s="2">
        <v>0.94704861111111116</v>
      </c>
      <c r="E1619" t="s">
        <v>7</v>
      </c>
      <c r="F1619" t="s">
        <v>870</v>
      </c>
    </row>
    <row r="1620" spans="1:6" x14ac:dyDescent="0.25">
      <c r="A1620">
        <v>74</v>
      </c>
      <c r="B1620" t="s">
        <v>1681</v>
      </c>
      <c r="C1620" s="30" t="s">
        <v>4840</v>
      </c>
      <c r="D1620" s="2">
        <v>0.2560763888888889</v>
      </c>
      <c r="E1620" t="s">
        <v>7</v>
      </c>
      <c r="F1620" t="s">
        <v>870</v>
      </c>
    </row>
    <row r="1621" spans="1:6" x14ac:dyDescent="0.25">
      <c r="A1621">
        <v>74</v>
      </c>
      <c r="B1621" t="s">
        <v>1681</v>
      </c>
      <c r="C1621" s="30" t="s">
        <v>4840</v>
      </c>
      <c r="D1621" s="2">
        <v>0.94935185185185189</v>
      </c>
      <c r="E1621" t="s">
        <v>7</v>
      </c>
      <c r="F1621" t="s">
        <v>870</v>
      </c>
    </row>
    <row r="1622" spans="1:6" x14ac:dyDescent="0.25">
      <c r="A1622">
        <v>74</v>
      </c>
      <c r="B1622" t="s">
        <v>1681</v>
      </c>
      <c r="C1622" s="30" t="s">
        <v>4841</v>
      </c>
      <c r="D1622" s="2">
        <v>0.25321759259259258</v>
      </c>
      <c r="E1622" t="s">
        <v>10</v>
      </c>
      <c r="F1622" t="s">
        <v>870</v>
      </c>
    </row>
    <row r="1623" spans="1:6" x14ac:dyDescent="0.25">
      <c r="A1623">
        <v>74</v>
      </c>
      <c r="B1623" t="s">
        <v>1681</v>
      </c>
      <c r="C1623" s="30" t="s">
        <v>4841</v>
      </c>
      <c r="D1623" s="2">
        <v>0.9397106481481482</v>
      </c>
      <c r="E1623" t="s">
        <v>10</v>
      </c>
      <c r="F1623" t="s">
        <v>870</v>
      </c>
    </row>
    <row r="1624" spans="1:6" x14ac:dyDescent="0.25">
      <c r="A1624">
        <v>74</v>
      </c>
      <c r="B1624" t="s">
        <v>1681</v>
      </c>
      <c r="C1624" s="30" t="s">
        <v>4842</v>
      </c>
      <c r="D1624" s="2">
        <v>0.25565972222222222</v>
      </c>
      <c r="E1624" t="s">
        <v>10</v>
      </c>
      <c r="F1624" t="s">
        <v>870</v>
      </c>
    </row>
    <row r="1625" spans="1:6" x14ac:dyDescent="0.25">
      <c r="A1625">
        <v>74</v>
      </c>
      <c r="B1625" t="s">
        <v>1681</v>
      </c>
      <c r="C1625" s="30" t="s">
        <v>4844</v>
      </c>
      <c r="D1625" s="2">
        <v>0.94917824074074064</v>
      </c>
      <c r="E1625" t="s">
        <v>7</v>
      </c>
      <c r="F1625" t="s">
        <v>870</v>
      </c>
    </row>
    <row r="1626" spans="1:6" x14ac:dyDescent="0.25">
      <c r="A1626">
        <v>74</v>
      </c>
      <c r="B1626" t="s">
        <v>1681</v>
      </c>
      <c r="C1626" s="30" t="s">
        <v>4845</v>
      </c>
      <c r="D1626" s="2">
        <v>0.25692129629629629</v>
      </c>
      <c r="E1626" t="s">
        <v>10</v>
      </c>
      <c r="F1626" t="s">
        <v>870</v>
      </c>
    </row>
    <row r="1627" spans="1:6" x14ac:dyDescent="0.25">
      <c r="A1627">
        <v>74</v>
      </c>
      <c r="B1627" t="s">
        <v>1681</v>
      </c>
      <c r="C1627" s="30" t="s">
        <v>4845</v>
      </c>
      <c r="D1627" s="2">
        <v>0.9381828703703704</v>
      </c>
      <c r="E1627" t="s">
        <v>7</v>
      </c>
      <c r="F1627" t="s">
        <v>870</v>
      </c>
    </row>
    <row r="1628" spans="1:6" x14ac:dyDescent="0.25">
      <c r="A1628">
        <v>74</v>
      </c>
      <c r="B1628" t="s">
        <v>1681</v>
      </c>
      <c r="C1628" s="30" t="s">
        <v>4846</v>
      </c>
      <c r="D1628" s="2">
        <v>0.25710648148148146</v>
      </c>
      <c r="E1628" t="s">
        <v>10</v>
      </c>
      <c r="F1628" t="s">
        <v>870</v>
      </c>
    </row>
    <row r="1629" spans="1:6" x14ac:dyDescent="0.25">
      <c r="A1629">
        <v>74</v>
      </c>
      <c r="B1629" t="s">
        <v>1681</v>
      </c>
      <c r="C1629" s="30" t="s">
        <v>4846</v>
      </c>
      <c r="D1629" s="2">
        <v>0.93679398148148152</v>
      </c>
      <c r="E1629" t="s">
        <v>7</v>
      </c>
      <c r="F1629" t="s">
        <v>870</v>
      </c>
    </row>
    <row r="1630" spans="1:6" x14ac:dyDescent="0.25">
      <c r="A1630">
        <v>75</v>
      </c>
      <c r="B1630" t="s">
        <v>1710</v>
      </c>
      <c r="C1630" s="30" t="s">
        <v>4832</v>
      </c>
      <c r="D1630" s="2">
        <v>0.57746527777777779</v>
      </c>
      <c r="E1630" t="s">
        <v>7</v>
      </c>
      <c r="F1630" t="s">
        <v>870</v>
      </c>
    </row>
    <row r="1631" spans="1:6" x14ac:dyDescent="0.25">
      <c r="A1631">
        <v>75</v>
      </c>
      <c r="B1631" t="s">
        <v>1710</v>
      </c>
      <c r="C1631" s="30" t="s">
        <v>4832</v>
      </c>
      <c r="D1631" s="2">
        <v>0.93888888888888899</v>
      </c>
      <c r="E1631" t="s">
        <v>10</v>
      </c>
      <c r="F1631" t="s">
        <v>870</v>
      </c>
    </row>
    <row r="1632" spans="1:6" x14ac:dyDescent="0.25">
      <c r="A1632">
        <v>75</v>
      </c>
      <c r="B1632" t="s">
        <v>1710</v>
      </c>
      <c r="C1632" s="30" t="s">
        <v>4834</v>
      </c>
      <c r="D1632" s="2">
        <v>0.58399305555555558</v>
      </c>
      <c r="E1632" t="s">
        <v>7</v>
      </c>
      <c r="F1632" t="s">
        <v>870</v>
      </c>
    </row>
    <row r="1633" spans="1:6" x14ac:dyDescent="0.25">
      <c r="A1633">
        <v>75</v>
      </c>
      <c r="B1633" t="s">
        <v>1710</v>
      </c>
      <c r="C1633" s="30" t="s">
        <v>4834</v>
      </c>
      <c r="D1633" s="2">
        <v>0.93674768518518514</v>
      </c>
      <c r="E1633" t="s">
        <v>10</v>
      </c>
      <c r="F1633" t="s">
        <v>870</v>
      </c>
    </row>
    <row r="1634" spans="1:6" x14ac:dyDescent="0.25">
      <c r="A1634">
        <v>75</v>
      </c>
      <c r="B1634" t="s">
        <v>1710</v>
      </c>
      <c r="C1634" s="30" t="s">
        <v>4835</v>
      </c>
      <c r="D1634" s="2">
        <v>0.58385416666666667</v>
      </c>
      <c r="E1634" t="s">
        <v>7</v>
      </c>
      <c r="F1634" t="s">
        <v>870</v>
      </c>
    </row>
    <row r="1635" spans="1:6" x14ac:dyDescent="0.25">
      <c r="A1635">
        <v>75</v>
      </c>
      <c r="B1635" t="s">
        <v>1710</v>
      </c>
      <c r="C1635" s="30" t="s">
        <v>4835</v>
      </c>
      <c r="D1635" s="2">
        <v>0.94612268518518527</v>
      </c>
      <c r="E1635" t="s">
        <v>10</v>
      </c>
      <c r="F1635" t="s">
        <v>870</v>
      </c>
    </row>
    <row r="1636" spans="1:6" x14ac:dyDescent="0.25">
      <c r="A1636">
        <v>75</v>
      </c>
      <c r="B1636" t="s">
        <v>1710</v>
      </c>
      <c r="C1636" s="30" t="s">
        <v>4836</v>
      </c>
      <c r="D1636" s="2">
        <v>0.58023148148148151</v>
      </c>
      <c r="E1636" t="s">
        <v>7</v>
      </c>
      <c r="F1636" t="s">
        <v>870</v>
      </c>
    </row>
    <row r="1637" spans="1:6" x14ac:dyDescent="0.25">
      <c r="A1637">
        <v>75</v>
      </c>
      <c r="B1637" t="s">
        <v>1710</v>
      </c>
      <c r="C1637" s="30" t="s">
        <v>4836</v>
      </c>
      <c r="D1637" s="2">
        <v>0.93664351851851846</v>
      </c>
      <c r="E1637" t="s">
        <v>10</v>
      </c>
      <c r="F1637" t="s">
        <v>870</v>
      </c>
    </row>
    <row r="1638" spans="1:6" x14ac:dyDescent="0.25">
      <c r="A1638">
        <v>75</v>
      </c>
      <c r="B1638" t="s">
        <v>1710</v>
      </c>
      <c r="C1638" s="30" t="s">
        <v>4837</v>
      </c>
      <c r="D1638" s="2">
        <v>0.59273148148148147</v>
      </c>
      <c r="E1638" t="s">
        <v>7</v>
      </c>
      <c r="F1638" t="s">
        <v>870</v>
      </c>
    </row>
    <row r="1639" spans="1:6" x14ac:dyDescent="0.25">
      <c r="A1639">
        <v>75</v>
      </c>
      <c r="B1639" t="s">
        <v>1710</v>
      </c>
      <c r="C1639" s="30" t="s">
        <v>4837</v>
      </c>
      <c r="D1639" s="2">
        <v>0.94065972222222216</v>
      </c>
      <c r="E1639" t="s">
        <v>10</v>
      </c>
      <c r="F1639" t="s">
        <v>870</v>
      </c>
    </row>
    <row r="1640" spans="1:6" x14ac:dyDescent="0.25">
      <c r="A1640">
        <v>75</v>
      </c>
      <c r="B1640" t="s">
        <v>1710</v>
      </c>
      <c r="C1640" s="30" t="s">
        <v>4838</v>
      </c>
      <c r="D1640" s="2">
        <v>0.57067129629629632</v>
      </c>
      <c r="E1640" t="s">
        <v>7</v>
      </c>
      <c r="F1640" t="s">
        <v>870</v>
      </c>
    </row>
    <row r="1641" spans="1:6" x14ac:dyDescent="0.25">
      <c r="A1641">
        <v>75</v>
      </c>
      <c r="B1641" t="s">
        <v>1710</v>
      </c>
      <c r="C1641" s="30" t="s">
        <v>4838</v>
      </c>
      <c r="D1641" s="2">
        <v>0.92228009259259258</v>
      </c>
      <c r="E1641" t="s">
        <v>10</v>
      </c>
      <c r="F1641" t="s">
        <v>870</v>
      </c>
    </row>
    <row r="1642" spans="1:6" x14ac:dyDescent="0.25">
      <c r="A1642">
        <v>75</v>
      </c>
      <c r="B1642" t="s">
        <v>1710</v>
      </c>
      <c r="C1642" s="30" t="s">
        <v>4840</v>
      </c>
      <c r="D1642" s="2">
        <v>0.59237268518518515</v>
      </c>
      <c r="E1642" t="s">
        <v>7</v>
      </c>
      <c r="F1642" t="s">
        <v>870</v>
      </c>
    </row>
    <row r="1643" spans="1:6" x14ac:dyDescent="0.25">
      <c r="A1643">
        <v>75</v>
      </c>
      <c r="B1643" t="s">
        <v>1710</v>
      </c>
      <c r="C1643" s="30" t="s">
        <v>4840</v>
      </c>
      <c r="D1643" s="2">
        <v>0.92756944444444445</v>
      </c>
      <c r="E1643" t="s">
        <v>10</v>
      </c>
      <c r="F1643" t="s">
        <v>870</v>
      </c>
    </row>
    <row r="1644" spans="1:6" x14ac:dyDescent="0.25">
      <c r="A1644">
        <v>75</v>
      </c>
      <c r="B1644" t="s">
        <v>1710</v>
      </c>
      <c r="C1644" s="30" t="s">
        <v>4841</v>
      </c>
      <c r="D1644" s="2">
        <v>0.57952546296296303</v>
      </c>
      <c r="E1644" t="s">
        <v>7</v>
      </c>
      <c r="F1644" t="s">
        <v>870</v>
      </c>
    </row>
    <row r="1645" spans="1:6" x14ac:dyDescent="0.25">
      <c r="A1645">
        <v>75</v>
      </c>
      <c r="B1645" t="s">
        <v>1710</v>
      </c>
      <c r="C1645" s="30" t="s">
        <v>4841</v>
      </c>
      <c r="D1645" s="2">
        <v>0.92667824074074068</v>
      </c>
      <c r="E1645" t="s">
        <v>10</v>
      </c>
      <c r="F1645" t="s">
        <v>870</v>
      </c>
    </row>
    <row r="1646" spans="1:6" x14ac:dyDescent="0.25">
      <c r="A1646">
        <v>75</v>
      </c>
      <c r="B1646" t="s">
        <v>1710</v>
      </c>
      <c r="C1646" s="30" t="s">
        <v>4842</v>
      </c>
      <c r="D1646" s="2">
        <v>0.93021990740740745</v>
      </c>
      <c r="E1646" t="s">
        <v>7</v>
      </c>
      <c r="F1646" t="s">
        <v>870</v>
      </c>
    </row>
    <row r="1647" spans="1:6" x14ac:dyDescent="0.25">
      <c r="A1647">
        <v>75</v>
      </c>
      <c r="B1647" t="s">
        <v>1710</v>
      </c>
      <c r="C1647" s="30" t="s">
        <v>4843</v>
      </c>
      <c r="D1647" s="2">
        <v>0.24731481481481479</v>
      </c>
      <c r="E1647" t="s">
        <v>10</v>
      </c>
      <c r="F1647" t="s">
        <v>870</v>
      </c>
    </row>
    <row r="1648" spans="1:6" x14ac:dyDescent="0.25">
      <c r="A1648">
        <v>75</v>
      </c>
      <c r="B1648" t="s">
        <v>1710</v>
      </c>
      <c r="C1648" s="30" t="s">
        <v>4843</v>
      </c>
      <c r="D1648" s="2">
        <v>0.92781249999999993</v>
      </c>
      <c r="E1648" t="s">
        <v>7</v>
      </c>
      <c r="F1648" t="s">
        <v>870</v>
      </c>
    </row>
    <row r="1649" spans="1:6" x14ac:dyDescent="0.25">
      <c r="A1649">
        <v>75</v>
      </c>
      <c r="B1649" t="s">
        <v>1710</v>
      </c>
      <c r="C1649" s="30" t="s">
        <v>4844</v>
      </c>
      <c r="D1649" s="2">
        <v>0.24822916666666664</v>
      </c>
      <c r="E1649" t="s">
        <v>10</v>
      </c>
      <c r="F1649" t="s">
        <v>870</v>
      </c>
    </row>
    <row r="1650" spans="1:6" x14ac:dyDescent="0.25">
      <c r="A1650">
        <v>75</v>
      </c>
      <c r="B1650" t="s">
        <v>1710</v>
      </c>
      <c r="C1650" s="30" t="s">
        <v>4845</v>
      </c>
      <c r="D1650" s="2">
        <v>0.56907407407407407</v>
      </c>
      <c r="E1650" t="s">
        <v>7</v>
      </c>
      <c r="F1650" t="s">
        <v>870</v>
      </c>
    </row>
    <row r="1651" spans="1:6" x14ac:dyDescent="0.25">
      <c r="A1651">
        <v>75</v>
      </c>
      <c r="B1651" t="s">
        <v>1710</v>
      </c>
      <c r="C1651" s="30" t="s">
        <v>4845</v>
      </c>
      <c r="D1651" s="2">
        <v>0.9272800925925927</v>
      </c>
      <c r="E1651" t="s">
        <v>10</v>
      </c>
      <c r="F1651" t="s">
        <v>870</v>
      </c>
    </row>
    <row r="1652" spans="1:6" x14ac:dyDescent="0.25">
      <c r="A1652">
        <v>75</v>
      </c>
      <c r="B1652" t="s">
        <v>1710</v>
      </c>
      <c r="C1652" s="30" t="s">
        <v>4846</v>
      </c>
      <c r="D1652" s="2">
        <v>0.58872685185185192</v>
      </c>
      <c r="E1652" t="s">
        <v>10</v>
      </c>
      <c r="F1652" t="s">
        <v>870</v>
      </c>
    </row>
    <row r="1653" spans="1:6" x14ac:dyDescent="0.25">
      <c r="A1653">
        <v>75</v>
      </c>
      <c r="B1653" t="s">
        <v>1710</v>
      </c>
      <c r="C1653" s="30" t="s">
        <v>4846</v>
      </c>
      <c r="D1653" s="2">
        <v>0.92710648148148145</v>
      </c>
      <c r="E1653" t="s">
        <v>10</v>
      </c>
      <c r="F1653" t="s">
        <v>870</v>
      </c>
    </row>
    <row r="1654" spans="1:6" x14ac:dyDescent="0.25">
      <c r="A1654">
        <v>76</v>
      </c>
      <c r="B1654" t="s">
        <v>1735</v>
      </c>
      <c r="C1654" s="30" t="s">
        <v>4832</v>
      </c>
      <c r="D1654" s="2">
        <v>0.18850694444444446</v>
      </c>
      <c r="E1654" t="s">
        <v>7</v>
      </c>
      <c r="F1654" t="s">
        <v>870</v>
      </c>
    </row>
    <row r="1655" spans="1:6" x14ac:dyDescent="0.25">
      <c r="A1655">
        <v>76</v>
      </c>
      <c r="B1655" t="s">
        <v>1735</v>
      </c>
      <c r="C1655" s="30" t="s">
        <v>4832</v>
      </c>
      <c r="D1655" s="2">
        <v>0.57931712962962967</v>
      </c>
      <c r="E1655" t="s">
        <v>10</v>
      </c>
      <c r="F1655" t="s">
        <v>870</v>
      </c>
    </row>
    <row r="1656" spans="1:6" x14ac:dyDescent="0.25">
      <c r="A1656">
        <v>76</v>
      </c>
      <c r="B1656" t="s">
        <v>1735</v>
      </c>
      <c r="C1656" s="30" t="s">
        <v>4834</v>
      </c>
      <c r="D1656" s="2">
        <v>0.20978009259259259</v>
      </c>
      <c r="E1656" t="s">
        <v>7</v>
      </c>
      <c r="F1656" t="s">
        <v>870</v>
      </c>
    </row>
    <row r="1657" spans="1:6" x14ac:dyDescent="0.25">
      <c r="A1657">
        <v>76</v>
      </c>
      <c r="B1657" t="s">
        <v>1735</v>
      </c>
      <c r="C1657" s="30" t="s">
        <v>4834</v>
      </c>
      <c r="D1657" s="2">
        <v>0.64379629629629631</v>
      </c>
      <c r="E1657" t="s">
        <v>10</v>
      </c>
      <c r="F1657" t="s">
        <v>870</v>
      </c>
    </row>
    <row r="1658" spans="1:6" x14ac:dyDescent="0.25">
      <c r="A1658">
        <v>76</v>
      </c>
      <c r="B1658" t="s">
        <v>1735</v>
      </c>
      <c r="C1658" s="30" t="s">
        <v>4835</v>
      </c>
      <c r="D1658" s="2">
        <v>0.24452546296296296</v>
      </c>
      <c r="E1658" t="s">
        <v>7</v>
      </c>
      <c r="F1658" t="s">
        <v>870</v>
      </c>
    </row>
    <row r="1659" spans="1:6" x14ac:dyDescent="0.25">
      <c r="A1659">
        <v>76</v>
      </c>
      <c r="B1659" t="s">
        <v>1735</v>
      </c>
      <c r="C1659" s="30" t="s">
        <v>4835</v>
      </c>
      <c r="D1659" s="2">
        <v>0.62028935185185186</v>
      </c>
      <c r="E1659" t="s">
        <v>10</v>
      </c>
      <c r="F1659" t="s">
        <v>870</v>
      </c>
    </row>
    <row r="1660" spans="1:6" x14ac:dyDescent="0.25">
      <c r="A1660">
        <v>76</v>
      </c>
      <c r="B1660" t="s">
        <v>1735</v>
      </c>
      <c r="C1660" s="30" t="s">
        <v>4836</v>
      </c>
      <c r="D1660" s="2">
        <v>0.1839699074074074</v>
      </c>
      <c r="E1660" t="s">
        <v>7</v>
      </c>
      <c r="F1660" t="s">
        <v>870</v>
      </c>
    </row>
    <row r="1661" spans="1:6" x14ac:dyDescent="0.25">
      <c r="A1661">
        <v>76</v>
      </c>
      <c r="B1661" t="s">
        <v>1735</v>
      </c>
      <c r="C1661" s="30" t="s">
        <v>4836</v>
      </c>
      <c r="D1661" s="2">
        <v>0.59449074074074071</v>
      </c>
      <c r="E1661" t="s">
        <v>10</v>
      </c>
      <c r="F1661" t="s">
        <v>870</v>
      </c>
    </row>
    <row r="1662" spans="1:6" x14ac:dyDescent="0.25">
      <c r="A1662">
        <v>76</v>
      </c>
      <c r="B1662" t="s">
        <v>1735</v>
      </c>
      <c r="C1662" s="30" t="s">
        <v>4837</v>
      </c>
      <c r="D1662" s="2">
        <v>0.21334490740740741</v>
      </c>
      <c r="E1662" t="s">
        <v>7</v>
      </c>
      <c r="F1662" t="s">
        <v>870</v>
      </c>
    </row>
    <row r="1663" spans="1:6" x14ac:dyDescent="0.25">
      <c r="A1663">
        <v>76</v>
      </c>
      <c r="B1663" t="s">
        <v>1735</v>
      </c>
      <c r="C1663" s="30" t="s">
        <v>4837</v>
      </c>
      <c r="D1663" s="2">
        <v>0.59817129629629628</v>
      </c>
      <c r="E1663" t="s">
        <v>10</v>
      </c>
      <c r="F1663" t="s">
        <v>870</v>
      </c>
    </row>
    <row r="1664" spans="1:6" x14ac:dyDescent="0.25">
      <c r="A1664">
        <v>76</v>
      </c>
      <c r="B1664" t="s">
        <v>1735</v>
      </c>
      <c r="C1664" s="30" t="s">
        <v>4838</v>
      </c>
      <c r="D1664" s="2">
        <v>0.21608796296296295</v>
      </c>
      <c r="E1664" t="s">
        <v>7</v>
      </c>
      <c r="F1664" t="s">
        <v>870</v>
      </c>
    </row>
    <row r="1665" spans="1:6" x14ac:dyDescent="0.25">
      <c r="A1665">
        <v>76</v>
      </c>
      <c r="B1665" t="s">
        <v>1735</v>
      </c>
      <c r="C1665" s="30" t="s">
        <v>4838</v>
      </c>
      <c r="D1665" s="2">
        <v>0.56841435185185185</v>
      </c>
      <c r="E1665" t="s">
        <v>10</v>
      </c>
      <c r="F1665" t="s">
        <v>870</v>
      </c>
    </row>
    <row r="1666" spans="1:6" x14ac:dyDescent="0.25">
      <c r="A1666">
        <v>76</v>
      </c>
      <c r="B1666" t="s">
        <v>1735</v>
      </c>
      <c r="C1666" s="30" t="s">
        <v>4839</v>
      </c>
      <c r="D1666" s="2">
        <v>0.20872685185185183</v>
      </c>
      <c r="E1666" t="s">
        <v>7</v>
      </c>
      <c r="F1666" t="s">
        <v>870</v>
      </c>
    </row>
    <row r="1667" spans="1:6" x14ac:dyDescent="0.25">
      <c r="A1667">
        <v>76</v>
      </c>
      <c r="B1667" t="s">
        <v>1735</v>
      </c>
      <c r="C1667" s="30" t="s">
        <v>4839</v>
      </c>
      <c r="D1667" s="2">
        <v>0.57233796296296291</v>
      </c>
      <c r="E1667" t="s">
        <v>10</v>
      </c>
      <c r="F1667" t="s">
        <v>870</v>
      </c>
    </row>
    <row r="1668" spans="1:6" x14ac:dyDescent="0.25">
      <c r="A1668">
        <v>76</v>
      </c>
      <c r="B1668" t="s">
        <v>1735</v>
      </c>
      <c r="C1668" s="30" t="s">
        <v>4840</v>
      </c>
      <c r="D1668" s="2">
        <v>0.20688657407407407</v>
      </c>
      <c r="E1668" t="s">
        <v>7</v>
      </c>
      <c r="F1668" t="s">
        <v>870</v>
      </c>
    </row>
    <row r="1669" spans="1:6" x14ac:dyDescent="0.25">
      <c r="A1669">
        <v>76</v>
      </c>
      <c r="B1669" t="s">
        <v>1735</v>
      </c>
      <c r="C1669" s="30" t="s">
        <v>4840</v>
      </c>
      <c r="D1669" s="2">
        <v>0.54435185185185186</v>
      </c>
      <c r="E1669" t="s">
        <v>10</v>
      </c>
      <c r="F1669" t="s">
        <v>870</v>
      </c>
    </row>
    <row r="1670" spans="1:6" x14ac:dyDescent="0.25">
      <c r="A1670">
        <v>76</v>
      </c>
      <c r="B1670" t="s">
        <v>1735</v>
      </c>
      <c r="C1670" s="30" t="s">
        <v>4841</v>
      </c>
      <c r="D1670" s="2">
        <v>0.18322916666666667</v>
      </c>
      <c r="E1670" t="s">
        <v>7</v>
      </c>
      <c r="F1670" t="s">
        <v>870</v>
      </c>
    </row>
    <row r="1671" spans="1:6" x14ac:dyDescent="0.25">
      <c r="A1671">
        <v>76</v>
      </c>
      <c r="B1671" t="s">
        <v>1735</v>
      </c>
      <c r="C1671" s="30" t="s">
        <v>4841</v>
      </c>
      <c r="D1671" s="2">
        <v>0.55300925925925926</v>
      </c>
      <c r="E1671" t="s">
        <v>10</v>
      </c>
      <c r="F1671" t="s">
        <v>870</v>
      </c>
    </row>
    <row r="1672" spans="1:6" x14ac:dyDescent="0.25">
      <c r="A1672">
        <v>76</v>
      </c>
      <c r="B1672" t="s">
        <v>1735</v>
      </c>
      <c r="C1672" s="30" t="s">
        <v>4842</v>
      </c>
      <c r="D1672" s="2">
        <v>0.20940972222222221</v>
      </c>
      <c r="E1672" t="s">
        <v>7</v>
      </c>
      <c r="F1672" t="s">
        <v>870</v>
      </c>
    </row>
    <row r="1673" spans="1:6" x14ac:dyDescent="0.25">
      <c r="A1673">
        <v>76</v>
      </c>
      <c r="B1673" t="s">
        <v>1735</v>
      </c>
      <c r="C1673" s="30" t="s">
        <v>4842</v>
      </c>
      <c r="D1673" s="2">
        <v>0.56978009259259255</v>
      </c>
      <c r="E1673" t="s">
        <v>10</v>
      </c>
      <c r="F1673" t="s">
        <v>870</v>
      </c>
    </row>
    <row r="1674" spans="1:6" x14ac:dyDescent="0.25">
      <c r="A1674">
        <v>76</v>
      </c>
      <c r="B1674" t="s">
        <v>1735</v>
      </c>
      <c r="C1674" s="30" t="s">
        <v>4843</v>
      </c>
      <c r="D1674" s="2">
        <v>0.20954861111111112</v>
      </c>
      <c r="E1674" t="s">
        <v>7</v>
      </c>
      <c r="F1674" t="s">
        <v>870</v>
      </c>
    </row>
    <row r="1675" spans="1:6" x14ac:dyDescent="0.25">
      <c r="A1675">
        <v>76</v>
      </c>
      <c r="B1675" t="s">
        <v>1735</v>
      </c>
      <c r="C1675" s="30" t="s">
        <v>4843</v>
      </c>
      <c r="D1675" s="2">
        <v>0.60082175925925929</v>
      </c>
      <c r="E1675" t="s">
        <v>10</v>
      </c>
      <c r="F1675" t="s">
        <v>870</v>
      </c>
    </row>
    <row r="1676" spans="1:6" x14ac:dyDescent="0.25">
      <c r="A1676">
        <v>76</v>
      </c>
      <c r="B1676" t="s">
        <v>1735</v>
      </c>
      <c r="C1676" s="30" t="s">
        <v>4844</v>
      </c>
      <c r="D1676" s="2">
        <v>0.20899305555555556</v>
      </c>
      <c r="E1676" t="s">
        <v>7</v>
      </c>
      <c r="F1676" t="s">
        <v>870</v>
      </c>
    </row>
    <row r="1677" spans="1:6" x14ac:dyDescent="0.25">
      <c r="A1677">
        <v>76</v>
      </c>
      <c r="B1677" t="s">
        <v>1735</v>
      </c>
      <c r="C1677" s="30" t="s">
        <v>4844</v>
      </c>
      <c r="D1677" s="2">
        <v>0.60528935185185184</v>
      </c>
      <c r="E1677" t="s">
        <v>10</v>
      </c>
      <c r="F1677" t="s">
        <v>870</v>
      </c>
    </row>
    <row r="1678" spans="1:6" x14ac:dyDescent="0.25">
      <c r="A1678">
        <v>77</v>
      </c>
      <c r="B1678" t="s">
        <v>1760</v>
      </c>
      <c r="C1678" s="30" t="s">
        <v>4832</v>
      </c>
      <c r="D1678" s="2">
        <v>0.58108796296296295</v>
      </c>
      <c r="E1678" t="s">
        <v>7</v>
      </c>
      <c r="F1678" t="s">
        <v>870</v>
      </c>
    </row>
    <row r="1679" spans="1:6" x14ac:dyDescent="0.25">
      <c r="A1679">
        <v>77</v>
      </c>
      <c r="B1679" t="s">
        <v>1760</v>
      </c>
      <c r="C1679" s="30" t="s">
        <v>4832</v>
      </c>
      <c r="D1679" s="2">
        <v>0.97168981481481476</v>
      </c>
      <c r="E1679" t="s">
        <v>10</v>
      </c>
      <c r="F1679" t="s">
        <v>870</v>
      </c>
    </row>
    <row r="1680" spans="1:6" x14ac:dyDescent="0.25">
      <c r="A1680">
        <v>77</v>
      </c>
      <c r="B1680" t="s">
        <v>1760</v>
      </c>
      <c r="C1680" s="30" t="s">
        <v>4833</v>
      </c>
      <c r="D1680" s="2">
        <v>0.57276620370370368</v>
      </c>
      <c r="E1680" t="s">
        <v>7</v>
      </c>
      <c r="F1680" t="s">
        <v>870</v>
      </c>
    </row>
    <row r="1681" spans="1:6" x14ac:dyDescent="0.25">
      <c r="A1681">
        <v>77</v>
      </c>
      <c r="B1681" t="s">
        <v>1760</v>
      </c>
      <c r="C1681" s="30" t="s">
        <v>4833</v>
      </c>
      <c r="D1681" s="2">
        <v>0.96231481481481485</v>
      </c>
      <c r="E1681" t="s">
        <v>10</v>
      </c>
      <c r="F1681" t="s">
        <v>870</v>
      </c>
    </row>
    <row r="1682" spans="1:6" x14ac:dyDescent="0.25">
      <c r="A1682">
        <v>77</v>
      </c>
      <c r="B1682" t="s">
        <v>1760</v>
      </c>
      <c r="C1682" s="30" t="s">
        <v>4835</v>
      </c>
      <c r="D1682" s="2">
        <v>0.22981481481481481</v>
      </c>
      <c r="E1682" t="s">
        <v>7</v>
      </c>
      <c r="F1682" t="s">
        <v>870</v>
      </c>
    </row>
    <row r="1683" spans="1:6" x14ac:dyDescent="0.25">
      <c r="A1683">
        <v>77</v>
      </c>
      <c r="B1683" t="s">
        <v>1760</v>
      </c>
      <c r="C1683" s="30" t="s">
        <v>4835</v>
      </c>
      <c r="D1683" s="2">
        <v>0.63597222222222227</v>
      </c>
      <c r="E1683" t="s">
        <v>10</v>
      </c>
      <c r="F1683" t="s">
        <v>870</v>
      </c>
    </row>
    <row r="1684" spans="1:6" x14ac:dyDescent="0.25">
      <c r="A1684">
        <v>77</v>
      </c>
      <c r="B1684" t="s">
        <v>1760</v>
      </c>
      <c r="C1684" s="30" t="s">
        <v>4836</v>
      </c>
      <c r="D1684" s="2">
        <v>0.2411574074074074</v>
      </c>
      <c r="E1684" t="s">
        <v>7</v>
      </c>
      <c r="F1684" t="s">
        <v>870</v>
      </c>
    </row>
    <row r="1685" spans="1:6" x14ac:dyDescent="0.25">
      <c r="A1685">
        <v>77</v>
      </c>
      <c r="B1685" t="s">
        <v>1760</v>
      </c>
      <c r="C1685" s="30" t="s">
        <v>4836</v>
      </c>
      <c r="D1685" s="2">
        <v>0.61405092592592592</v>
      </c>
      <c r="E1685" t="s">
        <v>10</v>
      </c>
      <c r="F1685" t="s">
        <v>870</v>
      </c>
    </row>
    <row r="1686" spans="1:6" x14ac:dyDescent="0.25">
      <c r="A1686">
        <v>77</v>
      </c>
      <c r="B1686" t="s">
        <v>1760</v>
      </c>
      <c r="C1686" s="30" t="s">
        <v>4837</v>
      </c>
      <c r="D1686" s="2">
        <v>0.23821759259259259</v>
      </c>
      <c r="E1686" t="s">
        <v>7</v>
      </c>
      <c r="F1686" t="s">
        <v>870</v>
      </c>
    </row>
    <row r="1687" spans="1:6" x14ac:dyDescent="0.25">
      <c r="A1687">
        <v>77</v>
      </c>
      <c r="B1687" t="s">
        <v>1760</v>
      </c>
      <c r="C1687" s="30" t="s">
        <v>4837</v>
      </c>
      <c r="D1687" s="2">
        <v>0.61423611111111109</v>
      </c>
      <c r="E1687" t="s">
        <v>10</v>
      </c>
      <c r="F1687" t="s">
        <v>870</v>
      </c>
    </row>
    <row r="1688" spans="1:6" x14ac:dyDescent="0.25">
      <c r="A1688">
        <v>77</v>
      </c>
      <c r="B1688" t="s">
        <v>1760</v>
      </c>
      <c r="C1688" s="30" t="s">
        <v>4838</v>
      </c>
      <c r="D1688" s="2">
        <v>0.24206018518518521</v>
      </c>
      <c r="E1688" t="s">
        <v>7</v>
      </c>
      <c r="F1688" t="s">
        <v>870</v>
      </c>
    </row>
    <row r="1689" spans="1:6" x14ac:dyDescent="0.25">
      <c r="A1689">
        <v>77</v>
      </c>
      <c r="B1689" t="s">
        <v>1760</v>
      </c>
      <c r="C1689" s="30" t="s">
        <v>4838</v>
      </c>
      <c r="D1689" s="2">
        <v>0.59811342592592587</v>
      </c>
      <c r="E1689" t="s">
        <v>10</v>
      </c>
      <c r="F1689" t="s">
        <v>870</v>
      </c>
    </row>
    <row r="1690" spans="1:6" x14ac:dyDescent="0.25">
      <c r="A1690">
        <v>77</v>
      </c>
      <c r="B1690" t="s">
        <v>1760</v>
      </c>
      <c r="C1690" s="30" t="s">
        <v>4839</v>
      </c>
      <c r="D1690" s="2">
        <v>0.23060185185185186</v>
      </c>
      <c r="E1690" t="s">
        <v>7</v>
      </c>
      <c r="F1690" t="s">
        <v>870</v>
      </c>
    </row>
    <row r="1691" spans="1:6" x14ac:dyDescent="0.25">
      <c r="A1691">
        <v>77</v>
      </c>
      <c r="B1691" t="s">
        <v>1760</v>
      </c>
      <c r="C1691" s="30" t="s">
        <v>4839</v>
      </c>
      <c r="D1691" s="2">
        <v>0.92847222222222225</v>
      </c>
      <c r="E1691" t="s">
        <v>10</v>
      </c>
      <c r="F1691" t="s">
        <v>870</v>
      </c>
    </row>
    <row r="1692" spans="1:6" x14ac:dyDescent="0.25">
      <c r="A1692">
        <v>77</v>
      </c>
      <c r="B1692" t="s">
        <v>1760</v>
      </c>
      <c r="C1692" s="30" t="s">
        <v>4841</v>
      </c>
      <c r="D1692" s="2">
        <v>0.57677083333333334</v>
      </c>
      <c r="E1692" t="s">
        <v>7</v>
      </c>
      <c r="F1692" t="s">
        <v>870</v>
      </c>
    </row>
    <row r="1693" spans="1:6" x14ac:dyDescent="0.25">
      <c r="A1693">
        <v>77</v>
      </c>
      <c r="B1693" t="s">
        <v>1760</v>
      </c>
      <c r="C1693" s="30" t="s">
        <v>4841</v>
      </c>
      <c r="D1693" s="2">
        <v>0.96358796296296301</v>
      </c>
      <c r="E1693" t="s">
        <v>10</v>
      </c>
      <c r="F1693" t="s">
        <v>870</v>
      </c>
    </row>
    <row r="1694" spans="1:6" x14ac:dyDescent="0.25">
      <c r="A1694">
        <v>77</v>
      </c>
      <c r="B1694" t="s">
        <v>1760</v>
      </c>
      <c r="C1694" s="30" t="s">
        <v>4842</v>
      </c>
      <c r="D1694" s="2">
        <v>0.57299768518518512</v>
      </c>
      <c r="E1694" t="s">
        <v>7</v>
      </c>
      <c r="F1694" t="s">
        <v>870</v>
      </c>
    </row>
    <row r="1695" spans="1:6" x14ac:dyDescent="0.25">
      <c r="A1695">
        <v>77</v>
      </c>
      <c r="B1695" t="s">
        <v>1760</v>
      </c>
      <c r="C1695" s="30" t="s">
        <v>4842</v>
      </c>
      <c r="D1695" s="2">
        <v>0.91682870370370362</v>
      </c>
      <c r="E1695" t="s">
        <v>10</v>
      </c>
      <c r="F1695" t="s">
        <v>870</v>
      </c>
    </row>
    <row r="1696" spans="1:6" x14ac:dyDescent="0.25">
      <c r="A1696">
        <v>77</v>
      </c>
      <c r="B1696" t="s">
        <v>1760</v>
      </c>
      <c r="C1696" s="30" t="s">
        <v>4843</v>
      </c>
      <c r="D1696" s="2">
        <v>0.57158564814814816</v>
      </c>
      <c r="E1696" t="s">
        <v>7</v>
      </c>
      <c r="F1696" t="s">
        <v>870</v>
      </c>
    </row>
    <row r="1697" spans="1:6" x14ac:dyDescent="0.25">
      <c r="A1697">
        <v>77</v>
      </c>
      <c r="B1697" t="s">
        <v>1760</v>
      </c>
      <c r="C1697" s="30" t="s">
        <v>4843</v>
      </c>
      <c r="D1697" s="2">
        <v>0.93153935185185188</v>
      </c>
      <c r="E1697" t="s">
        <v>10</v>
      </c>
      <c r="F1697" t="s">
        <v>870</v>
      </c>
    </row>
    <row r="1698" spans="1:6" x14ac:dyDescent="0.25">
      <c r="A1698">
        <v>77</v>
      </c>
      <c r="B1698" t="s">
        <v>1760</v>
      </c>
      <c r="C1698" s="30" t="s">
        <v>4844</v>
      </c>
      <c r="D1698" s="2">
        <v>0.58060185185185187</v>
      </c>
      <c r="E1698" t="s">
        <v>7</v>
      </c>
      <c r="F1698" t="s">
        <v>870</v>
      </c>
    </row>
    <row r="1699" spans="1:6" x14ac:dyDescent="0.25">
      <c r="A1699">
        <v>77</v>
      </c>
      <c r="B1699" t="s">
        <v>1760</v>
      </c>
      <c r="C1699" s="30" t="s">
        <v>4844</v>
      </c>
      <c r="D1699" s="2">
        <v>0.98273148148148148</v>
      </c>
      <c r="E1699" t="s">
        <v>10</v>
      </c>
      <c r="F1699" t="s">
        <v>870</v>
      </c>
    </row>
    <row r="1700" spans="1:6" x14ac:dyDescent="0.25">
      <c r="A1700">
        <v>77</v>
      </c>
      <c r="B1700" t="s">
        <v>1760</v>
      </c>
      <c r="C1700" s="30" t="s">
        <v>4845</v>
      </c>
      <c r="D1700" s="2">
        <v>0.57597222222222222</v>
      </c>
      <c r="E1700" t="s">
        <v>7</v>
      </c>
      <c r="F1700" t="s">
        <v>870</v>
      </c>
    </row>
    <row r="1701" spans="1:6" x14ac:dyDescent="0.25">
      <c r="A1701">
        <v>77</v>
      </c>
      <c r="B1701" t="s">
        <v>1760</v>
      </c>
      <c r="C1701" s="30" t="s">
        <v>4845</v>
      </c>
      <c r="D1701" s="2">
        <v>0.96078703703703694</v>
      </c>
      <c r="E1701" t="s">
        <v>10</v>
      </c>
      <c r="F1701" t="s">
        <v>870</v>
      </c>
    </row>
    <row r="1702" spans="1:6" x14ac:dyDescent="0.25">
      <c r="A1702">
        <v>77</v>
      </c>
      <c r="B1702" t="s">
        <v>1760</v>
      </c>
      <c r="C1702" s="30" t="s">
        <v>4846</v>
      </c>
      <c r="D1702" s="2">
        <v>0.57188657407407406</v>
      </c>
      <c r="E1702" t="s">
        <v>7</v>
      </c>
      <c r="F1702" t="s">
        <v>870</v>
      </c>
    </row>
    <row r="1703" spans="1:6" x14ac:dyDescent="0.25">
      <c r="A1703">
        <v>77</v>
      </c>
      <c r="B1703" t="s">
        <v>1760</v>
      </c>
      <c r="C1703" s="30" t="s">
        <v>4846</v>
      </c>
      <c r="D1703" s="2">
        <v>0.93335648148148154</v>
      </c>
      <c r="E1703" t="s">
        <v>10</v>
      </c>
      <c r="F1703" t="s">
        <v>870</v>
      </c>
    </row>
    <row r="1704" spans="1:6" x14ac:dyDescent="0.25">
      <c r="A1704">
        <v>78</v>
      </c>
      <c r="B1704" t="s">
        <v>1787</v>
      </c>
      <c r="C1704" s="30" t="s">
        <v>4832</v>
      </c>
      <c r="D1704" s="2">
        <v>0.63037037037037036</v>
      </c>
      <c r="E1704" t="s">
        <v>7</v>
      </c>
      <c r="F1704" t="s">
        <v>1589</v>
      </c>
    </row>
    <row r="1705" spans="1:6" x14ac:dyDescent="0.25">
      <c r="A1705">
        <v>78</v>
      </c>
      <c r="B1705" t="s">
        <v>1787</v>
      </c>
      <c r="C1705" s="30" t="s">
        <v>4832</v>
      </c>
      <c r="D1705" s="2">
        <v>0.97648148148148151</v>
      </c>
      <c r="E1705" t="s">
        <v>10</v>
      </c>
      <c r="F1705" t="s">
        <v>1589</v>
      </c>
    </row>
    <row r="1706" spans="1:6" x14ac:dyDescent="0.25">
      <c r="A1706">
        <v>78</v>
      </c>
      <c r="B1706" t="s">
        <v>1787</v>
      </c>
      <c r="C1706" s="30" t="s">
        <v>4833</v>
      </c>
      <c r="D1706" s="2">
        <v>0.61577546296296293</v>
      </c>
      <c r="E1706" t="s">
        <v>7</v>
      </c>
      <c r="F1706" t="s">
        <v>1589</v>
      </c>
    </row>
    <row r="1707" spans="1:6" x14ac:dyDescent="0.25">
      <c r="A1707">
        <v>78</v>
      </c>
      <c r="B1707" t="s">
        <v>1787</v>
      </c>
      <c r="C1707" s="30" t="s">
        <v>4833</v>
      </c>
      <c r="D1707" s="2">
        <v>0.99025462962962962</v>
      </c>
      <c r="E1707" t="s">
        <v>10</v>
      </c>
      <c r="F1707" t="s">
        <v>1589</v>
      </c>
    </row>
    <row r="1708" spans="1:6" x14ac:dyDescent="0.25">
      <c r="A1708">
        <v>78</v>
      </c>
      <c r="B1708" t="s">
        <v>1787</v>
      </c>
      <c r="C1708" s="30" t="s">
        <v>4834</v>
      </c>
      <c r="D1708" s="2">
        <v>0.62321759259259257</v>
      </c>
      <c r="E1708" t="s">
        <v>7</v>
      </c>
      <c r="F1708" t="s">
        <v>1589</v>
      </c>
    </row>
    <row r="1709" spans="1:6" x14ac:dyDescent="0.25">
      <c r="A1709">
        <v>78</v>
      </c>
      <c r="B1709" t="s">
        <v>1787</v>
      </c>
      <c r="C1709" s="30" t="s">
        <v>4834</v>
      </c>
      <c r="D1709" s="2">
        <v>0.98043981481481479</v>
      </c>
      <c r="E1709" t="s">
        <v>10</v>
      </c>
      <c r="F1709" t="s">
        <v>1589</v>
      </c>
    </row>
    <row r="1710" spans="1:6" x14ac:dyDescent="0.25">
      <c r="A1710">
        <v>78</v>
      </c>
      <c r="B1710" t="s">
        <v>1787</v>
      </c>
      <c r="C1710" s="30" t="s">
        <v>4835</v>
      </c>
      <c r="D1710" s="2">
        <v>0.62092592592592599</v>
      </c>
      <c r="E1710" t="s">
        <v>7</v>
      </c>
      <c r="F1710" t="s">
        <v>1589</v>
      </c>
    </row>
    <row r="1711" spans="1:6" x14ac:dyDescent="0.25">
      <c r="A1711">
        <v>78</v>
      </c>
      <c r="B1711" t="s">
        <v>1787</v>
      </c>
      <c r="C1711" s="30" t="s">
        <v>4835</v>
      </c>
      <c r="D1711" s="2">
        <v>0.98366898148148152</v>
      </c>
      <c r="E1711" t="s">
        <v>10</v>
      </c>
      <c r="F1711" t="s">
        <v>1589</v>
      </c>
    </row>
    <row r="1712" spans="1:6" x14ac:dyDescent="0.25">
      <c r="A1712">
        <v>78</v>
      </c>
      <c r="B1712" t="s">
        <v>1787</v>
      </c>
      <c r="C1712" s="30" t="s">
        <v>4836</v>
      </c>
      <c r="D1712" s="2">
        <v>0.61908564814814815</v>
      </c>
      <c r="E1712" t="s">
        <v>7</v>
      </c>
      <c r="F1712" t="s">
        <v>1589</v>
      </c>
    </row>
    <row r="1713" spans="1:6" x14ac:dyDescent="0.25">
      <c r="A1713">
        <v>78</v>
      </c>
      <c r="B1713" t="s">
        <v>1787</v>
      </c>
      <c r="C1713" s="30" t="s">
        <v>4836</v>
      </c>
      <c r="D1713" s="2">
        <v>0.97680555555555559</v>
      </c>
      <c r="E1713" t="s">
        <v>10</v>
      </c>
      <c r="F1713" t="s">
        <v>1589</v>
      </c>
    </row>
    <row r="1714" spans="1:6" x14ac:dyDescent="0.25">
      <c r="A1714">
        <v>78</v>
      </c>
      <c r="B1714" t="s">
        <v>1787</v>
      </c>
      <c r="C1714" s="30" t="s">
        <v>4837</v>
      </c>
      <c r="D1714" s="2">
        <v>0.6589814814814815</v>
      </c>
      <c r="E1714" t="s">
        <v>7</v>
      </c>
      <c r="F1714" t="s">
        <v>1589</v>
      </c>
    </row>
    <row r="1715" spans="1:6" x14ac:dyDescent="0.25">
      <c r="A1715">
        <v>78</v>
      </c>
      <c r="B1715" t="s">
        <v>1787</v>
      </c>
      <c r="C1715" s="30" t="s">
        <v>4837</v>
      </c>
      <c r="D1715" s="2">
        <v>0.99386574074074074</v>
      </c>
      <c r="E1715" t="s">
        <v>10</v>
      </c>
      <c r="F1715" t="s">
        <v>1589</v>
      </c>
    </row>
    <row r="1716" spans="1:6" x14ac:dyDescent="0.25">
      <c r="A1716">
        <v>78</v>
      </c>
      <c r="B1716" t="s">
        <v>1787</v>
      </c>
      <c r="C1716" s="30" t="s">
        <v>4839</v>
      </c>
      <c r="D1716" s="2">
        <v>0.63908564814814817</v>
      </c>
      <c r="E1716" t="s">
        <v>7</v>
      </c>
      <c r="F1716" t="s">
        <v>1589</v>
      </c>
    </row>
    <row r="1717" spans="1:6" x14ac:dyDescent="0.25">
      <c r="A1717">
        <v>78</v>
      </c>
      <c r="B1717" t="s">
        <v>1787</v>
      </c>
      <c r="C1717" s="30" t="s">
        <v>4840</v>
      </c>
      <c r="D1717" s="2">
        <v>1.6168981481481482E-2</v>
      </c>
      <c r="E1717" t="s">
        <v>10</v>
      </c>
      <c r="F1717" t="s">
        <v>1589</v>
      </c>
    </row>
    <row r="1718" spans="1:6" x14ac:dyDescent="0.25">
      <c r="A1718">
        <v>78</v>
      </c>
      <c r="B1718" t="s">
        <v>1787</v>
      </c>
      <c r="C1718" s="30" t="s">
        <v>4840</v>
      </c>
      <c r="D1718" s="2">
        <v>0.62966435185185188</v>
      </c>
      <c r="E1718" t="s">
        <v>7</v>
      </c>
      <c r="F1718" t="s">
        <v>1589</v>
      </c>
    </row>
    <row r="1719" spans="1:6" x14ac:dyDescent="0.25">
      <c r="A1719">
        <v>78</v>
      </c>
      <c r="B1719" t="s">
        <v>1787</v>
      </c>
      <c r="C1719" s="30" t="s">
        <v>4840</v>
      </c>
      <c r="D1719" s="2">
        <v>0.96590277777777789</v>
      </c>
      <c r="E1719" t="s">
        <v>10</v>
      </c>
      <c r="F1719" t="s">
        <v>1589</v>
      </c>
    </row>
    <row r="1720" spans="1:6" x14ac:dyDescent="0.25">
      <c r="A1720">
        <v>78</v>
      </c>
      <c r="B1720" t="s">
        <v>1787</v>
      </c>
      <c r="C1720" s="30" t="s">
        <v>4841</v>
      </c>
      <c r="D1720" s="2">
        <v>0.95341435185185175</v>
      </c>
      <c r="E1720" t="s">
        <v>7</v>
      </c>
      <c r="F1720" t="s">
        <v>1589</v>
      </c>
    </row>
    <row r="1721" spans="1:6" x14ac:dyDescent="0.25">
      <c r="A1721">
        <v>78</v>
      </c>
      <c r="B1721" t="s">
        <v>1787</v>
      </c>
      <c r="C1721" s="30" t="s">
        <v>4842</v>
      </c>
      <c r="D1721" s="2">
        <v>0.28253472222222226</v>
      </c>
      <c r="E1721" t="s">
        <v>10</v>
      </c>
      <c r="F1721" t="s">
        <v>1589</v>
      </c>
    </row>
    <row r="1722" spans="1:6" x14ac:dyDescent="0.25">
      <c r="A1722">
        <v>78</v>
      </c>
      <c r="B1722" t="s">
        <v>1787</v>
      </c>
      <c r="C1722" s="30" t="s">
        <v>4843</v>
      </c>
      <c r="D1722" s="2">
        <v>0.92320601851851858</v>
      </c>
      <c r="E1722" t="s">
        <v>7</v>
      </c>
      <c r="F1722" t="s">
        <v>1589</v>
      </c>
    </row>
    <row r="1723" spans="1:6" x14ac:dyDescent="0.25">
      <c r="A1723">
        <v>78</v>
      </c>
      <c r="B1723" t="s">
        <v>1787</v>
      </c>
      <c r="C1723" s="30" t="s">
        <v>4844</v>
      </c>
      <c r="D1723" s="2">
        <v>0.25572916666666667</v>
      </c>
      <c r="E1723" t="s">
        <v>10</v>
      </c>
      <c r="F1723" t="s">
        <v>1589</v>
      </c>
    </row>
    <row r="1724" spans="1:6" x14ac:dyDescent="0.25">
      <c r="A1724">
        <v>78</v>
      </c>
      <c r="B1724" t="s">
        <v>1787</v>
      </c>
      <c r="C1724" s="30" t="s">
        <v>4845</v>
      </c>
      <c r="D1724" s="2">
        <v>0.61722222222222223</v>
      </c>
      <c r="E1724" t="s">
        <v>7</v>
      </c>
      <c r="F1724" t="s">
        <v>1589</v>
      </c>
    </row>
    <row r="1725" spans="1:6" x14ac:dyDescent="0.25">
      <c r="A1725">
        <v>78</v>
      </c>
      <c r="B1725" t="s">
        <v>1787</v>
      </c>
      <c r="C1725" s="30" t="s">
        <v>4845</v>
      </c>
      <c r="D1725" s="2">
        <v>0.61731481481481476</v>
      </c>
      <c r="E1725" t="s">
        <v>7</v>
      </c>
      <c r="F1725" t="s">
        <v>1589</v>
      </c>
    </row>
    <row r="1726" spans="1:6" x14ac:dyDescent="0.25">
      <c r="A1726">
        <v>78</v>
      </c>
      <c r="B1726" t="s">
        <v>1787</v>
      </c>
      <c r="C1726" s="30" t="s">
        <v>4845</v>
      </c>
      <c r="D1726" s="2">
        <v>0.97685185185185175</v>
      </c>
      <c r="E1726" t="s">
        <v>10</v>
      </c>
      <c r="F1726" t="s">
        <v>1589</v>
      </c>
    </row>
    <row r="1727" spans="1:6" x14ac:dyDescent="0.25">
      <c r="A1727">
        <v>78</v>
      </c>
      <c r="B1727" t="s">
        <v>1787</v>
      </c>
      <c r="C1727" s="30" t="s">
        <v>4846</v>
      </c>
      <c r="D1727" s="2">
        <v>0.62254629629629632</v>
      </c>
      <c r="E1727" t="s">
        <v>7</v>
      </c>
      <c r="F1727" t="s">
        <v>1589</v>
      </c>
    </row>
    <row r="1728" spans="1:6" x14ac:dyDescent="0.25">
      <c r="A1728">
        <v>78</v>
      </c>
      <c r="B1728" t="s">
        <v>1787</v>
      </c>
      <c r="C1728" s="30" t="s">
        <v>4846</v>
      </c>
      <c r="D1728" s="2">
        <v>0.97130787037037036</v>
      </c>
      <c r="E1728" t="s">
        <v>10</v>
      </c>
      <c r="F1728" t="s">
        <v>1589</v>
      </c>
    </row>
    <row r="1729" spans="1:6" x14ac:dyDescent="0.25">
      <c r="A1729">
        <v>79</v>
      </c>
      <c r="B1729" t="s">
        <v>1813</v>
      </c>
      <c r="C1729" s="30" t="s">
        <v>4833</v>
      </c>
      <c r="D1729" s="2">
        <v>0.58268518518518519</v>
      </c>
      <c r="E1729" t="s">
        <v>7</v>
      </c>
      <c r="F1729" t="s">
        <v>870</v>
      </c>
    </row>
    <row r="1730" spans="1:6" x14ac:dyDescent="0.25">
      <c r="A1730">
        <v>79</v>
      </c>
      <c r="B1730" t="s">
        <v>1813</v>
      </c>
      <c r="C1730" s="30" t="s">
        <v>4833</v>
      </c>
      <c r="D1730" s="2">
        <v>0.94388888888888889</v>
      </c>
      <c r="E1730" t="s">
        <v>7</v>
      </c>
      <c r="F1730" t="s">
        <v>870</v>
      </c>
    </row>
    <row r="1731" spans="1:6" x14ac:dyDescent="0.25">
      <c r="A1731">
        <v>79</v>
      </c>
      <c r="B1731" t="s">
        <v>1813</v>
      </c>
      <c r="C1731" s="30" t="s">
        <v>4833</v>
      </c>
      <c r="D1731" s="2">
        <v>0.94401620370370365</v>
      </c>
      <c r="E1731" t="s">
        <v>10</v>
      </c>
      <c r="F1731" t="s">
        <v>870</v>
      </c>
    </row>
    <row r="1732" spans="1:6" x14ac:dyDescent="0.25">
      <c r="A1732">
        <v>79</v>
      </c>
      <c r="B1732" t="s">
        <v>1813</v>
      </c>
      <c r="C1732" s="30" t="s">
        <v>4834</v>
      </c>
      <c r="D1732" s="2">
        <v>0.57775462962962965</v>
      </c>
      <c r="E1732" t="s">
        <v>10</v>
      </c>
      <c r="F1732" t="s">
        <v>870</v>
      </c>
    </row>
    <row r="1733" spans="1:6" x14ac:dyDescent="0.25">
      <c r="A1733">
        <v>79</v>
      </c>
      <c r="B1733" t="s">
        <v>1813</v>
      </c>
      <c r="C1733" s="30" t="s">
        <v>4834</v>
      </c>
      <c r="D1733" s="2">
        <v>0.98952546296296295</v>
      </c>
      <c r="E1733" t="s">
        <v>10</v>
      </c>
      <c r="F1733" t="s">
        <v>870</v>
      </c>
    </row>
    <row r="1734" spans="1:6" x14ac:dyDescent="0.25">
      <c r="A1734">
        <v>79</v>
      </c>
      <c r="B1734" t="s">
        <v>1813</v>
      </c>
      <c r="C1734" s="30" t="s">
        <v>4835</v>
      </c>
      <c r="D1734" s="2">
        <v>0.5837268518518518</v>
      </c>
      <c r="E1734" t="s">
        <v>7</v>
      </c>
      <c r="F1734" t="s">
        <v>870</v>
      </c>
    </row>
    <row r="1735" spans="1:6" x14ac:dyDescent="0.25">
      <c r="A1735">
        <v>79</v>
      </c>
      <c r="B1735" t="s">
        <v>1813</v>
      </c>
      <c r="C1735" s="30" t="s">
        <v>4835</v>
      </c>
      <c r="D1735" s="2">
        <v>0.94346064814814812</v>
      </c>
      <c r="E1735" t="s">
        <v>7</v>
      </c>
      <c r="F1735" t="s">
        <v>870</v>
      </c>
    </row>
    <row r="1736" spans="1:6" x14ac:dyDescent="0.25">
      <c r="A1736">
        <v>79</v>
      </c>
      <c r="B1736" t="s">
        <v>1813</v>
      </c>
      <c r="C1736" s="30" t="s">
        <v>4835</v>
      </c>
      <c r="D1736" s="2">
        <v>0.94357638888888884</v>
      </c>
      <c r="E1736" t="s">
        <v>10</v>
      </c>
      <c r="F1736" t="s">
        <v>870</v>
      </c>
    </row>
    <row r="1737" spans="1:6" x14ac:dyDescent="0.25">
      <c r="A1737">
        <v>79</v>
      </c>
      <c r="B1737" t="s">
        <v>1813</v>
      </c>
      <c r="C1737" s="30" t="s">
        <v>4836</v>
      </c>
      <c r="D1737" s="2">
        <v>0.55563657407407407</v>
      </c>
      <c r="E1737" t="s">
        <v>7</v>
      </c>
      <c r="F1737" t="s">
        <v>870</v>
      </c>
    </row>
    <row r="1738" spans="1:6" x14ac:dyDescent="0.25">
      <c r="A1738">
        <v>79</v>
      </c>
      <c r="B1738" t="s">
        <v>1813</v>
      </c>
      <c r="C1738" s="30" t="s">
        <v>4836</v>
      </c>
      <c r="D1738" s="2">
        <v>0.94399305555555557</v>
      </c>
      <c r="E1738" t="s">
        <v>10</v>
      </c>
      <c r="F1738" t="s">
        <v>870</v>
      </c>
    </row>
    <row r="1739" spans="1:6" x14ac:dyDescent="0.25">
      <c r="A1739">
        <v>79</v>
      </c>
      <c r="B1739" t="s">
        <v>1813</v>
      </c>
      <c r="C1739" s="30" t="s">
        <v>4837</v>
      </c>
      <c r="D1739" s="2">
        <v>0.5733449074074074</v>
      </c>
      <c r="E1739" t="s">
        <v>7</v>
      </c>
      <c r="F1739" t="s">
        <v>870</v>
      </c>
    </row>
    <row r="1740" spans="1:6" x14ac:dyDescent="0.25">
      <c r="A1740">
        <v>79</v>
      </c>
      <c r="B1740" t="s">
        <v>1813</v>
      </c>
      <c r="C1740" s="30" t="s">
        <v>4837</v>
      </c>
      <c r="D1740" s="2">
        <v>0.95034722222222223</v>
      </c>
      <c r="E1740" t="s">
        <v>10</v>
      </c>
      <c r="F1740" t="s">
        <v>870</v>
      </c>
    </row>
    <row r="1741" spans="1:6" x14ac:dyDescent="0.25">
      <c r="A1741">
        <v>79</v>
      </c>
      <c r="B1741" t="s">
        <v>1813</v>
      </c>
      <c r="C1741" s="30" t="s">
        <v>4838</v>
      </c>
      <c r="D1741" s="2">
        <v>0.57150462962962967</v>
      </c>
      <c r="E1741" t="s">
        <v>7</v>
      </c>
      <c r="F1741" t="s">
        <v>870</v>
      </c>
    </row>
    <row r="1742" spans="1:6" x14ac:dyDescent="0.25">
      <c r="A1742">
        <v>79</v>
      </c>
      <c r="B1742" t="s">
        <v>1813</v>
      </c>
      <c r="C1742" s="30" t="s">
        <v>4838</v>
      </c>
      <c r="D1742" s="2">
        <v>0.97555555555555562</v>
      </c>
      <c r="E1742" t="s">
        <v>10</v>
      </c>
      <c r="F1742" t="s">
        <v>870</v>
      </c>
    </row>
    <row r="1743" spans="1:6" x14ac:dyDescent="0.25">
      <c r="A1743">
        <v>79</v>
      </c>
      <c r="B1743" t="s">
        <v>1813</v>
      </c>
      <c r="C1743" s="30" t="s">
        <v>4839</v>
      </c>
      <c r="D1743" s="2">
        <v>0.56150462962962966</v>
      </c>
      <c r="E1743" t="s">
        <v>7</v>
      </c>
      <c r="F1743" t="s">
        <v>870</v>
      </c>
    </row>
    <row r="1744" spans="1:6" x14ac:dyDescent="0.25">
      <c r="A1744">
        <v>79</v>
      </c>
      <c r="B1744" t="s">
        <v>1813</v>
      </c>
      <c r="C1744" s="30" t="s">
        <v>4839</v>
      </c>
      <c r="D1744" s="2">
        <v>0.94164351851851846</v>
      </c>
      <c r="E1744" t="s">
        <v>10</v>
      </c>
      <c r="F1744" t="s">
        <v>870</v>
      </c>
    </row>
    <row r="1745" spans="1:6" x14ac:dyDescent="0.25">
      <c r="A1745">
        <v>79</v>
      </c>
      <c r="B1745" t="s">
        <v>1813</v>
      </c>
      <c r="C1745" s="30" t="s">
        <v>4842</v>
      </c>
      <c r="D1745" s="2">
        <v>0.56281250000000005</v>
      </c>
      <c r="E1745" t="s">
        <v>7</v>
      </c>
      <c r="F1745" t="s">
        <v>870</v>
      </c>
    </row>
    <row r="1746" spans="1:6" x14ac:dyDescent="0.25">
      <c r="A1746">
        <v>79</v>
      </c>
      <c r="B1746" t="s">
        <v>1813</v>
      </c>
      <c r="C1746" s="30" t="s">
        <v>4842</v>
      </c>
      <c r="D1746" s="2">
        <v>0.92826388888888889</v>
      </c>
      <c r="E1746" t="s">
        <v>10</v>
      </c>
      <c r="F1746" t="s">
        <v>870</v>
      </c>
    </row>
    <row r="1747" spans="1:6" x14ac:dyDescent="0.25">
      <c r="A1747">
        <v>79</v>
      </c>
      <c r="B1747" t="s">
        <v>1813</v>
      </c>
      <c r="C1747" s="30" t="s">
        <v>4843</v>
      </c>
      <c r="D1747" s="2">
        <v>0.56678240740740737</v>
      </c>
      <c r="E1747" t="s">
        <v>7</v>
      </c>
      <c r="F1747" t="s">
        <v>870</v>
      </c>
    </row>
    <row r="1748" spans="1:6" x14ac:dyDescent="0.25">
      <c r="A1748">
        <v>79</v>
      </c>
      <c r="B1748" t="s">
        <v>1813</v>
      </c>
      <c r="C1748" s="30" t="s">
        <v>4843</v>
      </c>
      <c r="D1748" s="2">
        <v>0.93023148148148149</v>
      </c>
      <c r="E1748" t="s">
        <v>10</v>
      </c>
      <c r="F1748" t="s">
        <v>870</v>
      </c>
    </row>
    <row r="1749" spans="1:6" x14ac:dyDescent="0.25">
      <c r="A1749">
        <v>79</v>
      </c>
      <c r="B1749" t="s">
        <v>1813</v>
      </c>
      <c r="C1749" s="30" t="s">
        <v>4844</v>
      </c>
      <c r="D1749" s="2">
        <v>0.57150462962962967</v>
      </c>
      <c r="E1749" t="s">
        <v>7</v>
      </c>
      <c r="F1749" t="s">
        <v>870</v>
      </c>
    </row>
    <row r="1750" spans="1:6" x14ac:dyDescent="0.25">
      <c r="A1750">
        <v>79</v>
      </c>
      <c r="B1750" t="s">
        <v>1813</v>
      </c>
      <c r="C1750" s="30" t="s">
        <v>4844</v>
      </c>
      <c r="D1750" s="2">
        <v>0.93599537037037039</v>
      </c>
      <c r="E1750" t="s">
        <v>10</v>
      </c>
      <c r="F1750" t="s">
        <v>870</v>
      </c>
    </row>
    <row r="1751" spans="1:6" x14ac:dyDescent="0.25">
      <c r="A1751">
        <v>79</v>
      </c>
      <c r="B1751" t="s">
        <v>1813</v>
      </c>
      <c r="C1751" s="30" t="s">
        <v>4845</v>
      </c>
      <c r="D1751" s="2">
        <v>0.57225694444444442</v>
      </c>
      <c r="E1751" t="s">
        <v>7</v>
      </c>
      <c r="F1751" t="s">
        <v>870</v>
      </c>
    </row>
    <row r="1752" spans="1:6" x14ac:dyDescent="0.25">
      <c r="A1752">
        <v>79</v>
      </c>
      <c r="B1752" t="s">
        <v>1813</v>
      </c>
      <c r="C1752" s="30" t="s">
        <v>4845</v>
      </c>
      <c r="D1752" s="2">
        <v>0.8536689814814814</v>
      </c>
      <c r="E1752" t="s">
        <v>10</v>
      </c>
      <c r="F1752" t="s">
        <v>870</v>
      </c>
    </row>
    <row r="1753" spans="1:6" x14ac:dyDescent="0.25">
      <c r="A1753">
        <v>79</v>
      </c>
      <c r="B1753" t="s">
        <v>1813</v>
      </c>
      <c r="C1753" s="30" t="s">
        <v>4846</v>
      </c>
      <c r="D1753" s="2">
        <v>0.57171296296296303</v>
      </c>
      <c r="E1753" t="s">
        <v>7</v>
      </c>
      <c r="F1753" t="s">
        <v>870</v>
      </c>
    </row>
    <row r="1754" spans="1:6" x14ac:dyDescent="0.25">
      <c r="A1754">
        <v>79</v>
      </c>
      <c r="B1754" t="s">
        <v>1813</v>
      </c>
      <c r="C1754" s="30" t="s">
        <v>4846</v>
      </c>
      <c r="D1754" s="2">
        <v>0.92715277777777771</v>
      </c>
      <c r="E1754" t="s">
        <v>10</v>
      </c>
      <c r="F1754" t="s">
        <v>870</v>
      </c>
    </row>
    <row r="1755" spans="1:6" x14ac:dyDescent="0.25">
      <c r="A1755">
        <v>80</v>
      </c>
      <c r="B1755" t="s">
        <v>1840</v>
      </c>
      <c r="C1755" s="30" t="s">
        <v>4832</v>
      </c>
      <c r="D1755" s="2">
        <v>0.21184027777777778</v>
      </c>
      <c r="E1755" t="s">
        <v>7</v>
      </c>
      <c r="F1755" t="s">
        <v>870</v>
      </c>
    </row>
    <row r="1756" spans="1:6" x14ac:dyDescent="0.25">
      <c r="A1756">
        <v>80</v>
      </c>
      <c r="B1756" t="s">
        <v>1840</v>
      </c>
      <c r="C1756" s="30" t="s">
        <v>4832</v>
      </c>
      <c r="D1756" s="2">
        <v>0.59513888888888888</v>
      </c>
      <c r="E1756" t="s">
        <v>10</v>
      </c>
      <c r="F1756" t="s">
        <v>870</v>
      </c>
    </row>
    <row r="1757" spans="1:6" x14ac:dyDescent="0.25">
      <c r="A1757">
        <v>80</v>
      </c>
      <c r="B1757" t="s">
        <v>1840</v>
      </c>
      <c r="C1757" s="30" t="s">
        <v>4832</v>
      </c>
      <c r="D1757" s="2">
        <v>0.59518518518518515</v>
      </c>
      <c r="E1757" t="s">
        <v>10</v>
      </c>
      <c r="F1757" t="s">
        <v>870</v>
      </c>
    </row>
    <row r="1758" spans="1:6" x14ac:dyDescent="0.25">
      <c r="A1758">
        <v>80</v>
      </c>
      <c r="B1758" t="s">
        <v>1840</v>
      </c>
      <c r="C1758" s="30" t="s">
        <v>4833</v>
      </c>
      <c r="D1758" s="2">
        <v>0.18310185185185188</v>
      </c>
      <c r="E1758" t="s">
        <v>7</v>
      </c>
      <c r="F1758" t="s">
        <v>870</v>
      </c>
    </row>
    <row r="1759" spans="1:6" x14ac:dyDescent="0.25">
      <c r="A1759">
        <v>80</v>
      </c>
      <c r="B1759" t="s">
        <v>1840</v>
      </c>
      <c r="C1759" s="30" t="s">
        <v>4833</v>
      </c>
      <c r="D1759" s="2">
        <v>0.65016203703703701</v>
      </c>
      <c r="E1759" t="s">
        <v>10</v>
      </c>
      <c r="F1759" t="s">
        <v>870</v>
      </c>
    </row>
    <row r="1760" spans="1:6" x14ac:dyDescent="0.25">
      <c r="A1760">
        <v>80</v>
      </c>
      <c r="B1760" t="s">
        <v>1840</v>
      </c>
      <c r="C1760" s="30" t="s">
        <v>4835</v>
      </c>
      <c r="D1760" s="2">
        <v>0.21229166666666666</v>
      </c>
      <c r="E1760" t="s">
        <v>7</v>
      </c>
      <c r="F1760" t="s">
        <v>870</v>
      </c>
    </row>
    <row r="1761" spans="1:6" x14ac:dyDescent="0.25">
      <c r="A1761">
        <v>80</v>
      </c>
      <c r="B1761" t="s">
        <v>1840</v>
      </c>
      <c r="C1761" s="30" t="s">
        <v>4835</v>
      </c>
      <c r="D1761" s="2">
        <v>0.6028472222222222</v>
      </c>
      <c r="E1761" t="s">
        <v>7</v>
      </c>
      <c r="F1761" t="s">
        <v>870</v>
      </c>
    </row>
    <row r="1762" spans="1:6" x14ac:dyDescent="0.25">
      <c r="A1762">
        <v>80</v>
      </c>
      <c r="B1762" t="s">
        <v>1840</v>
      </c>
      <c r="C1762" s="30" t="s">
        <v>4835</v>
      </c>
      <c r="D1762" s="2">
        <v>0.60297453703703707</v>
      </c>
      <c r="E1762" t="s">
        <v>10</v>
      </c>
      <c r="F1762" t="s">
        <v>870</v>
      </c>
    </row>
    <row r="1763" spans="1:6" x14ac:dyDescent="0.25">
      <c r="A1763">
        <v>80</v>
      </c>
      <c r="B1763" t="s">
        <v>1840</v>
      </c>
      <c r="C1763" s="30" t="s">
        <v>4836</v>
      </c>
      <c r="D1763" s="2">
        <v>0.18369212962962964</v>
      </c>
      <c r="E1763" t="s">
        <v>7</v>
      </c>
      <c r="F1763" t="s">
        <v>870</v>
      </c>
    </row>
    <row r="1764" spans="1:6" x14ac:dyDescent="0.25">
      <c r="A1764">
        <v>80</v>
      </c>
      <c r="B1764" t="s">
        <v>1840</v>
      </c>
      <c r="C1764" s="30" t="s">
        <v>4836</v>
      </c>
      <c r="D1764" s="2">
        <v>0.64131944444444444</v>
      </c>
      <c r="E1764" t="s">
        <v>10</v>
      </c>
      <c r="F1764" t="s">
        <v>870</v>
      </c>
    </row>
    <row r="1765" spans="1:6" x14ac:dyDescent="0.25">
      <c r="A1765">
        <v>80</v>
      </c>
      <c r="B1765" t="s">
        <v>1840</v>
      </c>
      <c r="C1765" s="30" t="s">
        <v>4837</v>
      </c>
      <c r="D1765" s="2">
        <v>0.18656249999999999</v>
      </c>
      <c r="E1765" t="s">
        <v>7</v>
      </c>
      <c r="F1765" t="s">
        <v>870</v>
      </c>
    </row>
    <row r="1766" spans="1:6" x14ac:dyDescent="0.25">
      <c r="A1766">
        <v>80</v>
      </c>
      <c r="B1766" t="s">
        <v>1840</v>
      </c>
      <c r="C1766" s="30" t="s">
        <v>4837</v>
      </c>
      <c r="D1766" s="2">
        <v>0.69511574074074067</v>
      </c>
      <c r="E1766" t="s">
        <v>10</v>
      </c>
      <c r="F1766" t="s">
        <v>870</v>
      </c>
    </row>
    <row r="1767" spans="1:6" x14ac:dyDescent="0.25">
      <c r="A1767">
        <v>80</v>
      </c>
      <c r="B1767" t="s">
        <v>1840</v>
      </c>
      <c r="C1767" s="30" t="s">
        <v>4838</v>
      </c>
      <c r="D1767" s="2">
        <v>0.18171296296296294</v>
      </c>
      <c r="E1767" t="s">
        <v>7</v>
      </c>
      <c r="F1767" t="s">
        <v>870</v>
      </c>
    </row>
    <row r="1768" spans="1:6" x14ac:dyDescent="0.25">
      <c r="A1768">
        <v>80</v>
      </c>
      <c r="B1768" t="s">
        <v>1840</v>
      </c>
      <c r="C1768" s="30" t="s">
        <v>4838</v>
      </c>
      <c r="D1768" s="2">
        <v>0.62340277777777775</v>
      </c>
      <c r="E1768" t="s">
        <v>10</v>
      </c>
      <c r="F1768" t="s">
        <v>870</v>
      </c>
    </row>
    <row r="1769" spans="1:6" x14ac:dyDescent="0.25">
      <c r="A1769">
        <v>80</v>
      </c>
      <c r="B1769" t="s">
        <v>1840</v>
      </c>
      <c r="C1769" s="30" t="s">
        <v>4838</v>
      </c>
      <c r="D1769" s="2">
        <v>0.62342592592592594</v>
      </c>
      <c r="E1769" t="s">
        <v>10</v>
      </c>
      <c r="F1769" t="s">
        <v>870</v>
      </c>
    </row>
    <row r="1770" spans="1:6" x14ac:dyDescent="0.25">
      <c r="A1770">
        <v>80</v>
      </c>
      <c r="B1770" t="s">
        <v>1840</v>
      </c>
      <c r="C1770" s="30" t="s">
        <v>4845</v>
      </c>
      <c r="D1770" s="2">
        <v>0.20399305555555555</v>
      </c>
      <c r="E1770" t="s">
        <v>7</v>
      </c>
      <c r="F1770" t="s">
        <v>870</v>
      </c>
    </row>
    <row r="1771" spans="1:6" x14ac:dyDescent="0.25">
      <c r="A1771">
        <v>80</v>
      </c>
      <c r="B1771" t="s">
        <v>1840</v>
      </c>
      <c r="C1771" s="30" t="s">
        <v>4845</v>
      </c>
      <c r="D1771" s="2">
        <v>0.63907407407407402</v>
      </c>
      <c r="E1771" t="s">
        <v>10</v>
      </c>
      <c r="F1771" t="s">
        <v>870</v>
      </c>
    </row>
    <row r="1772" spans="1:6" x14ac:dyDescent="0.25">
      <c r="A1772">
        <v>80</v>
      </c>
      <c r="B1772" t="s">
        <v>1840</v>
      </c>
      <c r="C1772" s="30" t="s">
        <v>4846</v>
      </c>
      <c r="D1772" s="2">
        <v>0.37950231481481483</v>
      </c>
      <c r="E1772" t="s">
        <v>7</v>
      </c>
      <c r="F1772" t="s">
        <v>870</v>
      </c>
    </row>
    <row r="1773" spans="1:6" x14ac:dyDescent="0.25">
      <c r="A1773">
        <v>80</v>
      </c>
      <c r="B1773" t="s">
        <v>1840</v>
      </c>
      <c r="C1773" s="30" t="s">
        <v>4846</v>
      </c>
      <c r="D1773" s="2">
        <v>0.77357638888888891</v>
      </c>
      <c r="E1773" t="s">
        <v>10</v>
      </c>
      <c r="F1773" t="s">
        <v>870</v>
      </c>
    </row>
    <row r="1774" spans="1:6" x14ac:dyDescent="0.25">
      <c r="A1774">
        <v>81</v>
      </c>
      <c r="B1774" t="s">
        <v>1860</v>
      </c>
      <c r="C1774" s="30" t="s">
        <v>4832</v>
      </c>
      <c r="D1774" s="2">
        <v>0.35487268518518517</v>
      </c>
      <c r="E1774" t="s">
        <v>7</v>
      </c>
      <c r="F1774" t="s">
        <v>870</v>
      </c>
    </row>
    <row r="1775" spans="1:6" x14ac:dyDescent="0.25">
      <c r="A1775">
        <v>81</v>
      </c>
      <c r="B1775" t="s">
        <v>1860</v>
      </c>
      <c r="C1775" s="30" t="s">
        <v>4832</v>
      </c>
      <c r="D1775" s="2">
        <v>0.75263888888888886</v>
      </c>
      <c r="E1775" t="s">
        <v>10</v>
      </c>
      <c r="F1775" t="s">
        <v>870</v>
      </c>
    </row>
    <row r="1776" spans="1:6" x14ac:dyDescent="0.25">
      <c r="A1776">
        <v>83</v>
      </c>
      <c r="B1776" t="s">
        <v>1863</v>
      </c>
      <c r="C1776" s="30" t="s">
        <v>4833</v>
      </c>
      <c r="D1776" s="2">
        <v>0.19846064814814815</v>
      </c>
      <c r="E1776" t="s">
        <v>7</v>
      </c>
      <c r="F1776" t="s">
        <v>870</v>
      </c>
    </row>
    <row r="1777" spans="1:6" x14ac:dyDescent="0.25">
      <c r="A1777">
        <v>83</v>
      </c>
      <c r="B1777" t="s">
        <v>1863</v>
      </c>
      <c r="C1777" s="30" t="s">
        <v>4834</v>
      </c>
      <c r="D1777" s="2">
        <v>0.56248842592592596</v>
      </c>
      <c r="E1777" t="s">
        <v>7</v>
      </c>
      <c r="F1777" t="s">
        <v>870</v>
      </c>
    </row>
    <row r="1778" spans="1:6" x14ac:dyDescent="0.25">
      <c r="A1778">
        <v>83</v>
      </c>
      <c r="B1778" t="s">
        <v>1863</v>
      </c>
      <c r="C1778" s="30" t="s">
        <v>4834</v>
      </c>
      <c r="D1778" s="2">
        <v>0.9224768518518518</v>
      </c>
      <c r="E1778" t="s">
        <v>10</v>
      </c>
      <c r="F1778" t="s">
        <v>870</v>
      </c>
    </row>
    <row r="1779" spans="1:6" x14ac:dyDescent="0.25">
      <c r="A1779">
        <v>83</v>
      </c>
      <c r="B1779" t="s">
        <v>1863</v>
      </c>
      <c r="C1779" s="30" t="s">
        <v>4835</v>
      </c>
      <c r="D1779" s="2">
        <v>0.5666782407407408</v>
      </c>
      <c r="E1779" t="s">
        <v>7</v>
      </c>
      <c r="F1779" t="s">
        <v>870</v>
      </c>
    </row>
    <row r="1780" spans="1:6" x14ac:dyDescent="0.25">
      <c r="A1780">
        <v>83</v>
      </c>
      <c r="B1780" t="s">
        <v>1863</v>
      </c>
      <c r="C1780" s="30" t="s">
        <v>4835</v>
      </c>
      <c r="D1780" s="2">
        <v>0.92401620370370363</v>
      </c>
      <c r="E1780" t="s">
        <v>10</v>
      </c>
      <c r="F1780" t="s">
        <v>870</v>
      </c>
    </row>
    <row r="1781" spans="1:6" x14ac:dyDescent="0.25">
      <c r="A1781">
        <v>83</v>
      </c>
      <c r="B1781" t="s">
        <v>1863</v>
      </c>
      <c r="C1781" s="30" t="s">
        <v>4836</v>
      </c>
      <c r="D1781" s="2">
        <v>0.55796296296296299</v>
      </c>
      <c r="E1781" t="s">
        <v>7</v>
      </c>
      <c r="F1781" t="s">
        <v>870</v>
      </c>
    </row>
    <row r="1782" spans="1:6" x14ac:dyDescent="0.25">
      <c r="A1782">
        <v>83</v>
      </c>
      <c r="B1782" t="s">
        <v>1863</v>
      </c>
      <c r="C1782" s="30" t="s">
        <v>4836</v>
      </c>
      <c r="D1782" s="2">
        <v>0.92016203703703703</v>
      </c>
      <c r="E1782" t="s">
        <v>10</v>
      </c>
      <c r="F1782" t="s">
        <v>870</v>
      </c>
    </row>
    <row r="1783" spans="1:6" x14ac:dyDescent="0.25">
      <c r="A1783">
        <v>83</v>
      </c>
      <c r="B1783" t="s">
        <v>1863</v>
      </c>
      <c r="C1783" s="30" t="s">
        <v>4837</v>
      </c>
      <c r="D1783" s="2">
        <v>0.56561342592592589</v>
      </c>
      <c r="E1783" t="s">
        <v>7</v>
      </c>
      <c r="F1783" t="s">
        <v>870</v>
      </c>
    </row>
    <row r="1784" spans="1:6" x14ac:dyDescent="0.25">
      <c r="A1784">
        <v>83</v>
      </c>
      <c r="B1784" t="s">
        <v>1863</v>
      </c>
      <c r="C1784" s="30" t="s">
        <v>4837</v>
      </c>
      <c r="D1784" s="2">
        <v>0.91864583333333327</v>
      </c>
      <c r="E1784" t="s">
        <v>10</v>
      </c>
      <c r="F1784" t="s">
        <v>870</v>
      </c>
    </row>
    <row r="1785" spans="1:6" x14ac:dyDescent="0.25">
      <c r="A1785">
        <v>83</v>
      </c>
      <c r="B1785" t="s">
        <v>1863</v>
      </c>
      <c r="C1785" s="30" t="s">
        <v>4838</v>
      </c>
      <c r="D1785" s="2">
        <v>0.58165509259259263</v>
      </c>
      <c r="E1785" t="s">
        <v>7</v>
      </c>
      <c r="F1785" t="s">
        <v>870</v>
      </c>
    </row>
    <row r="1786" spans="1:6" x14ac:dyDescent="0.25">
      <c r="A1786">
        <v>83</v>
      </c>
      <c r="B1786" t="s">
        <v>1863</v>
      </c>
      <c r="C1786" s="30" t="s">
        <v>4838</v>
      </c>
      <c r="D1786" s="2">
        <v>0.91318287037037038</v>
      </c>
      <c r="E1786" t="s">
        <v>10</v>
      </c>
      <c r="F1786" t="s">
        <v>870</v>
      </c>
    </row>
    <row r="1787" spans="1:6" x14ac:dyDescent="0.25">
      <c r="A1787">
        <v>84</v>
      </c>
      <c r="B1787" t="s">
        <v>1875</v>
      </c>
      <c r="C1787" s="30" t="s">
        <v>4832</v>
      </c>
      <c r="D1787" s="2">
        <v>0.56163194444444442</v>
      </c>
      <c r="E1787" t="s">
        <v>7</v>
      </c>
      <c r="F1787" t="s">
        <v>870</v>
      </c>
    </row>
    <row r="1788" spans="1:6" x14ac:dyDescent="0.25">
      <c r="A1788">
        <v>84</v>
      </c>
      <c r="B1788" t="s">
        <v>1875</v>
      </c>
      <c r="C1788" s="30" t="s">
        <v>4832</v>
      </c>
      <c r="D1788" s="2">
        <v>0.979375</v>
      </c>
      <c r="E1788" t="s">
        <v>10</v>
      </c>
      <c r="F1788" t="s">
        <v>870</v>
      </c>
    </row>
    <row r="1789" spans="1:6" x14ac:dyDescent="0.25">
      <c r="A1789">
        <v>84</v>
      </c>
      <c r="B1789" t="s">
        <v>1875</v>
      </c>
      <c r="C1789" s="30" t="s">
        <v>4833</v>
      </c>
      <c r="D1789" s="2">
        <v>0.60734953703703709</v>
      </c>
      <c r="E1789" t="s">
        <v>7</v>
      </c>
      <c r="F1789" t="s">
        <v>870</v>
      </c>
    </row>
    <row r="1790" spans="1:6" x14ac:dyDescent="0.25">
      <c r="A1790">
        <v>84</v>
      </c>
      <c r="B1790" t="s">
        <v>1875</v>
      </c>
      <c r="C1790" s="30" t="s">
        <v>4833</v>
      </c>
      <c r="D1790" s="2">
        <v>0.98563657407407401</v>
      </c>
      <c r="E1790" t="s">
        <v>10</v>
      </c>
      <c r="F1790" t="s">
        <v>870</v>
      </c>
    </row>
    <row r="1791" spans="1:6" x14ac:dyDescent="0.25">
      <c r="A1791">
        <v>84</v>
      </c>
      <c r="B1791" t="s">
        <v>1875</v>
      </c>
      <c r="C1791" s="30" t="s">
        <v>4834</v>
      </c>
      <c r="D1791" s="2">
        <v>0.58548611111111104</v>
      </c>
      <c r="E1791" t="s">
        <v>7</v>
      </c>
      <c r="F1791" t="s">
        <v>870</v>
      </c>
    </row>
    <row r="1792" spans="1:6" x14ac:dyDescent="0.25">
      <c r="A1792">
        <v>84</v>
      </c>
      <c r="B1792" t="s">
        <v>1875</v>
      </c>
      <c r="C1792" s="30" t="s">
        <v>4834</v>
      </c>
      <c r="D1792" s="2">
        <v>0.99041666666666661</v>
      </c>
      <c r="E1792" t="s">
        <v>10</v>
      </c>
      <c r="F1792" t="s">
        <v>870</v>
      </c>
    </row>
    <row r="1793" spans="1:6" x14ac:dyDescent="0.25">
      <c r="A1793">
        <v>84</v>
      </c>
      <c r="B1793" t="s">
        <v>1875</v>
      </c>
      <c r="C1793" s="30" t="s">
        <v>4835</v>
      </c>
      <c r="D1793" s="2">
        <v>0.59582175925925929</v>
      </c>
      <c r="E1793" t="s">
        <v>7</v>
      </c>
      <c r="F1793" t="s">
        <v>870</v>
      </c>
    </row>
    <row r="1794" spans="1:6" x14ac:dyDescent="0.25">
      <c r="A1794">
        <v>84</v>
      </c>
      <c r="B1794" t="s">
        <v>1875</v>
      </c>
      <c r="C1794" s="30" t="s">
        <v>4835</v>
      </c>
      <c r="D1794" s="2">
        <v>0.96947916666666656</v>
      </c>
      <c r="E1794" t="s">
        <v>10</v>
      </c>
      <c r="F1794" t="s">
        <v>870</v>
      </c>
    </row>
    <row r="1795" spans="1:6" x14ac:dyDescent="0.25">
      <c r="A1795">
        <v>84</v>
      </c>
      <c r="B1795" t="s">
        <v>1875</v>
      </c>
      <c r="C1795" s="30" t="s">
        <v>4836</v>
      </c>
      <c r="D1795" s="2">
        <v>0.5907175925925926</v>
      </c>
      <c r="E1795" t="s">
        <v>7</v>
      </c>
      <c r="F1795" t="s">
        <v>870</v>
      </c>
    </row>
    <row r="1796" spans="1:6" x14ac:dyDescent="0.25">
      <c r="A1796">
        <v>84</v>
      </c>
      <c r="B1796" t="s">
        <v>1875</v>
      </c>
      <c r="C1796" s="30" t="s">
        <v>4836</v>
      </c>
      <c r="D1796" s="2">
        <v>0.98026620370370365</v>
      </c>
      <c r="E1796" t="s">
        <v>10</v>
      </c>
      <c r="F1796" t="s">
        <v>870</v>
      </c>
    </row>
    <row r="1797" spans="1:6" x14ac:dyDescent="0.25">
      <c r="A1797">
        <v>84</v>
      </c>
      <c r="B1797" t="s">
        <v>1875</v>
      </c>
      <c r="C1797" s="30" t="s">
        <v>4837</v>
      </c>
      <c r="D1797" s="2">
        <v>0.58315972222222223</v>
      </c>
      <c r="E1797" t="s">
        <v>7</v>
      </c>
      <c r="F1797" t="s">
        <v>870</v>
      </c>
    </row>
    <row r="1798" spans="1:6" x14ac:dyDescent="0.25">
      <c r="A1798">
        <v>84</v>
      </c>
      <c r="B1798" t="s">
        <v>1875</v>
      </c>
      <c r="C1798" s="30" t="s">
        <v>4837</v>
      </c>
      <c r="D1798" s="2">
        <v>0.9808796296296296</v>
      </c>
      <c r="E1798" t="s">
        <v>10</v>
      </c>
      <c r="F1798" t="s">
        <v>870</v>
      </c>
    </row>
    <row r="1799" spans="1:6" x14ac:dyDescent="0.25">
      <c r="A1799">
        <v>84</v>
      </c>
      <c r="B1799" t="s">
        <v>1875</v>
      </c>
      <c r="C1799" s="30" t="s">
        <v>4838</v>
      </c>
      <c r="D1799" s="2">
        <v>0.60796296296296293</v>
      </c>
      <c r="E1799" t="s">
        <v>7</v>
      </c>
      <c r="F1799" t="s">
        <v>870</v>
      </c>
    </row>
    <row r="1800" spans="1:6" x14ac:dyDescent="0.25">
      <c r="A1800">
        <v>84</v>
      </c>
      <c r="B1800" t="s">
        <v>1875</v>
      </c>
      <c r="C1800" s="30" t="s">
        <v>4838</v>
      </c>
      <c r="D1800" s="2">
        <v>0.97563657407407411</v>
      </c>
      <c r="E1800" t="s">
        <v>10</v>
      </c>
      <c r="F1800" t="s">
        <v>870</v>
      </c>
    </row>
    <row r="1801" spans="1:6" x14ac:dyDescent="0.25">
      <c r="A1801">
        <v>84</v>
      </c>
      <c r="B1801" t="s">
        <v>1875</v>
      </c>
      <c r="C1801" s="30" t="s">
        <v>4839</v>
      </c>
      <c r="D1801" s="2">
        <v>0.59219907407407402</v>
      </c>
      <c r="E1801" t="s">
        <v>7</v>
      </c>
      <c r="F1801" t="s">
        <v>870</v>
      </c>
    </row>
    <row r="1802" spans="1:6" x14ac:dyDescent="0.25">
      <c r="A1802">
        <v>84</v>
      </c>
      <c r="B1802" t="s">
        <v>1875</v>
      </c>
      <c r="C1802" s="30" t="s">
        <v>4839</v>
      </c>
      <c r="D1802" s="2">
        <v>0.97218749999999998</v>
      </c>
      <c r="E1802" t="s">
        <v>10</v>
      </c>
      <c r="F1802" t="s">
        <v>870</v>
      </c>
    </row>
    <row r="1803" spans="1:6" x14ac:dyDescent="0.25">
      <c r="A1803">
        <v>84</v>
      </c>
      <c r="B1803" t="s">
        <v>1875</v>
      </c>
      <c r="C1803" s="30" t="s">
        <v>4840</v>
      </c>
      <c r="D1803" s="2">
        <v>0.60812500000000003</v>
      </c>
      <c r="E1803" t="s">
        <v>7</v>
      </c>
      <c r="F1803" t="s">
        <v>870</v>
      </c>
    </row>
    <row r="1804" spans="1:6" x14ac:dyDescent="0.25">
      <c r="A1804">
        <v>84</v>
      </c>
      <c r="B1804" t="s">
        <v>1875</v>
      </c>
      <c r="C1804" s="30" t="s">
        <v>4840</v>
      </c>
      <c r="D1804" s="2">
        <v>0.9644328703703704</v>
      </c>
      <c r="E1804" t="s">
        <v>10</v>
      </c>
      <c r="F1804" t="s">
        <v>870</v>
      </c>
    </row>
    <row r="1805" spans="1:6" x14ac:dyDescent="0.25">
      <c r="A1805">
        <v>84</v>
      </c>
      <c r="B1805" t="s">
        <v>1875</v>
      </c>
      <c r="C1805" s="30" t="s">
        <v>4841</v>
      </c>
      <c r="D1805" s="2">
        <v>0.59868055555555555</v>
      </c>
      <c r="E1805" t="s">
        <v>10</v>
      </c>
      <c r="F1805" t="s">
        <v>870</v>
      </c>
    </row>
    <row r="1806" spans="1:6" x14ac:dyDescent="0.25">
      <c r="A1806">
        <v>84</v>
      </c>
      <c r="B1806" t="s">
        <v>1875</v>
      </c>
      <c r="C1806" s="30" t="s">
        <v>4841</v>
      </c>
      <c r="D1806" s="2">
        <v>0.9491087962962963</v>
      </c>
      <c r="E1806" t="s">
        <v>10</v>
      </c>
      <c r="F1806" t="s">
        <v>870</v>
      </c>
    </row>
    <row r="1807" spans="1:6" x14ac:dyDescent="0.25">
      <c r="A1807">
        <v>84</v>
      </c>
      <c r="B1807" t="s">
        <v>1875</v>
      </c>
      <c r="C1807" s="30" t="s">
        <v>4842</v>
      </c>
      <c r="D1807" s="2">
        <v>0.6004976851851852</v>
      </c>
      <c r="E1807" t="s">
        <v>7</v>
      </c>
      <c r="F1807" t="s">
        <v>870</v>
      </c>
    </row>
    <row r="1808" spans="1:6" x14ac:dyDescent="0.25">
      <c r="A1808">
        <v>84</v>
      </c>
      <c r="B1808" t="s">
        <v>1875</v>
      </c>
      <c r="C1808" s="30" t="s">
        <v>4842</v>
      </c>
      <c r="D1808" s="2">
        <v>0.92917824074074085</v>
      </c>
      <c r="E1808" t="s">
        <v>10</v>
      </c>
      <c r="F1808" t="s">
        <v>870</v>
      </c>
    </row>
    <row r="1809" spans="1:6" x14ac:dyDescent="0.25">
      <c r="A1809">
        <v>84</v>
      </c>
      <c r="B1809" t="s">
        <v>1875</v>
      </c>
      <c r="C1809" s="30" t="s">
        <v>4843</v>
      </c>
      <c r="D1809" s="2">
        <v>0.60247685185185185</v>
      </c>
      <c r="E1809" t="s">
        <v>7</v>
      </c>
      <c r="F1809" t="s">
        <v>870</v>
      </c>
    </row>
    <row r="1810" spans="1:6" x14ac:dyDescent="0.25">
      <c r="A1810">
        <v>84</v>
      </c>
      <c r="B1810" t="s">
        <v>1875</v>
      </c>
      <c r="C1810" s="30" t="s">
        <v>4843</v>
      </c>
      <c r="D1810" s="2">
        <v>0.96152777777777787</v>
      </c>
      <c r="E1810" t="s">
        <v>10</v>
      </c>
      <c r="F1810" t="s">
        <v>870</v>
      </c>
    </row>
    <row r="1811" spans="1:6" x14ac:dyDescent="0.25">
      <c r="A1811">
        <v>84</v>
      </c>
      <c r="B1811" t="s">
        <v>1875</v>
      </c>
      <c r="C1811" s="30" t="s">
        <v>4845</v>
      </c>
      <c r="D1811" s="2">
        <v>0.60853009259259261</v>
      </c>
      <c r="E1811" t="s">
        <v>7</v>
      </c>
      <c r="F1811" t="s">
        <v>870</v>
      </c>
    </row>
    <row r="1812" spans="1:6" x14ac:dyDescent="0.25">
      <c r="A1812">
        <v>84</v>
      </c>
      <c r="B1812" t="s">
        <v>1875</v>
      </c>
      <c r="C1812" s="30" t="s">
        <v>4845</v>
      </c>
      <c r="D1812" s="2">
        <v>0.96002314814814815</v>
      </c>
      <c r="E1812" t="s">
        <v>10</v>
      </c>
      <c r="F1812" t="s">
        <v>870</v>
      </c>
    </row>
    <row r="1813" spans="1:6" x14ac:dyDescent="0.25">
      <c r="A1813">
        <v>84</v>
      </c>
      <c r="B1813" t="s">
        <v>1875</v>
      </c>
      <c r="C1813" s="30" t="s">
        <v>4846</v>
      </c>
      <c r="D1813" s="2">
        <v>0.60356481481481483</v>
      </c>
      <c r="E1813" t="s">
        <v>10</v>
      </c>
      <c r="F1813" t="s">
        <v>870</v>
      </c>
    </row>
    <row r="1814" spans="1:6" x14ac:dyDescent="0.25">
      <c r="A1814">
        <v>84</v>
      </c>
      <c r="B1814" t="s">
        <v>1875</v>
      </c>
      <c r="C1814" s="30" t="s">
        <v>4846</v>
      </c>
      <c r="D1814" s="2">
        <v>0.95787037037037026</v>
      </c>
      <c r="E1814" t="s">
        <v>10</v>
      </c>
      <c r="F1814" t="s">
        <v>870</v>
      </c>
    </row>
    <row r="1815" spans="1:6" x14ac:dyDescent="0.25">
      <c r="A1815">
        <v>85</v>
      </c>
      <c r="B1815" t="s">
        <v>1904</v>
      </c>
      <c r="C1815" s="30" t="s">
        <v>4832</v>
      </c>
      <c r="D1815" s="2">
        <v>0.59027777777777779</v>
      </c>
      <c r="E1815" t="s">
        <v>7</v>
      </c>
      <c r="F1815" t="s">
        <v>870</v>
      </c>
    </row>
    <row r="1816" spans="1:6" x14ac:dyDescent="0.25">
      <c r="A1816">
        <v>85</v>
      </c>
      <c r="B1816" t="s">
        <v>1904</v>
      </c>
      <c r="C1816" s="30" t="s">
        <v>4832</v>
      </c>
      <c r="D1816" s="2">
        <v>0.96841435185185187</v>
      </c>
      <c r="E1816" t="s">
        <v>10</v>
      </c>
      <c r="F1816" t="s">
        <v>870</v>
      </c>
    </row>
    <row r="1817" spans="1:6" x14ac:dyDescent="0.25">
      <c r="A1817">
        <v>85</v>
      </c>
      <c r="B1817" t="s">
        <v>1904</v>
      </c>
      <c r="C1817" s="30" t="s">
        <v>4833</v>
      </c>
      <c r="D1817" s="2">
        <v>0.58252314814814821</v>
      </c>
      <c r="E1817" t="s">
        <v>7</v>
      </c>
      <c r="F1817" t="s">
        <v>870</v>
      </c>
    </row>
    <row r="1818" spans="1:6" x14ac:dyDescent="0.25">
      <c r="A1818">
        <v>85</v>
      </c>
      <c r="B1818" t="s">
        <v>1904</v>
      </c>
      <c r="C1818" s="30" t="s">
        <v>4833</v>
      </c>
      <c r="D1818" s="2">
        <v>0.93548611111111113</v>
      </c>
      <c r="E1818" t="s">
        <v>10</v>
      </c>
      <c r="F1818" t="s">
        <v>870</v>
      </c>
    </row>
    <row r="1819" spans="1:6" x14ac:dyDescent="0.25">
      <c r="A1819">
        <v>85</v>
      </c>
      <c r="B1819" t="s">
        <v>1904</v>
      </c>
      <c r="C1819" s="30" t="s">
        <v>4834</v>
      </c>
      <c r="D1819" s="2">
        <v>0.57827546296296295</v>
      </c>
      <c r="E1819" t="s">
        <v>7</v>
      </c>
      <c r="F1819" t="s">
        <v>870</v>
      </c>
    </row>
    <row r="1820" spans="1:6" x14ac:dyDescent="0.25">
      <c r="A1820">
        <v>85</v>
      </c>
      <c r="B1820" t="s">
        <v>1904</v>
      </c>
      <c r="C1820" s="30" t="s">
        <v>4834</v>
      </c>
      <c r="D1820" s="2">
        <v>0.95043981481481488</v>
      </c>
      <c r="E1820" t="s">
        <v>10</v>
      </c>
      <c r="F1820" t="s">
        <v>870</v>
      </c>
    </row>
    <row r="1821" spans="1:6" x14ac:dyDescent="0.25">
      <c r="A1821">
        <v>85</v>
      </c>
      <c r="B1821" t="s">
        <v>1904</v>
      </c>
      <c r="C1821" s="30" t="s">
        <v>4835</v>
      </c>
      <c r="D1821" s="2">
        <v>0.58476851851851852</v>
      </c>
      <c r="E1821" t="s">
        <v>7</v>
      </c>
      <c r="F1821" t="s">
        <v>870</v>
      </c>
    </row>
    <row r="1822" spans="1:6" x14ac:dyDescent="0.25">
      <c r="A1822">
        <v>85</v>
      </c>
      <c r="B1822" t="s">
        <v>1904</v>
      </c>
      <c r="C1822" s="30" t="s">
        <v>4835</v>
      </c>
      <c r="D1822" s="2">
        <v>0.94483796296296296</v>
      </c>
      <c r="E1822" t="s">
        <v>10</v>
      </c>
      <c r="F1822" t="s">
        <v>870</v>
      </c>
    </row>
    <row r="1823" spans="1:6" x14ac:dyDescent="0.25">
      <c r="A1823">
        <v>85</v>
      </c>
      <c r="B1823" t="s">
        <v>1904</v>
      </c>
      <c r="C1823" s="30" t="s">
        <v>4836</v>
      </c>
      <c r="D1823" s="2">
        <v>0.57831018518518518</v>
      </c>
      <c r="E1823" t="s">
        <v>7</v>
      </c>
      <c r="F1823" t="s">
        <v>870</v>
      </c>
    </row>
    <row r="1824" spans="1:6" x14ac:dyDescent="0.25">
      <c r="A1824">
        <v>85</v>
      </c>
      <c r="B1824" t="s">
        <v>1904</v>
      </c>
      <c r="C1824" s="30" t="s">
        <v>4836</v>
      </c>
      <c r="D1824" s="2">
        <v>0.95746527777777779</v>
      </c>
      <c r="E1824" t="s">
        <v>10</v>
      </c>
      <c r="F1824" t="s">
        <v>870</v>
      </c>
    </row>
    <row r="1825" spans="1:6" x14ac:dyDescent="0.25">
      <c r="A1825">
        <v>85</v>
      </c>
      <c r="B1825" t="s">
        <v>1904</v>
      </c>
      <c r="C1825" s="30" t="s">
        <v>4837</v>
      </c>
      <c r="D1825" s="2">
        <v>0.59310185185185182</v>
      </c>
      <c r="E1825" t="s">
        <v>7</v>
      </c>
      <c r="F1825" t="s">
        <v>870</v>
      </c>
    </row>
    <row r="1826" spans="1:6" x14ac:dyDescent="0.25">
      <c r="A1826">
        <v>85</v>
      </c>
      <c r="B1826" t="s">
        <v>1904</v>
      </c>
      <c r="C1826" s="30" t="s">
        <v>4837</v>
      </c>
      <c r="D1826" s="2">
        <v>0.95116898148148143</v>
      </c>
      <c r="E1826" t="s">
        <v>10</v>
      </c>
      <c r="F1826" t="s">
        <v>870</v>
      </c>
    </row>
    <row r="1827" spans="1:6" x14ac:dyDescent="0.25">
      <c r="A1827">
        <v>85</v>
      </c>
      <c r="B1827" t="s">
        <v>1904</v>
      </c>
      <c r="C1827" s="30" t="s">
        <v>4838</v>
      </c>
      <c r="D1827" s="2">
        <v>0.41606481481481478</v>
      </c>
      <c r="E1827" t="s">
        <v>7</v>
      </c>
      <c r="F1827" t="s">
        <v>870</v>
      </c>
    </row>
    <row r="1828" spans="1:6" x14ac:dyDescent="0.25">
      <c r="A1828">
        <v>85</v>
      </c>
      <c r="B1828" t="s">
        <v>1904</v>
      </c>
      <c r="C1828" s="30" t="s">
        <v>4838</v>
      </c>
      <c r="D1828" s="2">
        <v>0.56910879629629629</v>
      </c>
      <c r="E1828" t="s">
        <v>10</v>
      </c>
      <c r="F1828" t="s">
        <v>870</v>
      </c>
    </row>
    <row r="1829" spans="1:6" x14ac:dyDescent="0.25">
      <c r="A1829">
        <v>85</v>
      </c>
      <c r="B1829" t="s">
        <v>1904</v>
      </c>
      <c r="C1829" s="30" t="s">
        <v>4839</v>
      </c>
      <c r="D1829" s="2">
        <v>0.58869212962962958</v>
      </c>
      <c r="E1829" t="s">
        <v>7</v>
      </c>
      <c r="F1829" t="s">
        <v>870</v>
      </c>
    </row>
    <row r="1830" spans="1:6" x14ac:dyDescent="0.25">
      <c r="A1830">
        <v>85</v>
      </c>
      <c r="B1830" t="s">
        <v>1904</v>
      </c>
      <c r="C1830" s="30" t="s">
        <v>4839</v>
      </c>
      <c r="D1830" s="2">
        <v>0.92334490740740749</v>
      </c>
      <c r="E1830" t="s">
        <v>10</v>
      </c>
      <c r="F1830" t="s">
        <v>870</v>
      </c>
    </row>
    <row r="1831" spans="1:6" x14ac:dyDescent="0.25">
      <c r="A1831">
        <v>85</v>
      </c>
      <c r="B1831" t="s">
        <v>1904</v>
      </c>
      <c r="C1831" s="30" t="s">
        <v>4840</v>
      </c>
      <c r="D1831" s="2">
        <v>0.58685185185185185</v>
      </c>
      <c r="E1831" t="s">
        <v>7</v>
      </c>
      <c r="F1831" t="s">
        <v>870</v>
      </c>
    </row>
    <row r="1832" spans="1:6" x14ac:dyDescent="0.25">
      <c r="A1832">
        <v>85</v>
      </c>
      <c r="B1832" t="s">
        <v>1904</v>
      </c>
      <c r="C1832" s="30" t="s">
        <v>4840</v>
      </c>
      <c r="D1832" s="2">
        <v>0.92583333333333329</v>
      </c>
      <c r="E1832" t="s">
        <v>10</v>
      </c>
      <c r="F1832" t="s">
        <v>870</v>
      </c>
    </row>
    <row r="1833" spans="1:6" x14ac:dyDescent="0.25">
      <c r="A1833">
        <v>85</v>
      </c>
      <c r="B1833" t="s">
        <v>1904</v>
      </c>
      <c r="C1833" s="30" t="s">
        <v>4841</v>
      </c>
      <c r="D1833" s="2">
        <v>0.58215277777777774</v>
      </c>
      <c r="E1833" t="s">
        <v>7</v>
      </c>
      <c r="F1833" t="s">
        <v>870</v>
      </c>
    </row>
    <row r="1834" spans="1:6" x14ac:dyDescent="0.25">
      <c r="A1834">
        <v>85</v>
      </c>
      <c r="B1834" t="s">
        <v>1904</v>
      </c>
      <c r="C1834" s="30" t="s">
        <v>4841</v>
      </c>
      <c r="D1834" s="2">
        <v>0.92493055555555559</v>
      </c>
      <c r="E1834" t="s">
        <v>10</v>
      </c>
      <c r="F1834" t="s">
        <v>870</v>
      </c>
    </row>
    <row r="1835" spans="1:6" x14ac:dyDescent="0.25">
      <c r="A1835">
        <v>85</v>
      </c>
      <c r="B1835" t="s">
        <v>1904</v>
      </c>
      <c r="C1835" s="30" t="s">
        <v>4842</v>
      </c>
      <c r="D1835" s="2">
        <v>0.59486111111111117</v>
      </c>
      <c r="E1835" t="s">
        <v>10</v>
      </c>
      <c r="F1835" t="s">
        <v>870</v>
      </c>
    </row>
    <row r="1836" spans="1:6" x14ac:dyDescent="0.25">
      <c r="A1836">
        <v>85</v>
      </c>
      <c r="B1836" t="s">
        <v>1904</v>
      </c>
      <c r="C1836" s="30" t="s">
        <v>4842</v>
      </c>
      <c r="D1836" s="2">
        <v>0.59499999999999997</v>
      </c>
      <c r="E1836" t="s">
        <v>7</v>
      </c>
      <c r="F1836" t="s">
        <v>870</v>
      </c>
    </row>
    <row r="1837" spans="1:6" x14ac:dyDescent="0.25">
      <c r="A1837">
        <v>85</v>
      </c>
      <c r="B1837" t="s">
        <v>1904</v>
      </c>
      <c r="C1837" s="30" t="s">
        <v>4842</v>
      </c>
      <c r="D1837" s="2">
        <v>0.92976851851851849</v>
      </c>
      <c r="E1837" t="s">
        <v>10</v>
      </c>
      <c r="F1837" t="s">
        <v>870</v>
      </c>
    </row>
    <row r="1838" spans="1:6" x14ac:dyDescent="0.25">
      <c r="A1838">
        <v>85</v>
      </c>
      <c r="B1838" t="s">
        <v>1904</v>
      </c>
      <c r="C1838" s="30" t="s">
        <v>4843</v>
      </c>
      <c r="D1838" s="2">
        <v>0.58090277777777777</v>
      </c>
      <c r="E1838" t="s">
        <v>7</v>
      </c>
      <c r="F1838" t="s">
        <v>870</v>
      </c>
    </row>
    <row r="1839" spans="1:6" x14ac:dyDescent="0.25">
      <c r="A1839">
        <v>85</v>
      </c>
      <c r="B1839" t="s">
        <v>1904</v>
      </c>
      <c r="C1839" s="30" t="s">
        <v>4843</v>
      </c>
      <c r="D1839" s="2">
        <v>0.92872685185185189</v>
      </c>
      <c r="E1839" t="s">
        <v>10</v>
      </c>
      <c r="F1839" t="s">
        <v>870</v>
      </c>
    </row>
    <row r="1840" spans="1:6" x14ac:dyDescent="0.25">
      <c r="A1840">
        <v>85</v>
      </c>
      <c r="B1840" t="s">
        <v>1904</v>
      </c>
      <c r="C1840" s="30" t="s">
        <v>4846</v>
      </c>
      <c r="D1840" s="2">
        <v>0.58231481481481484</v>
      </c>
      <c r="E1840" t="s">
        <v>7</v>
      </c>
      <c r="F1840" t="s">
        <v>870</v>
      </c>
    </row>
    <row r="1841" spans="1:6" x14ac:dyDescent="0.25">
      <c r="A1841">
        <v>85</v>
      </c>
      <c r="B1841" t="s">
        <v>1904</v>
      </c>
      <c r="C1841" s="30" t="s">
        <v>4846</v>
      </c>
      <c r="D1841" s="2">
        <v>0.9272569444444444</v>
      </c>
      <c r="E1841" t="s">
        <v>10</v>
      </c>
      <c r="F1841" t="s">
        <v>870</v>
      </c>
    </row>
    <row r="1842" spans="1:6" x14ac:dyDescent="0.25">
      <c r="A1842">
        <v>86</v>
      </c>
      <c r="B1842" t="s">
        <v>1932</v>
      </c>
      <c r="C1842" s="30" t="s">
        <v>4832</v>
      </c>
      <c r="D1842" s="2">
        <v>0.29100694444444447</v>
      </c>
      <c r="E1842" t="s">
        <v>7</v>
      </c>
      <c r="F1842" t="s">
        <v>870</v>
      </c>
    </row>
    <row r="1843" spans="1:6" x14ac:dyDescent="0.25">
      <c r="A1843">
        <v>86</v>
      </c>
      <c r="B1843" t="s">
        <v>1932</v>
      </c>
      <c r="C1843" s="30" t="s">
        <v>4832</v>
      </c>
      <c r="D1843" s="2">
        <v>0.69966435185185183</v>
      </c>
      <c r="E1843" t="s">
        <v>10</v>
      </c>
      <c r="F1843" t="s">
        <v>870</v>
      </c>
    </row>
    <row r="1844" spans="1:6" x14ac:dyDescent="0.25">
      <c r="A1844">
        <v>86</v>
      </c>
      <c r="B1844" t="s">
        <v>1932</v>
      </c>
      <c r="C1844" s="30" t="s">
        <v>4833</v>
      </c>
      <c r="D1844" s="2">
        <v>0.29418981481481482</v>
      </c>
      <c r="E1844" t="s">
        <v>10</v>
      </c>
      <c r="F1844" t="s">
        <v>870</v>
      </c>
    </row>
    <row r="1845" spans="1:6" x14ac:dyDescent="0.25">
      <c r="A1845">
        <v>86</v>
      </c>
      <c r="B1845" t="s">
        <v>1932</v>
      </c>
      <c r="C1845" s="30" t="s">
        <v>4833</v>
      </c>
      <c r="D1845" s="2">
        <v>0.75703703703703706</v>
      </c>
      <c r="E1845" t="s">
        <v>10</v>
      </c>
      <c r="F1845" t="s">
        <v>870</v>
      </c>
    </row>
    <row r="1846" spans="1:6" x14ac:dyDescent="0.25">
      <c r="A1846">
        <v>86</v>
      </c>
      <c r="B1846" t="s">
        <v>1932</v>
      </c>
      <c r="C1846" s="30" t="s">
        <v>4835</v>
      </c>
      <c r="D1846" s="2">
        <v>0.37065972222222227</v>
      </c>
      <c r="E1846" t="s">
        <v>7</v>
      </c>
      <c r="F1846" t="s">
        <v>870</v>
      </c>
    </row>
    <row r="1847" spans="1:6" x14ac:dyDescent="0.25">
      <c r="A1847">
        <v>86</v>
      </c>
      <c r="B1847" t="s">
        <v>1932</v>
      </c>
      <c r="C1847" s="30" t="s">
        <v>4835</v>
      </c>
      <c r="D1847" s="2">
        <v>0.76230324074074074</v>
      </c>
      <c r="E1847" t="s">
        <v>10</v>
      </c>
      <c r="F1847" t="s">
        <v>870</v>
      </c>
    </row>
    <row r="1848" spans="1:6" x14ac:dyDescent="0.25">
      <c r="A1848">
        <v>86</v>
      </c>
      <c r="B1848" t="s">
        <v>1932</v>
      </c>
      <c r="C1848" s="30" t="s">
        <v>4836</v>
      </c>
      <c r="D1848" s="2">
        <v>0.36749999999999999</v>
      </c>
      <c r="E1848" t="s">
        <v>7</v>
      </c>
      <c r="F1848" t="s">
        <v>870</v>
      </c>
    </row>
    <row r="1849" spans="1:6" x14ac:dyDescent="0.25">
      <c r="A1849">
        <v>86</v>
      </c>
      <c r="B1849" t="s">
        <v>1932</v>
      </c>
      <c r="C1849" s="30" t="s">
        <v>4836</v>
      </c>
      <c r="D1849" s="2">
        <v>0.76063657407407403</v>
      </c>
      <c r="E1849" t="s">
        <v>10</v>
      </c>
      <c r="F1849" t="s">
        <v>870</v>
      </c>
    </row>
    <row r="1850" spans="1:6" x14ac:dyDescent="0.25">
      <c r="A1850">
        <v>86</v>
      </c>
      <c r="B1850" t="s">
        <v>1932</v>
      </c>
      <c r="C1850" s="30" t="s">
        <v>4837</v>
      </c>
      <c r="D1850" s="2">
        <v>0.3668865740740741</v>
      </c>
      <c r="E1850" t="s">
        <v>7</v>
      </c>
      <c r="F1850" t="s">
        <v>870</v>
      </c>
    </row>
    <row r="1851" spans="1:6" x14ac:dyDescent="0.25">
      <c r="A1851">
        <v>86</v>
      </c>
      <c r="B1851" t="s">
        <v>1932</v>
      </c>
      <c r="C1851" s="30" t="s">
        <v>4837</v>
      </c>
      <c r="D1851" s="2">
        <v>0.75761574074074067</v>
      </c>
      <c r="E1851" t="s">
        <v>10</v>
      </c>
      <c r="F1851" t="s">
        <v>870</v>
      </c>
    </row>
    <row r="1852" spans="1:6" x14ac:dyDescent="0.25">
      <c r="A1852">
        <v>86</v>
      </c>
      <c r="B1852" t="s">
        <v>1932</v>
      </c>
      <c r="C1852" s="30" t="s">
        <v>4838</v>
      </c>
      <c r="D1852" s="2">
        <v>0.39596064814814813</v>
      </c>
      <c r="E1852" t="s">
        <v>7</v>
      </c>
      <c r="F1852" t="s">
        <v>870</v>
      </c>
    </row>
    <row r="1853" spans="1:6" x14ac:dyDescent="0.25">
      <c r="A1853">
        <v>86</v>
      </c>
      <c r="B1853" t="s">
        <v>1932</v>
      </c>
      <c r="C1853" s="30" t="s">
        <v>4838</v>
      </c>
      <c r="D1853" s="2">
        <v>0.75884259259259268</v>
      </c>
      <c r="E1853" t="s">
        <v>10</v>
      </c>
      <c r="F1853" t="s">
        <v>870</v>
      </c>
    </row>
    <row r="1854" spans="1:6" x14ac:dyDescent="0.25">
      <c r="A1854">
        <v>86</v>
      </c>
      <c r="B1854" t="s">
        <v>1932</v>
      </c>
      <c r="C1854" s="30" t="s">
        <v>4839</v>
      </c>
      <c r="D1854" s="2">
        <v>0.40138888888888885</v>
      </c>
      <c r="E1854" t="s">
        <v>7</v>
      </c>
      <c r="F1854" t="s">
        <v>870</v>
      </c>
    </row>
    <row r="1855" spans="1:6" x14ac:dyDescent="0.25">
      <c r="A1855">
        <v>86</v>
      </c>
      <c r="B1855" t="s">
        <v>1932</v>
      </c>
      <c r="C1855" s="30" t="s">
        <v>4839</v>
      </c>
      <c r="D1855" s="2">
        <v>0.75148148148148142</v>
      </c>
      <c r="E1855" t="s">
        <v>10</v>
      </c>
      <c r="F1855" t="s">
        <v>870</v>
      </c>
    </row>
    <row r="1856" spans="1:6" x14ac:dyDescent="0.25">
      <c r="A1856">
        <v>86</v>
      </c>
      <c r="B1856" t="s">
        <v>1932</v>
      </c>
      <c r="C1856" s="30" t="s">
        <v>4840</v>
      </c>
      <c r="D1856" s="2">
        <v>0.42670138888888887</v>
      </c>
      <c r="E1856" t="s">
        <v>7</v>
      </c>
      <c r="F1856" t="s">
        <v>870</v>
      </c>
    </row>
    <row r="1857" spans="1:6" x14ac:dyDescent="0.25">
      <c r="A1857">
        <v>86</v>
      </c>
      <c r="B1857" t="s">
        <v>1932</v>
      </c>
      <c r="C1857" s="30" t="s">
        <v>4840</v>
      </c>
      <c r="D1857" s="2">
        <v>0.75739583333333327</v>
      </c>
      <c r="E1857" t="s">
        <v>10</v>
      </c>
      <c r="F1857" t="s">
        <v>870</v>
      </c>
    </row>
    <row r="1858" spans="1:6" x14ac:dyDescent="0.25">
      <c r="A1858">
        <v>86</v>
      </c>
      <c r="B1858" t="s">
        <v>1932</v>
      </c>
      <c r="C1858" s="30" t="s">
        <v>4843</v>
      </c>
      <c r="D1858" s="2">
        <v>0.40243055555555557</v>
      </c>
      <c r="E1858" t="s">
        <v>7</v>
      </c>
      <c r="F1858" t="s">
        <v>870</v>
      </c>
    </row>
    <row r="1859" spans="1:6" x14ac:dyDescent="0.25">
      <c r="A1859">
        <v>86</v>
      </c>
      <c r="B1859" t="s">
        <v>1932</v>
      </c>
      <c r="C1859" s="30" t="s">
        <v>4843</v>
      </c>
      <c r="D1859" s="2">
        <v>0.75929398148148142</v>
      </c>
      <c r="E1859" t="s">
        <v>10</v>
      </c>
      <c r="F1859" t="s">
        <v>870</v>
      </c>
    </row>
    <row r="1860" spans="1:6" x14ac:dyDescent="0.25">
      <c r="A1860">
        <v>86</v>
      </c>
      <c r="B1860" t="s">
        <v>1932</v>
      </c>
      <c r="C1860" s="30" t="s">
        <v>4844</v>
      </c>
      <c r="D1860" s="2">
        <v>0.39138888888888884</v>
      </c>
      <c r="E1860" t="s">
        <v>7</v>
      </c>
      <c r="F1860" t="s">
        <v>870</v>
      </c>
    </row>
    <row r="1861" spans="1:6" x14ac:dyDescent="0.25">
      <c r="A1861">
        <v>86</v>
      </c>
      <c r="B1861" t="s">
        <v>1932</v>
      </c>
      <c r="C1861" s="30" t="s">
        <v>4844</v>
      </c>
      <c r="D1861" s="2">
        <v>0.76750000000000007</v>
      </c>
      <c r="E1861" t="s">
        <v>10</v>
      </c>
      <c r="F1861" t="s">
        <v>870</v>
      </c>
    </row>
    <row r="1862" spans="1:6" x14ac:dyDescent="0.25">
      <c r="A1862">
        <v>86</v>
      </c>
      <c r="B1862" t="s">
        <v>1932</v>
      </c>
      <c r="C1862" s="30" t="s">
        <v>4845</v>
      </c>
      <c r="D1862" s="2">
        <v>0.37559027777777776</v>
      </c>
      <c r="E1862" t="s">
        <v>7</v>
      </c>
      <c r="F1862" t="s">
        <v>870</v>
      </c>
    </row>
    <row r="1863" spans="1:6" x14ac:dyDescent="0.25">
      <c r="A1863">
        <v>86</v>
      </c>
      <c r="B1863" t="s">
        <v>1932</v>
      </c>
      <c r="C1863" s="30" t="s">
        <v>4845</v>
      </c>
      <c r="D1863" s="2">
        <v>0.77013888888888893</v>
      </c>
      <c r="E1863" t="s">
        <v>10</v>
      </c>
      <c r="F1863" t="s">
        <v>870</v>
      </c>
    </row>
    <row r="1864" spans="1:6" x14ac:dyDescent="0.25">
      <c r="A1864">
        <v>86</v>
      </c>
      <c r="B1864" t="s">
        <v>1932</v>
      </c>
      <c r="C1864" s="30" t="s">
        <v>4846</v>
      </c>
      <c r="D1864" s="2">
        <v>0.36481481481481487</v>
      </c>
      <c r="E1864" t="s">
        <v>7</v>
      </c>
      <c r="F1864" t="s">
        <v>870</v>
      </c>
    </row>
    <row r="1865" spans="1:6" x14ac:dyDescent="0.25">
      <c r="A1865">
        <v>86</v>
      </c>
      <c r="B1865" t="s">
        <v>1932</v>
      </c>
      <c r="C1865" s="30" t="s">
        <v>4846</v>
      </c>
      <c r="D1865" s="2">
        <v>0.76518518518518519</v>
      </c>
      <c r="E1865" t="s">
        <v>10</v>
      </c>
      <c r="F1865" t="s">
        <v>870</v>
      </c>
    </row>
    <row r="1866" spans="1:6" x14ac:dyDescent="0.25">
      <c r="A1866">
        <v>87</v>
      </c>
      <c r="B1866" t="s">
        <v>1957</v>
      </c>
      <c r="C1866" s="30" t="s">
        <v>4832</v>
      </c>
      <c r="D1866" s="2">
        <v>0.3276736111111111</v>
      </c>
      <c r="E1866" t="s">
        <v>7</v>
      </c>
      <c r="F1866" t="s">
        <v>8</v>
      </c>
    </row>
    <row r="1867" spans="1:6" x14ac:dyDescent="0.25">
      <c r="A1867">
        <v>87</v>
      </c>
      <c r="B1867" t="s">
        <v>1957</v>
      </c>
      <c r="C1867" s="30" t="s">
        <v>4832</v>
      </c>
      <c r="D1867" s="2">
        <v>0.67194444444444434</v>
      </c>
      <c r="E1867" t="s">
        <v>10</v>
      </c>
      <c r="F1867" t="s">
        <v>8</v>
      </c>
    </row>
    <row r="1868" spans="1:6" x14ac:dyDescent="0.25">
      <c r="A1868">
        <v>87</v>
      </c>
      <c r="B1868" t="s">
        <v>1957</v>
      </c>
      <c r="C1868" s="30" t="s">
        <v>4833</v>
      </c>
      <c r="D1868" s="2">
        <v>0.33013888888888893</v>
      </c>
      <c r="E1868" t="s">
        <v>7</v>
      </c>
      <c r="F1868" t="s">
        <v>8</v>
      </c>
    </row>
    <row r="1869" spans="1:6" x14ac:dyDescent="0.25">
      <c r="A1869">
        <v>87</v>
      </c>
      <c r="B1869" t="s">
        <v>1957</v>
      </c>
      <c r="C1869" s="30" t="s">
        <v>4833</v>
      </c>
      <c r="D1869" s="2">
        <v>0.69322916666666667</v>
      </c>
      <c r="E1869" t="s">
        <v>10</v>
      </c>
      <c r="F1869" t="s">
        <v>8</v>
      </c>
    </row>
    <row r="1870" spans="1:6" x14ac:dyDescent="0.25">
      <c r="A1870">
        <v>87</v>
      </c>
      <c r="B1870" t="s">
        <v>1957</v>
      </c>
      <c r="C1870" s="30" t="s">
        <v>4836</v>
      </c>
      <c r="D1870" s="2">
        <v>0.31982638888888887</v>
      </c>
      <c r="E1870" t="s">
        <v>7</v>
      </c>
      <c r="F1870" t="s">
        <v>8</v>
      </c>
    </row>
    <row r="1871" spans="1:6" x14ac:dyDescent="0.25">
      <c r="A1871">
        <v>87</v>
      </c>
      <c r="B1871" t="s">
        <v>1957</v>
      </c>
      <c r="C1871" s="30" t="s">
        <v>4836</v>
      </c>
      <c r="D1871" s="2">
        <v>0.73204861111111119</v>
      </c>
      <c r="E1871" t="s">
        <v>10</v>
      </c>
      <c r="F1871" t="s">
        <v>8</v>
      </c>
    </row>
    <row r="1872" spans="1:6" x14ac:dyDescent="0.25">
      <c r="A1872">
        <v>87</v>
      </c>
      <c r="B1872" t="s">
        <v>1957</v>
      </c>
      <c r="C1872" s="30" t="s">
        <v>4837</v>
      </c>
      <c r="D1872" s="2">
        <v>0.31415509259259261</v>
      </c>
      <c r="E1872" t="s">
        <v>7</v>
      </c>
      <c r="F1872" t="s">
        <v>8</v>
      </c>
    </row>
    <row r="1873" spans="1:6" x14ac:dyDescent="0.25">
      <c r="A1873">
        <v>87</v>
      </c>
      <c r="B1873" t="s">
        <v>1957</v>
      </c>
      <c r="C1873" s="30" t="s">
        <v>4837</v>
      </c>
      <c r="D1873" s="2">
        <v>0.73076388888888888</v>
      </c>
      <c r="E1873" t="s">
        <v>10</v>
      </c>
      <c r="F1873" t="s">
        <v>8</v>
      </c>
    </row>
    <row r="1874" spans="1:6" x14ac:dyDescent="0.25">
      <c r="A1874">
        <v>87</v>
      </c>
      <c r="B1874" t="s">
        <v>1957</v>
      </c>
      <c r="C1874" s="30" t="s">
        <v>4838</v>
      </c>
      <c r="D1874" s="2">
        <v>0.32321759259259258</v>
      </c>
      <c r="E1874" t="s">
        <v>7</v>
      </c>
      <c r="F1874" t="s">
        <v>8</v>
      </c>
    </row>
    <row r="1875" spans="1:6" x14ac:dyDescent="0.25">
      <c r="A1875">
        <v>87</v>
      </c>
      <c r="B1875" t="s">
        <v>1957</v>
      </c>
      <c r="C1875" s="30" t="s">
        <v>4838</v>
      </c>
      <c r="D1875" s="2">
        <v>0.70370370370370372</v>
      </c>
      <c r="E1875" t="s">
        <v>10</v>
      </c>
      <c r="F1875" t="s">
        <v>8</v>
      </c>
    </row>
    <row r="1876" spans="1:6" x14ac:dyDescent="0.25">
      <c r="A1876">
        <v>87</v>
      </c>
      <c r="B1876" t="s">
        <v>1957</v>
      </c>
      <c r="C1876" s="30" t="s">
        <v>4839</v>
      </c>
      <c r="D1876" s="2">
        <v>0.32010416666666669</v>
      </c>
      <c r="E1876" t="s">
        <v>7</v>
      </c>
      <c r="F1876" t="s">
        <v>8</v>
      </c>
    </row>
    <row r="1877" spans="1:6" x14ac:dyDescent="0.25">
      <c r="A1877">
        <v>87</v>
      </c>
      <c r="B1877" t="s">
        <v>1957</v>
      </c>
      <c r="C1877" s="30" t="s">
        <v>4839</v>
      </c>
      <c r="D1877" s="2">
        <v>0.69854166666666673</v>
      </c>
      <c r="E1877" t="s">
        <v>10</v>
      </c>
      <c r="F1877" t="s">
        <v>8</v>
      </c>
    </row>
    <row r="1878" spans="1:6" x14ac:dyDescent="0.25">
      <c r="A1878">
        <v>87</v>
      </c>
      <c r="B1878" t="s">
        <v>1957</v>
      </c>
      <c r="C1878" s="30" t="s">
        <v>4839</v>
      </c>
      <c r="D1878" s="2">
        <v>0.69857638888888884</v>
      </c>
      <c r="E1878" t="s">
        <v>10</v>
      </c>
      <c r="F1878" t="s">
        <v>8</v>
      </c>
    </row>
    <row r="1879" spans="1:6" x14ac:dyDescent="0.25">
      <c r="A1879">
        <v>87</v>
      </c>
      <c r="B1879" t="s">
        <v>1957</v>
      </c>
      <c r="C1879" s="30" t="s">
        <v>4840</v>
      </c>
      <c r="D1879" s="2">
        <v>0.32752314814814815</v>
      </c>
      <c r="E1879" t="s">
        <v>7</v>
      </c>
      <c r="F1879" t="s">
        <v>8</v>
      </c>
    </row>
    <row r="1880" spans="1:6" x14ac:dyDescent="0.25">
      <c r="A1880">
        <v>87</v>
      </c>
      <c r="B1880" t="s">
        <v>1957</v>
      </c>
      <c r="C1880" s="30" t="s">
        <v>4840</v>
      </c>
      <c r="D1880" s="2">
        <v>0.32766203703703706</v>
      </c>
      <c r="E1880" t="s">
        <v>7</v>
      </c>
      <c r="F1880" t="s">
        <v>8</v>
      </c>
    </row>
    <row r="1881" spans="1:6" x14ac:dyDescent="0.25">
      <c r="A1881">
        <v>87</v>
      </c>
      <c r="B1881" t="s">
        <v>1957</v>
      </c>
      <c r="C1881" s="30" t="s">
        <v>4840</v>
      </c>
      <c r="D1881" s="2">
        <v>0.67164351851851845</v>
      </c>
      <c r="E1881" t="s">
        <v>10</v>
      </c>
      <c r="F1881" t="s">
        <v>8</v>
      </c>
    </row>
    <row r="1882" spans="1:6" x14ac:dyDescent="0.25">
      <c r="A1882">
        <v>87</v>
      </c>
      <c r="B1882" t="s">
        <v>1957</v>
      </c>
      <c r="C1882" s="30" t="s">
        <v>4842</v>
      </c>
      <c r="D1882" s="2">
        <v>0.32590277777777776</v>
      </c>
      <c r="E1882" t="s">
        <v>7</v>
      </c>
      <c r="F1882" t="s">
        <v>8</v>
      </c>
    </row>
    <row r="1883" spans="1:6" x14ac:dyDescent="0.25">
      <c r="A1883">
        <v>87</v>
      </c>
      <c r="B1883" t="s">
        <v>1957</v>
      </c>
      <c r="C1883" s="30" t="s">
        <v>4842</v>
      </c>
      <c r="D1883" s="2">
        <v>0.66710648148148144</v>
      </c>
      <c r="E1883" t="s">
        <v>10</v>
      </c>
      <c r="F1883" t="s">
        <v>8</v>
      </c>
    </row>
    <row r="1884" spans="1:6" x14ac:dyDescent="0.25">
      <c r="A1884">
        <v>87</v>
      </c>
      <c r="B1884" t="s">
        <v>1957</v>
      </c>
      <c r="C1884" s="30" t="s">
        <v>4843</v>
      </c>
      <c r="D1884" s="2">
        <v>0.31671296296296297</v>
      </c>
      <c r="E1884" t="s">
        <v>7</v>
      </c>
      <c r="F1884" t="s">
        <v>8</v>
      </c>
    </row>
    <row r="1885" spans="1:6" x14ac:dyDescent="0.25">
      <c r="A1885">
        <v>87</v>
      </c>
      <c r="B1885" t="s">
        <v>1957</v>
      </c>
      <c r="C1885" s="30" t="s">
        <v>4843</v>
      </c>
      <c r="D1885" s="2">
        <v>0.6985069444444445</v>
      </c>
      <c r="E1885" t="s">
        <v>10</v>
      </c>
      <c r="F1885" t="s">
        <v>8</v>
      </c>
    </row>
    <row r="1886" spans="1:6" x14ac:dyDescent="0.25">
      <c r="A1886">
        <v>87</v>
      </c>
      <c r="B1886" t="s">
        <v>1957</v>
      </c>
      <c r="C1886" s="30" t="s">
        <v>4844</v>
      </c>
      <c r="D1886" s="2">
        <v>0.5765393518518519</v>
      </c>
      <c r="E1886" t="s">
        <v>7</v>
      </c>
      <c r="F1886" t="s">
        <v>8</v>
      </c>
    </row>
    <row r="1887" spans="1:6" x14ac:dyDescent="0.25">
      <c r="A1887">
        <v>87</v>
      </c>
      <c r="B1887" t="s">
        <v>1957</v>
      </c>
      <c r="C1887" s="30" t="s">
        <v>4844</v>
      </c>
      <c r="D1887" s="2">
        <v>0.92164351851851845</v>
      </c>
      <c r="E1887" t="s">
        <v>10</v>
      </c>
      <c r="F1887" t="s">
        <v>8</v>
      </c>
    </row>
    <row r="1888" spans="1:6" x14ac:dyDescent="0.25">
      <c r="A1888">
        <v>87</v>
      </c>
      <c r="B1888" t="s">
        <v>1957</v>
      </c>
      <c r="C1888" s="30" t="s">
        <v>4845</v>
      </c>
      <c r="D1888" s="2">
        <v>0.31460648148148146</v>
      </c>
      <c r="E1888" t="s">
        <v>7</v>
      </c>
      <c r="F1888" t="s">
        <v>8</v>
      </c>
    </row>
    <row r="1889" spans="1:6" x14ac:dyDescent="0.25">
      <c r="A1889">
        <v>87</v>
      </c>
      <c r="B1889" t="s">
        <v>1957</v>
      </c>
      <c r="C1889" s="30" t="s">
        <v>4845</v>
      </c>
      <c r="D1889" s="2">
        <v>0.6723958333333333</v>
      </c>
      <c r="E1889" t="s">
        <v>10</v>
      </c>
      <c r="F1889" t="s">
        <v>8</v>
      </c>
    </row>
    <row r="1890" spans="1:6" x14ac:dyDescent="0.25">
      <c r="A1890">
        <v>88</v>
      </c>
      <c r="B1890" t="s">
        <v>1982</v>
      </c>
      <c r="C1890" s="30" t="s">
        <v>4832</v>
      </c>
      <c r="D1890" s="2">
        <v>0.36119212962962965</v>
      </c>
      <c r="E1890" t="s">
        <v>7</v>
      </c>
      <c r="F1890" t="s">
        <v>870</v>
      </c>
    </row>
    <row r="1891" spans="1:6" x14ac:dyDescent="0.25">
      <c r="A1891">
        <v>88</v>
      </c>
      <c r="B1891" t="s">
        <v>1982</v>
      </c>
      <c r="C1891" s="30" t="s">
        <v>4832</v>
      </c>
      <c r="D1891" s="2">
        <v>0.71809027777777779</v>
      </c>
      <c r="E1891" t="s">
        <v>10</v>
      </c>
      <c r="F1891" t="s">
        <v>870</v>
      </c>
    </row>
    <row r="1892" spans="1:6" x14ac:dyDescent="0.25">
      <c r="A1892">
        <v>88</v>
      </c>
      <c r="B1892" t="s">
        <v>1982</v>
      </c>
      <c r="C1892" s="30" t="s">
        <v>4833</v>
      </c>
      <c r="D1892" s="2">
        <v>0.35328703703703707</v>
      </c>
      <c r="E1892" t="s">
        <v>7</v>
      </c>
      <c r="F1892" t="s">
        <v>870</v>
      </c>
    </row>
    <row r="1893" spans="1:6" x14ac:dyDescent="0.25">
      <c r="A1893">
        <v>88</v>
      </c>
      <c r="B1893" t="s">
        <v>1982</v>
      </c>
      <c r="C1893" s="30" t="s">
        <v>4833</v>
      </c>
      <c r="D1893" s="2">
        <v>0.74488425925925927</v>
      </c>
      <c r="E1893" t="s">
        <v>10</v>
      </c>
      <c r="F1893" t="s">
        <v>870</v>
      </c>
    </row>
    <row r="1894" spans="1:6" x14ac:dyDescent="0.25">
      <c r="A1894">
        <v>88</v>
      </c>
      <c r="B1894" t="s">
        <v>1982</v>
      </c>
      <c r="C1894" s="30" t="s">
        <v>4834</v>
      </c>
      <c r="D1894" s="2">
        <v>0.35337962962962965</v>
      </c>
      <c r="E1894" t="s">
        <v>7</v>
      </c>
      <c r="F1894" t="s">
        <v>870</v>
      </c>
    </row>
    <row r="1895" spans="1:6" x14ac:dyDescent="0.25">
      <c r="A1895">
        <v>88</v>
      </c>
      <c r="B1895" t="s">
        <v>1982</v>
      </c>
      <c r="C1895" s="30" t="s">
        <v>4834</v>
      </c>
      <c r="D1895" s="2">
        <v>0.75623842592592594</v>
      </c>
      <c r="E1895" t="s">
        <v>10</v>
      </c>
      <c r="F1895" t="s">
        <v>870</v>
      </c>
    </row>
    <row r="1896" spans="1:6" x14ac:dyDescent="0.25">
      <c r="A1896">
        <v>88</v>
      </c>
      <c r="B1896" t="s">
        <v>1982</v>
      </c>
      <c r="C1896" s="30" t="s">
        <v>4835</v>
      </c>
      <c r="D1896" s="2">
        <v>0.36396990740740742</v>
      </c>
      <c r="E1896" t="s">
        <v>7</v>
      </c>
      <c r="F1896" t="s">
        <v>870</v>
      </c>
    </row>
    <row r="1897" spans="1:6" x14ac:dyDescent="0.25">
      <c r="A1897">
        <v>88</v>
      </c>
      <c r="B1897" t="s">
        <v>1982</v>
      </c>
      <c r="C1897" s="30" t="s">
        <v>4835</v>
      </c>
      <c r="D1897" s="2">
        <v>0.75376157407407407</v>
      </c>
      <c r="E1897" t="s">
        <v>10</v>
      </c>
      <c r="F1897" t="s">
        <v>870</v>
      </c>
    </row>
    <row r="1898" spans="1:6" x14ac:dyDescent="0.25">
      <c r="A1898">
        <v>88</v>
      </c>
      <c r="B1898" t="s">
        <v>1982</v>
      </c>
      <c r="C1898" s="30" t="s">
        <v>4836</v>
      </c>
      <c r="D1898" s="2">
        <v>0.34462962962962962</v>
      </c>
      <c r="E1898" t="s">
        <v>7</v>
      </c>
      <c r="F1898" t="s">
        <v>870</v>
      </c>
    </row>
    <row r="1899" spans="1:6" x14ac:dyDescent="0.25">
      <c r="A1899">
        <v>88</v>
      </c>
      <c r="B1899" t="s">
        <v>1982</v>
      </c>
      <c r="C1899" s="30" t="s">
        <v>4836</v>
      </c>
      <c r="D1899" s="2">
        <v>0.74444444444444446</v>
      </c>
      <c r="E1899" t="s">
        <v>10</v>
      </c>
      <c r="F1899" t="s">
        <v>870</v>
      </c>
    </row>
    <row r="1900" spans="1:6" x14ac:dyDescent="0.25">
      <c r="A1900">
        <v>88</v>
      </c>
      <c r="B1900" t="s">
        <v>1982</v>
      </c>
      <c r="C1900" s="30" t="s">
        <v>4838</v>
      </c>
      <c r="D1900" s="2">
        <v>0.36839120370370365</v>
      </c>
      <c r="E1900" t="s">
        <v>7</v>
      </c>
      <c r="F1900" t="s">
        <v>870</v>
      </c>
    </row>
    <row r="1901" spans="1:6" x14ac:dyDescent="0.25">
      <c r="A1901">
        <v>88</v>
      </c>
      <c r="B1901" t="s">
        <v>1982</v>
      </c>
      <c r="C1901" s="30" t="s">
        <v>4838</v>
      </c>
      <c r="D1901" s="2">
        <v>0.72806712962962961</v>
      </c>
      <c r="E1901" t="s">
        <v>10</v>
      </c>
      <c r="F1901" t="s">
        <v>870</v>
      </c>
    </row>
    <row r="1902" spans="1:6" x14ac:dyDescent="0.25">
      <c r="A1902">
        <v>88</v>
      </c>
      <c r="B1902" t="s">
        <v>1982</v>
      </c>
      <c r="C1902" s="30" t="s">
        <v>4839</v>
      </c>
      <c r="D1902" s="2">
        <v>0.41094907407407405</v>
      </c>
      <c r="E1902" t="s">
        <v>7</v>
      </c>
      <c r="F1902" t="s">
        <v>870</v>
      </c>
    </row>
    <row r="1903" spans="1:6" x14ac:dyDescent="0.25">
      <c r="A1903">
        <v>88</v>
      </c>
      <c r="B1903" t="s">
        <v>1982</v>
      </c>
      <c r="C1903" s="30" t="s">
        <v>4839</v>
      </c>
      <c r="D1903" s="2">
        <v>0.7659259259259259</v>
      </c>
      <c r="E1903" t="s">
        <v>10</v>
      </c>
      <c r="F1903" t="s">
        <v>870</v>
      </c>
    </row>
    <row r="1904" spans="1:6" x14ac:dyDescent="0.25">
      <c r="A1904">
        <v>88</v>
      </c>
      <c r="B1904" t="s">
        <v>1982</v>
      </c>
      <c r="C1904" s="30" t="s">
        <v>4841</v>
      </c>
      <c r="D1904" s="2">
        <v>0.38719907407407406</v>
      </c>
      <c r="E1904" t="s">
        <v>7</v>
      </c>
      <c r="F1904" t="s">
        <v>870</v>
      </c>
    </row>
    <row r="1905" spans="1:6" x14ac:dyDescent="0.25">
      <c r="A1905">
        <v>88</v>
      </c>
      <c r="B1905" t="s">
        <v>1982</v>
      </c>
      <c r="C1905" s="30" t="s">
        <v>4841</v>
      </c>
      <c r="D1905" s="2">
        <v>0.75960648148148147</v>
      </c>
      <c r="E1905" t="s">
        <v>10</v>
      </c>
      <c r="F1905" t="s">
        <v>870</v>
      </c>
    </row>
    <row r="1906" spans="1:6" x14ac:dyDescent="0.25">
      <c r="A1906">
        <v>88</v>
      </c>
      <c r="B1906" t="s">
        <v>1982</v>
      </c>
      <c r="C1906" s="30" t="s">
        <v>4842</v>
      </c>
      <c r="D1906" s="2">
        <v>0.38820601851851855</v>
      </c>
      <c r="E1906" t="s">
        <v>7</v>
      </c>
      <c r="F1906" t="s">
        <v>870</v>
      </c>
    </row>
    <row r="1907" spans="1:6" x14ac:dyDescent="0.25">
      <c r="A1907">
        <v>88</v>
      </c>
      <c r="B1907" t="s">
        <v>1982</v>
      </c>
      <c r="C1907" s="30" t="s">
        <v>4842</v>
      </c>
      <c r="D1907" s="2">
        <v>0.78020833333333339</v>
      </c>
      <c r="E1907" t="s">
        <v>10</v>
      </c>
      <c r="F1907" t="s">
        <v>870</v>
      </c>
    </row>
    <row r="1908" spans="1:6" x14ac:dyDescent="0.25">
      <c r="A1908">
        <v>88</v>
      </c>
      <c r="B1908" t="s">
        <v>1982</v>
      </c>
      <c r="C1908" s="30" t="s">
        <v>4843</v>
      </c>
      <c r="D1908" s="2">
        <v>0.38869212962962968</v>
      </c>
      <c r="E1908" t="s">
        <v>7</v>
      </c>
      <c r="F1908" t="s">
        <v>870</v>
      </c>
    </row>
    <row r="1909" spans="1:6" x14ac:dyDescent="0.25">
      <c r="A1909">
        <v>88</v>
      </c>
      <c r="B1909" t="s">
        <v>1982</v>
      </c>
      <c r="C1909" s="30" t="s">
        <v>4843</v>
      </c>
      <c r="D1909" s="2">
        <v>0.75940972222222225</v>
      </c>
      <c r="E1909" t="s">
        <v>10</v>
      </c>
      <c r="F1909" t="s">
        <v>870</v>
      </c>
    </row>
    <row r="1910" spans="1:6" x14ac:dyDescent="0.25">
      <c r="A1910">
        <v>88</v>
      </c>
      <c r="B1910" t="s">
        <v>1982</v>
      </c>
      <c r="C1910" s="30" t="s">
        <v>4844</v>
      </c>
      <c r="D1910" s="2">
        <v>0.38581018518518517</v>
      </c>
      <c r="E1910" t="s">
        <v>7</v>
      </c>
      <c r="F1910" t="s">
        <v>870</v>
      </c>
    </row>
    <row r="1911" spans="1:6" x14ac:dyDescent="0.25">
      <c r="A1911">
        <v>88</v>
      </c>
      <c r="B1911" t="s">
        <v>1982</v>
      </c>
      <c r="C1911" s="30" t="s">
        <v>4844</v>
      </c>
      <c r="D1911" s="2">
        <v>0.76759259259259249</v>
      </c>
      <c r="E1911" t="s">
        <v>10</v>
      </c>
      <c r="F1911" t="s">
        <v>870</v>
      </c>
    </row>
    <row r="1912" spans="1:6" x14ac:dyDescent="0.25">
      <c r="A1912">
        <v>88</v>
      </c>
      <c r="B1912" t="s">
        <v>1982</v>
      </c>
      <c r="C1912" s="30" t="s">
        <v>4845</v>
      </c>
      <c r="D1912" s="2">
        <v>0.37487268518518518</v>
      </c>
      <c r="E1912" t="s">
        <v>7</v>
      </c>
      <c r="F1912" t="s">
        <v>870</v>
      </c>
    </row>
    <row r="1913" spans="1:6" x14ac:dyDescent="0.25">
      <c r="A1913">
        <v>88</v>
      </c>
      <c r="B1913" t="s">
        <v>1982</v>
      </c>
      <c r="C1913" s="30" t="s">
        <v>4845</v>
      </c>
      <c r="D1913" s="2">
        <v>0.76993055555555545</v>
      </c>
      <c r="E1913" t="s">
        <v>10</v>
      </c>
      <c r="F1913" t="s">
        <v>870</v>
      </c>
    </row>
    <row r="1914" spans="1:6" x14ac:dyDescent="0.25">
      <c r="A1914">
        <v>88</v>
      </c>
      <c r="B1914" t="s">
        <v>1982</v>
      </c>
      <c r="C1914" s="30" t="s">
        <v>4846</v>
      </c>
      <c r="D1914" s="2">
        <v>0.38383101851851853</v>
      </c>
      <c r="E1914" t="s">
        <v>7</v>
      </c>
      <c r="F1914" t="s">
        <v>870</v>
      </c>
    </row>
    <row r="1915" spans="1:6" x14ac:dyDescent="0.25">
      <c r="A1915">
        <v>88</v>
      </c>
      <c r="B1915" t="s">
        <v>1982</v>
      </c>
      <c r="C1915" s="30" t="s">
        <v>4846</v>
      </c>
      <c r="D1915" s="2">
        <v>0.76582175925925933</v>
      </c>
      <c r="E1915" t="s">
        <v>10</v>
      </c>
      <c r="F1915" t="s">
        <v>870</v>
      </c>
    </row>
    <row r="1916" spans="1:6" x14ac:dyDescent="0.25">
      <c r="A1916">
        <v>89</v>
      </c>
      <c r="B1916" t="s">
        <v>2009</v>
      </c>
      <c r="C1916" s="30" t="s">
        <v>4832</v>
      </c>
      <c r="D1916" s="2">
        <v>0.39902777777777776</v>
      </c>
      <c r="E1916" t="s">
        <v>7</v>
      </c>
      <c r="F1916" t="s">
        <v>842</v>
      </c>
    </row>
    <row r="1917" spans="1:6" x14ac:dyDescent="0.25">
      <c r="A1917">
        <v>89</v>
      </c>
      <c r="B1917" t="s">
        <v>2009</v>
      </c>
      <c r="C1917" s="30" t="s">
        <v>4832</v>
      </c>
      <c r="D1917" s="2">
        <v>0.76450231481481479</v>
      </c>
      <c r="E1917" t="s">
        <v>10</v>
      </c>
      <c r="F1917" t="s">
        <v>842</v>
      </c>
    </row>
    <row r="1918" spans="1:6" x14ac:dyDescent="0.25">
      <c r="A1918">
        <v>89</v>
      </c>
      <c r="B1918" t="s">
        <v>2009</v>
      </c>
      <c r="C1918" s="30" t="s">
        <v>4834</v>
      </c>
      <c r="D1918" s="2">
        <v>0.40626157407407404</v>
      </c>
      <c r="E1918" t="s">
        <v>7</v>
      </c>
      <c r="F1918" t="s">
        <v>842</v>
      </c>
    </row>
    <row r="1919" spans="1:6" x14ac:dyDescent="0.25">
      <c r="A1919">
        <v>89</v>
      </c>
      <c r="B1919" t="s">
        <v>2009</v>
      </c>
      <c r="C1919" s="30" t="s">
        <v>4834</v>
      </c>
      <c r="D1919" s="2">
        <v>0.74998842592592585</v>
      </c>
      <c r="E1919" t="s">
        <v>10</v>
      </c>
      <c r="F1919" t="s">
        <v>842</v>
      </c>
    </row>
    <row r="1920" spans="1:6" x14ac:dyDescent="0.25">
      <c r="A1920">
        <v>89</v>
      </c>
      <c r="B1920" t="s">
        <v>2009</v>
      </c>
      <c r="C1920" s="30" t="s">
        <v>4835</v>
      </c>
      <c r="D1920" s="2">
        <v>0.40848379629629633</v>
      </c>
      <c r="E1920" t="s">
        <v>7</v>
      </c>
      <c r="F1920" t="s">
        <v>842</v>
      </c>
    </row>
    <row r="1921" spans="1:6" x14ac:dyDescent="0.25">
      <c r="A1921">
        <v>89</v>
      </c>
      <c r="B1921" t="s">
        <v>2009</v>
      </c>
      <c r="C1921" s="30" t="s">
        <v>4836</v>
      </c>
      <c r="D1921" s="2">
        <v>0.4057291666666667</v>
      </c>
      <c r="E1921" t="s">
        <v>7</v>
      </c>
      <c r="F1921" t="s">
        <v>842</v>
      </c>
    </row>
    <row r="1922" spans="1:6" x14ac:dyDescent="0.25">
      <c r="A1922">
        <v>89</v>
      </c>
      <c r="B1922" t="s">
        <v>2009</v>
      </c>
      <c r="C1922" s="30" t="s">
        <v>4836</v>
      </c>
      <c r="D1922" s="2">
        <v>0.75424768518518526</v>
      </c>
      <c r="E1922" t="s">
        <v>10</v>
      </c>
      <c r="F1922" t="s">
        <v>842</v>
      </c>
    </row>
    <row r="1923" spans="1:6" x14ac:dyDescent="0.25">
      <c r="A1923">
        <v>89</v>
      </c>
      <c r="B1923" t="s">
        <v>2009</v>
      </c>
      <c r="C1923" s="30" t="s">
        <v>4837</v>
      </c>
      <c r="D1923" s="2">
        <v>0.40697916666666667</v>
      </c>
      <c r="E1923" t="s">
        <v>7</v>
      </c>
      <c r="F1923" t="s">
        <v>842</v>
      </c>
    </row>
    <row r="1924" spans="1:6" x14ac:dyDescent="0.25">
      <c r="A1924">
        <v>89</v>
      </c>
      <c r="B1924" t="s">
        <v>2009</v>
      </c>
      <c r="C1924" s="30" t="s">
        <v>4837</v>
      </c>
      <c r="D1924" s="2">
        <v>0.75907407407407401</v>
      </c>
      <c r="E1924" t="s">
        <v>7</v>
      </c>
      <c r="F1924" t="s">
        <v>842</v>
      </c>
    </row>
    <row r="1925" spans="1:6" x14ac:dyDescent="0.25">
      <c r="A1925">
        <v>89</v>
      </c>
      <c r="B1925" t="s">
        <v>2009</v>
      </c>
      <c r="C1925" s="30" t="s">
        <v>4838</v>
      </c>
      <c r="D1925" s="2">
        <v>0.41363425925925923</v>
      </c>
      <c r="E1925" t="s">
        <v>7</v>
      </c>
      <c r="F1925" t="s">
        <v>842</v>
      </c>
    </row>
    <row r="1926" spans="1:6" x14ac:dyDescent="0.25">
      <c r="A1926">
        <v>89</v>
      </c>
      <c r="B1926" t="s">
        <v>2009</v>
      </c>
      <c r="C1926" s="30" t="s">
        <v>4838</v>
      </c>
      <c r="D1926" s="2">
        <v>0.75765046296296301</v>
      </c>
      <c r="E1926" t="s">
        <v>10</v>
      </c>
      <c r="F1926" t="s">
        <v>842</v>
      </c>
    </row>
    <row r="1927" spans="1:6" x14ac:dyDescent="0.25">
      <c r="A1927">
        <v>89</v>
      </c>
      <c r="B1927" t="s">
        <v>2009</v>
      </c>
      <c r="C1927" s="30" t="s">
        <v>4839</v>
      </c>
      <c r="D1927" s="2">
        <v>0.4163310185185185</v>
      </c>
      <c r="E1927" t="s">
        <v>7</v>
      </c>
      <c r="F1927" t="s">
        <v>842</v>
      </c>
    </row>
    <row r="1928" spans="1:6" x14ac:dyDescent="0.25">
      <c r="A1928">
        <v>89</v>
      </c>
      <c r="B1928" t="s">
        <v>2009</v>
      </c>
      <c r="C1928" s="30" t="s">
        <v>4839</v>
      </c>
      <c r="D1928" s="2">
        <v>0.75193287037037038</v>
      </c>
      <c r="E1928" t="s">
        <v>10</v>
      </c>
      <c r="F1928" t="s">
        <v>842</v>
      </c>
    </row>
    <row r="1929" spans="1:6" x14ac:dyDescent="0.25">
      <c r="A1929">
        <v>89</v>
      </c>
      <c r="B1929" t="s">
        <v>2009</v>
      </c>
      <c r="C1929" s="30" t="s">
        <v>4840</v>
      </c>
      <c r="D1929" s="2">
        <v>0.41377314814814814</v>
      </c>
      <c r="E1929" t="s">
        <v>7</v>
      </c>
      <c r="F1929" t="s">
        <v>842</v>
      </c>
    </row>
    <row r="1930" spans="1:6" x14ac:dyDescent="0.25">
      <c r="A1930">
        <v>89</v>
      </c>
      <c r="B1930" t="s">
        <v>2009</v>
      </c>
      <c r="C1930" s="30" t="s">
        <v>4840</v>
      </c>
      <c r="D1930" s="2">
        <v>0.76268518518518524</v>
      </c>
      <c r="E1930" t="s">
        <v>10</v>
      </c>
      <c r="F1930" t="s">
        <v>842</v>
      </c>
    </row>
    <row r="1931" spans="1:6" x14ac:dyDescent="0.25">
      <c r="A1931">
        <v>89</v>
      </c>
      <c r="B1931" t="s">
        <v>2009</v>
      </c>
      <c r="C1931" s="30" t="s">
        <v>4842</v>
      </c>
      <c r="D1931" s="2">
        <v>0.4004861111111111</v>
      </c>
      <c r="E1931" t="s">
        <v>7</v>
      </c>
      <c r="F1931" t="s">
        <v>842</v>
      </c>
    </row>
    <row r="1932" spans="1:6" x14ac:dyDescent="0.25">
      <c r="A1932">
        <v>89</v>
      </c>
      <c r="B1932" t="s">
        <v>2009</v>
      </c>
      <c r="C1932" s="30" t="s">
        <v>4842</v>
      </c>
      <c r="D1932" s="2">
        <v>0.75023148148148155</v>
      </c>
      <c r="E1932" t="s">
        <v>10</v>
      </c>
      <c r="F1932" t="s">
        <v>842</v>
      </c>
    </row>
    <row r="1933" spans="1:6" x14ac:dyDescent="0.25">
      <c r="A1933">
        <v>89</v>
      </c>
      <c r="B1933" t="s">
        <v>2009</v>
      </c>
      <c r="C1933" s="30" t="s">
        <v>4843</v>
      </c>
      <c r="D1933" s="2">
        <v>0.40988425925925925</v>
      </c>
      <c r="E1933" t="s">
        <v>7</v>
      </c>
      <c r="F1933" t="s">
        <v>842</v>
      </c>
    </row>
    <row r="1934" spans="1:6" x14ac:dyDescent="0.25">
      <c r="A1934">
        <v>89</v>
      </c>
      <c r="B1934" t="s">
        <v>2009</v>
      </c>
      <c r="C1934" s="30" t="s">
        <v>4843</v>
      </c>
      <c r="D1934" s="2">
        <v>0.75413194444444442</v>
      </c>
      <c r="E1934" t="s">
        <v>10</v>
      </c>
      <c r="F1934" t="s">
        <v>842</v>
      </c>
    </row>
    <row r="1935" spans="1:6" x14ac:dyDescent="0.25">
      <c r="A1935">
        <v>89</v>
      </c>
      <c r="B1935" t="s">
        <v>2009</v>
      </c>
      <c r="C1935" s="30" t="s">
        <v>4844</v>
      </c>
      <c r="D1935" s="2">
        <v>0.40098379629629632</v>
      </c>
      <c r="E1935" t="s">
        <v>7</v>
      </c>
      <c r="F1935" t="s">
        <v>842</v>
      </c>
    </row>
    <row r="1936" spans="1:6" x14ac:dyDescent="0.25">
      <c r="A1936">
        <v>89</v>
      </c>
      <c r="B1936" t="s">
        <v>2009</v>
      </c>
      <c r="C1936" s="30" t="s">
        <v>4844</v>
      </c>
      <c r="D1936" s="2">
        <v>0.74802083333333336</v>
      </c>
      <c r="E1936" t="s">
        <v>10</v>
      </c>
      <c r="F1936" t="s">
        <v>842</v>
      </c>
    </row>
    <row r="1937" spans="1:6" x14ac:dyDescent="0.25">
      <c r="A1937">
        <v>89</v>
      </c>
      <c r="B1937" t="s">
        <v>2009</v>
      </c>
      <c r="C1937" s="30" t="s">
        <v>4845</v>
      </c>
      <c r="D1937" s="2">
        <v>0.40608796296296296</v>
      </c>
      <c r="E1937" t="s">
        <v>7</v>
      </c>
      <c r="F1937" t="s">
        <v>842</v>
      </c>
    </row>
    <row r="1938" spans="1:6" x14ac:dyDescent="0.25">
      <c r="A1938">
        <v>89</v>
      </c>
      <c r="B1938" t="s">
        <v>2009</v>
      </c>
      <c r="C1938" s="30" t="s">
        <v>4845</v>
      </c>
      <c r="D1938" s="2">
        <v>0.75494212962962959</v>
      </c>
      <c r="E1938" t="s">
        <v>10</v>
      </c>
      <c r="F1938" t="s">
        <v>842</v>
      </c>
    </row>
    <row r="1939" spans="1:6" x14ac:dyDescent="0.25">
      <c r="A1939">
        <v>89</v>
      </c>
      <c r="B1939" t="s">
        <v>2009</v>
      </c>
      <c r="C1939" s="30" t="s">
        <v>4846</v>
      </c>
      <c r="D1939" s="2">
        <v>0.40664351851851849</v>
      </c>
      <c r="E1939" t="s">
        <v>7</v>
      </c>
      <c r="F1939" t="s">
        <v>842</v>
      </c>
    </row>
    <row r="1940" spans="1:6" x14ac:dyDescent="0.25">
      <c r="A1940">
        <v>89</v>
      </c>
      <c r="B1940" t="s">
        <v>2009</v>
      </c>
      <c r="C1940" s="30" t="s">
        <v>4846</v>
      </c>
      <c r="D1940" s="2">
        <v>0.75384259259259256</v>
      </c>
      <c r="E1940" t="s">
        <v>10</v>
      </c>
      <c r="F1940" t="s">
        <v>842</v>
      </c>
    </row>
    <row r="1941" spans="1:6" x14ac:dyDescent="0.25">
      <c r="A1941">
        <v>90</v>
      </c>
      <c r="B1941" t="s">
        <v>2035</v>
      </c>
      <c r="C1941" s="30" t="s">
        <v>4832</v>
      </c>
      <c r="D1941" s="2">
        <v>0.27379629629629632</v>
      </c>
      <c r="E1941" t="s">
        <v>7</v>
      </c>
      <c r="F1941" t="s">
        <v>842</v>
      </c>
    </row>
    <row r="1942" spans="1:6" x14ac:dyDescent="0.25">
      <c r="A1942">
        <v>90</v>
      </c>
      <c r="B1942" t="s">
        <v>2035</v>
      </c>
      <c r="C1942" s="30" t="s">
        <v>4832</v>
      </c>
      <c r="D1942" s="2">
        <v>0.62841435185185179</v>
      </c>
      <c r="E1942" t="s">
        <v>10</v>
      </c>
      <c r="F1942" t="s">
        <v>842</v>
      </c>
    </row>
    <row r="1943" spans="1:6" x14ac:dyDescent="0.25">
      <c r="A1943">
        <v>90</v>
      </c>
      <c r="B1943" t="s">
        <v>2035</v>
      </c>
      <c r="C1943" s="30" t="s">
        <v>4833</v>
      </c>
      <c r="D1943" s="2">
        <v>0.27784722222222219</v>
      </c>
      <c r="E1943" t="s">
        <v>7</v>
      </c>
      <c r="F1943" t="s">
        <v>842</v>
      </c>
    </row>
    <row r="1944" spans="1:6" x14ac:dyDescent="0.25">
      <c r="A1944">
        <v>90</v>
      </c>
      <c r="B1944" t="s">
        <v>2035</v>
      </c>
      <c r="C1944" s="30" t="s">
        <v>4833</v>
      </c>
      <c r="D1944" s="2">
        <v>0.6265856481481481</v>
      </c>
      <c r="E1944" t="s">
        <v>10</v>
      </c>
      <c r="F1944" t="s">
        <v>842</v>
      </c>
    </row>
    <row r="1945" spans="1:6" x14ac:dyDescent="0.25">
      <c r="A1945">
        <v>90</v>
      </c>
      <c r="B1945" t="s">
        <v>2035</v>
      </c>
      <c r="C1945" s="30" t="s">
        <v>4834</v>
      </c>
      <c r="D1945" s="2">
        <v>0.27232638888888888</v>
      </c>
      <c r="E1945" t="s">
        <v>7</v>
      </c>
      <c r="F1945" t="s">
        <v>842</v>
      </c>
    </row>
    <row r="1946" spans="1:6" x14ac:dyDescent="0.25">
      <c r="A1946">
        <v>90</v>
      </c>
      <c r="B1946" t="s">
        <v>2035</v>
      </c>
      <c r="C1946" s="30" t="s">
        <v>4834</v>
      </c>
      <c r="D1946" s="2">
        <v>0.62828703703703703</v>
      </c>
      <c r="E1946" t="s">
        <v>10</v>
      </c>
      <c r="F1946" t="s">
        <v>842</v>
      </c>
    </row>
    <row r="1947" spans="1:6" x14ac:dyDescent="0.25">
      <c r="A1947">
        <v>90</v>
      </c>
      <c r="B1947" t="s">
        <v>2035</v>
      </c>
      <c r="C1947" s="30" t="s">
        <v>4835</v>
      </c>
      <c r="D1947" s="2">
        <v>0.27390046296296294</v>
      </c>
      <c r="E1947" t="s">
        <v>7</v>
      </c>
      <c r="F1947" t="s">
        <v>842</v>
      </c>
    </row>
    <row r="1948" spans="1:6" x14ac:dyDescent="0.25">
      <c r="A1948">
        <v>90</v>
      </c>
      <c r="B1948" t="s">
        <v>2035</v>
      </c>
      <c r="C1948" s="30" t="s">
        <v>4835</v>
      </c>
      <c r="D1948" s="2">
        <v>0.62028935185185186</v>
      </c>
      <c r="E1948" t="s">
        <v>10</v>
      </c>
      <c r="F1948" t="s">
        <v>842</v>
      </c>
    </row>
    <row r="1949" spans="1:6" x14ac:dyDescent="0.25">
      <c r="A1949">
        <v>90</v>
      </c>
      <c r="B1949" t="s">
        <v>2035</v>
      </c>
      <c r="C1949" s="30" t="s">
        <v>4836</v>
      </c>
      <c r="D1949" s="2">
        <v>0.27456018518518516</v>
      </c>
      <c r="E1949" t="s">
        <v>7</v>
      </c>
      <c r="F1949" t="s">
        <v>842</v>
      </c>
    </row>
    <row r="1950" spans="1:6" x14ac:dyDescent="0.25">
      <c r="A1950">
        <v>90</v>
      </c>
      <c r="B1950" t="s">
        <v>2035</v>
      </c>
      <c r="C1950" s="30" t="s">
        <v>4836</v>
      </c>
      <c r="D1950" s="2">
        <v>0.6305439814814815</v>
      </c>
      <c r="E1950" t="s">
        <v>10</v>
      </c>
      <c r="F1950" t="s">
        <v>842</v>
      </c>
    </row>
    <row r="1951" spans="1:6" x14ac:dyDescent="0.25">
      <c r="A1951">
        <v>90</v>
      </c>
      <c r="B1951" t="s">
        <v>2035</v>
      </c>
      <c r="C1951" s="30" t="s">
        <v>4838</v>
      </c>
      <c r="D1951" s="2">
        <v>0.27153935185185185</v>
      </c>
      <c r="E1951" t="s">
        <v>7</v>
      </c>
      <c r="F1951" t="s">
        <v>842</v>
      </c>
    </row>
    <row r="1952" spans="1:6" x14ac:dyDescent="0.25">
      <c r="A1952">
        <v>90</v>
      </c>
      <c r="B1952" t="s">
        <v>2035</v>
      </c>
      <c r="C1952" s="30" t="s">
        <v>4838</v>
      </c>
      <c r="D1952" s="2">
        <v>0.62702546296296291</v>
      </c>
      <c r="E1952" t="s">
        <v>10</v>
      </c>
      <c r="F1952" t="s">
        <v>842</v>
      </c>
    </row>
    <row r="1953" spans="1:6" x14ac:dyDescent="0.25">
      <c r="A1953">
        <v>90</v>
      </c>
      <c r="B1953" t="s">
        <v>2035</v>
      </c>
      <c r="C1953" s="30" t="s">
        <v>4839</v>
      </c>
      <c r="D1953" s="2">
        <v>0.21668981481481484</v>
      </c>
      <c r="E1953" t="s">
        <v>7</v>
      </c>
      <c r="F1953" t="s">
        <v>842</v>
      </c>
    </row>
    <row r="1954" spans="1:6" x14ac:dyDescent="0.25">
      <c r="A1954">
        <v>90</v>
      </c>
      <c r="B1954" t="s">
        <v>2035</v>
      </c>
      <c r="C1954" s="30" t="s">
        <v>4839</v>
      </c>
      <c r="D1954" s="2">
        <v>0.59333333333333338</v>
      </c>
      <c r="E1954" t="s">
        <v>10</v>
      </c>
      <c r="F1954" t="s">
        <v>842</v>
      </c>
    </row>
    <row r="1955" spans="1:6" x14ac:dyDescent="0.25">
      <c r="A1955">
        <v>90</v>
      </c>
      <c r="B1955" t="s">
        <v>2035</v>
      </c>
      <c r="C1955" s="30" t="s">
        <v>4840</v>
      </c>
      <c r="D1955" s="2">
        <v>0.21456018518518519</v>
      </c>
      <c r="E1955" t="s">
        <v>7</v>
      </c>
      <c r="F1955" t="s">
        <v>842</v>
      </c>
    </row>
    <row r="1956" spans="1:6" x14ac:dyDescent="0.25">
      <c r="A1956">
        <v>90</v>
      </c>
      <c r="B1956" t="s">
        <v>2035</v>
      </c>
      <c r="C1956" s="30" t="s">
        <v>4840</v>
      </c>
      <c r="D1956" s="2">
        <v>0.58381944444444445</v>
      </c>
      <c r="E1956" t="s">
        <v>10</v>
      </c>
      <c r="F1956" t="s">
        <v>842</v>
      </c>
    </row>
    <row r="1957" spans="1:6" x14ac:dyDescent="0.25">
      <c r="A1957">
        <v>90</v>
      </c>
      <c r="B1957" t="s">
        <v>2035</v>
      </c>
      <c r="C1957" s="30" t="s">
        <v>4841</v>
      </c>
      <c r="D1957" s="2">
        <v>0.22483796296296296</v>
      </c>
      <c r="E1957" t="s">
        <v>7</v>
      </c>
      <c r="F1957" t="s">
        <v>842</v>
      </c>
    </row>
    <row r="1958" spans="1:6" x14ac:dyDescent="0.25">
      <c r="A1958">
        <v>90</v>
      </c>
      <c r="B1958" t="s">
        <v>2035</v>
      </c>
      <c r="C1958" s="30" t="s">
        <v>4841</v>
      </c>
      <c r="D1958" s="2">
        <v>0.59086805555555555</v>
      </c>
      <c r="E1958" t="s">
        <v>10</v>
      </c>
      <c r="F1958" t="s">
        <v>842</v>
      </c>
    </row>
    <row r="1959" spans="1:6" x14ac:dyDescent="0.25">
      <c r="A1959">
        <v>90</v>
      </c>
      <c r="B1959" t="s">
        <v>2035</v>
      </c>
      <c r="C1959" s="30" t="s">
        <v>4842</v>
      </c>
      <c r="D1959" s="2">
        <v>0.22248842592592591</v>
      </c>
      <c r="E1959" t="s">
        <v>7</v>
      </c>
      <c r="F1959" t="s">
        <v>842</v>
      </c>
    </row>
    <row r="1960" spans="1:6" x14ac:dyDescent="0.25">
      <c r="A1960">
        <v>90</v>
      </c>
      <c r="B1960" t="s">
        <v>2035</v>
      </c>
      <c r="C1960" s="30" t="s">
        <v>4842</v>
      </c>
      <c r="D1960" s="2">
        <v>0.58099537037037041</v>
      </c>
      <c r="E1960" t="s">
        <v>10</v>
      </c>
      <c r="F1960" t="s">
        <v>842</v>
      </c>
    </row>
    <row r="1961" spans="1:6" x14ac:dyDescent="0.25">
      <c r="A1961">
        <v>90</v>
      </c>
      <c r="B1961" t="s">
        <v>2035</v>
      </c>
      <c r="C1961" s="30" t="s">
        <v>4843</v>
      </c>
      <c r="D1961" s="2">
        <v>0.21903935185185186</v>
      </c>
      <c r="E1961" t="s">
        <v>7</v>
      </c>
      <c r="F1961" t="s">
        <v>842</v>
      </c>
    </row>
    <row r="1962" spans="1:6" x14ac:dyDescent="0.25">
      <c r="A1962">
        <v>90</v>
      </c>
      <c r="B1962" t="s">
        <v>2035</v>
      </c>
      <c r="C1962" s="30" t="s">
        <v>4843</v>
      </c>
      <c r="D1962" s="2">
        <v>0.63649305555555558</v>
      </c>
      <c r="E1962" t="s">
        <v>10</v>
      </c>
      <c r="F1962" t="s">
        <v>842</v>
      </c>
    </row>
    <row r="1963" spans="1:6" x14ac:dyDescent="0.25">
      <c r="A1963">
        <v>90</v>
      </c>
      <c r="B1963" t="s">
        <v>2035</v>
      </c>
      <c r="C1963" s="30" t="s">
        <v>4846</v>
      </c>
      <c r="D1963" s="2">
        <v>0.21636574074074075</v>
      </c>
      <c r="E1963" t="s">
        <v>7</v>
      </c>
      <c r="F1963" t="s">
        <v>842</v>
      </c>
    </row>
    <row r="1964" spans="1:6" x14ac:dyDescent="0.25">
      <c r="A1964">
        <v>90</v>
      </c>
      <c r="B1964" t="s">
        <v>2035</v>
      </c>
      <c r="C1964" s="30" t="s">
        <v>4846</v>
      </c>
      <c r="D1964" s="2">
        <v>0.57578703703703704</v>
      </c>
      <c r="E1964" t="s">
        <v>10</v>
      </c>
      <c r="F1964" t="s">
        <v>842</v>
      </c>
    </row>
    <row r="1965" spans="1:6" x14ac:dyDescent="0.25">
      <c r="A1965">
        <v>91</v>
      </c>
      <c r="B1965" t="s">
        <v>2059</v>
      </c>
      <c r="C1965" s="30" t="s">
        <v>4833</v>
      </c>
      <c r="D1965" s="2">
        <v>0.36406250000000001</v>
      </c>
      <c r="E1965" t="s">
        <v>7</v>
      </c>
      <c r="F1965" t="s">
        <v>842</v>
      </c>
    </row>
    <row r="1966" spans="1:6" x14ac:dyDescent="0.25">
      <c r="A1966">
        <v>91</v>
      </c>
      <c r="B1966" t="s">
        <v>2059</v>
      </c>
      <c r="C1966" s="30" t="s">
        <v>4833</v>
      </c>
      <c r="D1966" s="2">
        <v>0.70583333333333342</v>
      </c>
      <c r="E1966" t="s">
        <v>10</v>
      </c>
      <c r="F1966" t="s">
        <v>842</v>
      </c>
    </row>
    <row r="1967" spans="1:6" x14ac:dyDescent="0.25">
      <c r="A1967">
        <v>91</v>
      </c>
      <c r="B1967" t="s">
        <v>2059</v>
      </c>
      <c r="C1967" s="30" t="s">
        <v>4834</v>
      </c>
      <c r="D1967" s="2">
        <v>0.36578703703703702</v>
      </c>
      <c r="E1967" t="s">
        <v>7</v>
      </c>
      <c r="F1967" t="s">
        <v>842</v>
      </c>
    </row>
    <row r="1968" spans="1:6" x14ac:dyDescent="0.25">
      <c r="A1968">
        <v>91</v>
      </c>
      <c r="B1968" t="s">
        <v>2059</v>
      </c>
      <c r="C1968" s="30" t="s">
        <v>4834</v>
      </c>
      <c r="D1968" s="2">
        <v>0.70287037037037037</v>
      </c>
      <c r="E1968" t="s">
        <v>10</v>
      </c>
      <c r="F1968" t="s">
        <v>842</v>
      </c>
    </row>
    <row r="1969" spans="1:6" x14ac:dyDescent="0.25">
      <c r="A1969">
        <v>91</v>
      </c>
      <c r="B1969" t="s">
        <v>2059</v>
      </c>
      <c r="C1969" s="30" t="s">
        <v>4835</v>
      </c>
      <c r="D1969" s="2">
        <v>0.3717361111111111</v>
      </c>
      <c r="E1969" t="s">
        <v>7</v>
      </c>
      <c r="F1969" t="s">
        <v>842</v>
      </c>
    </row>
    <row r="1970" spans="1:6" x14ac:dyDescent="0.25">
      <c r="A1970">
        <v>91</v>
      </c>
      <c r="B1970" t="s">
        <v>2059</v>
      </c>
      <c r="C1970" s="30" t="s">
        <v>4835</v>
      </c>
      <c r="D1970" s="2">
        <v>0.72391203703703699</v>
      </c>
      <c r="E1970" t="s">
        <v>10</v>
      </c>
      <c r="F1970" t="s">
        <v>842</v>
      </c>
    </row>
    <row r="1971" spans="1:6" x14ac:dyDescent="0.25">
      <c r="A1971">
        <v>91</v>
      </c>
      <c r="B1971" t="s">
        <v>2059</v>
      </c>
      <c r="C1971" s="30" t="s">
        <v>4836</v>
      </c>
      <c r="D1971" s="2">
        <v>0.37306712962962968</v>
      </c>
      <c r="E1971" t="s">
        <v>7</v>
      </c>
      <c r="F1971" t="s">
        <v>842</v>
      </c>
    </row>
    <row r="1972" spans="1:6" x14ac:dyDescent="0.25">
      <c r="A1972">
        <v>91</v>
      </c>
      <c r="B1972" t="s">
        <v>2059</v>
      </c>
      <c r="C1972" s="30" t="s">
        <v>4836</v>
      </c>
      <c r="D1972" s="2">
        <v>0.71026620370370364</v>
      </c>
      <c r="E1972" t="s">
        <v>10</v>
      </c>
      <c r="F1972" t="s">
        <v>842</v>
      </c>
    </row>
    <row r="1973" spans="1:6" x14ac:dyDescent="0.25">
      <c r="A1973">
        <v>91</v>
      </c>
      <c r="B1973" t="s">
        <v>2059</v>
      </c>
      <c r="C1973" s="30" t="s">
        <v>4837</v>
      </c>
      <c r="D1973" s="2">
        <v>0.36416666666666669</v>
      </c>
      <c r="E1973" t="s">
        <v>7</v>
      </c>
      <c r="F1973" t="s">
        <v>842</v>
      </c>
    </row>
    <row r="1974" spans="1:6" x14ac:dyDescent="0.25">
      <c r="A1974">
        <v>91</v>
      </c>
      <c r="B1974" t="s">
        <v>2059</v>
      </c>
      <c r="C1974" s="30" t="s">
        <v>4837</v>
      </c>
      <c r="D1974" s="2">
        <v>0.70446759259259262</v>
      </c>
      <c r="E1974" t="s">
        <v>10</v>
      </c>
      <c r="F1974" t="s">
        <v>842</v>
      </c>
    </row>
    <row r="1975" spans="1:6" x14ac:dyDescent="0.25">
      <c r="A1975">
        <v>91</v>
      </c>
      <c r="B1975" t="s">
        <v>2059</v>
      </c>
      <c r="C1975" s="30" t="s">
        <v>4838</v>
      </c>
      <c r="D1975" s="2">
        <v>0.37442129629629628</v>
      </c>
      <c r="E1975" t="s">
        <v>7</v>
      </c>
      <c r="F1975" t="s">
        <v>842</v>
      </c>
    </row>
    <row r="1976" spans="1:6" x14ac:dyDescent="0.25">
      <c r="A1976">
        <v>91</v>
      </c>
      <c r="B1976" t="s">
        <v>2059</v>
      </c>
      <c r="C1976" s="30" t="s">
        <v>4838</v>
      </c>
      <c r="D1976" s="2">
        <v>0.70579861111111108</v>
      </c>
      <c r="E1976" t="s">
        <v>10</v>
      </c>
      <c r="F1976" t="s">
        <v>842</v>
      </c>
    </row>
    <row r="1977" spans="1:6" x14ac:dyDescent="0.25">
      <c r="A1977">
        <v>91</v>
      </c>
      <c r="B1977" t="s">
        <v>2059</v>
      </c>
      <c r="C1977" s="30" t="s">
        <v>4841</v>
      </c>
      <c r="D1977" s="2">
        <v>0.37488425925925922</v>
      </c>
      <c r="E1977" t="s">
        <v>7</v>
      </c>
      <c r="F1977" t="s">
        <v>842</v>
      </c>
    </row>
    <row r="1978" spans="1:6" x14ac:dyDescent="0.25">
      <c r="A1978">
        <v>91</v>
      </c>
      <c r="B1978" t="s">
        <v>2059</v>
      </c>
      <c r="C1978" s="30" t="s">
        <v>4841</v>
      </c>
      <c r="D1978" s="2">
        <v>0.70746527777777779</v>
      </c>
      <c r="E1978" t="s">
        <v>10</v>
      </c>
      <c r="F1978" t="s">
        <v>842</v>
      </c>
    </row>
    <row r="1979" spans="1:6" x14ac:dyDescent="0.25">
      <c r="A1979">
        <v>91</v>
      </c>
      <c r="B1979" t="s">
        <v>2059</v>
      </c>
      <c r="C1979" s="30" t="s">
        <v>4842</v>
      </c>
      <c r="D1979" s="2">
        <v>0.359375</v>
      </c>
      <c r="E1979" t="s">
        <v>7</v>
      </c>
      <c r="F1979" t="s">
        <v>842</v>
      </c>
    </row>
    <row r="1980" spans="1:6" x14ac:dyDescent="0.25">
      <c r="A1980">
        <v>91</v>
      </c>
      <c r="B1980" t="s">
        <v>2059</v>
      </c>
      <c r="C1980" s="30" t="s">
        <v>4842</v>
      </c>
      <c r="D1980" s="2">
        <v>0.70548611111111104</v>
      </c>
      <c r="E1980" t="s">
        <v>10</v>
      </c>
      <c r="F1980" t="s">
        <v>842</v>
      </c>
    </row>
    <row r="1981" spans="1:6" x14ac:dyDescent="0.25">
      <c r="A1981">
        <v>91</v>
      </c>
      <c r="B1981" t="s">
        <v>2059</v>
      </c>
      <c r="C1981" s="30" t="s">
        <v>4843</v>
      </c>
      <c r="D1981" s="2">
        <v>0.41122685185185182</v>
      </c>
      <c r="E1981" t="s">
        <v>7</v>
      </c>
      <c r="F1981" t="s">
        <v>842</v>
      </c>
    </row>
    <row r="1982" spans="1:6" x14ac:dyDescent="0.25">
      <c r="A1982">
        <v>91</v>
      </c>
      <c r="B1982" t="s">
        <v>2059</v>
      </c>
      <c r="C1982" s="30" t="s">
        <v>4843</v>
      </c>
      <c r="D1982" s="2">
        <v>0.74315972222222226</v>
      </c>
      <c r="E1982" t="s">
        <v>10</v>
      </c>
      <c r="F1982" t="s">
        <v>842</v>
      </c>
    </row>
    <row r="1983" spans="1:6" x14ac:dyDescent="0.25">
      <c r="A1983">
        <v>91</v>
      </c>
      <c r="B1983" t="s">
        <v>2059</v>
      </c>
      <c r="C1983" s="30" t="s">
        <v>4844</v>
      </c>
      <c r="D1983" s="2">
        <v>0.40668981481481481</v>
      </c>
      <c r="E1983" t="s">
        <v>7</v>
      </c>
      <c r="F1983" t="s">
        <v>842</v>
      </c>
    </row>
    <row r="1984" spans="1:6" x14ac:dyDescent="0.25">
      <c r="A1984">
        <v>91</v>
      </c>
      <c r="B1984" t="s">
        <v>2059</v>
      </c>
      <c r="C1984" s="30" t="s">
        <v>4844</v>
      </c>
      <c r="D1984" s="2">
        <v>0.74313657407407396</v>
      </c>
      <c r="E1984" t="s">
        <v>10</v>
      </c>
      <c r="F1984" t="s">
        <v>842</v>
      </c>
    </row>
    <row r="1985" spans="1:6" x14ac:dyDescent="0.25">
      <c r="A1985">
        <v>91</v>
      </c>
      <c r="B1985" t="s">
        <v>2059</v>
      </c>
      <c r="C1985" s="30" t="s">
        <v>4845</v>
      </c>
      <c r="D1985" s="2">
        <v>0.36465277777777777</v>
      </c>
      <c r="E1985" t="s">
        <v>7</v>
      </c>
      <c r="F1985" t="s">
        <v>842</v>
      </c>
    </row>
    <row r="1986" spans="1:6" x14ac:dyDescent="0.25">
      <c r="A1986">
        <v>91</v>
      </c>
      <c r="B1986" t="s">
        <v>2059</v>
      </c>
      <c r="C1986" s="30" t="s">
        <v>4845</v>
      </c>
      <c r="D1986" s="2">
        <v>0.7015162037037036</v>
      </c>
      <c r="E1986" t="s">
        <v>10</v>
      </c>
      <c r="F1986" t="s">
        <v>842</v>
      </c>
    </row>
    <row r="1987" spans="1:6" x14ac:dyDescent="0.25">
      <c r="A1987">
        <v>92</v>
      </c>
      <c r="B1987" t="s">
        <v>2082</v>
      </c>
      <c r="C1987" s="30" t="s">
        <v>4832</v>
      </c>
      <c r="D1987" s="2">
        <v>0.26896990740740739</v>
      </c>
      <c r="E1987" t="s">
        <v>7</v>
      </c>
      <c r="F1987" t="s">
        <v>842</v>
      </c>
    </row>
    <row r="1988" spans="1:6" x14ac:dyDescent="0.25">
      <c r="A1988">
        <v>92</v>
      </c>
      <c r="B1988" t="s">
        <v>2082</v>
      </c>
      <c r="C1988" s="30" t="s">
        <v>4832</v>
      </c>
      <c r="D1988" s="2">
        <v>0.63083333333333336</v>
      </c>
      <c r="E1988" t="s">
        <v>10</v>
      </c>
      <c r="F1988" t="s">
        <v>842</v>
      </c>
    </row>
    <row r="1989" spans="1:6" x14ac:dyDescent="0.25">
      <c r="A1989">
        <v>92</v>
      </c>
      <c r="B1989" t="s">
        <v>2082</v>
      </c>
      <c r="C1989" s="30" t="s">
        <v>4833</v>
      </c>
      <c r="D1989" s="2">
        <v>0.62414351851851857</v>
      </c>
      <c r="E1989" t="s">
        <v>10</v>
      </c>
      <c r="F1989" t="s">
        <v>842</v>
      </c>
    </row>
    <row r="1990" spans="1:6" x14ac:dyDescent="0.25">
      <c r="A1990">
        <v>92</v>
      </c>
      <c r="B1990" t="s">
        <v>2082</v>
      </c>
      <c r="C1990" s="30" t="s">
        <v>4834</v>
      </c>
      <c r="D1990" s="2">
        <v>0.26873842592592595</v>
      </c>
      <c r="E1990" t="s">
        <v>7</v>
      </c>
      <c r="F1990" t="s">
        <v>842</v>
      </c>
    </row>
    <row r="1991" spans="1:6" x14ac:dyDescent="0.25">
      <c r="A1991">
        <v>92</v>
      </c>
      <c r="B1991" t="s">
        <v>2082</v>
      </c>
      <c r="C1991" s="30" t="s">
        <v>4834</v>
      </c>
      <c r="D1991" s="2">
        <v>0.62486111111111109</v>
      </c>
      <c r="E1991" t="s">
        <v>10</v>
      </c>
      <c r="F1991" t="s">
        <v>842</v>
      </c>
    </row>
    <row r="1992" spans="1:6" x14ac:dyDescent="0.25">
      <c r="A1992">
        <v>92</v>
      </c>
      <c r="B1992" t="s">
        <v>2082</v>
      </c>
      <c r="C1992" s="30" t="s">
        <v>4835</v>
      </c>
      <c r="D1992" s="2">
        <v>0.21548611111111113</v>
      </c>
      <c r="E1992" t="s">
        <v>7</v>
      </c>
      <c r="F1992" t="s">
        <v>842</v>
      </c>
    </row>
    <row r="1993" spans="1:6" x14ac:dyDescent="0.25">
      <c r="A1993">
        <v>92</v>
      </c>
      <c r="B1993" t="s">
        <v>2082</v>
      </c>
      <c r="C1993" s="30" t="s">
        <v>4835</v>
      </c>
      <c r="D1993" s="2">
        <v>0.59383101851851849</v>
      </c>
      <c r="E1993" t="s">
        <v>10</v>
      </c>
      <c r="F1993" t="s">
        <v>842</v>
      </c>
    </row>
    <row r="1994" spans="1:6" x14ac:dyDescent="0.25">
      <c r="A1994">
        <v>92</v>
      </c>
      <c r="B1994" t="s">
        <v>2082</v>
      </c>
      <c r="C1994" s="30" t="s">
        <v>4837</v>
      </c>
      <c r="D1994" s="2">
        <v>0.27081018518518518</v>
      </c>
      <c r="E1994" t="s">
        <v>7</v>
      </c>
      <c r="F1994" t="s">
        <v>842</v>
      </c>
    </row>
    <row r="1995" spans="1:6" x14ac:dyDescent="0.25">
      <c r="A1995">
        <v>92</v>
      </c>
      <c r="B1995" t="s">
        <v>2082</v>
      </c>
      <c r="C1995" s="30" t="s">
        <v>4837</v>
      </c>
      <c r="D1995" s="2">
        <v>0.63240740740740742</v>
      </c>
      <c r="E1995" t="s">
        <v>10</v>
      </c>
      <c r="F1995" t="s">
        <v>842</v>
      </c>
    </row>
    <row r="1996" spans="1:6" x14ac:dyDescent="0.25">
      <c r="A1996">
        <v>92</v>
      </c>
      <c r="B1996" t="s">
        <v>2082</v>
      </c>
      <c r="C1996" s="30" t="s">
        <v>4838</v>
      </c>
      <c r="D1996" s="2">
        <v>0.26824074074074072</v>
      </c>
      <c r="E1996" t="s">
        <v>7</v>
      </c>
      <c r="F1996" t="s">
        <v>842</v>
      </c>
    </row>
    <row r="1997" spans="1:6" x14ac:dyDescent="0.25">
      <c r="A1997">
        <v>92</v>
      </c>
      <c r="B1997" t="s">
        <v>2082</v>
      </c>
      <c r="C1997" s="30" t="s">
        <v>4838</v>
      </c>
      <c r="D1997" s="2">
        <v>0.62777777777777777</v>
      </c>
      <c r="E1997" t="s">
        <v>10</v>
      </c>
      <c r="F1997" t="s">
        <v>842</v>
      </c>
    </row>
    <row r="1998" spans="1:6" x14ac:dyDescent="0.25">
      <c r="A1998">
        <v>92</v>
      </c>
      <c r="B1998" t="s">
        <v>2082</v>
      </c>
      <c r="C1998" s="30" t="s">
        <v>4839</v>
      </c>
      <c r="D1998" s="2">
        <v>0.26834490740740741</v>
      </c>
      <c r="E1998" t="s">
        <v>7</v>
      </c>
      <c r="F1998" t="s">
        <v>842</v>
      </c>
    </row>
    <row r="1999" spans="1:6" x14ac:dyDescent="0.25">
      <c r="A1999">
        <v>92</v>
      </c>
      <c r="B1999" t="s">
        <v>2082</v>
      </c>
      <c r="C1999" s="30" t="s">
        <v>4839</v>
      </c>
      <c r="D1999" s="2">
        <v>0.62993055555555555</v>
      </c>
      <c r="E1999" t="s">
        <v>10</v>
      </c>
      <c r="F1999" t="s">
        <v>842</v>
      </c>
    </row>
    <row r="2000" spans="1:6" x14ac:dyDescent="0.25">
      <c r="A2000">
        <v>92</v>
      </c>
      <c r="B2000" t="s">
        <v>2082</v>
      </c>
      <c r="C2000" s="30" t="s">
        <v>4840</v>
      </c>
      <c r="D2000" s="2">
        <v>0.27731481481481485</v>
      </c>
      <c r="E2000" t="s">
        <v>7</v>
      </c>
      <c r="F2000" t="s">
        <v>842</v>
      </c>
    </row>
    <row r="2001" spans="1:6" x14ac:dyDescent="0.25">
      <c r="A2001">
        <v>92</v>
      </c>
      <c r="B2001" t="s">
        <v>2082</v>
      </c>
      <c r="C2001" s="30" t="s">
        <v>4840</v>
      </c>
      <c r="D2001" s="2">
        <v>0.63077546296296294</v>
      </c>
      <c r="E2001" t="s">
        <v>10</v>
      </c>
      <c r="F2001" t="s">
        <v>842</v>
      </c>
    </row>
    <row r="2002" spans="1:6" x14ac:dyDescent="0.25">
      <c r="A2002">
        <v>92</v>
      </c>
      <c r="B2002" t="s">
        <v>2082</v>
      </c>
      <c r="C2002" s="30" t="s">
        <v>4841</v>
      </c>
      <c r="D2002" s="2">
        <v>0.27134259259259258</v>
      </c>
      <c r="E2002" t="s">
        <v>7</v>
      </c>
      <c r="F2002" t="s">
        <v>842</v>
      </c>
    </row>
    <row r="2003" spans="1:6" x14ac:dyDescent="0.25">
      <c r="A2003">
        <v>92</v>
      </c>
      <c r="B2003" t="s">
        <v>2082</v>
      </c>
      <c r="C2003" s="30" t="s">
        <v>4841</v>
      </c>
      <c r="D2003" s="2">
        <v>0.63023148148148145</v>
      </c>
      <c r="E2003" t="s">
        <v>10</v>
      </c>
      <c r="F2003" t="s">
        <v>842</v>
      </c>
    </row>
    <row r="2004" spans="1:6" x14ac:dyDescent="0.25">
      <c r="A2004">
        <v>92</v>
      </c>
      <c r="B2004" t="s">
        <v>2082</v>
      </c>
      <c r="C2004" s="30" t="s">
        <v>4845</v>
      </c>
      <c r="D2004" s="2">
        <v>0.26693287037037033</v>
      </c>
      <c r="E2004" t="s">
        <v>7</v>
      </c>
      <c r="F2004" t="s">
        <v>842</v>
      </c>
    </row>
    <row r="2005" spans="1:6" x14ac:dyDescent="0.25">
      <c r="A2005">
        <v>92</v>
      </c>
      <c r="B2005" t="s">
        <v>2082</v>
      </c>
      <c r="C2005" s="30" t="s">
        <v>4845</v>
      </c>
      <c r="D2005" s="2">
        <v>0.6290162037037037</v>
      </c>
      <c r="E2005" t="s">
        <v>10</v>
      </c>
      <c r="F2005" t="s">
        <v>842</v>
      </c>
    </row>
    <row r="2006" spans="1:6" x14ac:dyDescent="0.25">
      <c r="A2006">
        <v>92</v>
      </c>
      <c r="B2006" t="s">
        <v>2082</v>
      </c>
      <c r="C2006" s="30" t="s">
        <v>4846</v>
      </c>
      <c r="D2006" s="2">
        <v>0.2797337962962963</v>
      </c>
      <c r="E2006" t="s">
        <v>7</v>
      </c>
      <c r="F2006" t="s">
        <v>842</v>
      </c>
    </row>
    <row r="2007" spans="1:6" x14ac:dyDescent="0.25">
      <c r="A2007">
        <v>92</v>
      </c>
      <c r="B2007" t="s">
        <v>2082</v>
      </c>
      <c r="C2007" s="30" t="s">
        <v>4846</v>
      </c>
      <c r="D2007" s="2">
        <v>0.62701388888888887</v>
      </c>
      <c r="E2007" t="s">
        <v>10</v>
      </c>
      <c r="F2007" t="s">
        <v>842</v>
      </c>
    </row>
    <row r="2008" spans="1:6" x14ac:dyDescent="0.25">
      <c r="A2008">
        <v>93</v>
      </c>
      <c r="B2008" t="s">
        <v>2104</v>
      </c>
      <c r="C2008" s="30" t="s">
        <v>4832</v>
      </c>
      <c r="D2008" s="2">
        <v>0.61295138888888889</v>
      </c>
      <c r="E2008" t="s">
        <v>7</v>
      </c>
      <c r="F2008" t="s">
        <v>842</v>
      </c>
    </row>
    <row r="2009" spans="1:6" x14ac:dyDescent="0.25">
      <c r="A2009">
        <v>93</v>
      </c>
      <c r="B2009" t="s">
        <v>2104</v>
      </c>
      <c r="C2009" s="30" t="s">
        <v>4832</v>
      </c>
      <c r="D2009" s="2">
        <v>0.97512731481481485</v>
      </c>
      <c r="E2009" t="s">
        <v>10</v>
      </c>
      <c r="F2009" t="s">
        <v>842</v>
      </c>
    </row>
    <row r="2010" spans="1:6" x14ac:dyDescent="0.25">
      <c r="A2010">
        <v>93</v>
      </c>
      <c r="B2010" t="s">
        <v>2104</v>
      </c>
      <c r="C2010" s="30" t="s">
        <v>4833</v>
      </c>
      <c r="D2010" s="2">
        <v>0.60984953703703704</v>
      </c>
      <c r="E2010" t="s">
        <v>7</v>
      </c>
      <c r="F2010" t="s">
        <v>842</v>
      </c>
    </row>
    <row r="2011" spans="1:6" x14ac:dyDescent="0.25">
      <c r="A2011">
        <v>93</v>
      </c>
      <c r="B2011" t="s">
        <v>2104</v>
      </c>
      <c r="C2011" s="30" t="s">
        <v>4833</v>
      </c>
      <c r="D2011" s="2">
        <v>0.60988425925925926</v>
      </c>
      <c r="E2011" t="s">
        <v>7</v>
      </c>
      <c r="F2011" t="s">
        <v>842</v>
      </c>
    </row>
    <row r="2012" spans="1:6" x14ac:dyDescent="0.25">
      <c r="A2012">
        <v>93</v>
      </c>
      <c r="B2012" t="s">
        <v>2104</v>
      </c>
      <c r="C2012" s="30" t="s">
        <v>4833</v>
      </c>
      <c r="D2012" s="2">
        <v>0.96318287037037031</v>
      </c>
      <c r="E2012" t="s">
        <v>10</v>
      </c>
      <c r="F2012" t="s">
        <v>842</v>
      </c>
    </row>
    <row r="2013" spans="1:6" x14ac:dyDescent="0.25">
      <c r="A2013">
        <v>93</v>
      </c>
      <c r="B2013" t="s">
        <v>2104</v>
      </c>
      <c r="C2013" s="30" t="s">
        <v>4834</v>
      </c>
      <c r="D2013" s="2">
        <v>0.61119212962962965</v>
      </c>
      <c r="E2013" t="s">
        <v>7</v>
      </c>
      <c r="F2013" t="s">
        <v>842</v>
      </c>
    </row>
    <row r="2014" spans="1:6" x14ac:dyDescent="0.25">
      <c r="A2014">
        <v>93</v>
      </c>
      <c r="B2014" t="s">
        <v>2104</v>
      </c>
      <c r="C2014" s="30" t="s">
        <v>4835</v>
      </c>
      <c r="D2014" s="2">
        <v>0.24982638888888889</v>
      </c>
      <c r="E2014" t="s">
        <v>10</v>
      </c>
      <c r="F2014" t="s">
        <v>842</v>
      </c>
    </row>
    <row r="2015" spans="1:6" x14ac:dyDescent="0.25">
      <c r="A2015">
        <v>93</v>
      </c>
      <c r="B2015" t="s">
        <v>2104</v>
      </c>
      <c r="C2015" s="30" t="s">
        <v>4835</v>
      </c>
      <c r="D2015" s="2">
        <v>0.66055555555555556</v>
      </c>
      <c r="E2015" t="s">
        <v>7</v>
      </c>
      <c r="F2015" t="s">
        <v>842</v>
      </c>
    </row>
    <row r="2016" spans="1:6" x14ac:dyDescent="0.25">
      <c r="A2016">
        <v>93</v>
      </c>
      <c r="B2016" t="s">
        <v>2104</v>
      </c>
      <c r="C2016" s="30" t="s">
        <v>4835</v>
      </c>
      <c r="D2016" s="2">
        <v>0.97537037037037033</v>
      </c>
      <c r="E2016" t="s">
        <v>10</v>
      </c>
      <c r="F2016" t="s">
        <v>842</v>
      </c>
    </row>
    <row r="2017" spans="1:6" x14ac:dyDescent="0.25">
      <c r="A2017">
        <v>93</v>
      </c>
      <c r="B2017" t="s">
        <v>2104</v>
      </c>
      <c r="C2017" s="30" t="s">
        <v>4836</v>
      </c>
      <c r="D2017" s="2">
        <v>0.61251157407407408</v>
      </c>
      <c r="E2017" t="s">
        <v>7</v>
      </c>
      <c r="F2017" t="s">
        <v>842</v>
      </c>
    </row>
    <row r="2018" spans="1:6" x14ac:dyDescent="0.25">
      <c r="A2018">
        <v>93</v>
      </c>
      <c r="B2018" t="s">
        <v>2104</v>
      </c>
      <c r="C2018" s="30" t="s">
        <v>4836</v>
      </c>
      <c r="D2018" s="2">
        <v>0.96670138888888879</v>
      </c>
      <c r="E2018" t="s">
        <v>10</v>
      </c>
      <c r="F2018" t="s">
        <v>842</v>
      </c>
    </row>
    <row r="2019" spans="1:6" x14ac:dyDescent="0.25">
      <c r="A2019">
        <v>93</v>
      </c>
      <c r="B2019" t="s">
        <v>2104</v>
      </c>
      <c r="C2019" s="30" t="s">
        <v>4836</v>
      </c>
      <c r="D2019" s="2">
        <v>0.96673611111111113</v>
      </c>
      <c r="E2019" t="s">
        <v>10</v>
      </c>
      <c r="F2019" t="s">
        <v>842</v>
      </c>
    </row>
    <row r="2020" spans="1:6" x14ac:dyDescent="0.25">
      <c r="A2020">
        <v>93</v>
      </c>
      <c r="B2020" t="s">
        <v>2104</v>
      </c>
      <c r="C2020" s="30" t="s">
        <v>4838</v>
      </c>
      <c r="D2020" s="2">
        <v>0.61335648148148147</v>
      </c>
      <c r="E2020" t="s">
        <v>7</v>
      </c>
      <c r="F2020" t="s">
        <v>842</v>
      </c>
    </row>
    <row r="2021" spans="1:6" x14ac:dyDescent="0.25">
      <c r="A2021">
        <v>93</v>
      </c>
      <c r="B2021" t="s">
        <v>2104</v>
      </c>
      <c r="C2021" s="30" t="s">
        <v>4838</v>
      </c>
      <c r="D2021" s="2">
        <v>0.96630787037037036</v>
      </c>
      <c r="E2021" t="s">
        <v>10</v>
      </c>
      <c r="F2021" t="s">
        <v>842</v>
      </c>
    </row>
    <row r="2022" spans="1:6" x14ac:dyDescent="0.25">
      <c r="A2022">
        <v>93</v>
      </c>
      <c r="B2022" t="s">
        <v>2104</v>
      </c>
      <c r="C2022" s="30" t="s">
        <v>4839</v>
      </c>
      <c r="D2022" s="2">
        <v>0.61120370370370369</v>
      </c>
      <c r="E2022" t="s">
        <v>7</v>
      </c>
      <c r="F2022" t="s">
        <v>842</v>
      </c>
    </row>
    <row r="2023" spans="1:6" x14ac:dyDescent="0.25">
      <c r="A2023">
        <v>93</v>
      </c>
      <c r="B2023" t="s">
        <v>2104</v>
      </c>
      <c r="C2023" s="30" t="s">
        <v>4839</v>
      </c>
      <c r="D2023" s="2">
        <v>0.95480324074074074</v>
      </c>
      <c r="E2023" t="s">
        <v>10</v>
      </c>
      <c r="F2023" t="s">
        <v>842</v>
      </c>
    </row>
    <row r="2024" spans="1:6" x14ac:dyDescent="0.25">
      <c r="A2024">
        <v>93</v>
      </c>
      <c r="B2024" t="s">
        <v>2104</v>
      </c>
      <c r="C2024" s="30" t="s">
        <v>4840</v>
      </c>
      <c r="D2024" s="2">
        <v>0.60961805555555559</v>
      </c>
      <c r="E2024" t="s">
        <v>7</v>
      </c>
      <c r="F2024" t="s">
        <v>842</v>
      </c>
    </row>
    <row r="2025" spans="1:6" x14ac:dyDescent="0.25">
      <c r="A2025">
        <v>93</v>
      </c>
      <c r="B2025" t="s">
        <v>2104</v>
      </c>
      <c r="C2025" s="30" t="s">
        <v>4840</v>
      </c>
      <c r="D2025" s="2">
        <v>0.96225694444444443</v>
      </c>
      <c r="E2025" t="s">
        <v>10</v>
      </c>
      <c r="F2025" t="s">
        <v>842</v>
      </c>
    </row>
    <row r="2026" spans="1:6" x14ac:dyDescent="0.25">
      <c r="A2026">
        <v>93</v>
      </c>
      <c r="B2026" t="s">
        <v>2104</v>
      </c>
      <c r="C2026" s="30" t="s">
        <v>4840</v>
      </c>
      <c r="D2026" s="2">
        <v>0.96229166666666666</v>
      </c>
      <c r="E2026" t="s">
        <v>10</v>
      </c>
      <c r="F2026" t="s">
        <v>842</v>
      </c>
    </row>
    <row r="2027" spans="1:6" x14ac:dyDescent="0.25">
      <c r="A2027">
        <v>93</v>
      </c>
      <c r="B2027" t="s">
        <v>2104</v>
      </c>
      <c r="C2027" s="30" t="s">
        <v>4841</v>
      </c>
      <c r="D2027" s="2">
        <v>0.61082175925925919</v>
      </c>
      <c r="E2027" t="s">
        <v>10</v>
      </c>
      <c r="F2027" t="s">
        <v>842</v>
      </c>
    </row>
    <row r="2028" spans="1:6" x14ac:dyDescent="0.25">
      <c r="A2028">
        <v>93</v>
      </c>
      <c r="B2028" t="s">
        <v>2104</v>
      </c>
      <c r="C2028" s="30" t="s">
        <v>4841</v>
      </c>
      <c r="D2028" s="2">
        <v>0.6109606481481481</v>
      </c>
      <c r="E2028" t="s">
        <v>7</v>
      </c>
      <c r="F2028" t="s">
        <v>842</v>
      </c>
    </row>
    <row r="2029" spans="1:6" x14ac:dyDescent="0.25">
      <c r="A2029">
        <v>93</v>
      </c>
      <c r="B2029" t="s">
        <v>2104</v>
      </c>
      <c r="C2029" s="30" t="s">
        <v>4841</v>
      </c>
      <c r="D2029" s="2">
        <v>0.94982638888888893</v>
      </c>
      <c r="E2029" t="s">
        <v>10</v>
      </c>
      <c r="F2029" t="s">
        <v>842</v>
      </c>
    </row>
    <row r="2030" spans="1:6" x14ac:dyDescent="0.25">
      <c r="A2030">
        <v>93</v>
      </c>
      <c r="B2030" t="s">
        <v>2104</v>
      </c>
      <c r="C2030" s="30" t="s">
        <v>4841</v>
      </c>
      <c r="D2030" s="2">
        <v>0.94986111111111116</v>
      </c>
      <c r="E2030" t="s">
        <v>10</v>
      </c>
      <c r="F2030" t="s">
        <v>842</v>
      </c>
    </row>
    <row r="2031" spans="1:6" x14ac:dyDescent="0.25">
      <c r="A2031">
        <v>93</v>
      </c>
      <c r="B2031" t="s">
        <v>2104</v>
      </c>
      <c r="C2031" s="30" t="s">
        <v>4842</v>
      </c>
      <c r="D2031" s="2">
        <v>0.61089120370370364</v>
      </c>
      <c r="E2031" t="s">
        <v>7</v>
      </c>
      <c r="F2031" t="s">
        <v>842</v>
      </c>
    </row>
    <row r="2032" spans="1:6" x14ac:dyDescent="0.25">
      <c r="A2032">
        <v>93</v>
      </c>
      <c r="B2032" t="s">
        <v>2104</v>
      </c>
      <c r="C2032" s="30" t="s">
        <v>4842</v>
      </c>
      <c r="D2032" s="2">
        <v>0.96250000000000002</v>
      </c>
      <c r="E2032" t="s">
        <v>10</v>
      </c>
      <c r="F2032" t="s">
        <v>842</v>
      </c>
    </row>
    <row r="2033" spans="1:6" x14ac:dyDescent="0.25">
      <c r="A2033">
        <v>93</v>
      </c>
      <c r="B2033" t="s">
        <v>2104</v>
      </c>
      <c r="C2033" s="30" t="s">
        <v>4843</v>
      </c>
      <c r="D2033" s="2">
        <v>0.61159722222222224</v>
      </c>
      <c r="E2033" t="s">
        <v>7</v>
      </c>
      <c r="F2033" t="s">
        <v>842</v>
      </c>
    </row>
    <row r="2034" spans="1:6" x14ac:dyDescent="0.25">
      <c r="A2034">
        <v>93</v>
      </c>
      <c r="B2034" t="s">
        <v>2104</v>
      </c>
      <c r="C2034" s="30" t="s">
        <v>4843</v>
      </c>
      <c r="D2034" s="2">
        <v>0.95997685185185189</v>
      </c>
      <c r="E2034" t="s">
        <v>10</v>
      </c>
      <c r="F2034" t="s">
        <v>842</v>
      </c>
    </row>
    <row r="2035" spans="1:6" x14ac:dyDescent="0.25">
      <c r="A2035">
        <v>93</v>
      </c>
      <c r="B2035" t="s">
        <v>2104</v>
      </c>
      <c r="C2035" s="30" t="s">
        <v>4844</v>
      </c>
      <c r="D2035" s="2">
        <v>0.6095949074074074</v>
      </c>
      <c r="E2035" t="s">
        <v>7</v>
      </c>
      <c r="F2035" t="s">
        <v>842</v>
      </c>
    </row>
    <row r="2036" spans="1:6" x14ac:dyDescent="0.25">
      <c r="A2036">
        <v>93</v>
      </c>
      <c r="B2036" t="s">
        <v>2104</v>
      </c>
      <c r="C2036" s="30" t="s">
        <v>4844</v>
      </c>
      <c r="D2036" s="2">
        <v>0.96965277777777781</v>
      </c>
      <c r="E2036" t="s">
        <v>10</v>
      </c>
      <c r="F2036" t="s">
        <v>842</v>
      </c>
    </row>
    <row r="2037" spans="1:6" x14ac:dyDescent="0.25">
      <c r="A2037">
        <v>93</v>
      </c>
      <c r="B2037" t="s">
        <v>2104</v>
      </c>
      <c r="C2037" s="30" t="s">
        <v>4846</v>
      </c>
      <c r="D2037" s="2">
        <v>0.61124999999999996</v>
      </c>
      <c r="E2037" t="s">
        <v>7</v>
      </c>
      <c r="F2037" t="s">
        <v>842</v>
      </c>
    </row>
    <row r="2038" spans="1:6" x14ac:dyDescent="0.25">
      <c r="A2038">
        <v>93</v>
      </c>
      <c r="B2038" t="s">
        <v>2104</v>
      </c>
      <c r="C2038" s="30" t="s">
        <v>4846</v>
      </c>
      <c r="D2038" s="2">
        <v>0.91788194444444438</v>
      </c>
      <c r="E2038" t="s">
        <v>10</v>
      </c>
      <c r="F2038" t="s">
        <v>842</v>
      </c>
    </row>
    <row r="2039" spans="1:6" x14ac:dyDescent="0.25">
      <c r="A2039">
        <v>94</v>
      </c>
      <c r="B2039" t="s">
        <v>2136</v>
      </c>
      <c r="C2039" s="30" t="s">
        <v>4832</v>
      </c>
      <c r="D2039" s="2">
        <v>0.27023148148148152</v>
      </c>
      <c r="E2039" t="s">
        <v>7</v>
      </c>
      <c r="F2039" t="s">
        <v>842</v>
      </c>
    </row>
    <row r="2040" spans="1:6" x14ac:dyDescent="0.25">
      <c r="A2040">
        <v>94</v>
      </c>
      <c r="B2040" t="s">
        <v>2136</v>
      </c>
      <c r="C2040" s="30" t="s">
        <v>4832</v>
      </c>
      <c r="D2040" s="2">
        <v>0.27026620370370369</v>
      </c>
      <c r="E2040" t="s">
        <v>7</v>
      </c>
      <c r="F2040" t="s">
        <v>842</v>
      </c>
    </row>
    <row r="2041" spans="1:6" x14ac:dyDescent="0.25">
      <c r="A2041">
        <v>94</v>
      </c>
      <c r="B2041" t="s">
        <v>2136</v>
      </c>
      <c r="C2041" s="30" t="s">
        <v>4832</v>
      </c>
      <c r="D2041" s="2">
        <v>0.63056712962962969</v>
      </c>
      <c r="E2041" t="s">
        <v>10</v>
      </c>
      <c r="F2041" t="s">
        <v>842</v>
      </c>
    </row>
    <row r="2042" spans="1:6" x14ac:dyDescent="0.25">
      <c r="A2042">
        <v>94</v>
      </c>
      <c r="B2042" t="s">
        <v>2136</v>
      </c>
      <c r="C2042" s="30" t="s">
        <v>4835</v>
      </c>
      <c r="D2042" s="2">
        <v>0.27276620370370369</v>
      </c>
      <c r="E2042" t="s">
        <v>7</v>
      </c>
      <c r="F2042" t="s">
        <v>842</v>
      </c>
    </row>
    <row r="2043" spans="1:6" x14ac:dyDescent="0.25">
      <c r="A2043">
        <v>94</v>
      </c>
      <c r="B2043" t="s">
        <v>2136</v>
      </c>
      <c r="C2043" s="30" t="s">
        <v>4835</v>
      </c>
      <c r="D2043" s="2">
        <v>0.61956018518518519</v>
      </c>
      <c r="E2043" t="s">
        <v>10</v>
      </c>
      <c r="F2043" t="s">
        <v>842</v>
      </c>
    </row>
    <row r="2044" spans="1:6" x14ac:dyDescent="0.25">
      <c r="A2044">
        <v>94</v>
      </c>
      <c r="B2044" t="s">
        <v>2136</v>
      </c>
      <c r="C2044" s="30" t="s">
        <v>4836</v>
      </c>
      <c r="D2044" s="2">
        <v>0.26851851851851855</v>
      </c>
      <c r="E2044" t="s">
        <v>7</v>
      </c>
      <c r="F2044" t="s">
        <v>842</v>
      </c>
    </row>
    <row r="2045" spans="1:6" x14ac:dyDescent="0.25">
      <c r="A2045">
        <v>94</v>
      </c>
      <c r="B2045" t="s">
        <v>2136</v>
      </c>
      <c r="C2045" s="30" t="s">
        <v>4836</v>
      </c>
      <c r="D2045" s="2">
        <v>0.62729166666666669</v>
      </c>
      <c r="E2045" t="s">
        <v>10</v>
      </c>
      <c r="F2045" t="s">
        <v>842</v>
      </c>
    </row>
    <row r="2046" spans="1:6" x14ac:dyDescent="0.25">
      <c r="A2046">
        <v>94</v>
      </c>
      <c r="B2046" t="s">
        <v>2136</v>
      </c>
      <c r="C2046" s="30" t="s">
        <v>4836</v>
      </c>
      <c r="D2046" s="2">
        <v>0.62732638888888892</v>
      </c>
      <c r="E2046" t="s">
        <v>10</v>
      </c>
      <c r="F2046" t="s">
        <v>842</v>
      </c>
    </row>
    <row r="2047" spans="1:6" x14ac:dyDescent="0.25">
      <c r="A2047">
        <v>94</v>
      </c>
      <c r="B2047" t="s">
        <v>2136</v>
      </c>
      <c r="C2047" s="30" t="s">
        <v>4837</v>
      </c>
      <c r="D2047" s="2">
        <v>0.27018518518518519</v>
      </c>
      <c r="E2047" t="s">
        <v>7</v>
      </c>
      <c r="F2047" t="s">
        <v>842</v>
      </c>
    </row>
    <row r="2048" spans="1:6" x14ac:dyDescent="0.25">
      <c r="A2048">
        <v>94</v>
      </c>
      <c r="B2048" t="s">
        <v>2136</v>
      </c>
      <c r="C2048" s="30" t="s">
        <v>4837</v>
      </c>
      <c r="D2048" s="2">
        <v>0.63275462962962969</v>
      </c>
      <c r="E2048" t="s">
        <v>10</v>
      </c>
      <c r="F2048" t="s">
        <v>842</v>
      </c>
    </row>
    <row r="2049" spans="1:6" x14ac:dyDescent="0.25">
      <c r="A2049">
        <v>94</v>
      </c>
      <c r="B2049" t="s">
        <v>2136</v>
      </c>
      <c r="C2049" s="30" t="s">
        <v>4838</v>
      </c>
      <c r="D2049" s="2">
        <v>0.27091435185185186</v>
      </c>
      <c r="E2049" t="s">
        <v>7</v>
      </c>
      <c r="F2049" t="s">
        <v>842</v>
      </c>
    </row>
    <row r="2050" spans="1:6" x14ac:dyDescent="0.25">
      <c r="A2050">
        <v>94</v>
      </c>
      <c r="B2050" t="s">
        <v>2136</v>
      </c>
      <c r="C2050" s="30" t="s">
        <v>4838</v>
      </c>
      <c r="D2050" s="2">
        <v>0.62907407407407401</v>
      </c>
      <c r="E2050" t="s">
        <v>10</v>
      </c>
      <c r="F2050" t="s">
        <v>842</v>
      </c>
    </row>
    <row r="2051" spans="1:6" x14ac:dyDescent="0.25">
      <c r="A2051">
        <v>94</v>
      </c>
      <c r="B2051" t="s">
        <v>2136</v>
      </c>
      <c r="C2051" s="30" t="s">
        <v>4839</v>
      </c>
      <c r="D2051" s="2">
        <v>0.26750000000000002</v>
      </c>
      <c r="E2051" t="s">
        <v>7</v>
      </c>
      <c r="F2051" t="s">
        <v>842</v>
      </c>
    </row>
    <row r="2052" spans="1:6" x14ac:dyDescent="0.25">
      <c r="A2052">
        <v>94</v>
      </c>
      <c r="B2052" t="s">
        <v>2136</v>
      </c>
      <c r="C2052" s="30" t="s">
        <v>4839</v>
      </c>
      <c r="D2052" s="2">
        <v>0.63005787037037042</v>
      </c>
      <c r="E2052" t="s">
        <v>10</v>
      </c>
      <c r="F2052" t="s">
        <v>842</v>
      </c>
    </row>
    <row r="2053" spans="1:6" x14ac:dyDescent="0.25">
      <c r="A2053">
        <v>94</v>
      </c>
      <c r="B2053" t="s">
        <v>2136</v>
      </c>
      <c r="C2053" s="30" t="s">
        <v>4840</v>
      </c>
      <c r="D2053" s="2">
        <v>0.27695601851851853</v>
      </c>
      <c r="E2053" t="s">
        <v>7</v>
      </c>
      <c r="F2053" t="s">
        <v>842</v>
      </c>
    </row>
    <row r="2054" spans="1:6" x14ac:dyDescent="0.25">
      <c r="A2054">
        <v>94</v>
      </c>
      <c r="B2054" t="s">
        <v>2136</v>
      </c>
      <c r="C2054" s="30" t="s">
        <v>4840</v>
      </c>
      <c r="D2054" s="2">
        <v>0.63039351851851855</v>
      </c>
      <c r="E2054" t="s">
        <v>10</v>
      </c>
      <c r="F2054" t="s">
        <v>842</v>
      </c>
    </row>
    <row r="2055" spans="1:6" x14ac:dyDescent="0.25">
      <c r="A2055">
        <v>94</v>
      </c>
      <c r="B2055" t="s">
        <v>2136</v>
      </c>
      <c r="C2055" s="30" t="s">
        <v>4842</v>
      </c>
      <c r="D2055" s="2">
        <v>0.26739583333333333</v>
      </c>
      <c r="E2055" t="s">
        <v>7</v>
      </c>
      <c r="F2055" t="s">
        <v>842</v>
      </c>
    </row>
    <row r="2056" spans="1:6" x14ac:dyDescent="0.25">
      <c r="A2056">
        <v>94</v>
      </c>
      <c r="B2056" t="s">
        <v>2136</v>
      </c>
      <c r="C2056" s="30" t="s">
        <v>4842</v>
      </c>
      <c r="D2056" s="2">
        <v>0.62187500000000007</v>
      </c>
      <c r="E2056" t="s">
        <v>10</v>
      </c>
      <c r="F2056" t="s">
        <v>842</v>
      </c>
    </row>
    <row r="2057" spans="1:6" x14ac:dyDescent="0.25">
      <c r="A2057">
        <v>94</v>
      </c>
      <c r="B2057" t="s">
        <v>2136</v>
      </c>
      <c r="C2057" s="30" t="s">
        <v>4843</v>
      </c>
      <c r="D2057" s="2">
        <v>0.26920138888888889</v>
      </c>
      <c r="E2057" t="s">
        <v>7</v>
      </c>
      <c r="F2057" t="s">
        <v>842</v>
      </c>
    </row>
    <row r="2058" spans="1:6" x14ac:dyDescent="0.25">
      <c r="A2058">
        <v>94</v>
      </c>
      <c r="B2058" t="s">
        <v>2136</v>
      </c>
      <c r="C2058" s="30" t="s">
        <v>4843</v>
      </c>
      <c r="D2058" s="2">
        <v>0.67706018518518529</v>
      </c>
      <c r="E2058" t="s">
        <v>10</v>
      </c>
      <c r="F2058" t="s">
        <v>842</v>
      </c>
    </row>
    <row r="2059" spans="1:6" x14ac:dyDescent="0.25">
      <c r="A2059">
        <v>94</v>
      </c>
      <c r="B2059" t="s">
        <v>2136</v>
      </c>
      <c r="C2059" s="30" t="s">
        <v>4844</v>
      </c>
      <c r="D2059" s="2">
        <v>0.28238425925925925</v>
      </c>
      <c r="E2059" t="s">
        <v>7</v>
      </c>
      <c r="F2059" t="s">
        <v>842</v>
      </c>
    </row>
    <row r="2060" spans="1:6" x14ac:dyDescent="0.25">
      <c r="A2060">
        <v>94</v>
      </c>
      <c r="B2060" t="s">
        <v>2136</v>
      </c>
      <c r="C2060" s="30" t="s">
        <v>4844</v>
      </c>
      <c r="D2060" s="2">
        <v>0.6684606481481481</v>
      </c>
      <c r="E2060" t="s">
        <v>10</v>
      </c>
      <c r="F2060" t="s">
        <v>842</v>
      </c>
    </row>
    <row r="2061" spans="1:6" x14ac:dyDescent="0.25">
      <c r="A2061">
        <v>94</v>
      </c>
      <c r="B2061" t="s">
        <v>2136</v>
      </c>
      <c r="C2061" s="30" t="s">
        <v>4845</v>
      </c>
      <c r="D2061" s="2">
        <v>0.26682870370370371</v>
      </c>
      <c r="E2061" t="s">
        <v>7</v>
      </c>
      <c r="F2061" t="s">
        <v>842</v>
      </c>
    </row>
    <row r="2062" spans="1:6" x14ac:dyDescent="0.25">
      <c r="A2062">
        <v>94</v>
      </c>
      <c r="B2062" t="s">
        <v>2136</v>
      </c>
      <c r="C2062" s="30" t="s">
        <v>4845</v>
      </c>
      <c r="D2062" s="2">
        <v>0.6648263888888889</v>
      </c>
      <c r="E2062" t="s">
        <v>10</v>
      </c>
      <c r="F2062" t="s">
        <v>842</v>
      </c>
    </row>
    <row r="2063" spans="1:6" x14ac:dyDescent="0.25">
      <c r="A2063">
        <v>94</v>
      </c>
      <c r="B2063" t="s">
        <v>2136</v>
      </c>
      <c r="C2063" s="30" t="s">
        <v>4846</v>
      </c>
      <c r="D2063" s="2">
        <v>0.26947916666666666</v>
      </c>
      <c r="E2063" t="s">
        <v>7</v>
      </c>
      <c r="F2063" t="s">
        <v>842</v>
      </c>
    </row>
    <row r="2064" spans="1:6" x14ac:dyDescent="0.25">
      <c r="A2064">
        <v>94</v>
      </c>
      <c r="B2064" t="s">
        <v>2136</v>
      </c>
      <c r="C2064" s="30" t="s">
        <v>4846</v>
      </c>
      <c r="D2064" s="2">
        <v>0.68611111111111101</v>
      </c>
      <c r="E2064" t="s">
        <v>10</v>
      </c>
      <c r="F2064" t="s">
        <v>842</v>
      </c>
    </row>
    <row r="2065" spans="1:6" x14ac:dyDescent="0.25">
      <c r="A2065">
        <v>95</v>
      </c>
      <c r="B2065" t="s">
        <v>2163</v>
      </c>
      <c r="C2065" s="30" t="s">
        <v>4833</v>
      </c>
      <c r="D2065" s="2">
        <v>0.32230324074074074</v>
      </c>
      <c r="E2065" t="s">
        <v>7</v>
      </c>
      <c r="F2065" t="s">
        <v>842</v>
      </c>
    </row>
    <row r="2066" spans="1:6" x14ac:dyDescent="0.25">
      <c r="A2066">
        <v>95</v>
      </c>
      <c r="B2066" t="s">
        <v>2163</v>
      </c>
      <c r="C2066" s="30" t="s">
        <v>4833</v>
      </c>
      <c r="D2066" s="2">
        <v>0.68925925925925924</v>
      </c>
      <c r="E2066" t="s">
        <v>10</v>
      </c>
      <c r="F2066" t="s">
        <v>842</v>
      </c>
    </row>
    <row r="2067" spans="1:6" x14ac:dyDescent="0.25">
      <c r="A2067">
        <v>95</v>
      </c>
      <c r="B2067" t="s">
        <v>2163</v>
      </c>
      <c r="C2067" s="30" t="s">
        <v>4834</v>
      </c>
      <c r="D2067" s="2">
        <v>0.32215277777777779</v>
      </c>
      <c r="E2067" t="s">
        <v>7</v>
      </c>
      <c r="F2067" t="s">
        <v>842</v>
      </c>
    </row>
    <row r="2068" spans="1:6" x14ac:dyDescent="0.25">
      <c r="A2068">
        <v>95</v>
      </c>
      <c r="B2068" t="s">
        <v>2163</v>
      </c>
      <c r="C2068" s="30" t="s">
        <v>4834</v>
      </c>
      <c r="D2068" s="2">
        <v>0.69060185185185186</v>
      </c>
      <c r="E2068" t="s">
        <v>10</v>
      </c>
      <c r="F2068" t="s">
        <v>842</v>
      </c>
    </row>
    <row r="2069" spans="1:6" x14ac:dyDescent="0.25">
      <c r="A2069">
        <v>95</v>
      </c>
      <c r="B2069" t="s">
        <v>2163</v>
      </c>
      <c r="C2069" s="30" t="s">
        <v>4835</v>
      </c>
      <c r="D2069" s="2">
        <v>0.32581018518518517</v>
      </c>
      <c r="E2069" t="s">
        <v>7</v>
      </c>
      <c r="F2069" t="s">
        <v>842</v>
      </c>
    </row>
    <row r="2070" spans="1:6" x14ac:dyDescent="0.25">
      <c r="A2070">
        <v>95</v>
      </c>
      <c r="B2070" t="s">
        <v>2163</v>
      </c>
      <c r="C2070" s="30" t="s">
        <v>4835</v>
      </c>
      <c r="D2070" s="2">
        <v>0.6909953703703704</v>
      </c>
      <c r="E2070" t="s">
        <v>10</v>
      </c>
      <c r="F2070" t="s">
        <v>842</v>
      </c>
    </row>
    <row r="2071" spans="1:6" x14ac:dyDescent="0.25">
      <c r="A2071">
        <v>95</v>
      </c>
      <c r="B2071" t="s">
        <v>2163</v>
      </c>
      <c r="C2071" s="30" t="s">
        <v>4836</v>
      </c>
      <c r="D2071" s="2">
        <v>0.32687499999999997</v>
      </c>
      <c r="E2071" t="s">
        <v>7</v>
      </c>
      <c r="F2071" t="s">
        <v>842</v>
      </c>
    </row>
    <row r="2072" spans="1:6" x14ac:dyDescent="0.25">
      <c r="A2072">
        <v>95</v>
      </c>
      <c r="B2072" t="s">
        <v>2163</v>
      </c>
      <c r="C2072" s="30" t="s">
        <v>4836</v>
      </c>
      <c r="D2072" s="2">
        <v>0.71021990740740737</v>
      </c>
      <c r="E2072" t="s">
        <v>10</v>
      </c>
      <c r="F2072" t="s">
        <v>842</v>
      </c>
    </row>
    <row r="2073" spans="1:6" x14ac:dyDescent="0.25">
      <c r="A2073">
        <v>95</v>
      </c>
      <c r="B2073" t="s">
        <v>2163</v>
      </c>
      <c r="C2073" s="30" t="s">
        <v>4837</v>
      </c>
      <c r="D2073" s="2">
        <v>0.32753472222222224</v>
      </c>
      <c r="E2073" t="s">
        <v>7</v>
      </c>
      <c r="F2073" t="s">
        <v>842</v>
      </c>
    </row>
    <row r="2074" spans="1:6" x14ac:dyDescent="0.25">
      <c r="A2074">
        <v>95</v>
      </c>
      <c r="B2074" t="s">
        <v>2163</v>
      </c>
      <c r="C2074" s="30" t="s">
        <v>4837</v>
      </c>
      <c r="D2074" s="2">
        <v>0.66217592592592589</v>
      </c>
      <c r="E2074" t="s">
        <v>10</v>
      </c>
      <c r="F2074" t="s">
        <v>842</v>
      </c>
    </row>
    <row r="2075" spans="1:6" x14ac:dyDescent="0.25">
      <c r="A2075">
        <v>95</v>
      </c>
      <c r="B2075" t="s">
        <v>2163</v>
      </c>
      <c r="C2075" s="30" t="s">
        <v>4839</v>
      </c>
      <c r="D2075" s="2">
        <v>0.33216435185185184</v>
      </c>
      <c r="E2075" t="s">
        <v>7</v>
      </c>
      <c r="F2075" t="s">
        <v>842</v>
      </c>
    </row>
    <row r="2076" spans="1:6" x14ac:dyDescent="0.25">
      <c r="A2076">
        <v>95</v>
      </c>
      <c r="B2076" t="s">
        <v>2163</v>
      </c>
      <c r="C2076" s="30" t="s">
        <v>4839</v>
      </c>
      <c r="D2076" s="2">
        <v>0.67085648148148147</v>
      </c>
      <c r="E2076" t="s">
        <v>10</v>
      </c>
      <c r="F2076" t="s">
        <v>842</v>
      </c>
    </row>
    <row r="2077" spans="1:6" x14ac:dyDescent="0.25">
      <c r="A2077">
        <v>95</v>
      </c>
      <c r="B2077" t="s">
        <v>2163</v>
      </c>
      <c r="C2077" s="30" t="s">
        <v>4840</v>
      </c>
      <c r="D2077" s="2">
        <v>0.32380787037037034</v>
      </c>
      <c r="E2077" t="s">
        <v>7</v>
      </c>
      <c r="F2077" t="s">
        <v>842</v>
      </c>
    </row>
    <row r="2078" spans="1:6" x14ac:dyDescent="0.25">
      <c r="A2078">
        <v>95</v>
      </c>
      <c r="B2078" t="s">
        <v>2163</v>
      </c>
      <c r="C2078" s="30" t="s">
        <v>4840</v>
      </c>
      <c r="D2078" s="2">
        <v>0.67047453703703708</v>
      </c>
      <c r="E2078" t="s">
        <v>10</v>
      </c>
      <c r="F2078" t="s">
        <v>842</v>
      </c>
    </row>
    <row r="2079" spans="1:6" x14ac:dyDescent="0.25">
      <c r="A2079">
        <v>95</v>
      </c>
      <c r="B2079" t="s">
        <v>2163</v>
      </c>
      <c r="C2079" s="30" t="s">
        <v>4841</v>
      </c>
      <c r="D2079" s="2">
        <v>0.34376157407407404</v>
      </c>
      <c r="E2079" t="s">
        <v>7</v>
      </c>
      <c r="F2079" t="s">
        <v>842</v>
      </c>
    </row>
    <row r="2080" spans="1:6" x14ac:dyDescent="0.25">
      <c r="A2080">
        <v>95</v>
      </c>
      <c r="B2080" t="s">
        <v>2163</v>
      </c>
      <c r="C2080" s="30" t="s">
        <v>4841</v>
      </c>
      <c r="D2080" s="2">
        <v>0.66630787037037031</v>
      </c>
      <c r="E2080" t="s">
        <v>10</v>
      </c>
      <c r="F2080" t="s">
        <v>842</v>
      </c>
    </row>
    <row r="2081" spans="1:6" x14ac:dyDescent="0.25">
      <c r="A2081">
        <v>95</v>
      </c>
      <c r="B2081" t="s">
        <v>2163</v>
      </c>
      <c r="C2081" s="30" t="s">
        <v>4842</v>
      </c>
      <c r="D2081" s="2">
        <v>0.3172800925925926</v>
      </c>
      <c r="E2081" t="s">
        <v>7</v>
      </c>
      <c r="F2081" t="s">
        <v>842</v>
      </c>
    </row>
    <row r="2082" spans="1:6" x14ac:dyDescent="0.25">
      <c r="A2082">
        <v>95</v>
      </c>
      <c r="B2082" t="s">
        <v>2163</v>
      </c>
      <c r="C2082" s="30" t="s">
        <v>4842</v>
      </c>
      <c r="D2082" s="2">
        <v>0.66312499999999996</v>
      </c>
      <c r="E2082" t="s">
        <v>10</v>
      </c>
      <c r="F2082" t="s">
        <v>842</v>
      </c>
    </row>
    <row r="2083" spans="1:6" x14ac:dyDescent="0.25">
      <c r="A2083">
        <v>95</v>
      </c>
      <c r="B2083" t="s">
        <v>2163</v>
      </c>
      <c r="C2083" s="30" t="s">
        <v>4844</v>
      </c>
      <c r="D2083" s="2">
        <v>0.31983796296296296</v>
      </c>
      <c r="E2083" t="s">
        <v>7</v>
      </c>
      <c r="F2083" t="s">
        <v>842</v>
      </c>
    </row>
    <row r="2084" spans="1:6" x14ac:dyDescent="0.25">
      <c r="A2084">
        <v>95</v>
      </c>
      <c r="B2084" t="s">
        <v>2163</v>
      </c>
      <c r="C2084" s="30" t="s">
        <v>4844</v>
      </c>
      <c r="D2084" s="2">
        <v>0.6697453703703703</v>
      </c>
      <c r="E2084" t="s">
        <v>10</v>
      </c>
      <c r="F2084" t="s">
        <v>842</v>
      </c>
    </row>
    <row r="2085" spans="1:6" x14ac:dyDescent="0.25">
      <c r="A2085">
        <v>95</v>
      </c>
      <c r="B2085" t="s">
        <v>2163</v>
      </c>
      <c r="C2085" s="30" t="s">
        <v>4846</v>
      </c>
      <c r="D2085" s="2">
        <v>0.32681712962962961</v>
      </c>
      <c r="E2085" t="s">
        <v>7</v>
      </c>
      <c r="F2085" t="s">
        <v>842</v>
      </c>
    </row>
    <row r="2086" spans="1:6" x14ac:dyDescent="0.25">
      <c r="A2086">
        <v>95</v>
      </c>
      <c r="B2086" t="s">
        <v>2163</v>
      </c>
      <c r="C2086" s="30" t="s">
        <v>4846</v>
      </c>
      <c r="D2086" s="2">
        <v>0.66289351851851852</v>
      </c>
      <c r="E2086" t="s">
        <v>10</v>
      </c>
      <c r="F2086" t="s">
        <v>842</v>
      </c>
    </row>
    <row r="2087" spans="1:6" x14ac:dyDescent="0.25">
      <c r="A2087">
        <v>97</v>
      </c>
      <c r="B2087" t="s">
        <v>2186</v>
      </c>
      <c r="C2087" s="30" t="s">
        <v>4832</v>
      </c>
      <c r="D2087" s="2">
        <v>0.40515046296296298</v>
      </c>
      <c r="E2087" t="s">
        <v>7</v>
      </c>
      <c r="F2087" t="s">
        <v>842</v>
      </c>
    </row>
    <row r="2088" spans="1:6" x14ac:dyDescent="0.25">
      <c r="A2088">
        <v>97</v>
      </c>
      <c r="B2088" t="s">
        <v>2186</v>
      </c>
      <c r="C2088" s="30" t="s">
        <v>4832</v>
      </c>
      <c r="D2088" s="2">
        <v>0.76552083333333332</v>
      </c>
      <c r="E2088" t="s">
        <v>10</v>
      </c>
      <c r="F2088" t="s">
        <v>842</v>
      </c>
    </row>
    <row r="2089" spans="1:6" x14ac:dyDescent="0.25">
      <c r="A2089">
        <v>97</v>
      </c>
      <c r="B2089" t="s">
        <v>2186</v>
      </c>
      <c r="C2089" s="30" t="s">
        <v>4833</v>
      </c>
      <c r="D2089" s="2">
        <v>0.40658564814814818</v>
      </c>
      <c r="E2089" t="s">
        <v>7</v>
      </c>
      <c r="F2089" t="s">
        <v>842</v>
      </c>
    </row>
    <row r="2090" spans="1:6" x14ac:dyDescent="0.25">
      <c r="A2090">
        <v>97</v>
      </c>
      <c r="B2090" t="s">
        <v>2186</v>
      </c>
      <c r="C2090" s="30" t="s">
        <v>4833</v>
      </c>
      <c r="D2090" s="2">
        <v>0.7741203703703704</v>
      </c>
      <c r="E2090" t="s">
        <v>10</v>
      </c>
      <c r="F2090" t="s">
        <v>842</v>
      </c>
    </row>
    <row r="2091" spans="1:6" x14ac:dyDescent="0.25">
      <c r="A2091">
        <v>97</v>
      </c>
      <c r="B2091" t="s">
        <v>2186</v>
      </c>
      <c r="C2091" s="30" t="s">
        <v>4834</v>
      </c>
      <c r="D2091" s="2">
        <v>0.41089120370370374</v>
      </c>
      <c r="E2091" t="s">
        <v>7</v>
      </c>
      <c r="F2091" t="s">
        <v>842</v>
      </c>
    </row>
    <row r="2092" spans="1:6" x14ac:dyDescent="0.25">
      <c r="A2092">
        <v>97</v>
      </c>
      <c r="B2092" t="s">
        <v>2186</v>
      </c>
      <c r="C2092" s="30" t="s">
        <v>4834</v>
      </c>
      <c r="D2092" s="2">
        <v>0.74981481481481482</v>
      </c>
      <c r="E2092" t="s">
        <v>10</v>
      </c>
      <c r="F2092" t="s">
        <v>842</v>
      </c>
    </row>
    <row r="2093" spans="1:6" x14ac:dyDescent="0.25">
      <c r="A2093">
        <v>97</v>
      </c>
      <c r="B2093" t="s">
        <v>2186</v>
      </c>
      <c r="C2093" s="30" t="s">
        <v>4835</v>
      </c>
      <c r="D2093" s="2">
        <v>0.41304398148148147</v>
      </c>
      <c r="E2093" t="s">
        <v>7</v>
      </c>
      <c r="F2093" t="s">
        <v>842</v>
      </c>
    </row>
    <row r="2094" spans="1:6" x14ac:dyDescent="0.25">
      <c r="A2094">
        <v>97</v>
      </c>
      <c r="B2094" t="s">
        <v>2186</v>
      </c>
      <c r="C2094" s="30" t="s">
        <v>4835</v>
      </c>
      <c r="D2094" s="2">
        <v>0.75453703703703701</v>
      </c>
      <c r="E2094" t="s">
        <v>10</v>
      </c>
      <c r="F2094" t="s">
        <v>842</v>
      </c>
    </row>
    <row r="2095" spans="1:6" x14ac:dyDescent="0.25">
      <c r="A2095">
        <v>97</v>
      </c>
      <c r="B2095" t="s">
        <v>2186</v>
      </c>
      <c r="C2095" s="30" t="s">
        <v>4837</v>
      </c>
      <c r="D2095" s="2">
        <v>0.42858796296296298</v>
      </c>
      <c r="E2095" t="s">
        <v>7</v>
      </c>
      <c r="F2095" t="s">
        <v>842</v>
      </c>
    </row>
    <row r="2096" spans="1:6" x14ac:dyDescent="0.25">
      <c r="A2096">
        <v>97</v>
      </c>
      <c r="B2096" t="s">
        <v>2186</v>
      </c>
      <c r="C2096" s="30" t="s">
        <v>4837</v>
      </c>
      <c r="D2096" s="2">
        <v>0.75792824074074072</v>
      </c>
      <c r="E2096" t="s">
        <v>10</v>
      </c>
      <c r="F2096" t="s">
        <v>842</v>
      </c>
    </row>
    <row r="2097" spans="1:6" x14ac:dyDescent="0.25">
      <c r="A2097">
        <v>97</v>
      </c>
      <c r="B2097" t="s">
        <v>2186</v>
      </c>
      <c r="C2097" s="30" t="s">
        <v>4838</v>
      </c>
      <c r="D2097" s="2">
        <v>0.42333333333333334</v>
      </c>
      <c r="E2097" t="s">
        <v>7</v>
      </c>
      <c r="F2097" t="s">
        <v>842</v>
      </c>
    </row>
    <row r="2098" spans="1:6" x14ac:dyDescent="0.25">
      <c r="A2098">
        <v>97</v>
      </c>
      <c r="B2098" t="s">
        <v>2186</v>
      </c>
      <c r="C2098" s="30" t="s">
        <v>4838</v>
      </c>
      <c r="D2098" s="2">
        <v>0.75744212962962953</v>
      </c>
      <c r="E2098" t="s">
        <v>10</v>
      </c>
      <c r="F2098" t="s">
        <v>842</v>
      </c>
    </row>
    <row r="2099" spans="1:6" x14ac:dyDescent="0.25">
      <c r="A2099">
        <v>97</v>
      </c>
      <c r="B2099" t="s">
        <v>2186</v>
      </c>
      <c r="C2099" s="30" t="s">
        <v>4839</v>
      </c>
      <c r="D2099" s="2">
        <v>0.40030092592592598</v>
      </c>
      <c r="E2099" t="s">
        <v>7</v>
      </c>
      <c r="F2099" t="s">
        <v>842</v>
      </c>
    </row>
    <row r="2100" spans="1:6" x14ac:dyDescent="0.25">
      <c r="A2100">
        <v>97</v>
      </c>
      <c r="B2100" t="s">
        <v>2186</v>
      </c>
      <c r="C2100" s="30" t="s">
        <v>4839</v>
      </c>
      <c r="D2100" s="2">
        <v>0.75175925925925924</v>
      </c>
      <c r="E2100" t="s">
        <v>10</v>
      </c>
      <c r="F2100" t="s">
        <v>842</v>
      </c>
    </row>
    <row r="2101" spans="1:6" x14ac:dyDescent="0.25">
      <c r="A2101">
        <v>97</v>
      </c>
      <c r="B2101" t="s">
        <v>2186</v>
      </c>
      <c r="C2101" s="30" t="s">
        <v>4841</v>
      </c>
      <c r="D2101" s="2">
        <v>0.409212962962963</v>
      </c>
      <c r="E2101" t="s">
        <v>7</v>
      </c>
      <c r="F2101" t="s">
        <v>842</v>
      </c>
    </row>
    <row r="2102" spans="1:6" x14ac:dyDescent="0.25">
      <c r="A2102">
        <v>97</v>
      </c>
      <c r="B2102" t="s">
        <v>2186</v>
      </c>
      <c r="C2102" s="30" t="s">
        <v>4841</v>
      </c>
      <c r="D2102" s="2">
        <v>0.75327546296296299</v>
      </c>
      <c r="E2102" t="s">
        <v>10</v>
      </c>
      <c r="F2102" t="s">
        <v>842</v>
      </c>
    </row>
    <row r="2103" spans="1:6" x14ac:dyDescent="0.25">
      <c r="A2103">
        <v>97</v>
      </c>
      <c r="B2103" t="s">
        <v>2186</v>
      </c>
      <c r="C2103" s="30" t="s">
        <v>4842</v>
      </c>
      <c r="D2103" s="2">
        <v>0.41817129629629629</v>
      </c>
      <c r="E2103" t="s">
        <v>7</v>
      </c>
      <c r="F2103" t="s">
        <v>842</v>
      </c>
    </row>
    <row r="2104" spans="1:6" x14ac:dyDescent="0.25">
      <c r="A2104">
        <v>97</v>
      </c>
      <c r="B2104" t="s">
        <v>2186</v>
      </c>
      <c r="C2104" s="30" t="s">
        <v>4842</v>
      </c>
      <c r="D2104" s="2">
        <v>0.75008101851851849</v>
      </c>
      <c r="E2104" t="s">
        <v>10</v>
      </c>
      <c r="F2104" t="s">
        <v>842</v>
      </c>
    </row>
    <row r="2105" spans="1:6" x14ac:dyDescent="0.25">
      <c r="A2105">
        <v>97</v>
      </c>
      <c r="B2105" t="s">
        <v>2186</v>
      </c>
      <c r="C2105" s="30" t="s">
        <v>4843</v>
      </c>
      <c r="D2105" s="2">
        <v>0.41630787037037037</v>
      </c>
      <c r="E2105" t="s">
        <v>7</v>
      </c>
      <c r="F2105" t="s">
        <v>842</v>
      </c>
    </row>
    <row r="2106" spans="1:6" x14ac:dyDescent="0.25">
      <c r="A2106">
        <v>97</v>
      </c>
      <c r="B2106" t="s">
        <v>2186</v>
      </c>
      <c r="C2106" s="30" t="s">
        <v>4843</v>
      </c>
      <c r="D2106" s="2">
        <v>0.4163425925925926</v>
      </c>
      <c r="E2106" t="s">
        <v>7</v>
      </c>
      <c r="F2106" t="s">
        <v>842</v>
      </c>
    </row>
    <row r="2107" spans="1:6" x14ac:dyDescent="0.25">
      <c r="A2107">
        <v>97</v>
      </c>
      <c r="B2107" t="s">
        <v>2186</v>
      </c>
      <c r="C2107" s="30" t="s">
        <v>4843</v>
      </c>
      <c r="D2107" s="2">
        <v>0.75400462962962955</v>
      </c>
      <c r="E2107" t="s">
        <v>10</v>
      </c>
      <c r="F2107" t="s">
        <v>842</v>
      </c>
    </row>
    <row r="2108" spans="1:6" x14ac:dyDescent="0.25">
      <c r="A2108">
        <v>97</v>
      </c>
      <c r="B2108" t="s">
        <v>2186</v>
      </c>
      <c r="C2108" s="30" t="s">
        <v>4844</v>
      </c>
      <c r="D2108" s="2">
        <v>0.43211805555555555</v>
      </c>
      <c r="E2108" t="s">
        <v>7</v>
      </c>
      <c r="F2108" t="s">
        <v>842</v>
      </c>
    </row>
    <row r="2109" spans="1:6" x14ac:dyDescent="0.25">
      <c r="A2109">
        <v>97</v>
      </c>
      <c r="B2109" t="s">
        <v>2186</v>
      </c>
      <c r="C2109" s="30" t="s">
        <v>4844</v>
      </c>
      <c r="D2109" s="2">
        <v>0.7478703703703703</v>
      </c>
      <c r="E2109" t="s">
        <v>10</v>
      </c>
      <c r="F2109" t="s">
        <v>842</v>
      </c>
    </row>
    <row r="2110" spans="1:6" x14ac:dyDescent="0.25">
      <c r="A2110">
        <v>97</v>
      </c>
      <c r="B2110" t="s">
        <v>2186</v>
      </c>
      <c r="C2110" s="30" t="s">
        <v>4844</v>
      </c>
      <c r="D2110" s="2">
        <v>0.74790509259259252</v>
      </c>
      <c r="E2110" t="s">
        <v>10</v>
      </c>
      <c r="F2110" t="s">
        <v>842</v>
      </c>
    </row>
    <row r="2111" spans="1:6" x14ac:dyDescent="0.25">
      <c r="A2111">
        <v>98</v>
      </c>
      <c r="B2111" t="s">
        <v>2211</v>
      </c>
      <c r="C2111" s="30" t="s">
        <v>4832</v>
      </c>
      <c r="D2111" s="2">
        <v>0.35509259259259257</v>
      </c>
      <c r="E2111" t="s">
        <v>7</v>
      </c>
      <c r="F2111" t="s">
        <v>8</v>
      </c>
    </row>
    <row r="2112" spans="1:6" x14ac:dyDescent="0.25">
      <c r="A2112">
        <v>98</v>
      </c>
      <c r="B2112" t="s">
        <v>2211</v>
      </c>
      <c r="C2112" s="30" t="s">
        <v>4832</v>
      </c>
      <c r="D2112" s="2">
        <v>0.72152777777777777</v>
      </c>
      <c r="E2112" t="s">
        <v>10</v>
      </c>
      <c r="F2112" t="s">
        <v>8</v>
      </c>
    </row>
    <row r="2113" spans="1:6" x14ac:dyDescent="0.25">
      <c r="A2113">
        <v>98</v>
      </c>
      <c r="B2113" t="s">
        <v>2211</v>
      </c>
      <c r="C2113" s="30" t="s">
        <v>4833</v>
      </c>
      <c r="D2113" s="2">
        <v>0.35628472222222224</v>
      </c>
      <c r="E2113" t="s">
        <v>7</v>
      </c>
      <c r="F2113" t="s">
        <v>8</v>
      </c>
    </row>
    <row r="2114" spans="1:6" x14ac:dyDescent="0.25">
      <c r="A2114">
        <v>98</v>
      </c>
      <c r="B2114" t="s">
        <v>2211</v>
      </c>
      <c r="C2114" s="30" t="s">
        <v>4833</v>
      </c>
      <c r="D2114" s="2">
        <v>0.72006944444444443</v>
      </c>
      <c r="E2114" t="s">
        <v>10</v>
      </c>
      <c r="F2114" t="s">
        <v>8</v>
      </c>
    </row>
    <row r="2115" spans="1:6" x14ac:dyDescent="0.25">
      <c r="A2115">
        <v>98</v>
      </c>
      <c r="B2115" t="s">
        <v>2211</v>
      </c>
      <c r="C2115" s="30" t="s">
        <v>4835</v>
      </c>
      <c r="D2115" s="2">
        <v>0.36638888888888888</v>
      </c>
      <c r="E2115" t="s">
        <v>7</v>
      </c>
      <c r="F2115" t="s">
        <v>8</v>
      </c>
    </row>
    <row r="2116" spans="1:6" x14ac:dyDescent="0.25">
      <c r="A2116">
        <v>98</v>
      </c>
      <c r="B2116" t="s">
        <v>2211</v>
      </c>
      <c r="C2116" s="30" t="s">
        <v>4835</v>
      </c>
      <c r="D2116" s="2">
        <v>0.72069444444444442</v>
      </c>
      <c r="E2116" t="s">
        <v>10</v>
      </c>
      <c r="F2116" t="s">
        <v>8</v>
      </c>
    </row>
    <row r="2117" spans="1:6" x14ac:dyDescent="0.25">
      <c r="A2117">
        <v>98</v>
      </c>
      <c r="B2117" t="s">
        <v>2211</v>
      </c>
      <c r="C2117" s="30" t="s">
        <v>4836</v>
      </c>
      <c r="D2117" s="2">
        <v>0.35811342592592593</v>
      </c>
      <c r="E2117" t="s">
        <v>7</v>
      </c>
      <c r="F2117" t="s">
        <v>8</v>
      </c>
    </row>
    <row r="2118" spans="1:6" x14ac:dyDescent="0.25">
      <c r="A2118">
        <v>98</v>
      </c>
      <c r="B2118" t="s">
        <v>2211</v>
      </c>
      <c r="C2118" s="30" t="s">
        <v>4836</v>
      </c>
      <c r="D2118" s="2">
        <v>0.7348958333333333</v>
      </c>
      <c r="E2118" t="s">
        <v>10</v>
      </c>
      <c r="F2118" t="s">
        <v>8</v>
      </c>
    </row>
    <row r="2119" spans="1:6" x14ac:dyDescent="0.25">
      <c r="A2119">
        <v>98</v>
      </c>
      <c r="B2119" t="s">
        <v>2211</v>
      </c>
      <c r="C2119" s="30" t="s">
        <v>4837</v>
      </c>
      <c r="D2119" s="2">
        <v>0.36537037037037035</v>
      </c>
      <c r="E2119" t="s">
        <v>7</v>
      </c>
      <c r="F2119" t="s">
        <v>8</v>
      </c>
    </row>
    <row r="2120" spans="1:6" x14ac:dyDescent="0.25">
      <c r="A2120">
        <v>98</v>
      </c>
      <c r="B2120" t="s">
        <v>2211</v>
      </c>
      <c r="C2120" s="30" t="s">
        <v>4837</v>
      </c>
      <c r="D2120" s="2">
        <v>0.71949074074074071</v>
      </c>
      <c r="E2120" t="s">
        <v>10</v>
      </c>
      <c r="F2120" t="s">
        <v>8</v>
      </c>
    </row>
    <row r="2121" spans="1:6" x14ac:dyDescent="0.25">
      <c r="A2121">
        <v>98</v>
      </c>
      <c r="B2121" t="s">
        <v>2211</v>
      </c>
      <c r="C2121" s="30" t="s">
        <v>4838</v>
      </c>
      <c r="D2121" s="2">
        <v>0.37112268518518521</v>
      </c>
      <c r="E2121" t="s">
        <v>7</v>
      </c>
      <c r="F2121" t="s">
        <v>8</v>
      </c>
    </row>
    <row r="2122" spans="1:6" x14ac:dyDescent="0.25">
      <c r="A2122">
        <v>98</v>
      </c>
      <c r="B2122" t="s">
        <v>2211</v>
      </c>
      <c r="C2122" s="30" t="s">
        <v>4838</v>
      </c>
      <c r="D2122" s="2">
        <v>0.72339120370370369</v>
      </c>
      <c r="E2122" t="s">
        <v>10</v>
      </c>
      <c r="F2122" t="s">
        <v>8</v>
      </c>
    </row>
    <row r="2123" spans="1:6" x14ac:dyDescent="0.25">
      <c r="A2123">
        <v>98</v>
      </c>
      <c r="B2123" t="s">
        <v>2211</v>
      </c>
      <c r="C2123" s="30" t="s">
        <v>4839</v>
      </c>
      <c r="D2123" s="2">
        <v>0.34817129629629634</v>
      </c>
      <c r="E2123" t="s">
        <v>7</v>
      </c>
      <c r="F2123" t="s">
        <v>8</v>
      </c>
    </row>
    <row r="2124" spans="1:6" x14ac:dyDescent="0.25">
      <c r="A2124">
        <v>98</v>
      </c>
      <c r="B2124" t="s">
        <v>2211</v>
      </c>
      <c r="C2124" s="30" t="s">
        <v>4839</v>
      </c>
      <c r="D2124" s="2">
        <v>0.72453703703703709</v>
      </c>
      <c r="E2124" t="s">
        <v>10</v>
      </c>
      <c r="F2124" t="s">
        <v>8</v>
      </c>
    </row>
    <row r="2125" spans="1:6" x14ac:dyDescent="0.25">
      <c r="A2125">
        <v>98</v>
      </c>
      <c r="B2125" t="s">
        <v>2211</v>
      </c>
      <c r="C2125" s="30" t="s">
        <v>4840</v>
      </c>
      <c r="D2125" s="2">
        <v>0.35445601851851855</v>
      </c>
      <c r="E2125" t="s">
        <v>7</v>
      </c>
      <c r="F2125" t="s">
        <v>8</v>
      </c>
    </row>
    <row r="2126" spans="1:6" x14ac:dyDescent="0.25">
      <c r="A2126">
        <v>98</v>
      </c>
      <c r="B2126" t="s">
        <v>2211</v>
      </c>
      <c r="C2126" s="30" t="s">
        <v>4840</v>
      </c>
      <c r="D2126" s="2">
        <v>0.71564814814814814</v>
      </c>
      <c r="E2126" t="s">
        <v>7</v>
      </c>
      <c r="F2126" t="s">
        <v>8</v>
      </c>
    </row>
    <row r="2127" spans="1:6" x14ac:dyDescent="0.25">
      <c r="A2127">
        <v>98</v>
      </c>
      <c r="B2127" t="s">
        <v>2211</v>
      </c>
      <c r="C2127" s="30" t="s">
        <v>4842</v>
      </c>
      <c r="D2127" s="2">
        <v>0.35768518518518522</v>
      </c>
      <c r="E2127" t="s">
        <v>7</v>
      </c>
      <c r="F2127" t="s">
        <v>8</v>
      </c>
    </row>
    <row r="2128" spans="1:6" x14ac:dyDescent="0.25">
      <c r="A2128">
        <v>98</v>
      </c>
      <c r="B2128" t="s">
        <v>2211</v>
      </c>
      <c r="C2128" s="30" t="s">
        <v>4842</v>
      </c>
      <c r="D2128" s="2">
        <v>0.71329861111111115</v>
      </c>
      <c r="E2128" t="s">
        <v>10</v>
      </c>
      <c r="F2128" t="s">
        <v>8</v>
      </c>
    </row>
    <row r="2129" spans="1:6" x14ac:dyDescent="0.25">
      <c r="A2129">
        <v>98</v>
      </c>
      <c r="B2129" t="s">
        <v>2211</v>
      </c>
      <c r="C2129" s="30" t="s">
        <v>4843</v>
      </c>
      <c r="D2129" s="2">
        <v>0.36255787037037041</v>
      </c>
      <c r="E2129" t="s">
        <v>7</v>
      </c>
      <c r="F2129" t="s">
        <v>8</v>
      </c>
    </row>
    <row r="2130" spans="1:6" x14ac:dyDescent="0.25">
      <c r="A2130">
        <v>98</v>
      </c>
      <c r="B2130" t="s">
        <v>2211</v>
      </c>
      <c r="C2130" s="30" t="s">
        <v>4843</v>
      </c>
      <c r="D2130" s="2">
        <v>0.71570601851851856</v>
      </c>
      <c r="E2130" t="s">
        <v>10</v>
      </c>
      <c r="F2130" t="s">
        <v>8</v>
      </c>
    </row>
    <row r="2131" spans="1:6" x14ac:dyDescent="0.25">
      <c r="A2131">
        <v>98</v>
      </c>
      <c r="B2131" t="s">
        <v>2211</v>
      </c>
      <c r="C2131" s="30" t="s">
        <v>4844</v>
      </c>
      <c r="D2131" s="2">
        <v>0.37049768518518517</v>
      </c>
      <c r="E2131" t="s">
        <v>7</v>
      </c>
      <c r="F2131" t="s">
        <v>8</v>
      </c>
    </row>
    <row r="2132" spans="1:6" x14ac:dyDescent="0.25">
      <c r="A2132">
        <v>98</v>
      </c>
      <c r="B2132" t="s">
        <v>2211</v>
      </c>
      <c r="C2132" s="30" t="s">
        <v>4844</v>
      </c>
      <c r="D2132" s="2">
        <v>0.70745370370370375</v>
      </c>
      <c r="E2132" t="s">
        <v>10</v>
      </c>
      <c r="F2132" t="s">
        <v>8</v>
      </c>
    </row>
    <row r="2133" spans="1:6" x14ac:dyDescent="0.25">
      <c r="A2133">
        <v>98</v>
      </c>
      <c r="B2133" t="s">
        <v>2211</v>
      </c>
      <c r="C2133" s="30" t="s">
        <v>4845</v>
      </c>
      <c r="D2133" s="2">
        <v>0.3473148148148148</v>
      </c>
      <c r="E2133" t="s">
        <v>7</v>
      </c>
      <c r="F2133" t="s">
        <v>8</v>
      </c>
    </row>
    <row r="2134" spans="1:6" x14ac:dyDescent="0.25">
      <c r="A2134">
        <v>98</v>
      </c>
      <c r="B2134" t="s">
        <v>2211</v>
      </c>
      <c r="C2134" s="30" t="s">
        <v>4845</v>
      </c>
      <c r="D2134" s="2">
        <v>0.70173611111111101</v>
      </c>
      <c r="E2134" t="s">
        <v>10</v>
      </c>
      <c r="F2134" t="s">
        <v>8</v>
      </c>
    </row>
    <row r="2135" spans="1:6" x14ac:dyDescent="0.25">
      <c r="A2135">
        <v>98</v>
      </c>
      <c r="B2135" t="s">
        <v>2211</v>
      </c>
      <c r="C2135" s="30" t="s">
        <v>4846</v>
      </c>
      <c r="D2135" s="2">
        <v>0.35167824074074078</v>
      </c>
      <c r="E2135" t="s">
        <v>7</v>
      </c>
      <c r="F2135" t="s">
        <v>8</v>
      </c>
    </row>
    <row r="2136" spans="1:6" x14ac:dyDescent="0.25">
      <c r="A2136">
        <v>98</v>
      </c>
      <c r="B2136" t="s">
        <v>2211</v>
      </c>
      <c r="C2136" s="30" t="s">
        <v>4846</v>
      </c>
      <c r="D2136" s="2">
        <v>0.70828703703703699</v>
      </c>
      <c r="E2136" t="s">
        <v>10</v>
      </c>
      <c r="F2136" t="s">
        <v>8</v>
      </c>
    </row>
    <row r="2137" spans="1:6" x14ac:dyDescent="0.25">
      <c r="A2137">
        <v>99</v>
      </c>
      <c r="B2137" t="s">
        <v>2238</v>
      </c>
      <c r="C2137" s="30" t="s">
        <v>4832</v>
      </c>
      <c r="D2137" s="2">
        <v>0.60128472222222229</v>
      </c>
      <c r="E2137" t="s">
        <v>7</v>
      </c>
      <c r="F2137" t="s">
        <v>842</v>
      </c>
    </row>
    <row r="2138" spans="1:6" x14ac:dyDescent="0.25">
      <c r="A2138">
        <v>99</v>
      </c>
      <c r="B2138" t="s">
        <v>2238</v>
      </c>
      <c r="C2138" s="30" t="s">
        <v>4832</v>
      </c>
      <c r="D2138" s="2">
        <v>0.60141203703703705</v>
      </c>
      <c r="E2138" t="s">
        <v>7</v>
      </c>
      <c r="F2138" t="s">
        <v>842</v>
      </c>
    </row>
    <row r="2139" spans="1:6" x14ac:dyDescent="0.25">
      <c r="A2139">
        <v>99</v>
      </c>
      <c r="B2139" t="s">
        <v>2238</v>
      </c>
      <c r="C2139" s="30" t="s">
        <v>4832</v>
      </c>
      <c r="D2139" s="2">
        <v>0.97956018518518517</v>
      </c>
      <c r="E2139" t="s">
        <v>10</v>
      </c>
      <c r="F2139" t="s">
        <v>842</v>
      </c>
    </row>
    <row r="2140" spans="1:6" x14ac:dyDescent="0.25">
      <c r="A2140">
        <v>99</v>
      </c>
      <c r="B2140" t="s">
        <v>2238</v>
      </c>
      <c r="C2140" s="30" t="s">
        <v>4832</v>
      </c>
      <c r="D2140" s="2">
        <v>0.9795949074074074</v>
      </c>
      <c r="E2140" t="s">
        <v>10</v>
      </c>
      <c r="F2140" t="s">
        <v>842</v>
      </c>
    </row>
    <row r="2141" spans="1:6" x14ac:dyDescent="0.25">
      <c r="A2141">
        <v>99</v>
      </c>
      <c r="B2141" t="s">
        <v>2238</v>
      </c>
      <c r="C2141" s="30" t="s">
        <v>4833</v>
      </c>
      <c r="D2141" s="2">
        <v>0.60609953703703701</v>
      </c>
      <c r="E2141" t="s">
        <v>7</v>
      </c>
      <c r="F2141" t="s">
        <v>842</v>
      </c>
    </row>
    <row r="2142" spans="1:6" x14ac:dyDescent="0.25">
      <c r="A2142">
        <v>99</v>
      </c>
      <c r="B2142" t="s">
        <v>2238</v>
      </c>
      <c r="C2142" s="30" t="s">
        <v>4833</v>
      </c>
      <c r="D2142" s="2">
        <v>0.98495370370370372</v>
      </c>
      <c r="E2142" t="s">
        <v>10</v>
      </c>
      <c r="F2142" t="s">
        <v>842</v>
      </c>
    </row>
    <row r="2143" spans="1:6" x14ac:dyDescent="0.25">
      <c r="A2143">
        <v>99</v>
      </c>
      <c r="B2143" t="s">
        <v>2238</v>
      </c>
      <c r="C2143" s="30" t="s">
        <v>4833</v>
      </c>
      <c r="D2143" s="2">
        <v>0.9850578703703704</v>
      </c>
      <c r="E2143" t="s">
        <v>10</v>
      </c>
      <c r="F2143" t="s">
        <v>842</v>
      </c>
    </row>
    <row r="2144" spans="1:6" x14ac:dyDescent="0.25">
      <c r="A2144">
        <v>99</v>
      </c>
      <c r="B2144" t="s">
        <v>2238</v>
      </c>
      <c r="C2144" s="30" t="s">
        <v>4834</v>
      </c>
      <c r="D2144" s="2">
        <v>0.6066435185185185</v>
      </c>
      <c r="E2144" t="s">
        <v>7</v>
      </c>
      <c r="F2144" t="s">
        <v>842</v>
      </c>
    </row>
    <row r="2145" spans="1:6" x14ac:dyDescent="0.25">
      <c r="A2145">
        <v>99</v>
      </c>
      <c r="B2145" t="s">
        <v>2238</v>
      </c>
      <c r="C2145" s="30" t="s">
        <v>4834</v>
      </c>
      <c r="D2145" s="2">
        <v>0.98395833333333327</v>
      </c>
      <c r="E2145" t="s">
        <v>10</v>
      </c>
      <c r="F2145" t="s">
        <v>842</v>
      </c>
    </row>
    <row r="2146" spans="1:6" x14ac:dyDescent="0.25">
      <c r="A2146">
        <v>99</v>
      </c>
      <c r="B2146" t="s">
        <v>2238</v>
      </c>
      <c r="C2146" s="30" t="s">
        <v>4835</v>
      </c>
      <c r="D2146" s="2">
        <v>0.60884259259259255</v>
      </c>
      <c r="E2146" t="s">
        <v>7</v>
      </c>
      <c r="F2146" t="s">
        <v>842</v>
      </c>
    </row>
    <row r="2147" spans="1:6" x14ac:dyDescent="0.25">
      <c r="A2147">
        <v>99</v>
      </c>
      <c r="B2147" t="s">
        <v>2238</v>
      </c>
      <c r="C2147" s="30" t="s">
        <v>4835</v>
      </c>
      <c r="D2147" s="2">
        <v>0.97439814814814818</v>
      </c>
      <c r="E2147" t="s">
        <v>10</v>
      </c>
      <c r="F2147" t="s">
        <v>842</v>
      </c>
    </row>
    <row r="2148" spans="1:6" x14ac:dyDescent="0.25">
      <c r="A2148">
        <v>99</v>
      </c>
      <c r="B2148" t="s">
        <v>2238</v>
      </c>
      <c r="C2148" s="30" t="s">
        <v>4836</v>
      </c>
      <c r="D2148" s="2">
        <v>0.61030092592592589</v>
      </c>
      <c r="E2148" t="s">
        <v>7</v>
      </c>
      <c r="F2148" t="s">
        <v>842</v>
      </c>
    </row>
    <row r="2149" spans="1:6" x14ac:dyDescent="0.25">
      <c r="A2149">
        <v>99</v>
      </c>
      <c r="B2149" t="s">
        <v>2238</v>
      </c>
      <c r="C2149" s="30" t="s">
        <v>4836</v>
      </c>
      <c r="D2149" s="2">
        <v>0.61068287037037039</v>
      </c>
      <c r="E2149" t="s">
        <v>7</v>
      </c>
      <c r="F2149" t="s">
        <v>842</v>
      </c>
    </row>
    <row r="2150" spans="1:6" x14ac:dyDescent="0.25">
      <c r="A2150">
        <v>99</v>
      </c>
      <c r="B2150" t="s">
        <v>2238</v>
      </c>
      <c r="C2150" s="30" t="s">
        <v>4836</v>
      </c>
      <c r="D2150" s="2">
        <v>0.96908564814814813</v>
      </c>
      <c r="E2150" t="s">
        <v>10</v>
      </c>
      <c r="F2150" t="s">
        <v>842</v>
      </c>
    </row>
    <row r="2151" spans="1:6" x14ac:dyDescent="0.25">
      <c r="A2151">
        <v>99</v>
      </c>
      <c r="B2151" t="s">
        <v>2238</v>
      </c>
      <c r="C2151" s="30" t="s">
        <v>4838</v>
      </c>
      <c r="D2151" s="2">
        <v>0.61324074074074075</v>
      </c>
      <c r="E2151" t="s">
        <v>7</v>
      </c>
      <c r="F2151" t="s">
        <v>842</v>
      </c>
    </row>
    <row r="2152" spans="1:6" x14ac:dyDescent="0.25">
      <c r="A2152">
        <v>99</v>
      </c>
      <c r="B2152" t="s">
        <v>2238</v>
      </c>
      <c r="C2152" s="30" t="s">
        <v>4838</v>
      </c>
      <c r="D2152" s="2">
        <v>0.98496527777777787</v>
      </c>
      <c r="E2152" t="s">
        <v>10</v>
      </c>
      <c r="F2152" t="s">
        <v>842</v>
      </c>
    </row>
    <row r="2153" spans="1:6" x14ac:dyDescent="0.25">
      <c r="A2153">
        <v>99</v>
      </c>
      <c r="B2153" t="s">
        <v>2238</v>
      </c>
      <c r="C2153" s="30" t="s">
        <v>4838</v>
      </c>
      <c r="D2153" s="2">
        <v>0.98510416666666656</v>
      </c>
      <c r="E2153" t="s">
        <v>10</v>
      </c>
      <c r="F2153" t="s">
        <v>842</v>
      </c>
    </row>
    <row r="2154" spans="1:6" x14ac:dyDescent="0.25">
      <c r="A2154">
        <v>99</v>
      </c>
      <c r="B2154" t="s">
        <v>2238</v>
      </c>
      <c r="C2154" s="30" t="s">
        <v>4839</v>
      </c>
      <c r="D2154" s="2">
        <v>0.60285879629629624</v>
      </c>
      <c r="E2154" t="s">
        <v>7</v>
      </c>
      <c r="F2154" t="s">
        <v>842</v>
      </c>
    </row>
    <row r="2155" spans="1:6" x14ac:dyDescent="0.25">
      <c r="A2155">
        <v>99</v>
      </c>
      <c r="B2155" t="s">
        <v>2238</v>
      </c>
      <c r="C2155" s="30" t="s">
        <v>4839</v>
      </c>
      <c r="D2155" s="2">
        <v>0.60298611111111111</v>
      </c>
      <c r="E2155" t="s">
        <v>7</v>
      </c>
      <c r="F2155" t="s">
        <v>842</v>
      </c>
    </row>
    <row r="2156" spans="1:6" x14ac:dyDescent="0.25">
      <c r="A2156">
        <v>99</v>
      </c>
      <c r="B2156" t="s">
        <v>2238</v>
      </c>
      <c r="C2156" s="30" t="s">
        <v>4839</v>
      </c>
      <c r="D2156" s="2">
        <v>0.97424768518518512</v>
      </c>
      <c r="E2156" t="s">
        <v>10</v>
      </c>
      <c r="F2156" t="s">
        <v>842</v>
      </c>
    </row>
    <row r="2157" spans="1:6" x14ac:dyDescent="0.25">
      <c r="A2157">
        <v>99</v>
      </c>
      <c r="B2157" t="s">
        <v>2238</v>
      </c>
      <c r="C2157" s="30" t="s">
        <v>4840</v>
      </c>
      <c r="D2157" s="2">
        <v>0.59673611111111113</v>
      </c>
      <c r="E2157" t="s">
        <v>7</v>
      </c>
      <c r="F2157" t="s">
        <v>842</v>
      </c>
    </row>
    <row r="2158" spans="1:6" x14ac:dyDescent="0.25">
      <c r="A2158">
        <v>99</v>
      </c>
      <c r="B2158" t="s">
        <v>2238</v>
      </c>
      <c r="C2158" s="30" t="s">
        <v>4840</v>
      </c>
      <c r="D2158" s="2">
        <v>0.96434027777777775</v>
      </c>
      <c r="E2158" t="s">
        <v>10</v>
      </c>
      <c r="F2158" t="s">
        <v>842</v>
      </c>
    </row>
    <row r="2159" spans="1:6" x14ac:dyDescent="0.25">
      <c r="A2159">
        <v>99</v>
      </c>
      <c r="B2159" t="s">
        <v>2238</v>
      </c>
      <c r="C2159" s="30" t="s">
        <v>4841</v>
      </c>
      <c r="D2159" s="2">
        <v>0.93707175925925934</v>
      </c>
      <c r="E2159" t="s">
        <v>7</v>
      </c>
      <c r="F2159" t="s">
        <v>842</v>
      </c>
    </row>
    <row r="2160" spans="1:6" x14ac:dyDescent="0.25">
      <c r="A2160">
        <v>99</v>
      </c>
      <c r="B2160" t="s">
        <v>2238</v>
      </c>
      <c r="C2160" s="30" t="s">
        <v>4842</v>
      </c>
      <c r="D2160" s="2">
        <v>0.25084490740740739</v>
      </c>
      <c r="E2160" t="s">
        <v>10</v>
      </c>
      <c r="F2160" t="s">
        <v>842</v>
      </c>
    </row>
    <row r="2161" spans="1:6" x14ac:dyDescent="0.25">
      <c r="A2161">
        <v>99</v>
      </c>
      <c r="B2161" t="s">
        <v>2238</v>
      </c>
      <c r="C2161" s="30" t="s">
        <v>4843</v>
      </c>
      <c r="D2161" s="2">
        <v>0.61197916666666663</v>
      </c>
      <c r="E2161" t="s">
        <v>7</v>
      </c>
      <c r="F2161" t="s">
        <v>842</v>
      </c>
    </row>
    <row r="2162" spans="1:6" x14ac:dyDescent="0.25">
      <c r="A2162">
        <v>99</v>
      </c>
      <c r="B2162" t="s">
        <v>2238</v>
      </c>
      <c r="C2162" s="30" t="s">
        <v>4843</v>
      </c>
      <c r="D2162" s="2">
        <v>0.96143518518518523</v>
      </c>
      <c r="E2162" t="s">
        <v>10</v>
      </c>
      <c r="F2162" t="s">
        <v>842</v>
      </c>
    </row>
    <row r="2163" spans="1:6" x14ac:dyDescent="0.25">
      <c r="A2163">
        <v>99</v>
      </c>
      <c r="B2163" t="s">
        <v>2238</v>
      </c>
      <c r="C2163" s="30" t="s">
        <v>4844</v>
      </c>
      <c r="D2163" s="2">
        <v>0.60973379629629632</v>
      </c>
      <c r="E2163" t="s">
        <v>7</v>
      </c>
      <c r="F2163" t="s">
        <v>842</v>
      </c>
    </row>
    <row r="2164" spans="1:6" x14ac:dyDescent="0.25">
      <c r="A2164">
        <v>99</v>
      </c>
      <c r="B2164" t="s">
        <v>2238</v>
      </c>
      <c r="C2164" s="30" t="s">
        <v>4844</v>
      </c>
      <c r="D2164" s="2">
        <v>0.97359953703703705</v>
      </c>
      <c r="E2164" t="s">
        <v>10</v>
      </c>
      <c r="F2164" t="s">
        <v>842</v>
      </c>
    </row>
    <row r="2165" spans="1:6" x14ac:dyDescent="0.25">
      <c r="A2165">
        <v>99</v>
      </c>
      <c r="B2165" t="s">
        <v>2238</v>
      </c>
      <c r="C2165" s="30" t="s">
        <v>4845</v>
      </c>
      <c r="D2165" s="2">
        <v>0.61178240740740741</v>
      </c>
      <c r="E2165" t="s">
        <v>7</v>
      </c>
      <c r="F2165" t="s">
        <v>842</v>
      </c>
    </row>
    <row r="2166" spans="1:6" x14ac:dyDescent="0.25">
      <c r="A2166">
        <v>99</v>
      </c>
      <c r="B2166" t="s">
        <v>2238</v>
      </c>
      <c r="C2166" s="30" t="s">
        <v>4845</v>
      </c>
      <c r="D2166" s="2">
        <v>0.61181712962962964</v>
      </c>
      <c r="E2166" t="s">
        <v>7</v>
      </c>
      <c r="F2166" t="s">
        <v>842</v>
      </c>
    </row>
    <row r="2167" spans="1:6" x14ac:dyDescent="0.25">
      <c r="A2167">
        <v>99</v>
      </c>
      <c r="B2167" t="s">
        <v>2238</v>
      </c>
      <c r="C2167" s="30" t="s">
        <v>4845</v>
      </c>
      <c r="D2167" s="2">
        <v>0.96458333333333324</v>
      </c>
      <c r="E2167" t="s">
        <v>10</v>
      </c>
      <c r="F2167" t="s">
        <v>842</v>
      </c>
    </row>
    <row r="2168" spans="1:6" x14ac:dyDescent="0.25">
      <c r="A2168">
        <v>99</v>
      </c>
      <c r="B2168" t="s">
        <v>2238</v>
      </c>
      <c r="C2168" s="30" t="s">
        <v>4846</v>
      </c>
      <c r="D2168" s="2">
        <v>0.60538194444444449</v>
      </c>
      <c r="E2168" t="s">
        <v>7</v>
      </c>
      <c r="F2168" t="s">
        <v>842</v>
      </c>
    </row>
    <row r="2169" spans="1:6" x14ac:dyDescent="0.25">
      <c r="A2169">
        <v>99</v>
      </c>
      <c r="B2169" t="s">
        <v>2238</v>
      </c>
      <c r="C2169" s="30" t="s">
        <v>4846</v>
      </c>
      <c r="D2169" s="2">
        <v>0.60550925925925925</v>
      </c>
      <c r="E2169" t="s">
        <v>7</v>
      </c>
      <c r="F2169" t="s">
        <v>842</v>
      </c>
    </row>
    <row r="2170" spans="1:6" x14ac:dyDescent="0.25">
      <c r="A2170">
        <v>99</v>
      </c>
      <c r="B2170" t="s">
        <v>2238</v>
      </c>
      <c r="C2170" s="30" t="s">
        <v>4846</v>
      </c>
      <c r="D2170" s="2">
        <v>0.96603009259259265</v>
      </c>
      <c r="E2170" t="s">
        <v>10</v>
      </c>
      <c r="F2170" t="s">
        <v>842</v>
      </c>
    </row>
    <row r="2171" spans="1:6" x14ac:dyDescent="0.25">
      <c r="A2171">
        <v>100</v>
      </c>
      <c r="B2171" t="s">
        <v>2273</v>
      </c>
      <c r="C2171" s="30" t="s">
        <v>4832</v>
      </c>
      <c r="D2171" s="2">
        <v>0.58126157407407408</v>
      </c>
      <c r="E2171" t="s">
        <v>7</v>
      </c>
      <c r="F2171" t="s">
        <v>842</v>
      </c>
    </row>
    <row r="2172" spans="1:6" x14ac:dyDescent="0.25">
      <c r="A2172">
        <v>100</v>
      </c>
      <c r="B2172" t="s">
        <v>2273</v>
      </c>
      <c r="C2172" s="30" t="s">
        <v>4832</v>
      </c>
      <c r="D2172" s="2">
        <v>0.97277777777777785</v>
      </c>
      <c r="E2172" t="s">
        <v>10</v>
      </c>
      <c r="F2172" t="s">
        <v>842</v>
      </c>
    </row>
    <row r="2173" spans="1:6" x14ac:dyDescent="0.25">
      <c r="A2173">
        <v>100</v>
      </c>
      <c r="B2173" t="s">
        <v>2273</v>
      </c>
      <c r="C2173" s="30" t="s">
        <v>4833</v>
      </c>
      <c r="D2173" s="2">
        <v>0.58783564814814815</v>
      </c>
      <c r="E2173" t="s">
        <v>7</v>
      </c>
      <c r="F2173" t="s">
        <v>842</v>
      </c>
    </row>
    <row r="2174" spans="1:6" x14ac:dyDescent="0.25">
      <c r="A2174">
        <v>100</v>
      </c>
      <c r="B2174" t="s">
        <v>2273</v>
      </c>
      <c r="C2174" s="30" t="s">
        <v>4833</v>
      </c>
      <c r="D2174" s="2">
        <v>0.96112268518518518</v>
      </c>
      <c r="E2174" t="s">
        <v>10</v>
      </c>
      <c r="F2174" t="s">
        <v>842</v>
      </c>
    </row>
    <row r="2175" spans="1:6" x14ac:dyDescent="0.25">
      <c r="A2175">
        <v>100</v>
      </c>
      <c r="B2175" t="s">
        <v>2273</v>
      </c>
      <c r="C2175" s="30" t="s">
        <v>4834</v>
      </c>
      <c r="D2175" s="2">
        <v>0.61812500000000004</v>
      </c>
      <c r="E2175" t="s">
        <v>7</v>
      </c>
      <c r="F2175" t="s">
        <v>842</v>
      </c>
    </row>
    <row r="2176" spans="1:6" x14ac:dyDescent="0.25">
      <c r="A2176">
        <v>100</v>
      </c>
      <c r="B2176" t="s">
        <v>2273</v>
      </c>
      <c r="C2176" s="30" t="s">
        <v>4834</v>
      </c>
      <c r="D2176" s="2">
        <v>0.96155092592592595</v>
      </c>
      <c r="E2176" t="s">
        <v>10</v>
      </c>
      <c r="F2176" t="s">
        <v>842</v>
      </c>
    </row>
    <row r="2177" spans="1:6" x14ac:dyDescent="0.25">
      <c r="A2177">
        <v>100</v>
      </c>
      <c r="B2177" t="s">
        <v>2273</v>
      </c>
      <c r="C2177" s="30" t="s">
        <v>4835</v>
      </c>
      <c r="D2177" s="2">
        <v>0.61108796296296297</v>
      </c>
      <c r="E2177" t="s">
        <v>7</v>
      </c>
      <c r="F2177" t="s">
        <v>842</v>
      </c>
    </row>
    <row r="2178" spans="1:6" x14ac:dyDescent="0.25">
      <c r="A2178">
        <v>100</v>
      </c>
      <c r="B2178" t="s">
        <v>2273</v>
      </c>
      <c r="C2178" s="30" t="s">
        <v>4835</v>
      </c>
      <c r="D2178" s="2">
        <v>0.9697337962962963</v>
      </c>
      <c r="E2178" t="s">
        <v>10</v>
      </c>
      <c r="F2178" t="s">
        <v>842</v>
      </c>
    </row>
    <row r="2179" spans="1:6" x14ac:dyDescent="0.25">
      <c r="A2179">
        <v>100</v>
      </c>
      <c r="B2179" t="s">
        <v>2273</v>
      </c>
      <c r="C2179" s="30" t="s">
        <v>4836</v>
      </c>
      <c r="D2179" s="2">
        <v>0.61391203703703701</v>
      </c>
      <c r="E2179" t="s">
        <v>7</v>
      </c>
      <c r="F2179" t="s">
        <v>842</v>
      </c>
    </row>
    <row r="2180" spans="1:6" x14ac:dyDescent="0.25">
      <c r="A2180">
        <v>100</v>
      </c>
      <c r="B2180" t="s">
        <v>2273</v>
      </c>
      <c r="C2180" s="30" t="s">
        <v>4836</v>
      </c>
      <c r="D2180" s="2">
        <v>0.97553240740740732</v>
      </c>
      <c r="E2180" t="s">
        <v>10</v>
      </c>
      <c r="F2180" t="s">
        <v>842</v>
      </c>
    </row>
    <row r="2181" spans="1:6" x14ac:dyDescent="0.25">
      <c r="A2181">
        <v>100</v>
      </c>
      <c r="B2181" t="s">
        <v>2273</v>
      </c>
      <c r="C2181" s="30" t="s">
        <v>4837</v>
      </c>
      <c r="D2181" s="2">
        <v>0.61503472222222222</v>
      </c>
      <c r="E2181" t="s">
        <v>7</v>
      </c>
      <c r="F2181" t="s">
        <v>842</v>
      </c>
    </row>
    <row r="2182" spans="1:6" x14ac:dyDescent="0.25">
      <c r="A2182">
        <v>100</v>
      </c>
      <c r="B2182" t="s">
        <v>2273</v>
      </c>
      <c r="C2182" s="30" t="s">
        <v>4837</v>
      </c>
      <c r="D2182" s="2">
        <v>0.9825694444444445</v>
      </c>
      <c r="E2182" t="s">
        <v>10</v>
      </c>
      <c r="F2182" t="s">
        <v>842</v>
      </c>
    </row>
    <row r="2183" spans="1:6" x14ac:dyDescent="0.25">
      <c r="A2183">
        <v>100</v>
      </c>
      <c r="B2183" t="s">
        <v>2273</v>
      </c>
      <c r="C2183" s="30" t="s">
        <v>4839</v>
      </c>
      <c r="D2183" s="2">
        <v>0.6228703703703703</v>
      </c>
      <c r="E2183" t="s">
        <v>7</v>
      </c>
      <c r="F2183" t="s">
        <v>842</v>
      </c>
    </row>
    <row r="2184" spans="1:6" x14ac:dyDescent="0.25">
      <c r="A2184">
        <v>100</v>
      </c>
      <c r="B2184" t="s">
        <v>2273</v>
      </c>
      <c r="C2184" s="30" t="s">
        <v>4839</v>
      </c>
      <c r="D2184" s="2">
        <v>0.95709490740740744</v>
      </c>
      <c r="E2184" t="s">
        <v>10</v>
      </c>
      <c r="F2184" t="s">
        <v>842</v>
      </c>
    </row>
    <row r="2185" spans="1:6" x14ac:dyDescent="0.25">
      <c r="A2185">
        <v>100</v>
      </c>
      <c r="B2185" t="s">
        <v>2273</v>
      </c>
      <c r="C2185" s="30" t="s">
        <v>4840</v>
      </c>
      <c r="D2185" s="2">
        <v>0.58810185185185182</v>
      </c>
      <c r="E2185" t="s">
        <v>7</v>
      </c>
      <c r="F2185" t="s">
        <v>842</v>
      </c>
    </row>
    <row r="2186" spans="1:6" x14ac:dyDescent="0.25">
      <c r="A2186">
        <v>100</v>
      </c>
      <c r="B2186" t="s">
        <v>2273</v>
      </c>
      <c r="C2186" s="30" t="s">
        <v>4840</v>
      </c>
      <c r="D2186" s="2">
        <v>0.95299768518518524</v>
      </c>
      <c r="E2186" t="s">
        <v>10</v>
      </c>
      <c r="F2186" t="s">
        <v>842</v>
      </c>
    </row>
    <row r="2187" spans="1:6" x14ac:dyDescent="0.25">
      <c r="A2187">
        <v>100</v>
      </c>
      <c r="B2187" t="s">
        <v>2273</v>
      </c>
      <c r="C2187" s="30" t="s">
        <v>4841</v>
      </c>
      <c r="D2187" s="2">
        <v>0.57810185185185181</v>
      </c>
      <c r="E2187" t="s">
        <v>7</v>
      </c>
      <c r="F2187" t="s">
        <v>842</v>
      </c>
    </row>
    <row r="2188" spans="1:6" x14ac:dyDescent="0.25">
      <c r="A2188">
        <v>100</v>
      </c>
      <c r="B2188" t="s">
        <v>2273</v>
      </c>
      <c r="C2188" s="30" t="s">
        <v>4841</v>
      </c>
      <c r="D2188" s="2">
        <v>0.97113425925925922</v>
      </c>
      <c r="E2188" t="s">
        <v>10</v>
      </c>
      <c r="F2188" t="s">
        <v>842</v>
      </c>
    </row>
    <row r="2189" spans="1:6" x14ac:dyDescent="0.25">
      <c r="A2189">
        <v>100</v>
      </c>
      <c r="B2189" t="s">
        <v>2273</v>
      </c>
      <c r="C2189" s="30" t="s">
        <v>4842</v>
      </c>
      <c r="D2189" s="2">
        <v>0.58484953703703701</v>
      </c>
      <c r="E2189" t="s">
        <v>7</v>
      </c>
      <c r="F2189" t="s">
        <v>842</v>
      </c>
    </row>
    <row r="2190" spans="1:6" x14ac:dyDescent="0.25">
      <c r="A2190">
        <v>100</v>
      </c>
      <c r="B2190" t="s">
        <v>2273</v>
      </c>
      <c r="C2190" s="30" t="s">
        <v>4842</v>
      </c>
      <c r="D2190" s="2">
        <v>0.96457175925925931</v>
      </c>
      <c r="E2190" t="s">
        <v>10</v>
      </c>
      <c r="F2190" t="s">
        <v>842</v>
      </c>
    </row>
    <row r="2191" spans="1:6" x14ac:dyDescent="0.25">
      <c r="A2191">
        <v>100</v>
      </c>
      <c r="B2191" t="s">
        <v>2273</v>
      </c>
      <c r="C2191" s="30" t="s">
        <v>4843</v>
      </c>
      <c r="D2191" s="2">
        <v>0.60354166666666664</v>
      </c>
      <c r="E2191" t="s">
        <v>7</v>
      </c>
      <c r="F2191" t="s">
        <v>842</v>
      </c>
    </row>
    <row r="2192" spans="1:6" x14ac:dyDescent="0.25">
      <c r="A2192">
        <v>100</v>
      </c>
      <c r="B2192" t="s">
        <v>2273</v>
      </c>
      <c r="C2192" s="30" t="s">
        <v>4843</v>
      </c>
      <c r="D2192" s="2">
        <v>0.96023148148148152</v>
      </c>
      <c r="E2192" t="s">
        <v>10</v>
      </c>
      <c r="F2192" t="s">
        <v>842</v>
      </c>
    </row>
    <row r="2193" spans="1:6" x14ac:dyDescent="0.25">
      <c r="A2193">
        <v>100</v>
      </c>
      <c r="B2193" t="s">
        <v>2273</v>
      </c>
      <c r="C2193" s="30" t="s">
        <v>4844</v>
      </c>
      <c r="D2193" s="2">
        <v>0.60868055555555556</v>
      </c>
      <c r="E2193" t="s">
        <v>7</v>
      </c>
      <c r="F2193" t="s">
        <v>842</v>
      </c>
    </row>
    <row r="2194" spans="1:6" x14ac:dyDescent="0.25">
      <c r="A2194">
        <v>100</v>
      </c>
      <c r="B2194" t="s">
        <v>2273</v>
      </c>
      <c r="C2194" s="30" t="s">
        <v>4844</v>
      </c>
      <c r="D2194" s="2">
        <v>0.96542824074074074</v>
      </c>
      <c r="E2194" t="s">
        <v>10</v>
      </c>
      <c r="F2194" t="s">
        <v>842</v>
      </c>
    </row>
    <row r="2195" spans="1:6" x14ac:dyDescent="0.25">
      <c r="A2195">
        <v>100</v>
      </c>
      <c r="B2195" t="s">
        <v>2273</v>
      </c>
      <c r="C2195" s="30" t="s">
        <v>4846</v>
      </c>
      <c r="D2195" s="2">
        <v>0.58862268518518512</v>
      </c>
      <c r="E2195" t="s">
        <v>10</v>
      </c>
      <c r="F2195" t="s">
        <v>842</v>
      </c>
    </row>
    <row r="2196" spans="1:6" x14ac:dyDescent="0.25">
      <c r="A2196">
        <v>100</v>
      </c>
      <c r="B2196" t="s">
        <v>2273</v>
      </c>
      <c r="C2196" s="30" t="s">
        <v>4846</v>
      </c>
      <c r="D2196" s="2">
        <v>0.96299768518518514</v>
      </c>
      <c r="E2196" t="s">
        <v>10</v>
      </c>
      <c r="F2196" t="s">
        <v>842</v>
      </c>
    </row>
    <row r="2197" spans="1:6" x14ac:dyDescent="0.25">
      <c r="A2197">
        <v>101</v>
      </c>
      <c r="B2197" t="s">
        <v>2300</v>
      </c>
      <c r="C2197" s="30" t="s">
        <v>4832</v>
      </c>
      <c r="D2197" s="2">
        <v>0.55930555555555561</v>
      </c>
      <c r="E2197" t="s">
        <v>7</v>
      </c>
      <c r="F2197" t="s">
        <v>400</v>
      </c>
    </row>
    <row r="2198" spans="1:6" x14ac:dyDescent="0.25">
      <c r="A2198">
        <v>101</v>
      </c>
      <c r="B2198" t="s">
        <v>2300</v>
      </c>
      <c r="C2198" s="30" t="s">
        <v>4832</v>
      </c>
      <c r="D2198" s="2">
        <v>0.91728009259259258</v>
      </c>
      <c r="E2198" t="s">
        <v>10</v>
      </c>
      <c r="F2198" t="s">
        <v>400</v>
      </c>
    </row>
    <row r="2199" spans="1:6" x14ac:dyDescent="0.25">
      <c r="A2199">
        <v>101</v>
      </c>
      <c r="B2199" t="s">
        <v>2300</v>
      </c>
      <c r="C2199" s="30" t="s">
        <v>4834</v>
      </c>
      <c r="D2199" s="2">
        <v>0.56344907407407407</v>
      </c>
      <c r="E2199" t="s">
        <v>7</v>
      </c>
      <c r="F2199" t="s">
        <v>400</v>
      </c>
    </row>
    <row r="2200" spans="1:6" x14ac:dyDescent="0.25">
      <c r="A2200">
        <v>101</v>
      </c>
      <c r="B2200" t="s">
        <v>2300</v>
      </c>
      <c r="C2200" s="30" t="s">
        <v>4835</v>
      </c>
      <c r="D2200" s="2">
        <v>0.56716435185185188</v>
      </c>
      <c r="E2200" t="s">
        <v>7</v>
      </c>
      <c r="F2200" t="s">
        <v>400</v>
      </c>
    </row>
    <row r="2201" spans="1:6" x14ac:dyDescent="0.25">
      <c r="A2201">
        <v>101</v>
      </c>
      <c r="B2201" t="s">
        <v>2300</v>
      </c>
      <c r="C2201" s="30" t="s">
        <v>4835</v>
      </c>
      <c r="D2201" s="2">
        <v>0.92937499999999995</v>
      </c>
      <c r="E2201" t="s">
        <v>10</v>
      </c>
      <c r="F2201" t="s">
        <v>400</v>
      </c>
    </row>
    <row r="2202" spans="1:6" x14ac:dyDescent="0.25">
      <c r="A2202">
        <v>101</v>
      </c>
      <c r="B2202" t="s">
        <v>2300</v>
      </c>
      <c r="C2202" s="30" t="s">
        <v>4835</v>
      </c>
      <c r="D2202" s="2">
        <v>0.92940972222222218</v>
      </c>
      <c r="E2202" t="s">
        <v>10</v>
      </c>
      <c r="F2202" t="s">
        <v>400</v>
      </c>
    </row>
    <row r="2203" spans="1:6" x14ac:dyDescent="0.25">
      <c r="A2203">
        <v>101</v>
      </c>
      <c r="B2203" t="s">
        <v>2300</v>
      </c>
      <c r="C2203" s="30" t="s">
        <v>4836</v>
      </c>
      <c r="D2203" s="2">
        <v>0.56210648148148146</v>
      </c>
      <c r="E2203" t="s">
        <v>7</v>
      </c>
      <c r="F2203" t="s">
        <v>400</v>
      </c>
    </row>
    <row r="2204" spans="1:6" x14ac:dyDescent="0.25">
      <c r="A2204">
        <v>101</v>
      </c>
      <c r="B2204" t="s">
        <v>2300</v>
      </c>
      <c r="C2204" s="30" t="s">
        <v>4836</v>
      </c>
      <c r="D2204" s="2">
        <v>0.91931712962962964</v>
      </c>
      <c r="E2204" t="s">
        <v>10</v>
      </c>
      <c r="F2204" t="s">
        <v>400</v>
      </c>
    </row>
    <row r="2205" spans="1:6" x14ac:dyDescent="0.25">
      <c r="A2205">
        <v>101</v>
      </c>
      <c r="B2205" t="s">
        <v>2300</v>
      </c>
      <c r="C2205" s="30" t="s">
        <v>4837</v>
      </c>
      <c r="D2205" s="2">
        <v>0.5680439814814815</v>
      </c>
      <c r="E2205" t="s">
        <v>7</v>
      </c>
      <c r="F2205" t="s">
        <v>400</v>
      </c>
    </row>
    <row r="2206" spans="1:6" x14ac:dyDescent="0.25">
      <c r="A2206">
        <v>101</v>
      </c>
      <c r="B2206" t="s">
        <v>2300</v>
      </c>
      <c r="C2206" s="30" t="s">
        <v>4838</v>
      </c>
      <c r="D2206" s="2">
        <v>0.55547453703703698</v>
      </c>
      <c r="E2206" t="s">
        <v>7</v>
      </c>
      <c r="F2206" t="s">
        <v>400</v>
      </c>
    </row>
    <row r="2207" spans="1:6" x14ac:dyDescent="0.25">
      <c r="A2207">
        <v>101</v>
      </c>
      <c r="B2207" t="s">
        <v>2300</v>
      </c>
      <c r="C2207" s="30" t="s">
        <v>4838</v>
      </c>
      <c r="D2207" s="2">
        <v>0.55550925925925931</v>
      </c>
      <c r="E2207" t="s">
        <v>7</v>
      </c>
      <c r="F2207" t="s">
        <v>400</v>
      </c>
    </row>
    <row r="2208" spans="1:6" x14ac:dyDescent="0.25">
      <c r="A2208">
        <v>101</v>
      </c>
      <c r="B2208" t="s">
        <v>2300</v>
      </c>
      <c r="C2208" s="30" t="s">
        <v>4838</v>
      </c>
      <c r="D2208" s="2">
        <v>0.55572916666666672</v>
      </c>
      <c r="E2208" t="s">
        <v>7</v>
      </c>
      <c r="F2208" t="s">
        <v>400</v>
      </c>
    </row>
    <row r="2209" spans="1:6" x14ac:dyDescent="0.25">
      <c r="A2209">
        <v>101</v>
      </c>
      <c r="B2209" t="s">
        <v>2300</v>
      </c>
      <c r="C2209" s="30" t="s">
        <v>4838</v>
      </c>
      <c r="D2209" s="2">
        <v>0.92129629629629628</v>
      </c>
      <c r="E2209" t="s">
        <v>10</v>
      </c>
      <c r="F2209" t="s">
        <v>400</v>
      </c>
    </row>
    <row r="2210" spans="1:6" x14ac:dyDescent="0.25">
      <c r="A2210">
        <v>101</v>
      </c>
      <c r="B2210" t="s">
        <v>2300</v>
      </c>
      <c r="C2210" s="30" t="s">
        <v>4839</v>
      </c>
      <c r="D2210" s="2">
        <v>0.56839120370370366</v>
      </c>
      <c r="E2210" t="s">
        <v>7</v>
      </c>
      <c r="F2210" t="s">
        <v>400</v>
      </c>
    </row>
    <row r="2211" spans="1:6" x14ac:dyDescent="0.25">
      <c r="A2211">
        <v>101</v>
      </c>
      <c r="B2211" t="s">
        <v>2300</v>
      </c>
      <c r="C2211" s="30" t="s">
        <v>4839</v>
      </c>
      <c r="D2211" s="2">
        <v>0.9194444444444444</v>
      </c>
      <c r="E2211" t="s">
        <v>10</v>
      </c>
      <c r="F2211" t="s">
        <v>400</v>
      </c>
    </row>
    <row r="2212" spans="1:6" x14ac:dyDescent="0.25">
      <c r="A2212">
        <v>101</v>
      </c>
      <c r="B2212" t="s">
        <v>2300</v>
      </c>
      <c r="C2212" s="30" t="s">
        <v>4840</v>
      </c>
      <c r="D2212" s="2">
        <v>0.29745370370370372</v>
      </c>
      <c r="E2212" t="s">
        <v>7</v>
      </c>
      <c r="F2212" t="s">
        <v>400</v>
      </c>
    </row>
    <row r="2213" spans="1:6" x14ac:dyDescent="0.25">
      <c r="A2213">
        <v>101</v>
      </c>
      <c r="B2213" t="s">
        <v>2300</v>
      </c>
      <c r="C2213" s="30" t="s">
        <v>4840</v>
      </c>
      <c r="D2213" s="2">
        <v>0.74011574074074071</v>
      </c>
      <c r="E2213" t="s">
        <v>10</v>
      </c>
      <c r="F2213" t="s">
        <v>400</v>
      </c>
    </row>
    <row r="2214" spans="1:6" x14ac:dyDescent="0.25">
      <c r="A2214">
        <v>101</v>
      </c>
      <c r="B2214" t="s">
        <v>2300</v>
      </c>
      <c r="C2214" s="30" t="s">
        <v>4842</v>
      </c>
      <c r="D2214" s="2">
        <v>0.55266203703703709</v>
      </c>
      <c r="E2214" t="s">
        <v>7</v>
      </c>
      <c r="F2214" t="s">
        <v>400</v>
      </c>
    </row>
    <row r="2215" spans="1:6" x14ac:dyDescent="0.25">
      <c r="A2215">
        <v>101</v>
      </c>
      <c r="B2215" t="s">
        <v>2300</v>
      </c>
      <c r="C2215" s="30" t="s">
        <v>4843</v>
      </c>
      <c r="D2215" s="2">
        <v>0.56004629629629632</v>
      </c>
      <c r="E2215" t="s">
        <v>7</v>
      </c>
      <c r="F2215" t="s">
        <v>400</v>
      </c>
    </row>
    <row r="2216" spans="1:6" x14ac:dyDescent="0.25">
      <c r="A2216">
        <v>101</v>
      </c>
      <c r="B2216" t="s">
        <v>2300</v>
      </c>
      <c r="C2216" s="30" t="s">
        <v>4843</v>
      </c>
      <c r="D2216" s="2">
        <v>0.56008101851851855</v>
      </c>
      <c r="E2216" t="s">
        <v>7</v>
      </c>
      <c r="F2216" t="s">
        <v>400</v>
      </c>
    </row>
    <row r="2217" spans="1:6" x14ac:dyDescent="0.25">
      <c r="A2217">
        <v>101</v>
      </c>
      <c r="B2217" t="s">
        <v>2300</v>
      </c>
      <c r="C2217" s="30" t="s">
        <v>4843</v>
      </c>
      <c r="D2217" s="2">
        <v>0.91708333333333336</v>
      </c>
      <c r="E2217" t="s">
        <v>7</v>
      </c>
      <c r="F2217" t="s">
        <v>400</v>
      </c>
    </row>
    <row r="2218" spans="1:6" x14ac:dyDescent="0.25">
      <c r="A2218">
        <v>101</v>
      </c>
      <c r="B2218" t="s">
        <v>2300</v>
      </c>
      <c r="C2218" s="30" t="s">
        <v>4844</v>
      </c>
      <c r="D2218" s="2">
        <v>0.29913194444444441</v>
      </c>
      <c r="E2218" t="s">
        <v>7</v>
      </c>
      <c r="F2218" t="s">
        <v>400</v>
      </c>
    </row>
    <row r="2219" spans="1:6" x14ac:dyDescent="0.25">
      <c r="A2219">
        <v>101</v>
      </c>
      <c r="B2219" t="s">
        <v>2300</v>
      </c>
      <c r="C2219" s="30" t="s">
        <v>4844</v>
      </c>
      <c r="D2219" s="2">
        <v>0.68402777777777779</v>
      </c>
      <c r="E2219" t="s">
        <v>10</v>
      </c>
      <c r="F2219" t="s">
        <v>400</v>
      </c>
    </row>
    <row r="2220" spans="1:6" x14ac:dyDescent="0.25">
      <c r="A2220">
        <v>101</v>
      </c>
      <c r="B2220" t="s">
        <v>2300</v>
      </c>
      <c r="C2220" s="30" t="s">
        <v>4845</v>
      </c>
      <c r="D2220" s="2">
        <v>0.54743055555555553</v>
      </c>
      <c r="E2220" t="s">
        <v>7</v>
      </c>
      <c r="F2220" t="s">
        <v>400</v>
      </c>
    </row>
    <row r="2221" spans="1:6" x14ac:dyDescent="0.25">
      <c r="A2221">
        <v>101</v>
      </c>
      <c r="B2221" t="s">
        <v>2300</v>
      </c>
      <c r="C2221" s="30" t="s">
        <v>4845</v>
      </c>
      <c r="D2221" s="2">
        <v>0.54751157407407403</v>
      </c>
      <c r="E2221" t="s">
        <v>7</v>
      </c>
      <c r="F2221" t="s">
        <v>400</v>
      </c>
    </row>
    <row r="2222" spans="1:6" x14ac:dyDescent="0.25">
      <c r="A2222">
        <v>101</v>
      </c>
      <c r="B2222" t="s">
        <v>2300</v>
      </c>
      <c r="C2222" s="30" t="s">
        <v>4845</v>
      </c>
      <c r="D2222" s="2">
        <v>0.92344907407407406</v>
      </c>
      <c r="E2222" t="s">
        <v>10</v>
      </c>
      <c r="F2222" t="s">
        <v>400</v>
      </c>
    </row>
    <row r="2223" spans="1:6" x14ac:dyDescent="0.25">
      <c r="A2223">
        <v>101</v>
      </c>
      <c r="B2223" t="s">
        <v>2300</v>
      </c>
      <c r="C2223" s="30" t="s">
        <v>4846</v>
      </c>
      <c r="D2223" s="2">
        <v>0.55581018518518521</v>
      </c>
      <c r="E2223" t="s">
        <v>7</v>
      </c>
      <c r="F2223" t="s">
        <v>400</v>
      </c>
    </row>
    <row r="2224" spans="1:6" x14ac:dyDescent="0.25">
      <c r="A2224">
        <v>101</v>
      </c>
      <c r="B2224" t="s">
        <v>2300</v>
      </c>
      <c r="C2224" s="30" t="s">
        <v>4846</v>
      </c>
      <c r="D2224" s="2">
        <v>0.91831018518518526</v>
      </c>
      <c r="E2224" t="s">
        <v>10</v>
      </c>
      <c r="F2224" t="s">
        <v>400</v>
      </c>
    </row>
    <row r="2225" spans="1:6" x14ac:dyDescent="0.25">
      <c r="A2225">
        <v>102</v>
      </c>
      <c r="B2225" t="s">
        <v>2329</v>
      </c>
      <c r="C2225" s="30" t="s">
        <v>4832</v>
      </c>
      <c r="D2225" s="2">
        <v>0.60700231481481481</v>
      </c>
      <c r="E2225" t="s">
        <v>7</v>
      </c>
      <c r="F2225" t="s">
        <v>842</v>
      </c>
    </row>
    <row r="2226" spans="1:6" x14ac:dyDescent="0.25">
      <c r="A2226">
        <v>102</v>
      </c>
      <c r="B2226" t="s">
        <v>2329</v>
      </c>
      <c r="C2226" s="30" t="s">
        <v>4832</v>
      </c>
      <c r="D2226" s="2">
        <v>0.9787499999999999</v>
      </c>
      <c r="E2226" t="s">
        <v>10</v>
      </c>
      <c r="F2226" t="s">
        <v>842</v>
      </c>
    </row>
    <row r="2227" spans="1:6" x14ac:dyDescent="0.25">
      <c r="A2227">
        <v>102</v>
      </c>
      <c r="B2227" t="s">
        <v>2329</v>
      </c>
      <c r="C2227" s="30" t="s">
        <v>4833</v>
      </c>
      <c r="D2227" s="2">
        <v>0.60342592592592592</v>
      </c>
      <c r="E2227" t="s">
        <v>7</v>
      </c>
      <c r="F2227" t="s">
        <v>842</v>
      </c>
    </row>
    <row r="2228" spans="1:6" x14ac:dyDescent="0.25">
      <c r="A2228">
        <v>102</v>
      </c>
      <c r="B2228" t="s">
        <v>2329</v>
      </c>
      <c r="C2228" s="30" t="s">
        <v>4833</v>
      </c>
      <c r="D2228" s="2">
        <v>0.96730324074074081</v>
      </c>
      <c r="E2228" t="s">
        <v>10</v>
      </c>
      <c r="F2228" t="s">
        <v>842</v>
      </c>
    </row>
    <row r="2229" spans="1:6" x14ac:dyDescent="0.25">
      <c r="A2229">
        <v>102</v>
      </c>
      <c r="B2229" t="s">
        <v>2329</v>
      </c>
      <c r="C2229" s="30" t="s">
        <v>4834</v>
      </c>
      <c r="D2229" s="2">
        <v>0.62146990740740737</v>
      </c>
      <c r="E2229" t="s">
        <v>7</v>
      </c>
      <c r="F2229" t="s">
        <v>842</v>
      </c>
    </row>
    <row r="2230" spans="1:6" x14ac:dyDescent="0.25">
      <c r="A2230">
        <v>102</v>
      </c>
      <c r="B2230" t="s">
        <v>2329</v>
      </c>
      <c r="C2230" s="30" t="s">
        <v>4834</v>
      </c>
      <c r="D2230" s="2">
        <v>0.96699074074074076</v>
      </c>
      <c r="E2230" t="s">
        <v>10</v>
      </c>
      <c r="F2230" t="s">
        <v>842</v>
      </c>
    </row>
    <row r="2231" spans="1:6" x14ac:dyDescent="0.25">
      <c r="A2231">
        <v>102</v>
      </c>
      <c r="B2231" t="s">
        <v>2329</v>
      </c>
      <c r="C2231" s="30" t="s">
        <v>4835</v>
      </c>
      <c r="D2231" s="2">
        <v>0.60864583333333333</v>
      </c>
      <c r="E2231" t="s">
        <v>7</v>
      </c>
      <c r="F2231" t="s">
        <v>842</v>
      </c>
    </row>
    <row r="2232" spans="1:6" x14ac:dyDescent="0.25">
      <c r="A2232">
        <v>102</v>
      </c>
      <c r="B2232" t="s">
        <v>2329</v>
      </c>
      <c r="C2232" s="30" t="s">
        <v>4835</v>
      </c>
      <c r="D2232" s="2">
        <v>0.97550925925925924</v>
      </c>
      <c r="E2232" t="s">
        <v>10</v>
      </c>
      <c r="F2232" t="s">
        <v>842</v>
      </c>
    </row>
    <row r="2233" spans="1:6" x14ac:dyDescent="0.25">
      <c r="A2233">
        <v>102</v>
      </c>
      <c r="B2233" t="s">
        <v>2329</v>
      </c>
      <c r="C2233" s="30" t="s">
        <v>4836</v>
      </c>
      <c r="D2233" s="2">
        <v>0.59348379629629633</v>
      </c>
      <c r="E2233" t="s">
        <v>7</v>
      </c>
      <c r="F2233" t="s">
        <v>842</v>
      </c>
    </row>
    <row r="2234" spans="1:6" x14ac:dyDescent="0.25">
      <c r="A2234">
        <v>102</v>
      </c>
      <c r="B2234" t="s">
        <v>2329</v>
      </c>
      <c r="C2234" s="30" t="s">
        <v>4836</v>
      </c>
      <c r="D2234" s="2">
        <v>0.97821759259259267</v>
      </c>
      <c r="E2234" t="s">
        <v>10</v>
      </c>
      <c r="F2234" t="s">
        <v>842</v>
      </c>
    </row>
    <row r="2235" spans="1:6" x14ac:dyDescent="0.25">
      <c r="A2235">
        <v>102</v>
      </c>
      <c r="B2235" t="s">
        <v>2329</v>
      </c>
      <c r="C2235" s="30" t="s">
        <v>4837</v>
      </c>
      <c r="D2235" s="2">
        <v>0.60585648148148141</v>
      </c>
      <c r="E2235" t="s">
        <v>7</v>
      </c>
      <c r="F2235" t="s">
        <v>842</v>
      </c>
    </row>
    <row r="2236" spans="1:6" x14ac:dyDescent="0.25">
      <c r="A2236">
        <v>102</v>
      </c>
      <c r="B2236" t="s">
        <v>2329</v>
      </c>
      <c r="C2236" s="30" t="s">
        <v>4837</v>
      </c>
      <c r="D2236" s="2">
        <v>0.9888541666666667</v>
      </c>
      <c r="E2236" t="s">
        <v>10</v>
      </c>
      <c r="F2236" t="s">
        <v>842</v>
      </c>
    </row>
    <row r="2237" spans="1:6" x14ac:dyDescent="0.25">
      <c r="A2237">
        <v>102</v>
      </c>
      <c r="B2237" t="s">
        <v>2329</v>
      </c>
      <c r="C2237" s="30" t="s">
        <v>4839</v>
      </c>
      <c r="D2237" s="2">
        <v>0.59653935185185192</v>
      </c>
      <c r="E2237" t="s">
        <v>7</v>
      </c>
      <c r="F2237" t="s">
        <v>842</v>
      </c>
    </row>
    <row r="2238" spans="1:6" x14ac:dyDescent="0.25">
      <c r="A2238">
        <v>102</v>
      </c>
      <c r="B2238" t="s">
        <v>2329</v>
      </c>
      <c r="C2238" s="30" t="s">
        <v>4839</v>
      </c>
      <c r="D2238" s="2">
        <v>0.95923611111111118</v>
      </c>
      <c r="E2238" t="s">
        <v>10</v>
      </c>
      <c r="F2238" t="s">
        <v>842</v>
      </c>
    </row>
    <row r="2239" spans="1:6" x14ac:dyDescent="0.25">
      <c r="A2239">
        <v>103</v>
      </c>
      <c r="B2239" t="s">
        <v>2344</v>
      </c>
      <c r="C2239" s="30" t="s">
        <v>4832</v>
      </c>
      <c r="D2239" s="2">
        <v>0.62031249999999993</v>
      </c>
      <c r="E2239" t="s">
        <v>7</v>
      </c>
      <c r="F2239" t="s">
        <v>842</v>
      </c>
    </row>
    <row r="2240" spans="1:6" x14ac:dyDescent="0.25">
      <c r="A2240">
        <v>103</v>
      </c>
      <c r="B2240" t="s">
        <v>2344</v>
      </c>
      <c r="C2240" s="30" t="s">
        <v>4832</v>
      </c>
      <c r="D2240" s="2">
        <v>0.97472222222222227</v>
      </c>
      <c r="E2240" t="s">
        <v>10</v>
      </c>
      <c r="F2240" t="s">
        <v>842</v>
      </c>
    </row>
    <row r="2241" spans="1:6" x14ac:dyDescent="0.25">
      <c r="A2241">
        <v>103</v>
      </c>
      <c r="B2241" t="s">
        <v>2344</v>
      </c>
      <c r="C2241" s="30" t="s">
        <v>4833</v>
      </c>
      <c r="D2241" s="2">
        <v>0.61</v>
      </c>
      <c r="E2241" t="s">
        <v>7</v>
      </c>
      <c r="F2241" t="s">
        <v>842</v>
      </c>
    </row>
    <row r="2242" spans="1:6" x14ac:dyDescent="0.25">
      <c r="A2242">
        <v>103</v>
      </c>
      <c r="B2242" t="s">
        <v>2344</v>
      </c>
      <c r="C2242" s="30" t="s">
        <v>4833</v>
      </c>
      <c r="D2242" s="2">
        <v>0.96550925925925923</v>
      </c>
      <c r="E2242" t="s">
        <v>10</v>
      </c>
      <c r="F2242" t="s">
        <v>842</v>
      </c>
    </row>
    <row r="2243" spans="1:6" x14ac:dyDescent="0.25">
      <c r="A2243">
        <v>103</v>
      </c>
      <c r="B2243" t="s">
        <v>2344</v>
      </c>
      <c r="C2243" s="30" t="s">
        <v>4834</v>
      </c>
      <c r="D2243" s="2">
        <v>0.61253472222222227</v>
      </c>
      <c r="E2243" t="s">
        <v>7</v>
      </c>
      <c r="F2243" t="s">
        <v>842</v>
      </c>
    </row>
    <row r="2244" spans="1:6" x14ac:dyDescent="0.25">
      <c r="A2244">
        <v>103</v>
      </c>
      <c r="B2244" t="s">
        <v>2344</v>
      </c>
      <c r="C2244" s="30" t="s">
        <v>4834</v>
      </c>
      <c r="D2244" s="2">
        <v>0.96607638888888892</v>
      </c>
      <c r="E2244" t="s">
        <v>10</v>
      </c>
      <c r="F2244" t="s">
        <v>842</v>
      </c>
    </row>
    <row r="2245" spans="1:6" x14ac:dyDescent="0.25">
      <c r="A2245">
        <v>103</v>
      </c>
      <c r="B2245" t="s">
        <v>2344</v>
      </c>
      <c r="C2245" s="30" t="s">
        <v>4835</v>
      </c>
      <c r="D2245" s="2">
        <v>0.63723379629629628</v>
      </c>
      <c r="E2245" t="s">
        <v>7</v>
      </c>
      <c r="F2245" t="s">
        <v>842</v>
      </c>
    </row>
    <row r="2246" spans="1:6" x14ac:dyDescent="0.25">
      <c r="A2246">
        <v>103</v>
      </c>
      <c r="B2246" t="s">
        <v>2344</v>
      </c>
      <c r="C2246" s="30" t="s">
        <v>4835</v>
      </c>
      <c r="D2246" s="2">
        <v>0.84210648148148148</v>
      </c>
      <c r="E2246" t="s">
        <v>10</v>
      </c>
      <c r="F2246" t="s">
        <v>842</v>
      </c>
    </row>
    <row r="2247" spans="1:6" x14ac:dyDescent="0.25">
      <c r="A2247">
        <v>103</v>
      </c>
      <c r="B2247" t="s">
        <v>2344</v>
      </c>
      <c r="C2247" s="30" t="s">
        <v>4837</v>
      </c>
      <c r="D2247" s="2">
        <v>0.61288194444444444</v>
      </c>
      <c r="E2247" t="s">
        <v>7</v>
      </c>
      <c r="F2247" t="s">
        <v>842</v>
      </c>
    </row>
    <row r="2248" spans="1:6" x14ac:dyDescent="0.25">
      <c r="A2248">
        <v>103</v>
      </c>
      <c r="B2248" t="s">
        <v>2344</v>
      </c>
      <c r="C2248" s="30" t="s">
        <v>4837</v>
      </c>
      <c r="D2248" s="2">
        <v>0.96381944444444445</v>
      </c>
      <c r="E2248" t="s">
        <v>10</v>
      </c>
      <c r="F2248" t="s">
        <v>842</v>
      </c>
    </row>
    <row r="2249" spans="1:6" x14ac:dyDescent="0.25">
      <c r="A2249">
        <v>103</v>
      </c>
      <c r="B2249" t="s">
        <v>2344</v>
      </c>
      <c r="C2249" s="30" t="s">
        <v>4838</v>
      </c>
      <c r="D2249" s="2">
        <v>0.60901620370370368</v>
      </c>
      <c r="E2249" t="s">
        <v>7</v>
      </c>
      <c r="F2249" t="s">
        <v>842</v>
      </c>
    </row>
    <row r="2250" spans="1:6" x14ac:dyDescent="0.25">
      <c r="A2250">
        <v>103</v>
      </c>
      <c r="B2250" t="s">
        <v>2344</v>
      </c>
      <c r="C2250" s="30" t="s">
        <v>4838</v>
      </c>
      <c r="D2250" s="2">
        <v>0.96322916666666669</v>
      </c>
      <c r="E2250" t="s">
        <v>10</v>
      </c>
      <c r="F2250" t="s">
        <v>842</v>
      </c>
    </row>
    <row r="2251" spans="1:6" x14ac:dyDescent="0.25">
      <c r="A2251">
        <v>103</v>
      </c>
      <c r="B2251" t="s">
        <v>2344</v>
      </c>
      <c r="C2251" s="30" t="s">
        <v>4839</v>
      </c>
      <c r="D2251" s="2">
        <v>0.60856481481481484</v>
      </c>
      <c r="E2251" t="s">
        <v>7</v>
      </c>
      <c r="F2251" t="s">
        <v>842</v>
      </c>
    </row>
    <row r="2252" spans="1:6" x14ac:dyDescent="0.25">
      <c r="A2252">
        <v>103</v>
      </c>
      <c r="B2252" t="s">
        <v>2344</v>
      </c>
      <c r="C2252" s="30" t="s">
        <v>4839</v>
      </c>
      <c r="D2252" s="2">
        <v>0.9552314814814814</v>
      </c>
      <c r="E2252" t="s">
        <v>10</v>
      </c>
      <c r="F2252" t="s">
        <v>842</v>
      </c>
    </row>
    <row r="2253" spans="1:6" x14ac:dyDescent="0.25">
      <c r="A2253">
        <v>103</v>
      </c>
      <c r="B2253" t="s">
        <v>2344</v>
      </c>
      <c r="C2253" s="30" t="s">
        <v>4840</v>
      </c>
      <c r="D2253" s="2">
        <v>0.61641203703703706</v>
      </c>
      <c r="E2253" t="s">
        <v>7</v>
      </c>
      <c r="F2253" t="s">
        <v>842</v>
      </c>
    </row>
    <row r="2254" spans="1:6" x14ac:dyDescent="0.25">
      <c r="A2254">
        <v>103</v>
      </c>
      <c r="B2254" t="s">
        <v>2344</v>
      </c>
      <c r="C2254" s="30" t="s">
        <v>4840</v>
      </c>
      <c r="D2254" s="2">
        <v>0.96157407407407414</v>
      </c>
      <c r="E2254" t="s">
        <v>10</v>
      </c>
      <c r="F2254" t="s">
        <v>842</v>
      </c>
    </row>
    <row r="2255" spans="1:6" x14ac:dyDescent="0.25">
      <c r="A2255">
        <v>103</v>
      </c>
      <c r="B2255" t="s">
        <v>2344</v>
      </c>
      <c r="C2255" s="30" t="s">
        <v>4841</v>
      </c>
      <c r="D2255" s="2">
        <v>0.62505787037037031</v>
      </c>
      <c r="E2255" t="s">
        <v>7</v>
      </c>
      <c r="F2255" t="s">
        <v>842</v>
      </c>
    </row>
    <row r="2256" spans="1:6" x14ac:dyDescent="0.25">
      <c r="A2256">
        <v>103</v>
      </c>
      <c r="B2256" t="s">
        <v>2344</v>
      </c>
      <c r="C2256" s="30" t="s">
        <v>4841</v>
      </c>
      <c r="D2256" s="2">
        <v>0.95827546296296295</v>
      </c>
      <c r="E2256" t="s">
        <v>10</v>
      </c>
      <c r="F2256" t="s">
        <v>842</v>
      </c>
    </row>
    <row r="2257" spans="1:6" x14ac:dyDescent="0.25">
      <c r="A2257">
        <v>103</v>
      </c>
      <c r="B2257" t="s">
        <v>2344</v>
      </c>
      <c r="C2257" s="30" t="s">
        <v>4842</v>
      </c>
      <c r="D2257" s="2">
        <v>0.61949074074074073</v>
      </c>
      <c r="E2257" t="s">
        <v>7</v>
      </c>
      <c r="F2257" t="s">
        <v>842</v>
      </c>
    </row>
    <row r="2258" spans="1:6" x14ac:dyDescent="0.25">
      <c r="A2258">
        <v>103</v>
      </c>
      <c r="B2258" t="s">
        <v>2344</v>
      </c>
      <c r="C2258" s="30" t="s">
        <v>4842</v>
      </c>
      <c r="D2258" s="2">
        <v>0.9634490740740741</v>
      </c>
      <c r="E2258" t="s">
        <v>10</v>
      </c>
      <c r="F2258" t="s">
        <v>842</v>
      </c>
    </row>
    <row r="2259" spans="1:6" x14ac:dyDescent="0.25">
      <c r="A2259">
        <v>103</v>
      </c>
      <c r="B2259" t="s">
        <v>2344</v>
      </c>
      <c r="C2259" s="30" t="s">
        <v>4843</v>
      </c>
      <c r="D2259" s="2">
        <v>0.61328703703703702</v>
      </c>
      <c r="E2259" t="s">
        <v>7</v>
      </c>
      <c r="F2259" t="s">
        <v>842</v>
      </c>
    </row>
    <row r="2260" spans="1:6" x14ac:dyDescent="0.25">
      <c r="A2260">
        <v>103</v>
      </c>
      <c r="B2260" t="s">
        <v>2344</v>
      </c>
      <c r="C2260" s="30" t="s">
        <v>4843</v>
      </c>
      <c r="D2260" s="2">
        <v>0.95844907407407398</v>
      </c>
      <c r="E2260" t="s">
        <v>10</v>
      </c>
      <c r="F2260" t="s">
        <v>842</v>
      </c>
    </row>
    <row r="2261" spans="1:6" x14ac:dyDescent="0.25">
      <c r="A2261">
        <v>103</v>
      </c>
      <c r="B2261" t="s">
        <v>2344</v>
      </c>
      <c r="C2261" s="30" t="s">
        <v>4845</v>
      </c>
      <c r="D2261" s="2">
        <v>0.61651620370370364</v>
      </c>
      <c r="E2261" t="s">
        <v>7</v>
      </c>
      <c r="F2261" t="s">
        <v>842</v>
      </c>
    </row>
    <row r="2262" spans="1:6" x14ac:dyDescent="0.25">
      <c r="A2262">
        <v>103</v>
      </c>
      <c r="B2262" t="s">
        <v>2344</v>
      </c>
      <c r="C2262" s="30" t="s">
        <v>4845</v>
      </c>
      <c r="D2262" s="2">
        <v>0.96207175925925925</v>
      </c>
      <c r="E2262" t="s">
        <v>10</v>
      </c>
      <c r="F2262" t="s">
        <v>842</v>
      </c>
    </row>
    <row r="2263" spans="1:6" x14ac:dyDescent="0.25">
      <c r="A2263">
        <v>104</v>
      </c>
      <c r="B2263" t="s">
        <v>2369</v>
      </c>
      <c r="C2263" s="30" t="s">
        <v>4832</v>
      </c>
      <c r="D2263" s="2">
        <v>0.25047453703703704</v>
      </c>
      <c r="E2263" t="s">
        <v>10</v>
      </c>
      <c r="F2263" t="s">
        <v>842</v>
      </c>
    </row>
    <row r="2264" spans="1:6" x14ac:dyDescent="0.25">
      <c r="A2264">
        <v>104</v>
      </c>
      <c r="B2264" t="s">
        <v>2369</v>
      </c>
      <c r="C2264" s="30" t="s">
        <v>4832</v>
      </c>
      <c r="D2264" s="2">
        <v>0.93812499999999999</v>
      </c>
      <c r="E2264" t="s">
        <v>7</v>
      </c>
      <c r="F2264" t="s">
        <v>842</v>
      </c>
    </row>
    <row r="2265" spans="1:6" x14ac:dyDescent="0.25">
      <c r="A2265">
        <v>104</v>
      </c>
      <c r="B2265" t="s">
        <v>2369</v>
      </c>
      <c r="C2265" s="30" t="s">
        <v>4833</v>
      </c>
      <c r="D2265" s="2">
        <v>0.25178240740740737</v>
      </c>
      <c r="E2265" t="s">
        <v>10</v>
      </c>
      <c r="F2265" t="s">
        <v>842</v>
      </c>
    </row>
    <row r="2266" spans="1:6" x14ac:dyDescent="0.25">
      <c r="A2266">
        <v>104</v>
      </c>
      <c r="B2266" t="s">
        <v>2369</v>
      </c>
      <c r="C2266" s="30" t="s">
        <v>4833</v>
      </c>
      <c r="D2266" s="2">
        <v>0.93292824074074077</v>
      </c>
      <c r="E2266" t="s">
        <v>7</v>
      </c>
      <c r="F2266" t="s">
        <v>842</v>
      </c>
    </row>
    <row r="2267" spans="1:6" x14ac:dyDescent="0.25">
      <c r="A2267">
        <v>104</v>
      </c>
      <c r="B2267" t="s">
        <v>2369</v>
      </c>
      <c r="C2267" s="30" t="s">
        <v>4834</v>
      </c>
      <c r="D2267" s="2">
        <v>0.25362268518518521</v>
      </c>
      <c r="E2267" t="s">
        <v>10</v>
      </c>
      <c r="F2267" t="s">
        <v>842</v>
      </c>
    </row>
    <row r="2268" spans="1:6" x14ac:dyDescent="0.25">
      <c r="A2268">
        <v>104</v>
      </c>
      <c r="B2268" t="s">
        <v>2369</v>
      </c>
      <c r="C2268" s="30" t="s">
        <v>4835</v>
      </c>
      <c r="D2268" s="2">
        <v>0.94107638888888889</v>
      </c>
      <c r="E2268" t="s">
        <v>7</v>
      </c>
      <c r="F2268" t="s">
        <v>842</v>
      </c>
    </row>
    <row r="2269" spans="1:6" x14ac:dyDescent="0.25">
      <c r="A2269">
        <v>104</v>
      </c>
      <c r="B2269" t="s">
        <v>2369</v>
      </c>
      <c r="C2269" s="30" t="s">
        <v>4836</v>
      </c>
      <c r="D2269" s="2">
        <v>0.25035879629629626</v>
      </c>
      <c r="E2269" t="s">
        <v>10</v>
      </c>
      <c r="F2269" t="s">
        <v>842</v>
      </c>
    </row>
    <row r="2270" spans="1:6" x14ac:dyDescent="0.25">
      <c r="A2270">
        <v>104</v>
      </c>
      <c r="B2270" t="s">
        <v>2369</v>
      </c>
      <c r="C2270" s="30" t="s">
        <v>4836</v>
      </c>
      <c r="D2270" s="2">
        <v>0.92690972222222223</v>
      </c>
      <c r="E2270" t="s">
        <v>7</v>
      </c>
      <c r="F2270" t="s">
        <v>842</v>
      </c>
    </row>
    <row r="2271" spans="1:6" x14ac:dyDescent="0.25">
      <c r="A2271">
        <v>104</v>
      </c>
      <c r="B2271" t="s">
        <v>2369</v>
      </c>
      <c r="C2271" s="30" t="s">
        <v>4837</v>
      </c>
      <c r="D2271" s="2">
        <v>0.26146990740740744</v>
      </c>
      <c r="E2271" t="s">
        <v>10</v>
      </c>
      <c r="F2271" t="s">
        <v>842</v>
      </c>
    </row>
    <row r="2272" spans="1:6" x14ac:dyDescent="0.25">
      <c r="A2272">
        <v>104</v>
      </c>
      <c r="B2272" t="s">
        <v>2369</v>
      </c>
      <c r="C2272" s="30" t="s">
        <v>4837</v>
      </c>
      <c r="D2272" s="2">
        <v>0.93456018518518524</v>
      </c>
      <c r="E2272" t="s">
        <v>7</v>
      </c>
      <c r="F2272" t="s">
        <v>842</v>
      </c>
    </row>
    <row r="2273" spans="1:6" x14ac:dyDescent="0.25">
      <c r="A2273">
        <v>104</v>
      </c>
      <c r="B2273" t="s">
        <v>2369</v>
      </c>
      <c r="C2273" s="30" t="s">
        <v>4838</v>
      </c>
      <c r="D2273" s="2">
        <v>0.25615740740740739</v>
      </c>
      <c r="E2273" t="s">
        <v>10</v>
      </c>
      <c r="F2273" t="s">
        <v>842</v>
      </c>
    </row>
    <row r="2274" spans="1:6" x14ac:dyDescent="0.25">
      <c r="A2274">
        <v>104</v>
      </c>
      <c r="B2274" t="s">
        <v>2369</v>
      </c>
      <c r="C2274" s="30" t="s">
        <v>4838</v>
      </c>
      <c r="D2274" s="2">
        <v>0.93232638888888886</v>
      </c>
      <c r="E2274" t="s">
        <v>7</v>
      </c>
      <c r="F2274" t="s">
        <v>842</v>
      </c>
    </row>
    <row r="2275" spans="1:6" x14ac:dyDescent="0.25">
      <c r="A2275">
        <v>104</v>
      </c>
      <c r="B2275" t="s">
        <v>2369</v>
      </c>
      <c r="C2275" s="30" t="s">
        <v>4839</v>
      </c>
      <c r="D2275" s="2">
        <v>0.25109953703703702</v>
      </c>
      <c r="E2275" t="s">
        <v>10</v>
      </c>
      <c r="F2275" t="s">
        <v>842</v>
      </c>
    </row>
    <row r="2276" spans="1:6" x14ac:dyDescent="0.25">
      <c r="A2276">
        <v>104</v>
      </c>
      <c r="B2276" t="s">
        <v>2369</v>
      </c>
      <c r="C2276" s="30" t="s">
        <v>4839</v>
      </c>
      <c r="D2276" s="2">
        <v>0.94075231481481481</v>
      </c>
      <c r="E2276" t="s">
        <v>7</v>
      </c>
      <c r="F2276" t="s">
        <v>842</v>
      </c>
    </row>
    <row r="2277" spans="1:6" x14ac:dyDescent="0.25">
      <c r="A2277">
        <v>104</v>
      </c>
      <c r="B2277" t="s">
        <v>2369</v>
      </c>
      <c r="C2277" s="30" t="s">
        <v>4840</v>
      </c>
      <c r="D2277" s="2">
        <v>0.25052083333333336</v>
      </c>
      <c r="E2277" t="s">
        <v>10</v>
      </c>
      <c r="F2277" t="s">
        <v>842</v>
      </c>
    </row>
    <row r="2278" spans="1:6" x14ac:dyDescent="0.25">
      <c r="A2278">
        <v>104</v>
      </c>
      <c r="B2278" t="s">
        <v>2369</v>
      </c>
      <c r="C2278" s="30" t="s">
        <v>4840</v>
      </c>
      <c r="D2278" s="2">
        <v>0.93143518518518509</v>
      </c>
      <c r="E2278" t="s">
        <v>7</v>
      </c>
      <c r="F2278" t="s">
        <v>842</v>
      </c>
    </row>
    <row r="2279" spans="1:6" x14ac:dyDescent="0.25">
      <c r="A2279">
        <v>104</v>
      </c>
      <c r="B2279" t="s">
        <v>2369</v>
      </c>
      <c r="C2279" s="30" t="s">
        <v>4841</v>
      </c>
      <c r="D2279" s="2">
        <v>0.25090277777777775</v>
      </c>
      <c r="E2279" t="s">
        <v>10</v>
      </c>
      <c r="F2279" t="s">
        <v>842</v>
      </c>
    </row>
    <row r="2280" spans="1:6" x14ac:dyDescent="0.25">
      <c r="A2280">
        <v>104</v>
      </c>
      <c r="B2280" t="s">
        <v>2369</v>
      </c>
      <c r="C2280" s="30" t="s">
        <v>4842</v>
      </c>
      <c r="D2280" s="2">
        <v>0.93583333333333341</v>
      </c>
      <c r="E2280" t="s">
        <v>7</v>
      </c>
      <c r="F2280" t="s">
        <v>842</v>
      </c>
    </row>
    <row r="2281" spans="1:6" x14ac:dyDescent="0.25">
      <c r="A2281">
        <v>104</v>
      </c>
      <c r="B2281" t="s">
        <v>2369</v>
      </c>
      <c r="C2281" s="30" t="s">
        <v>4843</v>
      </c>
      <c r="D2281" s="2">
        <v>0.24879629629629629</v>
      </c>
      <c r="E2281" t="s">
        <v>10</v>
      </c>
      <c r="F2281" t="s">
        <v>842</v>
      </c>
    </row>
    <row r="2282" spans="1:6" x14ac:dyDescent="0.25">
      <c r="A2282">
        <v>104</v>
      </c>
      <c r="B2282" t="s">
        <v>2369</v>
      </c>
      <c r="C2282" s="30" t="s">
        <v>4843</v>
      </c>
      <c r="D2282" s="2">
        <v>0.93224537037037036</v>
      </c>
      <c r="E2282" t="s">
        <v>7</v>
      </c>
      <c r="F2282" t="s">
        <v>842</v>
      </c>
    </row>
    <row r="2283" spans="1:6" x14ac:dyDescent="0.25">
      <c r="A2283">
        <v>104</v>
      </c>
      <c r="B2283" t="s">
        <v>2369</v>
      </c>
      <c r="C2283" s="30" t="s">
        <v>4844</v>
      </c>
      <c r="D2283" s="2">
        <v>0.24961805555555558</v>
      </c>
      <c r="E2283" t="s">
        <v>10</v>
      </c>
      <c r="F2283" t="s">
        <v>842</v>
      </c>
    </row>
    <row r="2284" spans="1:6" x14ac:dyDescent="0.25">
      <c r="A2284">
        <v>104</v>
      </c>
      <c r="B2284" t="s">
        <v>2369</v>
      </c>
      <c r="C2284" s="30" t="s">
        <v>4844</v>
      </c>
      <c r="D2284" s="2">
        <v>0.93317129629629625</v>
      </c>
      <c r="E2284" t="s">
        <v>7</v>
      </c>
      <c r="F2284" t="s">
        <v>842</v>
      </c>
    </row>
    <row r="2285" spans="1:6" x14ac:dyDescent="0.25">
      <c r="A2285">
        <v>104</v>
      </c>
      <c r="B2285" t="s">
        <v>2369</v>
      </c>
      <c r="C2285" s="30" t="s">
        <v>4845</v>
      </c>
      <c r="D2285" s="2">
        <v>0.2507638888888889</v>
      </c>
      <c r="E2285" t="s">
        <v>10</v>
      </c>
      <c r="F2285" t="s">
        <v>842</v>
      </c>
    </row>
    <row r="2286" spans="1:6" x14ac:dyDescent="0.25">
      <c r="A2286">
        <v>104</v>
      </c>
      <c r="B2286" t="s">
        <v>2369</v>
      </c>
      <c r="C2286" s="30" t="s">
        <v>4845</v>
      </c>
      <c r="D2286" s="2">
        <v>0.93743055555555566</v>
      </c>
      <c r="E2286" t="s">
        <v>7</v>
      </c>
      <c r="F2286" t="s">
        <v>842</v>
      </c>
    </row>
    <row r="2287" spans="1:6" x14ac:dyDescent="0.25">
      <c r="A2287">
        <v>104</v>
      </c>
      <c r="B2287" t="s">
        <v>2369</v>
      </c>
      <c r="C2287" s="30" t="s">
        <v>4846</v>
      </c>
      <c r="D2287" s="2">
        <v>0.25003472222222223</v>
      </c>
      <c r="E2287" t="s">
        <v>10</v>
      </c>
      <c r="F2287" t="s">
        <v>842</v>
      </c>
    </row>
    <row r="2288" spans="1:6" x14ac:dyDescent="0.25">
      <c r="A2288">
        <v>104</v>
      </c>
      <c r="B2288" t="s">
        <v>2369</v>
      </c>
      <c r="C2288" s="30" t="s">
        <v>4846</v>
      </c>
      <c r="D2288" s="2">
        <v>0.93939814814814815</v>
      </c>
      <c r="E2288" t="s">
        <v>7</v>
      </c>
      <c r="F2288" t="s">
        <v>842</v>
      </c>
    </row>
    <row r="2289" spans="1:6" x14ac:dyDescent="0.25">
      <c r="A2289">
        <v>105</v>
      </c>
      <c r="B2289" t="s">
        <v>2396</v>
      </c>
      <c r="C2289" s="30" t="s">
        <v>4832</v>
      </c>
      <c r="D2289" s="2">
        <v>0.60111111111111104</v>
      </c>
      <c r="E2289" t="s">
        <v>7</v>
      </c>
      <c r="F2289" t="s">
        <v>842</v>
      </c>
    </row>
    <row r="2290" spans="1:6" x14ac:dyDescent="0.25">
      <c r="A2290">
        <v>105</v>
      </c>
      <c r="B2290" t="s">
        <v>2396</v>
      </c>
      <c r="C2290" s="30" t="s">
        <v>4832</v>
      </c>
      <c r="D2290" s="2">
        <v>0.97751157407407396</v>
      </c>
      <c r="E2290" t="s">
        <v>10</v>
      </c>
      <c r="F2290" t="s">
        <v>842</v>
      </c>
    </row>
    <row r="2291" spans="1:6" x14ac:dyDescent="0.25">
      <c r="A2291">
        <v>105</v>
      </c>
      <c r="B2291" t="s">
        <v>2396</v>
      </c>
      <c r="C2291" s="30" t="s">
        <v>4833</v>
      </c>
      <c r="D2291" s="2">
        <v>0.60972222222222217</v>
      </c>
      <c r="E2291" t="s">
        <v>7</v>
      </c>
      <c r="F2291" t="s">
        <v>842</v>
      </c>
    </row>
    <row r="2292" spans="1:6" x14ac:dyDescent="0.25">
      <c r="A2292">
        <v>105</v>
      </c>
      <c r="B2292" t="s">
        <v>2396</v>
      </c>
      <c r="C2292" s="30" t="s">
        <v>4833</v>
      </c>
      <c r="D2292" s="2">
        <v>0.9708796296296297</v>
      </c>
      <c r="E2292" t="s">
        <v>10</v>
      </c>
      <c r="F2292" t="s">
        <v>842</v>
      </c>
    </row>
    <row r="2293" spans="1:6" x14ac:dyDescent="0.25">
      <c r="A2293">
        <v>105</v>
      </c>
      <c r="B2293" t="s">
        <v>2396</v>
      </c>
      <c r="C2293" s="30" t="s">
        <v>4834</v>
      </c>
      <c r="D2293" s="2">
        <v>0.59694444444444439</v>
      </c>
      <c r="E2293" t="s">
        <v>7</v>
      </c>
      <c r="F2293" t="s">
        <v>842</v>
      </c>
    </row>
    <row r="2294" spans="1:6" x14ac:dyDescent="0.25">
      <c r="A2294">
        <v>105</v>
      </c>
      <c r="B2294" t="s">
        <v>2396</v>
      </c>
      <c r="C2294" s="30" t="s">
        <v>4834</v>
      </c>
      <c r="D2294" s="2">
        <v>0.95646990740740734</v>
      </c>
      <c r="E2294" t="s">
        <v>10</v>
      </c>
      <c r="F2294" t="s">
        <v>842</v>
      </c>
    </row>
    <row r="2295" spans="1:6" x14ac:dyDescent="0.25">
      <c r="A2295">
        <v>105</v>
      </c>
      <c r="B2295" t="s">
        <v>2396</v>
      </c>
      <c r="C2295" s="30" t="s">
        <v>4835</v>
      </c>
      <c r="D2295" s="2">
        <v>0.60123842592592591</v>
      </c>
      <c r="E2295" t="s">
        <v>7</v>
      </c>
      <c r="F2295" t="s">
        <v>842</v>
      </c>
    </row>
    <row r="2296" spans="1:6" x14ac:dyDescent="0.25">
      <c r="A2296">
        <v>105</v>
      </c>
      <c r="B2296" t="s">
        <v>2396</v>
      </c>
      <c r="C2296" s="30" t="s">
        <v>4835</v>
      </c>
      <c r="D2296" s="2">
        <v>0.97607638888888892</v>
      </c>
      <c r="E2296" t="s">
        <v>10</v>
      </c>
      <c r="F2296" t="s">
        <v>842</v>
      </c>
    </row>
    <row r="2297" spans="1:6" x14ac:dyDescent="0.25">
      <c r="A2297">
        <v>105</v>
      </c>
      <c r="B2297" t="s">
        <v>2396</v>
      </c>
      <c r="C2297" s="30" t="s">
        <v>4836</v>
      </c>
      <c r="D2297" s="2">
        <v>0.61195601851851855</v>
      </c>
      <c r="E2297" t="s">
        <v>7</v>
      </c>
      <c r="F2297" t="s">
        <v>842</v>
      </c>
    </row>
    <row r="2298" spans="1:6" x14ac:dyDescent="0.25">
      <c r="A2298">
        <v>105</v>
      </c>
      <c r="B2298" t="s">
        <v>2396</v>
      </c>
      <c r="C2298" s="30" t="s">
        <v>4836</v>
      </c>
      <c r="D2298" s="2">
        <v>0.97461805555555558</v>
      </c>
      <c r="E2298" t="s">
        <v>10</v>
      </c>
      <c r="F2298" t="s">
        <v>842</v>
      </c>
    </row>
    <row r="2299" spans="1:6" x14ac:dyDescent="0.25">
      <c r="A2299">
        <v>105</v>
      </c>
      <c r="B2299" t="s">
        <v>2396</v>
      </c>
      <c r="C2299" s="30" t="s">
        <v>4837</v>
      </c>
      <c r="D2299" s="2">
        <v>0.60276620370370371</v>
      </c>
      <c r="E2299" t="s">
        <v>7</v>
      </c>
      <c r="F2299" t="s">
        <v>842</v>
      </c>
    </row>
    <row r="2300" spans="1:6" x14ac:dyDescent="0.25">
      <c r="A2300">
        <v>105</v>
      </c>
      <c r="B2300" t="s">
        <v>2396</v>
      </c>
      <c r="C2300" s="30" t="s">
        <v>4837</v>
      </c>
      <c r="D2300" s="2">
        <v>0.97861111111111121</v>
      </c>
      <c r="E2300" t="s">
        <v>10</v>
      </c>
      <c r="F2300" t="s">
        <v>842</v>
      </c>
    </row>
    <row r="2301" spans="1:6" x14ac:dyDescent="0.25">
      <c r="A2301">
        <v>105</v>
      </c>
      <c r="B2301" t="s">
        <v>2396</v>
      </c>
      <c r="C2301" s="30" t="s">
        <v>4839</v>
      </c>
      <c r="D2301" s="2">
        <v>0.60408564814814814</v>
      </c>
      <c r="E2301" t="s">
        <v>7</v>
      </c>
      <c r="F2301" t="s">
        <v>842</v>
      </c>
    </row>
    <row r="2302" spans="1:6" x14ac:dyDescent="0.25">
      <c r="A2302">
        <v>105</v>
      </c>
      <c r="B2302" t="s">
        <v>2396</v>
      </c>
      <c r="C2302" s="30" t="s">
        <v>4839</v>
      </c>
      <c r="D2302" s="2">
        <v>0.95506944444444442</v>
      </c>
      <c r="E2302" t="s">
        <v>10</v>
      </c>
      <c r="F2302" t="s">
        <v>842</v>
      </c>
    </row>
    <row r="2303" spans="1:6" x14ac:dyDescent="0.25">
      <c r="A2303">
        <v>105</v>
      </c>
      <c r="B2303" t="s">
        <v>2396</v>
      </c>
      <c r="C2303" s="30" t="s">
        <v>4840</v>
      </c>
      <c r="D2303" s="2">
        <v>0.59621527777777772</v>
      </c>
      <c r="E2303" t="s">
        <v>7</v>
      </c>
      <c r="F2303" t="s">
        <v>842</v>
      </c>
    </row>
    <row r="2304" spans="1:6" x14ac:dyDescent="0.25">
      <c r="A2304">
        <v>105</v>
      </c>
      <c r="B2304" t="s">
        <v>2396</v>
      </c>
      <c r="C2304" s="30" t="s">
        <v>4840</v>
      </c>
      <c r="D2304" s="2">
        <v>0.96782407407407411</v>
      </c>
      <c r="E2304" t="s">
        <v>10</v>
      </c>
      <c r="F2304" t="s">
        <v>842</v>
      </c>
    </row>
    <row r="2305" spans="1:6" x14ac:dyDescent="0.25">
      <c r="A2305">
        <v>105</v>
      </c>
      <c r="B2305" t="s">
        <v>2396</v>
      </c>
      <c r="C2305" s="30" t="s">
        <v>4841</v>
      </c>
      <c r="D2305" s="2">
        <v>0.60608796296296297</v>
      </c>
      <c r="E2305" t="s">
        <v>7</v>
      </c>
      <c r="F2305" t="s">
        <v>842</v>
      </c>
    </row>
    <row r="2306" spans="1:6" x14ac:dyDescent="0.25">
      <c r="A2306">
        <v>105</v>
      </c>
      <c r="B2306" t="s">
        <v>2396</v>
      </c>
      <c r="C2306" s="30" t="s">
        <v>4841</v>
      </c>
      <c r="D2306" s="2">
        <v>0.97041666666666659</v>
      </c>
      <c r="E2306" t="s">
        <v>10</v>
      </c>
      <c r="F2306" t="s">
        <v>842</v>
      </c>
    </row>
    <row r="2307" spans="1:6" x14ac:dyDescent="0.25">
      <c r="A2307">
        <v>105</v>
      </c>
      <c r="B2307" t="s">
        <v>2396</v>
      </c>
      <c r="C2307" s="30" t="s">
        <v>4842</v>
      </c>
      <c r="D2307" s="2">
        <v>0.60826388888888883</v>
      </c>
      <c r="E2307" t="s">
        <v>7</v>
      </c>
      <c r="F2307" t="s">
        <v>842</v>
      </c>
    </row>
    <row r="2308" spans="1:6" x14ac:dyDescent="0.25">
      <c r="A2308">
        <v>105</v>
      </c>
      <c r="B2308" t="s">
        <v>2396</v>
      </c>
      <c r="C2308" s="30" t="s">
        <v>4842</v>
      </c>
      <c r="D2308" s="2">
        <v>0.96296296296296291</v>
      </c>
      <c r="E2308" t="s">
        <v>10</v>
      </c>
      <c r="F2308" t="s">
        <v>842</v>
      </c>
    </row>
    <row r="2309" spans="1:6" x14ac:dyDescent="0.25">
      <c r="A2309">
        <v>105</v>
      </c>
      <c r="B2309" t="s">
        <v>2396</v>
      </c>
      <c r="C2309" s="30" t="s">
        <v>4843</v>
      </c>
      <c r="D2309" s="2">
        <v>0.60328703703703701</v>
      </c>
      <c r="E2309" t="s">
        <v>7</v>
      </c>
      <c r="F2309" t="s">
        <v>842</v>
      </c>
    </row>
    <row r="2310" spans="1:6" x14ac:dyDescent="0.25">
      <c r="A2310">
        <v>105</v>
      </c>
      <c r="B2310" t="s">
        <v>2396</v>
      </c>
      <c r="C2310" s="30" t="s">
        <v>4843</v>
      </c>
      <c r="D2310" s="2">
        <v>0.96098379629629627</v>
      </c>
      <c r="E2310" t="s">
        <v>10</v>
      </c>
      <c r="F2310" t="s">
        <v>842</v>
      </c>
    </row>
    <row r="2311" spans="1:6" x14ac:dyDescent="0.25">
      <c r="A2311">
        <v>105</v>
      </c>
      <c r="B2311" t="s">
        <v>2396</v>
      </c>
      <c r="C2311" s="30" t="s">
        <v>4844</v>
      </c>
      <c r="D2311" s="2">
        <v>0.61</v>
      </c>
      <c r="E2311" t="s">
        <v>7</v>
      </c>
      <c r="F2311" t="s">
        <v>842</v>
      </c>
    </row>
    <row r="2312" spans="1:6" x14ac:dyDescent="0.25">
      <c r="A2312">
        <v>105</v>
      </c>
      <c r="B2312" t="s">
        <v>2396</v>
      </c>
      <c r="C2312" s="30" t="s">
        <v>4844</v>
      </c>
      <c r="D2312" s="2">
        <v>0.97238425925925931</v>
      </c>
      <c r="E2312" t="s">
        <v>10</v>
      </c>
      <c r="F2312" t="s">
        <v>842</v>
      </c>
    </row>
    <row r="2313" spans="1:6" x14ac:dyDescent="0.25">
      <c r="A2313">
        <v>105</v>
      </c>
      <c r="B2313" t="s">
        <v>2396</v>
      </c>
      <c r="C2313" s="30" t="s">
        <v>4846</v>
      </c>
      <c r="D2313" s="2">
        <v>0.60020833333333334</v>
      </c>
      <c r="E2313" t="s">
        <v>7</v>
      </c>
      <c r="F2313" t="s">
        <v>842</v>
      </c>
    </row>
    <row r="2314" spans="1:6" x14ac:dyDescent="0.25">
      <c r="A2314">
        <v>105</v>
      </c>
      <c r="B2314" t="s">
        <v>2396</v>
      </c>
      <c r="C2314" s="30" t="s">
        <v>4846</v>
      </c>
      <c r="D2314" s="2">
        <v>0.96546296296296286</v>
      </c>
      <c r="E2314" t="s">
        <v>10</v>
      </c>
      <c r="F2314" t="s">
        <v>842</v>
      </c>
    </row>
    <row r="2315" spans="1:6" x14ac:dyDescent="0.25">
      <c r="A2315">
        <v>106</v>
      </c>
      <c r="B2315" t="s">
        <v>2423</v>
      </c>
      <c r="C2315" s="30" t="s">
        <v>4832</v>
      </c>
      <c r="D2315" s="2">
        <v>0.2242939814814815</v>
      </c>
      <c r="E2315" t="s">
        <v>7</v>
      </c>
      <c r="F2315" t="s">
        <v>842</v>
      </c>
    </row>
    <row r="2316" spans="1:6" x14ac:dyDescent="0.25">
      <c r="A2316">
        <v>106</v>
      </c>
      <c r="B2316" t="s">
        <v>2423</v>
      </c>
      <c r="C2316" s="30" t="s">
        <v>4832</v>
      </c>
      <c r="D2316" s="2">
        <v>0.59140046296296289</v>
      </c>
      <c r="E2316" t="s">
        <v>10</v>
      </c>
      <c r="F2316" t="s">
        <v>842</v>
      </c>
    </row>
    <row r="2317" spans="1:6" x14ac:dyDescent="0.25">
      <c r="A2317">
        <v>106</v>
      </c>
      <c r="B2317" t="s">
        <v>2423</v>
      </c>
      <c r="C2317" s="30" t="s">
        <v>4833</v>
      </c>
      <c r="D2317" s="2">
        <v>0.23041666666666669</v>
      </c>
      <c r="E2317" t="s">
        <v>7</v>
      </c>
      <c r="F2317" t="s">
        <v>842</v>
      </c>
    </row>
    <row r="2318" spans="1:6" x14ac:dyDescent="0.25">
      <c r="A2318">
        <v>106</v>
      </c>
      <c r="B2318" t="s">
        <v>2423</v>
      </c>
      <c r="C2318" s="30" t="s">
        <v>4833</v>
      </c>
      <c r="D2318" s="2">
        <v>0.59523148148148153</v>
      </c>
      <c r="E2318" t="s">
        <v>10</v>
      </c>
      <c r="F2318" t="s">
        <v>842</v>
      </c>
    </row>
    <row r="2319" spans="1:6" x14ac:dyDescent="0.25">
      <c r="A2319">
        <v>106</v>
      </c>
      <c r="B2319" t="s">
        <v>2423</v>
      </c>
      <c r="C2319" s="30" t="s">
        <v>4834</v>
      </c>
      <c r="D2319" s="2">
        <v>0.23067129629629632</v>
      </c>
      <c r="E2319" t="s">
        <v>7</v>
      </c>
      <c r="F2319" t="s">
        <v>842</v>
      </c>
    </row>
    <row r="2320" spans="1:6" x14ac:dyDescent="0.25">
      <c r="A2320">
        <v>106</v>
      </c>
      <c r="B2320" t="s">
        <v>2423</v>
      </c>
      <c r="C2320" s="30" t="s">
        <v>4834</v>
      </c>
      <c r="D2320" s="2">
        <v>0.59640046296296301</v>
      </c>
      <c r="E2320" t="s">
        <v>10</v>
      </c>
      <c r="F2320" t="s">
        <v>842</v>
      </c>
    </row>
    <row r="2321" spans="1:6" x14ac:dyDescent="0.25">
      <c r="A2321">
        <v>106</v>
      </c>
      <c r="B2321" t="s">
        <v>2423</v>
      </c>
      <c r="C2321" s="30" t="s">
        <v>4836</v>
      </c>
      <c r="D2321" s="2">
        <v>0.23751157407407408</v>
      </c>
      <c r="E2321" t="s">
        <v>7</v>
      </c>
      <c r="F2321" t="s">
        <v>842</v>
      </c>
    </row>
    <row r="2322" spans="1:6" x14ac:dyDescent="0.25">
      <c r="A2322">
        <v>106</v>
      </c>
      <c r="B2322" t="s">
        <v>2423</v>
      </c>
      <c r="C2322" s="30" t="s">
        <v>4836</v>
      </c>
      <c r="D2322" s="2">
        <v>0.60792824074074081</v>
      </c>
      <c r="E2322" t="s">
        <v>10</v>
      </c>
      <c r="F2322" t="s">
        <v>842</v>
      </c>
    </row>
    <row r="2323" spans="1:6" x14ac:dyDescent="0.25">
      <c r="A2323">
        <v>106</v>
      </c>
      <c r="B2323" t="s">
        <v>2423</v>
      </c>
      <c r="C2323" s="30" t="s">
        <v>4837</v>
      </c>
      <c r="D2323" s="2">
        <v>0.23105324074074074</v>
      </c>
      <c r="E2323" t="s">
        <v>7</v>
      </c>
      <c r="F2323" t="s">
        <v>842</v>
      </c>
    </row>
    <row r="2324" spans="1:6" x14ac:dyDescent="0.25">
      <c r="A2324">
        <v>106</v>
      </c>
      <c r="B2324" t="s">
        <v>2423</v>
      </c>
      <c r="C2324" s="30" t="s">
        <v>4837</v>
      </c>
      <c r="D2324" s="2">
        <v>0.63392361111111117</v>
      </c>
      <c r="E2324" t="s">
        <v>10</v>
      </c>
      <c r="F2324" t="s">
        <v>842</v>
      </c>
    </row>
    <row r="2325" spans="1:6" x14ac:dyDescent="0.25">
      <c r="A2325">
        <v>106</v>
      </c>
      <c r="B2325" t="s">
        <v>2423</v>
      </c>
      <c r="C2325" s="30" t="s">
        <v>4838</v>
      </c>
      <c r="D2325" s="2">
        <v>0.2421875</v>
      </c>
      <c r="E2325" t="s">
        <v>7</v>
      </c>
      <c r="F2325" t="s">
        <v>842</v>
      </c>
    </row>
    <row r="2326" spans="1:6" x14ac:dyDescent="0.25">
      <c r="A2326">
        <v>106</v>
      </c>
      <c r="B2326" t="s">
        <v>2423</v>
      </c>
      <c r="C2326" s="30" t="s">
        <v>4838</v>
      </c>
      <c r="D2326" s="2">
        <v>0.62916666666666665</v>
      </c>
      <c r="E2326" t="s">
        <v>10</v>
      </c>
      <c r="F2326" t="s">
        <v>842</v>
      </c>
    </row>
    <row r="2327" spans="1:6" x14ac:dyDescent="0.25">
      <c r="A2327">
        <v>106</v>
      </c>
      <c r="B2327" t="s">
        <v>2423</v>
      </c>
      <c r="C2327" s="30" t="s">
        <v>4839</v>
      </c>
      <c r="D2327" s="2">
        <v>0.275474537037037</v>
      </c>
      <c r="E2327" t="s">
        <v>7</v>
      </c>
      <c r="F2327" t="s">
        <v>842</v>
      </c>
    </row>
    <row r="2328" spans="1:6" x14ac:dyDescent="0.25">
      <c r="A2328">
        <v>106</v>
      </c>
      <c r="B2328" t="s">
        <v>2423</v>
      </c>
      <c r="C2328" s="30" t="s">
        <v>4839</v>
      </c>
      <c r="D2328" s="2">
        <v>0.63097222222222216</v>
      </c>
      <c r="E2328" t="s">
        <v>10</v>
      </c>
      <c r="F2328" t="s">
        <v>842</v>
      </c>
    </row>
    <row r="2329" spans="1:6" x14ac:dyDescent="0.25">
      <c r="A2329">
        <v>106</v>
      </c>
      <c r="B2329" t="s">
        <v>2423</v>
      </c>
      <c r="C2329" s="30" t="s">
        <v>4840</v>
      </c>
      <c r="D2329" s="2">
        <v>0.27704861111111112</v>
      </c>
      <c r="E2329" t="s">
        <v>7</v>
      </c>
      <c r="F2329" t="s">
        <v>842</v>
      </c>
    </row>
    <row r="2330" spans="1:6" x14ac:dyDescent="0.25">
      <c r="A2330">
        <v>106</v>
      </c>
      <c r="B2330" t="s">
        <v>2423</v>
      </c>
      <c r="C2330" s="30" t="s">
        <v>4840</v>
      </c>
      <c r="D2330" s="2">
        <v>0.63063657407407414</v>
      </c>
      <c r="E2330" t="s">
        <v>10</v>
      </c>
      <c r="F2330" t="s">
        <v>842</v>
      </c>
    </row>
    <row r="2331" spans="1:6" x14ac:dyDescent="0.25">
      <c r="A2331">
        <v>106</v>
      </c>
      <c r="B2331" t="s">
        <v>2423</v>
      </c>
      <c r="C2331" s="30" t="s">
        <v>4843</v>
      </c>
      <c r="D2331" s="2">
        <v>0.2597800925925926</v>
      </c>
      <c r="E2331" t="s">
        <v>7</v>
      </c>
      <c r="F2331" t="s">
        <v>842</v>
      </c>
    </row>
    <row r="2332" spans="1:6" x14ac:dyDescent="0.25">
      <c r="A2332">
        <v>106</v>
      </c>
      <c r="B2332" t="s">
        <v>2423</v>
      </c>
      <c r="C2332" s="30" t="s">
        <v>4844</v>
      </c>
      <c r="D2332" s="2">
        <v>0.23037037037037036</v>
      </c>
      <c r="E2332" t="s">
        <v>7</v>
      </c>
      <c r="F2332" t="s">
        <v>842</v>
      </c>
    </row>
    <row r="2333" spans="1:6" x14ac:dyDescent="0.25">
      <c r="A2333">
        <v>106</v>
      </c>
      <c r="B2333" t="s">
        <v>2423</v>
      </c>
      <c r="C2333" s="30" t="s">
        <v>4844</v>
      </c>
      <c r="D2333" s="2">
        <v>0.63254629629629633</v>
      </c>
      <c r="E2333" t="s">
        <v>10</v>
      </c>
      <c r="F2333" t="s">
        <v>842</v>
      </c>
    </row>
    <row r="2334" spans="1:6" x14ac:dyDescent="0.25">
      <c r="A2334">
        <v>106</v>
      </c>
      <c r="B2334" t="s">
        <v>2423</v>
      </c>
      <c r="C2334" s="30" t="s">
        <v>4845</v>
      </c>
      <c r="D2334" s="2">
        <v>0.2253125</v>
      </c>
      <c r="E2334" t="s">
        <v>7</v>
      </c>
      <c r="F2334" t="s">
        <v>842</v>
      </c>
    </row>
    <row r="2335" spans="1:6" x14ac:dyDescent="0.25">
      <c r="A2335">
        <v>106</v>
      </c>
      <c r="B2335" t="s">
        <v>2423</v>
      </c>
      <c r="C2335" s="30" t="s">
        <v>4845</v>
      </c>
      <c r="D2335" s="2">
        <v>0.61356481481481484</v>
      </c>
      <c r="E2335" t="s">
        <v>10</v>
      </c>
      <c r="F2335" t="s">
        <v>842</v>
      </c>
    </row>
    <row r="2336" spans="1:6" x14ac:dyDescent="0.25">
      <c r="A2336">
        <v>106</v>
      </c>
      <c r="B2336" t="s">
        <v>2423</v>
      </c>
      <c r="C2336" s="30" t="s">
        <v>4846</v>
      </c>
      <c r="D2336" s="2">
        <v>0.26960648148148147</v>
      </c>
      <c r="E2336" t="s">
        <v>7</v>
      </c>
      <c r="F2336" t="s">
        <v>842</v>
      </c>
    </row>
    <row r="2337" spans="1:6" x14ac:dyDescent="0.25">
      <c r="A2337">
        <v>106</v>
      </c>
      <c r="B2337" t="s">
        <v>2423</v>
      </c>
      <c r="C2337" s="30" t="s">
        <v>4846</v>
      </c>
      <c r="D2337" s="2">
        <v>0.62613425925925925</v>
      </c>
      <c r="E2337" t="s">
        <v>7</v>
      </c>
      <c r="F2337" t="s">
        <v>842</v>
      </c>
    </row>
    <row r="2338" spans="1:6" x14ac:dyDescent="0.25">
      <c r="A2338">
        <v>107</v>
      </c>
      <c r="B2338" t="s">
        <v>2447</v>
      </c>
      <c r="C2338" s="30" t="s">
        <v>4833</v>
      </c>
      <c r="D2338" s="2">
        <v>0.23346064814814815</v>
      </c>
      <c r="E2338" t="s">
        <v>7</v>
      </c>
      <c r="F2338" t="s">
        <v>842</v>
      </c>
    </row>
    <row r="2339" spans="1:6" x14ac:dyDescent="0.25">
      <c r="A2339">
        <v>107</v>
      </c>
      <c r="B2339" t="s">
        <v>2447</v>
      </c>
      <c r="C2339" s="30" t="s">
        <v>4833</v>
      </c>
      <c r="D2339" s="2">
        <v>0.63484953703703706</v>
      </c>
      <c r="E2339" t="s">
        <v>10</v>
      </c>
      <c r="F2339" t="s">
        <v>842</v>
      </c>
    </row>
    <row r="2340" spans="1:6" x14ac:dyDescent="0.25">
      <c r="A2340">
        <v>107</v>
      </c>
      <c r="B2340" t="s">
        <v>2447</v>
      </c>
      <c r="C2340" s="30" t="s">
        <v>4833</v>
      </c>
      <c r="D2340" s="2">
        <v>0.63505787037037031</v>
      </c>
      <c r="E2340" t="s">
        <v>10</v>
      </c>
      <c r="F2340" t="s">
        <v>842</v>
      </c>
    </row>
    <row r="2341" spans="1:6" x14ac:dyDescent="0.25">
      <c r="A2341">
        <v>107</v>
      </c>
      <c r="B2341" t="s">
        <v>2447</v>
      </c>
      <c r="C2341" s="30" t="s">
        <v>4834</v>
      </c>
      <c r="D2341" s="2">
        <v>0.23895833333333336</v>
      </c>
      <c r="E2341" t="s">
        <v>7</v>
      </c>
      <c r="F2341" t="s">
        <v>842</v>
      </c>
    </row>
    <row r="2342" spans="1:6" x14ac:dyDescent="0.25">
      <c r="A2342">
        <v>107</v>
      </c>
      <c r="B2342" t="s">
        <v>2447</v>
      </c>
      <c r="C2342" s="30" t="s">
        <v>4834</v>
      </c>
      <c r="D2342" s="2">
        <v>0.67167824074074067</v>
      </c>
      <c r="E2342" t="s">
        <v>10</v>
      </c>
      <c r="F2342" t="s">
        <v>842</v>
      </c>
    </row>
    <row r="2343" spans="1:6" x14ac:dyDescent="0.25">
      <c r="A2343">
        <v>107</v>
      </c>
      <c r="B2343" t="s">
        <v>2447</v>
      </c>
      <c r="C2343" s="30" t="s">
        <v>4835</v>
      </c>
      <c r="D2343" s="2">
        <v>0.25127314814814816</v>
      </c>
      <c r="E2343" t="s">
        <v>7</v>
      </c>
      <c r="F2343" t="s">
        <v>842</v>
      </c>
    </row>
    <row r="2344" spans="1:6" x14ac:dyDescent="0.25">
      <c r="A2344">
        <v>107</v>
      </c>
      <c r="B2344" t="s">
        <v>2447</v>
      </c>
      <c r="C2344" s="30" t="s">
        <v>4835</v>
      </c>
      <c r="D2344" s="2">
        <v>0.25140046296296298</v>
      </c>
      <c r="E2344" t="s">
        <v>7</v>
      </c>
      <c r="F2344" t="s">
        <v>842</v>
      </c>
    </row>
    <row r="2345" spans="1:6" x14ac:dyDescent="0.25">
      <c r="A2345">
        <v>107</v>
      </c>
      <c r="B2345" t="s">
        <v>2447</v>
      </c>
      <c r="C2345" s="30" t="s">
        <v>4835</v>
      </c>
      <c r="D2345" s="2">
        <v>0.62047453703703703</v>
      </c>
      <c r="E2345" t="s">
        <v>10</v>
      </c>
      <c r="F2345" t="s">
        <v>842</v>
      </c>
    </row>
    <row r="2346" spans="1:6" x14ac:dyDescent="0.25">
      <c r="A2346">
        <v>107</v>
      </c>
      <c r="B2346" t="s">
        <v>2447</v>
      </c>
      <c r="C2346" s="30" t="s">
        <v>4835</v>
      </c>
      <c r="D2346" s="2">
        <v>0.62053240740740734</v>
      </c>
      <c r="E2346" t="s">
        <v>10</v>
      </c>
      <c r="F2346" t="s">
        <v>842</v>
      </c>
    </row>
    <row r="2347" spans="1:6" x14ac:dyDescent="0.25">
      <c r="A2347">
        <v>107</v>
      </c>
      <c r="B2347" t="s">
        <v>2447</v>
      </c>
      <c r="C2347" s="30" t="s">
        <v>4836</v>
      </c>
      <c r="D2347" s="2">
        <v>0.24153935185185185</v>
      </c>
      <c r="E2347" t="s">
        <v>7</v>
      </c>
      <c r="F2347" t="s">
        <v>842</v>
      </c>
    </row>
    <row r="2348" spans="1:6" x14ac:dyDescent="0.25">
      <c r="A2348">
        <v>107</v>
      </c>
      <c r="B2348" t="s">
        <v>2447</v>
      </c>
      <c r="C2348" s="30" t="s">
        <v>4836</v>
      </c>
      <c r="D2348" s="2">
        <v>0.62810185185185186</v>
      </c>
      <c r="E2348" t="s">
        <v>10</v>
      </c>
      <c r="F2348" t="s">
        <v>842</v>
      </c>
    </row>
    <row r="2349" spans="1:6" x14ac:dyDescent="0.25">
      <c r="A2349">
        <v>107</v>
      </c>
      <c r="B2349" t="s">
        <v>2447</v>
      </c>
      <c r="C2349" s="30" t="s">
        <v>4837</v>
      </c>
      <c r="D2349" s="2">
        <v>0.2434375</v>
      </c>
      <c r="E2349" t="s">
        <v>7</v>
      </c>
      <c r="F2349" t="s">
        <v>842</v>
      </c>
    </row>
    <row r="2350" spans="1:6" x14ac:dyDescent="0.25">
      <c r="A2350">
        <v>107</v>
      </c>
      <c r="B2350" t="s">
        <v>2447</v>
      </c>
      <c r="C2350" s="30" t="s">
        <v>4837</v>
      </c>
      <c r="D2350" s="2">
        <v>0.63334490740740745</v>
      </c>
      <c r="E2350" t="s">
        <v>10</v>
      </c>
      <c r="F2350" t="s">
        <v>842</v>
      </c>
    </row>
    <row r="2351" spans="1:6" x14ac:dyDescent="0.25">
      <c r="A2351">
        <v>107</v>
      </c>
      <c r="B2351" t="s">
        <v>2447</v>
      </c>
      <c r="C2351" s="30" t="s">
        <v>4838</v>
      </c>
      <c r="D2351" s="2">
        <v>0.24033564814814815</v>
      </c>
      <c r="E2351" t="s">
        <v>7</v>
      </c>
      <c r="F2351" t="s">
        <v>842</v>
      </c>
    </row>
    <row r="2352" spans="1:6" x14ac:dyDescent="0.25">
      <c r="A2352">
        <v>107</v>
      </c>
      <c r="B2352" t="s">
        <v>2447</v>
      </c>
      <c r="C2352" s="30" t="s">
        <v>4838</v>
      </c>
      <c r="D2352" s="2">
        <v>0.62716435185185182</v>
      </c>
      <c r="E2352" t="s">
        <v>10</v>
      </c>
      <c r="F2352" t="s">
        <v>842</v>
      </c>
    </row>
    <row r="2353" spans="1:6" x14ac:dyDescent="0.25">
      <c r="A2353">
        <v>107</v>
      </c>
      <c r="B2353" t="s">
        <v>2447</v>
      </c>
      <c r="C2353" s="30" t="s">
        <v>4839</v>
      </c>
      <c r="D2353" s="2">
        <v>0.25591435185185185</v>
      </c>
      <c r="E2353" t="s">
        <v>10</v>
      </c>
      <c r="F2353" t="s">
        <v>842</v>
      </c>
    </row>
    <row r="2354" spans="1:6" x14ac:dyDescent="0.25">
      <c r="A2354">
        <v>107</v>
      </c>
      <c r="B2354" t="s">
        <v>2447</v>
      </c>
      <c r="C2354" s="30" t="s">
        <v>4839</v>
      </c>
      <c r="D2354" s="2">
        <v>0.25608796296296293</v>
      </c>
      <c r="E2354" t="s">
        <v>7</v>
      </c>
      <c r="F2354" t="s">
        <v>842</v>
      </c>
    </row>
    <row r="2355" spans="1:6" x14ac:dyDescent="0.25">
      <c r="A2355">
        <v>107</v>
      </c>
      <c r="B2355" t="s">
        <v>2447</v>
      </c>
      <c r="C2355" s="30" t="s">
        <v>4839</v>
      </c>
      <c r="D2355" s="2">
        <v>0.47503472222222221</v>
      </c>
      <c r="E2355" t="s">
        <v>10</v>
      </c>
      <c r="F2355" t="s">
        <v>842</v>
      </c>
    </row>
    <row r="2356" spans="1:6" x14ac:dyDescent="0.25">
      <c r="A2356">
        <v>107</v>
      </c>
      <c r="B2356" t="s">
        <v>2447</v>
      </c>
      <c r="C2356" s="30" t="s">
        <v>4841</v>
      </c>
      <c r="D2356" s="2">
        <v>0.26173611111111111</v>
      </c>
      <c r="E2356" t="s">
        <v>7</v>
      </c>
      <c r="F2356" t="s">
        <v>842</v>
      </c>
    </row>
    <row r="2357" spans="1:6" x14ac:dyDescent="0.25">
      <c r="A2357">
        <v>107</v>
      </c>
      <c r="B2357" t="s">
        <v>2447</v>
      </c>
      <c r="C2357" s="30" t="s">
        <v>4841</v>
      </c>
      <c r="D2357" s="2">
        <v>0.26200231481481479</v>
      </c>
      <c r="E2357" t="s">
        <v>7</v>
      </c>
      <c r="F2357" t="s">
        <v>842</v>
      </c>
    </row>
    <row r="2358" spans="1:6" x14ac:dyDescent="0.25">
      <c r="A2358">
        <v>107</v>
      </c>
      <c r="B2358" t="s">
        <v>2447</v>
      </c>
      <c r="C2358" s="30" t="s">
        <v>4841</v>
      </c>
      <c r="D2358" s="2">
        <v>0.64064814814814819</v>
      </c>
      <c r="E2358" t="s">
        <v>10</v>
      </c>
      <c r="F2358" t="s">
        <v>842</v>
      </c>
    </row>
    <row r="2359" spans="1:6" x14ac:dyDescent="0.25">
      <c r="A2359">
        <v>107</v>
      </c>
      <c r="B2359" t="s">
        <v>2447</v>
      </c>
      <c r="C2359" s="30" t="s">
        <v>4842</v>
      </c>
      <c r="D2359" s="2">
        <v>0.27829861111111115</v>
      </c>
      <c r="E2359" t="s">
        <v>7</v>
      </c>
      <c r="F2359" t="s">
        <v>842</v>
      </c>
    </row>
    <row r="2360" spans="1:6" x14ac:dyDescent="0.25">
      <c r="A2360">
        <v>107</v>
      </c>
      <c r="B2360" t="s">
        <v>2447</v>
      </c>
      <c r="C2360" s="30" t="s">
        <v>4842</v>
      </c>
      <c r="D2360" s="2">
        <v>0.67256944444444444</v>
      </c>
      <c r="E2360" t="s">
        <v>10</v>
      </c>
      <c r="F2360" t="s">
        <v>842</v>
      </c>
    </row>
    <row r="2361" spans="1:6" x14ac:dyDescent="0.25">
      <c r="A2361">
        <v>107</v>
      </c>
      <c r="B2361" t="s">
        <v>2447</v>
      </c>
      <c r="C2361" s="30" t="s">
        <v>4844</v>
      </c>
      <c r="D2361" s="2">
        <v>0.26302083333333331</v>
      </c>
      <c r="E2361" t="s">
        <v>7</v>
      </c>
      <c r="F2361" t="s">
        <v>842</v>
      </c>
    </row>
    <row r="2362" spans="1:6" x14ac:dyDescent="0.25">
      <c r="A2362">
        <v>107</v>
      </c>
      <c r="B2362" t="s">
        <v>2447</v>
      </c>
      <c r="C2362" s="30" t="s">
        <v>4844</v>
      </c>
      <c r="D2362" s="2">
        <v>0.63290509259259264</v>
      </c>
      <c r="E2362" t="s">
        <v>10</v>
      </c>
      <c r="F2362" t="s">
        <v>842</v>
      </c>
    </row>
    <row r="2363" spans="1:6" x14ac:dyDescent="0.25">
      <c r="A2363">
        <v>107</v>
      </c>
      <c r="B2363" t="s">
        <v>2447</v>
      </c>
      <c r="C2363" s="30" t="s">
        <v>4846</v>
      </c>
      <c r="D2363" s="2">
        <v>0.26887731481481481</v>
      </c>
      <c r="E2363" t="s">
        <v>7</v>
      </c>
      <c r="F2363" t="s">
        <v>842</v>
      </c>
    </row>
    <row r="2364" spans="1:6" x14ac:dyDescent="0.25">
      <c r="A2364">
        <v>107</v>
      </c>
      <c r="B2364" t="s">
        <v>2447</v>
      </c>
      <c r="C2364" s="30" t="s">
        <v>4846</v>
      </c>
      <c r="D2364" s="2">
        <v>0.26901620370370372</v>
      </c>
      <c r="E2364" t="s">
        <v>7</v>
      </c>
      <c r="F2364" t="s">
        <v>842</v>
      </c>
    </row>
    <row r="2365" spans="1:6" x14ac:dyDescent="0.25">
      <c r="A2365">
        <v>107</v>
      </c>
      <c r="B2365" t="s">
        <v>2447</v>
      </c>
      <c r="C2365" s="30" t="s">
        <v>4846</v>
      </c>
      <c r="D2365" s="2">
        <v>0.60484953703703703</v>
      </c>
      <c r="E2365" t="s">
        <v>10</v>
      </c>
      <c r="F2365" t="s">
        <v>842</v>
      </c>
    </row>
    <row r="2366" spans="1:6" x14ac:dyDescent="0.25">
      <c r="A2366">
        <v>108</v>
      </c>
      <c r="B2366" t="s">
        <v>2476</v>
      </c>
      <c r="C2366" s="30" t="s">
        <v>4832</v>
      </c>
      <c r="D2366" s="2">
        <v>0.62686342592592592</v>
      </c>
      <c r="E2366" t="s">
        <v>7</v>
      </c>
      <c r="F2366" t="s">
        <v>842</v>
      </c>
    </row>
    <row r="2367" spans="1:6" x14ac:dyDescent="0.25">
      <c r="A2367">
        <v>108</v>
      </c>
      <c r="B2367" t="s">
        <v>2476</v>
      </c>
      <c r="C2367" s="30" t="s">
        <v>4832</v>
      </c>
      <c r="D2367" s="2">
        <v>0.98126157407407411</v>
      </c>
      <c r="E2367" t="s">
        <v>7</v>
      </c>
      <c r="F2367" t="s">
        <v>842</v>
      </c>
    </row>
    <row r="2368" spans="1:6" x14ac:dyDescent="0.25">
      <c r="A2368">
        <v>108</v>
      </c>
      <c r="B2368" t="s">
        <v>2476</v>
      </c>
      <c r="C2368" s="30" t="s">
        <v>4833</v>
      </c>
      <c r="D2368" s="2">
        <v>0.62354166666666666</v>
      </c>
      <c r="E2368" t="s">
        <v>10</v>
      </c>
      <c r="F2368" t="s">
        <v>842</v>
      </c>
    </row>
    <row r="2369" spans="1:6" x14ac:dyDescent="0.25">
      <c r="A2369">
        <v>108</v>
      </c>
      <c r="B2369" t="s">
        <v>2476</v>
      </c>
      <c r="C2369" s="30" t="s">
        <v>4833</v>
      </c>
      <c r="D2369" s="2">
        <v>0.98533564814814811</v>
      </c>
      <c r="E2369" t="s">
        <v>7</v>
      </c>
      <c r="F2369" t="s">
        <v>842</v>
      </c>
    </row>
    <row r="2370" spans="1:6" x14ac:dyDescent="0.25">
      <c r="A2370">
        <v>108</v>
      </c>
      <c r="B2370" t="s">
        <v>2476</v>
      </c>
      <c r="C2370" s="30" t="s">
        <v>4834</v>
      </c>
      <c r="D2370" s="2">
        <v>0.62709490740740736</v>
      </c>
      <c r="E2370" t="s">
        <v>7</v>
      </c>
      <c r="F2370" t="s">
        <v>842</v>
      </c>
    </row>
    <row r="2371" spans="1:6" x14ac:dyDescent="0.25">
      <c r="A2371">
        <v>108</v>
      </c>
      <c r="B2371" t="s">
        <v>2476</v>
      </c>
      <c r="C2371" s="30" t="s">
        <v>4834</v>
      </c>
      <c r="D2371" s="2">
        <v>0.98399305555555561</v>
      </c>
      <c r="E2371" t="s">
        <v>10</v>
      </c>
      <c r="F2371" t="s">
        <v>842</v>
      </c>
    </row>
    <row r="2372" spans="1:6" x14ac:dyDescent="0.25">
      <c r="A2372">
        <v>108</v>
      </c>
      <c r="B2372" t="s">
        <v>2476</v>
      </c>
      <c r="C2372" s="30" t="s">
        <v>4836</v>
      </c>
      <c r="D2372" s="2">
        <v>0.62234953703703699</v>
      </c>
      <c r="E2372" t="s">
        <v>7</v>
      </c>
      <c r="F2372" t="s">
        <v>842</v>
      </c>
    </row>
    <row r="2373" spans="1:6" x14ac:dyDescent="0.25">
      <c r="A2373">
        <v>108</v>
      </c>
      <c r="B2373" t="s">
        <v>2476</v>
      </c>
      <c r="C2373" s="30" t="s">
        <v>4836</v>
      </c>
      <c r="D2373" s="2">
        <v>0.98251157407407408</v>
      </c>
      <c r="E2373" t="s">
        <v>10</v>
      </c>
      <c r="F2373" t="s">
        <v>842</v>
      </c>
    </row>
    <row r="2374" spans="1:6" x14ac:dyDescent="0.25">
      <c r="A2374">
        <v>108</v>
      </c>
      <c r="B2374" t="s">
        <v>2476</v>
      </c>
      <c r="C2374" s="30" t="s">
        <v>4837</v>
      </c>
      <c r="D2374" s="2">
        <v>0.6272106481481482</v>
      </c>
      <c r="E2374" t="s">
        <v>7</v>
      </c>
      <c r="F2374" t="s">
        <v>842</v>
      </c>
    </row>
    <row r="2375" spans="1:6" x14ac:dyDescent="0.25">
      <c r="A2375">
        <v>108</v>
      </c>
      <c r="B2375" t="s">
        <v>2476</v>
      </c>
      <c r="C2375" s="30" t="s">
        <v>4837</v>
      </c>
      <c r="D2375" s="2">
        <v>0.98347222222222219</v>
      </c>
      <c r="E2375" t="s">
        <v>10</v>
      </c>
      <c r="F2375" t="s">
        <v>842</v>
      </c>
    </row>
    <row r="2376" spans="1:6" x14ac:dyDescent="0.25">
      <c r="A2376">
        <v>108</v>
      </c>
      <c r="B2376" t="s">
        <v>2476</v>
      </c>
      <c r="C2376" s="30" t="s">
        <v>4838</v>
      </c>
      <c r="D2376" s="2">
        <v>0.62152777777777779</v>
      </c>
      <c r="E2376" t="s">
        <v>7</v>
      </c>
      <c r="F2376" t="s">
        <v>842</v>
      </c>
    </row>
    <row r="2377" spans="1:6" x14ac:dyDescent="0.25">
      <c r="A2377">
        <v>108</v>
      </c>
      <c r="B2377" t="s">
        <v>2476</v>
      </c>
      <c r="C2377" s="30" t="s">
        <v>4838</v>
      </c>
      <c r="D2377" s="2">
        <v>0.98538194444444438</v>
      </c>
      <c r="E2377" t="s">
        <v>10</v>
      </c>
      <c r="F2377" t="s">
        <v>842</v>
      </c>
    </row>
    <row r="2378" spans="1:6" x14ac:dyDescent="0.25">
      <c r="A2378">
        <v>108</v>
      </c>
      <c r="B2378" t="s">
        <v>2476</v>
      </c>
      <c r="C2378" s="30" t="s">
        <v>4839</v>
      </c>
      <c r="D2378" s="2">
        <v>0.63302083333333337</v>
      </c>
      <c r="E2378" t="s">
        <v>10</v>
      </c>
      <c r="F2378" t="s">
        <v>842</v>
      </c>
    </row>
    <row r="2379" spans="1:6" x14ac:dyDescent="0.25">
      <c r="A2379">
        <v>108</v>
      </c>
      <c r="B2379" t="s">
        <v>2476</v>
      </c>
      <c r="C2379" s="30" t="s">
        <v>4840</v>
      </c>
      <c r="D2379" s="2">
        <v>0.62445601851851851</v>
      </c>
      <c r="E2379" t="s">
        <v>7</v>
      </c>
      <c r="F2379" t="s">
        <v>842</v>
      </c>
    </row>
    <row r="2380" spans="1:6" x14ac:dyDescent="0.25">
      <c r="A2380">
        <v>108</v>
      </c>
      <c r="B2380" t="s">
        <v>2476</v>
      </c>
      <c r="C2380" s="30" t="s">
        <v>4841</v>
      </c>
      <c r="D2380" s="2">
        <v>0.62858796296296293</v>
      </c>
      <c r="E2380" t="s">
        <v>7</v>
      </c>
      <c r="F2380" t="s">
        <v>842</v>
      </c>
    </row>
    <row r="2381" spans="1:6" x14ac:dyDescent="0.25">
      <c r="A2381">
        <v>108</v>
      </c>
      <c r="B2381" t="s">
        <v>2476</v>
      </c>
      <c r="C2381" s="30" t="s">
        <v>4841</v>
      </c>
      <c r="D2381" s="2">
        <v>0.96057870370370368</v>
      </c>
      <c r="E2381" t="s">
        <v>10</v>
      </c>
      <c r="F2381" t="s">
        <v>842</v>
      </c>
    </row>
    <row r="2382" spans="1:6" x14ac:dyDescent="0.25">
      <c r="A2382">
        <v>108</v>
      </c>
      <c r="B2382" t="s">
        <v>2476</v>
      </c>
      <c r="C2382" s="30" t="s">
        <v>4842</v>
      </c>
      <c r="D2382" s="2">
        <v>0.6277314814814815</v>
      </c>
      <c r="E2382" t="s">
        <v>7</v>
      </c>
      <c r="F2382" t="s">
        <v>842</v>
      </c>
    </row>
    <row r="2383" spans="1:6" x14ac:dyDescent="0.25">
      <c r="A2383">
        <v>108</v>
      </c>
      <c r="B2383" t="s">
        <v>2476</v>
      </c>
      <c r="C2383" s="30" t="s">
        <v>4842</v>
      </c>
      <c r="D2383" s="2">
        <v>0.92570601851851853</v>
      </c>
      <c r="E2383" t="s">
        <v>10</v>
      </c>
      <c r="F2383" t="s">
        <v>842</v>
      </c>
    </row>
    <row r="2384" spans="1:6" x14ac:dyDescent="0.25">
      <c r="A2384">
        <v>108</v>
      </c>
      <c r="B2384" t="s">
        <v>2476</v>
      </c>
      <c r="C2384" s="30" t="s">
        <v>4843</v>
      </c>
      <c r="D2384" s="2">
        <v>0.61909722222222219</v>
      </c>
      <c r="E2384" t="s">
        <v>7</v>
      </c>
      <c r="F2384" t="s">
        <v>842</v>
      </c>
    </row>
    <row r="2385" spans="1:6" x14ac:dyDescent="0.25">
      <c r="A2385">
        <v>108</v>
      </c>
      <c r="B2385" t="s">
        <v>2476</v>
      </c>
      <c r="C2385" s="30" t="s">
        <v>4843</v>
      </c>
      <c r="D2385" s="2">
        <v>0.95966435185185184</v>
      </c>
      <c r="E2385" t="s">
        <v>10</v>
      </c>
      <c r="F2385" t="s">
        <v>842</v>
      </c>
    </row>
    <row r="2386" spans="1:6" x14ac:dyDescent="0.25">
      <c r="A2386">
        <v>108</v>
      </c>
      <c r="B2386" t="s">
        <v>2476</v>
      </c>
      <c r="C2386" s="30" t="s">
        <v>4845</v>
      </c>
      <c r="D2386" s="2">
        <v>0.96127314814814813</v>
      </c>
      <c r="E2386" t="s">
        <v>10</v>
      </c>
      <c r="F2386" t="s">
        <v>842</v>
      </c>
    </row>
    <row r="2387" spans="1:6" x14ac:dyDescent="0.25">
      <c r="A2387">
        <v>108</v>
      </c>
      <c r="B2387" t="s">
        <v>2476</v>
      </c>
      <c r="C2387" s="30" t="s">
        <v>4846</v>
      </c>
      <c r="D2387" s="2">
        <v>0.62878472222222226</v>
      </c>
      <c r="E2387" t="s">
        <v>7</v>
      </c>
      <c r="F2387" t="s">
        <v>842</v>
      </c>
    </row>
    <row r="2388" spans="1:6" x14ac:dyDescent="0.25">
      <c r="A2388">
        <v>108</v>
      </c>
      <c r="B2388" t="s">
        <v>2476</v>
      </c>
      <c r="C2388" s="30" t="s">
        <v>4846</v>
      </c>
      <c r="D2388" s="2">
        <v>0.96353009259259259</v>
      </c>
      <c r="E2388" t="s">
        <v>10</v>
      </c>
      <c r="F2388" t="s">
        <v>842</v>
      </c>
    </row>
    <row r="2389" spans="1:6" x14ac:dyDescent="0.25">
      <c r="A2389">
        <v>109</v>
      </c>
      <c r="B2389" t="s">
        <v>2500</v>
      </c>
      <c r="C2389" s="30" t="s">
        <v>4832</v>
      </c>
      <c r="D2389" s="2">
        <v>0.20599537037037038</v>
      </c>
      <c r="E2389" t="s">
        <v>7</v>
      </c>
      <c r="F2389" t="s">
        <v>870</v>
      </c>
    </row>
    <row r="2390" spans="1:6" x14ac:dyDescent="0.25">
      <c r="A2390">
        <v>109</v>
      </c>
      <c r="B2390" t="s">
        <v>2500</v>
      </c>
      <c r="C2390" s="30" t="s">
        <v>4832</v>
      </c>
      <c r="D2390" s="2">
        <v>0.63812499999999994</v>
      </c>
      <c r="E2390" t="s">
        <v>10</v>
      </c>
      <c r="F2390" t="s">
        <v>870</v>
      </c>
    </row>
    <row r="2391" spans="1:6" x14ac:dyDescent="0.25">
      <c r="A2391">
        <v>109</v>
      </c>
      <c r="B2391" t="s">
        <v>2500</v>
      </c>
      <c r="C2391" s="30" t="s">
        <v>4834</v>
      </c>
      <c r="D2391" s="2">
        <v>0.27114583333333336</v>
      </c>
      <c r="E2391" t="s">
        <v>7</v>
      </c>
      <c r="F2391" t="s">
        <v>870</v>
      </c>
    </row>
    <row r="2392" spans="1:6" x14ac:dyDescent="0.25">
      <c r="A2392">
        <v>109</v>
      </c>
      <c r="B2392" t="s">
        <v>2500</v>
      </c>
      <c r="C2392" s="30" t="s">
        <v>4834</v>
      </c>
      <c r="D2392" s="2">
        <v>0.6834027777777778</v>
      </c>
      <c r="E2392" t="s">
        <v>10</v>
      </c>
      <c r="F2392" t="s">
        <v>870</v>
      </c>
    </row>
    <row r="2393" spans="1:6" x14ac:dyDescent="0.25">
      <c r="A2393">
        <v>109</v>
      </c>
      <c r="B2393" t="s">
        <v>2500</v>
      </c>
      <c r="C2393" s="30" t="s">
        <v>4835</v>
      </c>
      <c r="D2393" s="2">
        <v>0.55616898148148153</v>
      </c>
      <c r="E2393" t="s">
        <v>7</v>
      </c>
      <c r="F2393" t="s">
        <v>870</v>
      </c>
    </row>
    <row r="2394" spans="1:6" x14ac:dyDescent="0.25">
      <c r="A2394">
        <v>109</v>
      </c>
      <c r="B2394" t="s">
        <v>2500</v>
      </c>
      <c r="C2394" s="30" t="s">
        <v>4835</v>
      </c>
      <c r="D2394" s="2">
        <v>0.92731481481481481</v>
      </c>
      <c r="E2394" t="s">
        <v>10</v>
      </c>
      <c r="F2394" t="s">
        <v>870</v>
      </c>
    </row>
    <row r="2395" spans="1:6" x14ac:dyDescent="0.25">
      <c r="A2395">
        <v>109</v>
      </c>
      <c r="B2395" t="s">
        <v>2500</v>
      </c>
      <c r="C2395" s="30" t="s">
        <v>4836</v>
      </c>
      <c r="D2395" s="2">
        <v>0.34599537037037037</v>
      </c>
      <c r="E2395" t="s">
        <v>7</v>
      </c>
      <c r="F2395" t="s">
        <v>870</v>
      </c>
    </row>
    <row r="2396" spans="1:6" x14ac:dyDescent="0.25">
      <c r="A2396">
        <v>109</v>
      </c>
      <c r="B2396" t="s">
        <v>2500</v>
      </c>
      <c r="C2396" s="30" t="s">
        <v>4836</v>
      </c>
      <c r="D2396" s="2">
        <v>0.70270833333333327</v>
      </c>
      <c r="E2396" t="s">
        <v>10</v>
      </c>
      <c r="F2396" t="s">
        <v>870</v>
      </c>
    </row>
    <row r="2397" spans="1:6" x14ac:dyDescent="0.25">
      <c r="A2397">
        <v>109</v>
      </c>
      <c r="B2397" t="s">
        <v>2500</v>
      </c>
      <c r="C2397" s="30" t="s">
        <v>4837</v>
      </c>
      <c r="D2397" s="2">
        <v>0.31503472222222223</v>
      </c>
      <c r="E2397" t="s">
        <v>7</v>
      </c>
      <c r="F2397" t="s">
        <v>870</v>
      </c>
    </row>
    <row r="2398" spans="1:6" x14ac:dyDescent="0.25">
      <c r="A2398">
        <v>109</v>
      </c>
      <c r="B2398" t="s">
        <v>2500</v>
      </c>
      <c r="C2398" s="30" t="s">
        <v>4837</v>
      </c>
      <c r="D2398" s="2">
        <v>0.67142361111111104</v>
      </c>
      <c r="E2398" t="s">
        <v>10</v>
      </c>
      <c r="F2398" t="s">
        <v>870</v>
      </c>
    </row>
    <row r="2399" spans="1:6" x14ac:dyDescent="0.25">
      <c r="A2399">
        <v>109</v>
      </c>
      <c r="B2399" t="s">
        <v>2500</v>
      </c>
      <c r="C2399" s="30" t="s">
        <v>4838</v>
      </c>
      <c r="D2399" s="2">
        <v>0.26496527777777779</v>
      </c>
      <c r="E2399" t="s">
        <v>7</v>
      </c>
      <c r="F2399" t="s">
        <v>870</v>
      </c>
    </row>
    <row r="2400" spans="1:6" x14ac:dyDescent="0.25">
      <c r="A2400">
        <v>109</v>
      </c>
      <c r="B2400" t="s">
        <v>2500</v>
      </c>
      <c r="C2400" s="30" t="s">
        <v>4838</v>
      </c>
      <c r="D2400" s="2">
        <v>0.66096064814814814</v>
      </c>
      <c r="E2400" t="s">
        <v>10</v>
      </c>
      <c r="F2400" t="s">
        <v>870</v>
      </c>
    </row>
    <row r="2401" spans="1:6" x14ac:dyDescent="0.25">
      <c r="A2401">
        <v>109</v>
      </c>
      <c r="B2401" t="s">
        <v>2500</v>
      </c>
      <c r="C2401" s="30" t="s">
        <v>4839</v>
      </c>
      <c r="D2401" s="2">
        <v>0.57884259259259252</v>
      </c>
      <c r="E2401" t="s">
        <v>7</v>
      </c>
      <c r="F2401" t="s">
        <v>870</v>
      </c>
    </row>
    <row r="2402" spans="1:6" x14ac:dyDescent="0.25">
      <c r="A2402">
        <v>109</v>
      </c>
      <c r="B2402" t="s">
        <v>2500</v>
      </c>
      <c r="C2402" s="30" t="s">
        <v>4839</v>
      </c>
      <c r="D2402" s="2">
        <v>0.92914351851851851</v>
      </c>
      <c r="E2402" t="s">
        <v>10</v>
      </c>
      <c r="F2402" t="s">
        <v>870</v>
      </c>
    </row>
    <row r="2403" spans="1:6" x14ac:dyDescent="0.25">
      <c r="A2403">
        <v>109</v>
      </c>
      <c r="B2403" t="s">
        <v>2500</v>
      </c>
      <c r="C2403" s="30" t="s">
        <v>4840</v>
      </c>
      <c r="D2403" s="2">
        <v>0.56858796296296299</v>
      </c>
      <c r="E2403" t="s">
        <v>7</v>
      </c>
      <c r="F2403" t="s">
        <v>870</v>
      </c>
    </row>
    <row r="2404" spans="1:6" x14ac:dyDescent="0.25">
      <c r="A2404">
        <v>109</v>
      </c>
      <c r="B2404" t="s">
        <v>2500</v>
      </c>
      <c r="C2404" s="30" t="s">
        <v>4840</v>
      </c>
      <c r="D2404" s="2">
        <v>0.92182870370370373</v>
      </c>
      <c r="E2404" t="s">
        <v>10</v>
      </c>
      <c r="F2404" t="s">
        <v>870</v>
      </c>
    </row>
    <row r="2405" spans="1:6" x14ac:dyDescent="0.25">
      <c r="A2405">
        <v>109</v>
      </c>
      <c r="B2405" t="s">
        <v>2500</v>
      </c>
      <c r="C2405" s="30" t="s">
        <v>4841</v>
      </c>
      <c r="D2405" s="2">
        <v>0.56090277777777775</v>
      </c>
      <c r="E2405" t="s">
        <v>7</v>
      </c>
      <c r="F2405" t="s">
        <v>870</v>
      </c>
    </row>
    <row r="2406" spans="1:6" x14ac:dyDescent="0.25">
      <c r="A2406">
        <v>109</v>
      </c>
      <c r="B2406" t="s">
        <v>2500</v>
      </c>
      <c r="C2406" s="30" t="s">
        <v>4841</v>
      </c>
      <c r="D2406" s="2">
        <v>0.92364583333333339</v>
      </c>
      <c r="E2406" t="s">
        <v>10</v>
      </c>
      <c r="F2406" t="s">
        <v>870</v>
      </c>
    </row>
    <row r="2407" spans="1:6" x14ac:dyDescent="0.25">
      <c r="A2407">
        <v>109</v>
      </c>
      <c r="B2407" t="s">
        <v>2500</v>
      </c>
      <c r="C2407" s="30" t="s">
        <v>4842</v>
      </c>
      <c r="D2407" s="2">
        <v>0.57094907407407403</v>
      </c>
      <c r="E2407" t="s">
        <v>7</v>
      </c>
      <c r="F2407" t="s">
        <v>870</v>
      </c>
    </row>
    <row r="2408" spans="1:6" x14ac:dyDescent="0.25">
      <c r="A2408">
        <v>109</v>
      </c>
      <c r="B2408" t="s">
        <v>2500</v>
      </c>
      <c r="C2408" s="30" t="s">
        <v>4842</v>
      </c>
      <c r="D2408" s="2">
        <v>0.92204861111111114</v>
      </c>
      <c r="E2408" t="s">
        <v>10</v>
      </c>
      <c r="F2408" t="s">
        <v>870</v>
      </c>
    </row>
    <row r="2409" spans="1:6" x14ac:dyDescent="0.25">
      <c r="A2409">
        <v>109</v>
      </c>
      <c r="B2409" t="s">
        <v>2500</v>
      </c>
      <c r="C2409" s="30" t="s">
        <v>4843</v>
      </c>
      <c r="D2409" s="2">
        <v>0.56530092592592596</v>
      </c>
      <c r="E2409" t="s">
        <v>7</v>
      </c>
      <c r="F2409" t="s">
        <v>870</v>
      </c>
    </row>
    <row r="2410" spans="1:6" x14ac:dyDescent="0.25">
      <c r="A2410">
        <v>109</v>
      </c>
      <c r="B2410" t="s">
        <v>2500</v>
      </c>
      <c r="C2410" s="30" t="s">
        <v>4843</v>
      </c>
      <c r="D2410" s="2">
        <v>0.92353009259259267</v>
      </c>
      <c r="E2410" t="s">
        <v>10</v>
      </c>
      <c r="F2410" t="s">
        <v>870</v>
      </c>
    </row>
    <row r="2411" spans="1:6" x14ac:dyDescent="0.25">
      <c r="A2411">
        <v>109</v>
      </c>
      <c r="B2411" t="s">
        <v>2500</v>
      </c>
      <c r="C2411" s="30" t="s">
        <v>4844</v>
      </c>
      <c r="D2411" s="2">
        <v>0.56851851851851853</v>
      </c>
      <c r="E2411" t="s">
        <v>7</v>
      </c>
      <c r="F2411" t="s">
        <v>870</v>
      </c>
    </row>
    <row r="2412" spans="1:6" x14ac:dyDescent="0.25">
      <c r="A2412">
        <v>109</v>
      </c>
      <c r="B2412" t="s">
        <v>2500</v>
      </c>
      <c r="C2412" s="30" t="s">
        <v>4844</v>
      </c>
      <c r="D2412" s="2">
        <v>0.92415509259259254</v>
      </c>
      <c r="E2412" t="s">
        <v>10</v>
      </c>
      <c r="F2412" t="s">
        <v>870</v>
      </c>
    </row>
    <row r="2413" spans="1:6" x14ac:dyDescent="0.25">
      <c r="A2413">
        <v>109</v>
      </c>
      <c r="B2413" t="s">
        <v>2500</v>
      </c>
      <c r="C2413" s="30" t="s">
        <v>4845</v>
      </c>
      <c r="D2413" s="2">
        <v>0.56420138888888893</v>
      </c>
      <c r="E2413" t="s">
        <v>7</v>
      </c>
      <c r="F2413" t="s">
        <v>870</v>
      </c>
    </row>
    <row r="2414" spans="1:6" x14ac:dyDescent="0.25">
      <c r="A2414">
        <v>109</v>
      </c>
      <c r="B2414" t="s">
        <v>2500</v>
      </c>
      <c r="C2414" s="30" t="s">
        <v>4845</v>
      </c>
      <c r="D2414" s="2">
        <v>0.92483796296296295</v>
      </c>
      <c r="E2414" t="s">
        <v>10</v>
      </c>
      <c r="F2414" t="s">
        <v>870</v>
      </c>
    </row>
    <row r="2415" spans="1:6" x14ac:dyDescent="0.25">
      <c r="A2415">
        <v>109</v>
      </c>
      <c r="B2415" t="s">
        <v>2500</v>
      </c>
      <c r="C2415" s="30" t="s">
        <v>4846</v>
      </c>
      <c r="D2415" s="2">
        <v>0.47437499999999999</v>
      </c>
      <c r="E2415" t="s">
        <v>7</v>
      </c>
      <c r="F2415" t="s">
        <v>870</v>
      </c>
    </row>
    <row r="2416" spans="1:6" x14ac:dyDescent="0.25">
      <c r="A2416">
        <v>109</v>
      </c>
      <c r="B2416" t="s">
        <v>2500</v>
      </c>
      <c r="C2416" s="30" t="s">
        <v>4846</v>
      </c>
      <c r="D2416" s="2">
        <v>0.83122685185185186</v>
      </c>
      <c r="E2416" t="s">
        <v>10</v>
      </c>
      <c r="F2416" t="s">
        <v>870</v>
      </c>
    </row>
    <row r="2417" spans="1:6" x14ac:dyDescent="0.25">
      <c r="A2417">
        <v>110</v>
      </c>
      <c r="B2417" t="s">
        <v>2529</v>
      </c>
      <c r="C2417" s="30" t="s">
        <v>4832</v>
      </c>
      <c r="D2417" s="2">
        <v>0.57006944444444441</v>
      </c>
      <c r="E2417" t="s">
        <v>7</v>
      </c>
      <c r="F2417" t="s">
        <v>870</v>
      </c>
    </row>
    <row r="2418" spans="1:6" x14ac:dyDescent="0.25">
      <c r="A2418">
        <v>110</v>
      </c>
      <c r="B2418" t="s">
        <v>2529</v>
      </c>
      <c r="C2418" s="30" t="s">
        <v>4832</v>
      </c>
      <c r="D2418" s="2">
        <v>0.93025462962962957</v>
      </c>
      <c r="E2418" t="s">
        <v>10</v>
      </c>
      <c r="F2418" t="s">
        <v>870</v>
      </c>
    </row>
    <row r="2419" spans="1:6" x14ac:dyDescent="0.25">
      <c r="A2419">
        <v>110</v>
      </c>
      <c r="B2419" t="s">
        <v>2529</v>
      </c>
      <c r="C2419" s="30" t="s">
        <v>4833</v>
      </c>
      <c r="D2419" s="2">
        <v>0.57557870370370368</v>
      </c>
      <c r="E2419" t="s">
        <v>7</v>
      </c>
      <c r="F2419" t="s">
        <v>870</v>
      </c>
    </row>
    <row r="2420" spans="1:6" x14ac:dyDescent="0.25">
      <c r="A2420">
        <v>110</v>
      </c>
      <c r="B2420" t="s">
        <v>2529</v>
      </c>
      <c r="C2420" s="30" t="s">
        <v>4833</v>
      </c>
      <c r="D2420" s="2">
        <v>0.92752314814814818</v>
      </c>
      <c r="E2420" t="s">
        <v>10</v>
      </c>
      <c r="F2420" t="s">
        <v>870</v>
      </c>
    </row>
    <row r="2421" spans="1:6" x14ac:dyDescent="0.25">
      <c r="A2421">
        <v>110</v>
      </c>
      <c r="B2421" t="s">
        <v>2529</v>
      </c>
      <c r="C2421" s="30" t="s">
        <v>4834</v>
      </c>
      <c r="D2421" s="2">
        <v>0.56731481481481483</v>
      </c>
      <c r="E2421" t="s">
        <v>7</v>
      </c>
      <c r="F2421" t="s">
        <v>870</v>
      </c>
    </row>
    <row r="2422" spans="1:6" x14ac:dyDescent="0.25">
      <c r="A2422">
        <v>110</v>
      </c>
      <c r="B2422" t="s">
        <v>2529</v>
      </c>
      <c r="C2422" s="30" t="s">
        <v>4834</v>
      </c>
      <c r="D2422" s="2">
        <v>0.94511574074074067</v>
      </c>
      <c r="E2422" t="s">
        <v>10</v>
      </c>
      <c r="F2422" t="s">
        <v>870</v>
      </c>
    </row>
    <row r="2423" spans="1:6" x14ac:dyDescent="0.25">
      <c r="A2423">
        <v>110</v>
      </c>
      <c r="B2423" t="s">
        <v>2529</v>
      </c>
      <c r="C2423" s="30" t="s">
        <v>4836</v>
      </c>
      <c r="D2423" s="2">
        <v>0.56806712962962969</v>
      </c>
      <c r="E2423" t="s">
        <v>7</v>
      </c>
      <c r="F2423" t="s">
        <v>870</v>
      </c>
    </row>
    <row r="2424" spans="1:6" x14ac:dyDescent="0.25">
      <c r="A2424">
        <v>110</v>
      </c>
      <c r="B2424" t="s">
        <v>2529</v>
      </c>
      <c r="C2424" s="30" t="s">
        <v>4836</v>
      </c>
      <c r="D2424" s="2">
        <v>0.93734953703703694</v>
      </c>
      <c r="E2424" t="s">
        <v>10</v>
      </c>
      <c r="F2424" t="s">
        <v>870</v>
      </c>
    </row>
    <row r="2425" spans="1:6" x14ac:dyDescent="0.25">
      <c r="A2425">
        <v>110</v>
      </c>
      <c r="B2425" t="s">
        <v>2529</v>
      </c>
      <c r="C2425" s="30" t="s">
        <v>4837</v>
      </c>
      <c r="D2425" s="2">
        <v>0.59207175925925926</v>
      </c>
      <c r="E2425" t="s">
        <v>7</v>
      </c>
      <c r="F2425" t="s">
        <v>870</v>
      </c>
    </row>
    <row r="2426" spans="1:6" x14ac:dyDescent="0.25">
      <c r="A2426">
        <v>110</v>
      </c>
      <c r="B2426" t="s">
        <v>2529</v>
      </c>
      <c r="C2426" s="30" t="s">
        <v>4837</v>
      </c>
      <c r="D2426" s="2">
        <v>0.92540509259259263</v>
      </c>
      <c r="E2426" t="s">
        <v>10</v>
      </c>
      <c r="F2426" t="s">
        <v>870</v>
      </c>
    </row>
    <row r="2427" spans="1:6" x14ac:dyDescent="0.25">
      <c r="A2427">
        <v>110</v>
      </c>
      <c r="B2427" t="s">
        <v>2529</v>
      </c>
      <c r="C2427" s="30" t="s">
        <v>4838</v>
      </c>
      <c r="D2427" s="2">
        <v>0.55920138888888882</v>
      </c>
      <c r="E2427" t="s">
        <v>7</v>
      </c>
      <c r="F2427" t="s">
        <v>870</v>
      </c>
    </row>
    <row r="2428" spans="1:6" x14ac:dyDescent="0.25">
      <c r="A2428">
        <v>110</v>
      </c>
      <c r="B2428" t="s">
        <v>2529</v>
      </c>
      <c r="C2428" s="30" t="s">
        <v>4838</v>
      </c>
      <c r="D2428" s="2">
        <v>0.9275810185185186</v>
      </c>
      <c r="E2428" t="s">
        <v>10</v>
      </c>
      <c r="F2428" t="s">
        <v>870</v>
      </c>
    </row>
    <row r="2429" spans="1:6" x14ac:dyDescent="0.25">
      <c r="A2429">
        <v>110</v>
      </c>
      <c r="B2429" t="s">
        <v>2529</v>
      </c>
      <c r="C2429" s="30" t="s">
        <v>4839</v>
      </c>
      <c r="D2429" s="2">
        <v>0.57493055555555561</v>
      </c>
      <c r="E2429" t="s">
        <v>7</v>
      </c>
      <c r="F2429" t="s">
        <v>870</v>
      </c>
    </row>
    <row r="2430" spans="1:6" x14ac:dyDescent="0.25">
      <c r="A2430">
        <v>110</v>
      </c>
      <c r="B2430" t="s">
        <v>2529</v>
      </c>
      <c r="C2430" s="30" t="s">
        <v>4839</v>
      </c>
      <c r="D2430" s="2">
        <v>0.59136574074074078</v>
      </c>
      <c r="E2430" t="s">
        <v>10</v>
      </c>
      <c r="F2430" t="s">
        <v>870</v>
      </c>
    </row>
    <row r="2431" spans="1:6" x14ac:dyDescent="0.25">
      <c r="A2431">
        <v>111</v>
      </c>
      <c r="B2431" t="s">
        <v>2544</v>
      </c>
      <c r="C2431" s="30" t="s">
        <v>4833</v>
      </c>
      <c r="D2431" s="2">
        <v>0.20707175925925925</v>
      </c>
      <c r="E2431" t="s">
        <v>7</v>
      </c>
      <c r="F2431" t="s">
        <v>870</v>
      </c>
    </row>
    <row r="2432" spans="1:6" x14ac:dyDescent="0.25">
      <c r="A2432">
        <v>111</v>
      </c>
      <c r="B2432" t="s">
        <v>2544</v>
      </c>
      <c r="C2432" s="30" t="s">
        <v>4833</v>
      </c>
      <c r="D2432" s="2">
        <v>0.68776620370370367</v>
      </c>
      <c r="E2432" t="s">
        <v>10</v>
      </c>
      <c r="F2432" t="s">
        <v>870</v>
      </c>
    </row>
    <row r="2433" spans="1:6" x14ac:dyDescent="0.25">
      <c r="A2433">
        <v>111</v>
      </c>
      <c r="B2433" t="s">
        <v>2544</v>
      </c>
      <c r="C2433" s="30" t="s">
        <v>4834</v>
      </c>
      <c r="D2433" s="2">
        <v>0.2099074074074074</v>
      </c>
      <c r="E2433" t="s">
        <v>7</v>
      </c>
      <c r="F2433" t="s">
        <v>870</v>
      </c>
    </row>
    <row r="2434" spans="1:6" x14ac:dyDescent="0.25">
      <c r="A2434">
        <v>111</v>
      </c>
      <c r="B2434" t="s">
        <v>2544</v>
      </c>
      <c r="C2434" s="30" t="s">
        <v>4834</v>
      </c>
      <c r="D2434" s="2">
        <v>0.68353009259259256</v>
      </c>
      <c r="E2434" t="s">
        <v>10</v>
      </c>
      <c r="F2434" t="s">
        <v>870</v>
      </c>
    </row>
    <row r="2435" spans="1:6" x14ac:dyDescent="0.25">
      <c r="A2435">
        <v>111</v>
      </c>
      <c r="B2435" t="s">
        <v>2544</v>
      </c>
      <c r="C2435" s="30" t="s">
        <v>4835</v>
      </c>
      <c r="D2435" s="2">
        <v>0.21245370370370373</v>
      </c>
      <c r="E2435" t="s">
        <v>7</v>
      </c>
      <c r="F2435" t="s">
        <v>870</v>
      </c>
    </row>
    <row r="2436" spans="1:6" x14ac:dyDescent="0.25">
      <c r="A2436">
        <v>111</v>
      </c>
      <c r="B2436" t="s">
        <v>2544</v>
      </c>
      <c r="C2436" s="30" t="s">
        <v>4835</v>
      </c>
      <c r="D2436" s="2">
        <v>0.68946759259259249</v>
      </c>
      <c r="E2436" t="s">
        <v>10</v>
      </c>
      <c r="F2436" t="s">
        <v>870</v>
      </c>
    </row>
    <row r="2437" spans="1:6" x14ac:dyDescent="0.25">
      <c r="A2437">
        <v>111</v>
      </c>
      <c r="B2437" t="s">
        <v>2544</v>
      </c>
      <c r="C2437" s="30" t="s">
        <v>4836</v>
      </c>
      <c r="D2437" s="2">
        <v>0.20906250000000001</v>
      </c>
      <c r="E2437" t="s">
        <v>7</v>
      </c>
      <c r="F2437" t="s">
        <v>870</v>
      </c>
    </row>
    <row r="2438" spans="1:6" x14ac:dyDescent="0.25">
      <c r="A2438">
        <v>111</v>
      </c>
      <c r="B2438" t="s">
        <v>2544</v>
      </c>
      <c r="C2438" s="30" t="s">
        <v>4836</v>
      </c>
      <c r="D2438" s="2">
        <v>0.69079861111111107</v>
      </c>
      <c r="E2438" t="s">
        <v>10</v>
      </c>
      <c r="F2438" t="s">
        <v>870</v>
      </c>
    </row>
    <row r="2439" spans="1:6" x14ac:dyDescent="0.25">
      <c r="A2439">
        <v>111</v>
      </c>
      <c r="B2439" t="s">
        <v>2544</v>
      </c>
      <c r="C2439" s="30" t="s">
        <v>4837</v>
      </c>
      <c r="D2439" s="2">
        <v>0.21346064814814814</v>
      </c>
      <c r="E2439" t="s">
        <v>7</v>
      </c>
      <c r="F2439" t="s">
        <v>870</v>
      </c>
    </row>
    <row r="2440" spans="1:6" x14ac:dyDescent="0.25">
      <c r="A2440">
        <v>111</v>
      </c>
      <c r="B2440" t="s">
        <v>2544</v>
      </c>
      <c r="C2440" s="30" t="s">
        <v>4837</v>
      </c>
      <c r="D2440" s="2">
        <v>0.67153935185185187</v>
      </c>
      <c r="E2440" t="s">
        <v>10</v>
      </c>
      <c r="F2440" t="s">
        <v>870</v>
      </c>
    </row>
    <row r="2441" spans="1:6" x14ac:dyDescent="0.25">
      <c r="A2441">
        <v>111</v>
      </c>
      <c r="B2441" t="s">
        <v>2544</v>
      </c>
      <c r="C2441" s="30" t="s">
        <v>4838</v>
      </c>
      <c r="D2441" s="2">
        <v>0.2162152777777778</v>
      </c>
      <c r="E2441" t="s">
        <v>7</v>
      </c>
      <c r="F2441" t="s">
        <v>870</v>
      </c>
    </row>
    <row r="2442" spans="1:6" x14ac:dyDescent="0.25">
      <c r="A2442">
        <v>111</v>
      </c>
      <c r="B2442" t="s">
        <v>2544</v>
      </c>
      <c r="C2442" s="30" t="s">
        <v>4838</v>
      </c>
      <c r="D2442" s="2">
        <v>0.64936342592592589</v>
      </c>
      <c r="E2442" t="s">
        <v>10</v>
      </c>
      <c r="F2442" t="s">
        <v>870</v>
      </c>
    </row>
    <row r="2443" spans="1:6" x14ac:dyDescent="0.25">
      <c r="A2443">
        <v>111</v>
      </c>
      <c r="B2443" t="s">
        <v>2544</v>
      </c>
      <c r="C2443" s="30" t="s">
        <v>4839</v>
      </c>
      <c r="D2443" s="2">
        <v>0.20885416666666667</v>
      </c>
      <c r="E2443" t="s">
        <v>7</v>
      </c>
      <c r="F2443" t="s">
        <v>870</v>
      </c>
    </row>
    <row r="2444" spans="1:6" x14ac:dyDescent="0.25">
      <c r="A2444">
        <v>111</v>
      </c>
      <c r="B2444" t="s">
        <v>2544</v>
      </c>
      <c r="C2444" s="30" t="s">
        <v>4839</v>
      </c>
      <c r="D2444" s="2">
        <v>0.67070601851851841</v>
      </c>
      <c r="E2444" t="s">
        <v>10</v>
      </c>
      <c r="F2444" t="s">
        <v>870</v>
      </c>
    </row>
    <row r="2445" spans="1:6" x14ac:dyDescent="0.25">
      <c r="A2445">
        <v>111</v>
      </c>
      <c r="B2445" t="s">
        <v>2544</v>
      </c>
      <c r="C2445" s="30" t="s">
        <v>4840</v>
      </c>
      <c r="D2445" s="2">
        <v>0.21697916666666664</v>
      </c>
      <c r="E2445" t="s">
        <v>7</v>
      </c>
      <c r="F2445" t="s">
        <v>870</v>
      </c>
    </row>
    <row r="2446" spans="1:6" x14ac:dyDescent="0.25">
      <c r="A2446">
        <v>111</v>
      </c>
      <c r="B2446" t="s">
        <v>2544</v>
      </c>
      <c r="C2446" s="30" t="s">
        <v>4840</v>
      </c>
      <c r="D2446" s="2">
        <v>0.63872685185185185</v>
      </c>
      <c r="E2446" t="s">
        <v>10</v>
      </c>
      <c r="F2446" t="s">
        <v>870</v>
      </c>
    </row>
    <row r="2447" spans="1:6" x14ac:dyDescent="0.25">
      <c r="A2447">
        <v>111</v>
      </c>
      <c r="B2447" t="s">
        <v>2544</v>
      </c>
      <c r="C2447" s="30" t="s">
        <v>4841</v>
      </c>
      <c r="D2447" s="2">
        <v>0.21578703703703703</v>
      </c>
      <c r="E2447" t="s">
        <v>7</v>
      </c>
      <c r="F2447" t="s">
        <v>870</v>
      </c>
    </row>
    <row r="2448" spans="1:6" x14ac:dyDescent="0.25">
      <c r="A2448">
        <v>111</v>
      </c>
      <c r="B2448" t="s">
        <v>2544</v>
      </c>
      <c r="C2448" s="30" t="s">
        <v>4841</v>
      </c>
      <c r="D2448" s="2">
        <v>0.60210648148148149</v>
      </c>
      <c r="E2448" t="s">
        <v>10</v>
      </c>
      <c r="F2448" t="s">
        <v>870</v>
      </c>
    </row>
    <row r="2449" spans="1:6" x14ac:dyDescent="0.25">
      <c r="A2449">
        <v>111</v>
      </c>
      <c r="B2449" t="s">
        <v>2544</v>
      </c>
      <c r="C2449" s="30" t="s">
        <v>4842</v>
      </c>
      <c r="D2449" s="2">
        <v>0.21751157407407407</v>
      </c>
      <c r="E2449" t="s">
        <v>7</v>
      </c>
      <c r="F2449" t="s">
        <v>870</v>
      </c>
    </row>
    <row r="2450" spans="1:6" x14ac:dyDescent="0.25">
      <c r="A2450">
        <v>111</v>
      </c>
      <c r="B2450" t="s">
        <v>2544</v>
      </c>
      <c r="C2450" s="30" t="s">
        <v>4842</v>
      </c>
      <c r="D2450" s="2">
        <v>0.59195601851851853</v>
      </c>
      <c r="E2450" t="s">
        <v>10</v>
      </c>
      <c r="F2450" t="s">
        <v>870</v>
      </c>
    </row>
    <row r="2451" spans="1:6" x14ac:dyDescent="0.25">
      <c r="A2451">
        <v>111</v>
      </c>
      <c r="B2451" t="s">
        <v>2544</v>
      </c>
      <c r="C2451" s="30" t="s">
        <v>4843</v>
      </c>
      <c r="D2451" s="2">
        <v>0.22013888888888888</v>
      </c>
      <c r="E2451" t="s">
        <v>7</v>
      </c>
      <c r="F2451" t="s">
        <v>870</v>
      </c>
    </row>
    <row r="2452" spans="1:6" x14ac:dyDescent="0.25">
      <c r="A2452">
        <v>111</v>
      </c>
      <c r="B2452" t="s">
        <v>2544</v>
      </c>
      <c r="C2452" s="30" t="s">
        <v>4843</v>
      </c>
      <c r="D2452" s="2">
        <v>0.60261574074074076</v>
      </c>
      <c r="E2452" t="s">
        <v>10</v>
      </c>
      <c r="F2452" t="s">
        <v>870</v>
      </c>
    </row>
    <row r="2453" spans="1:6" x14ac:dyDescent="0.25">
      <c r="A2453">
        <v>111</v>
      </c>
      <c r="B2453" t="s">
        <v>2544</v>
      </c>
      <c r="C2453" s="30" t="s">
        <v>4844</v>
      </c>
      <c r="D2453" s="2">
        <v>0.21885416666666668</v>
      </c>
      <c r="E2453" t="s">
        <v>7</v>
      </c>
      <c r="F2453" t="s">
        <v>870</v>
      </c>
    </row>
    <row r="2454" spans="1:6" x14ac:dyDescent="0.25">
      <c r="A2454">
        <v>111</v>
      </c>
      <c r="B2454" t="s">
        <v>2544</v>
      </c>
      <c r="C2454" s="30" t="s">
        <v>4844</v>
      </c>
      <c r="D2454" s="2">
        <v>0.60496527777777775</v>
      </c>
      <c r="E2454" t="s">
        <v>10</v>
      </c>
      <c r="F2454" t="s">
        <v>870</v>
      </c>
    </row>
    <row r="2455" spans="1:6" x14ac:dyDescent="0.25">
      <c r="A2455">
        <v>111</v>
      </c>
      <c r="B2455" t="s">
        <v>2544</v>
      </c>
      <c r="C2455" s="30" t="s">
        <v>4845</v>
      </c>
      <c r="D2455" s="2">
        <v>0.22292824074074072</v>
      </c>
      <c r="E2455" t="s">
        <v>7</v>
      </c>
      <c r="F2455" t="s">
        <v>870</v>
      </c>
    </row>
    <row r="2456" spans="1:6" x14ac:dyDescent="0.25">
      <c r="A2456">
        <v>111</v>
      </c>
      <c r="B2456" t="s">
        <v>2544</v>
      </c>
      <c r="C2456" s="30" t="s">
        <v>4845</v>
      </c>
      <c r="D2456" s="2">
        <v>0.68737268518518524</v>
      </c>
      <c r="E2456" t="s">
        <v>10</v>
      </c>
      <c r="F2456" t="s">
        <v>870</v>
      </c>
    </row>
    <row r="2457" spans="1:6" x14ac:dyDescent="0.25">
      <c r="A2457">
        <v>112</v>
      </c>
      <c r="B2457" t="s">
        <v>2571</v>
      </c>
      <c r="C2457" s="30" t="s">
        <v>4833</v>
      </c>
      <c r="D2457" s="2">
        <v>0.28957175925925926</v>
      </c>
      <c r="E2457" t="s">
        <v>10</v>
      </c>
      <c r="F2457" t="s">
        <v>1044</v>
      </c>
    </row>
    <row r="2458" spans="1:6" x14ac:dyDescent="0.25">
      <c r="A2458">
        <v>112</v>
      </c>
      <c r="B2458" t="s">
        <v>2571</v>
      </c>
      <c r="C2458" s="30" t="s">
        <v>4834</v>
      </c>
      <c r="D2458" s="2">
        <v>0.61633101851851857</v>
      </c>
      <c r="E2458" t="s">
        <v>7</v>
      </c>
      <c r="F2458" t="s">
        <v>1044</v>
      </c>
    </row>
    <row r="2459" spans="1:6" x14ac:dyDescent="0.25">
      <c r="A2459">
        <v>112</v>
      </c>
      <c r="B2459" t="s">
        <v>2571</v>
      </c>
      <c r="C2459" s="30" t="s">
        <v>4834</v>
      </c>
      <c r="D2459" s="2">
        <v>0.96502314814814805</v>
      </c>
      <c r="E2459" t="s">
        <v>10</v>
      </c>
      <c r="F2459" t="s">
        <v>1044</v>
      </c>
    </row>
    <row r="2460" spans="1:6" x14ac:dyDescent="0.25">
      <c r="A2460">
        <v>112</v>
      </c>
      <c r="B2460" t="s">
        <v>2571</v>
      </c>
      <c r="C2460" s="30" t="s">
        <v>4835</v>
      </c>
      <c r="D2460" s="2">
        <v>0.44482638888888887</v>
      </c>
      <c r="E2460" t="s">
        <v>7</v>
      </c>
      <c r="F2460" t="s">
        <v>1044</v>
      </c>
    </row>
    <row r="2461" spans="1:6" x14ac:dyDescent="0.25">
      <c r="A2461">
        <v>112</v>
      </c>
      <c r="B2461" t="s">
        <v>2571</v>
      </c>
      <c r="C2461" s="30" t="s">
        <v>4835</v>
      </c>
      <c r="D2461" s="2">
        <v>0.79052083333333334</v>
      </c>
      <c r="E2461" t="s">
        <v>10</v>
      </c>
      <c r="F2461" t="s">
        <v>1044</v>
      </c>
    </row>
    <row r="2462" spans="1:6" x14ac:dyDescent="0.25">
      <c r="A2462">
        <v>112</v>
      </c>
      <c r="B2462" t="s">
        <v>2571</v>
      </c>
      <c r="C2462" s="30" t="s">
        <v>4836</v>
      </c>
      <c r="D2462" s="2">
        <v>0.44893518518518521</v>
      </c>
      <c r="E2462" t="s">
        <v>7</v>
      </c>
      <c r="F2462" t="s">
        <v>1044</v>
      </c>
    </row>
    <row r="2463" spans="1:6" x14ac:dyDescent="0.25">
      <c r="A2463">
        <v>112</v>
      </c>
      <c r="B2463" t="s">
        <v>2571</v>
      </c>
      <c r="C2463" s="30" t="s">
        <v>4836</v>
      </c>
      <c r="D2463" s="2">
        <v>0.79675925925925928</v>
      </c>
      <c r="E2463" t="s">
        <v>10</v>
      </c>
      <c r="F2463" t="s">
        <v>1044</v>
      </c>
    </row>
    <row r="2464" spans="1:6" x14ac:dyDescent="0.25">
      <c r="A2464">
        <v>112</v>
      </c>
      <c r="B2464" t="s">
        <v>2571</v>
      </c>
      <c r="C2464" s="30" t="s">
        <v>4837</v>
      </c>
      <c r="D2464" s="2">
        <v>0.28932870370370373</v>
      </c>
      <c r="E2464" t="s">
        <v>7</v>
      </c>
      <c r="F2464" t="s">
        <v>1044</v>
      </c>
    </row>
    <row r="2465" spans="1:6" x14ac:dyDescent="0.25">
      <c r="A2465">
        <v>112</v>
      </c>
      <c r="B2465" t="s">
        <v>2571</v>
      </c>
      <c r="C2465" s="30" t="s">
        <v>4837</v>
      </c>
      <c r="D2465" s="2">
        <v>0.67008101851851853</v>
      </c>
      <c r="E2465" t="s">
        <v>7</v>
      </c>
      <c r="F2465" t="s">
        <v>1044</v>
      </c>
    </row>
    <row r="2466" spans="1:6" x14ac:dyDescent="0.25">
      <c r="A2466">
        <v>112</v>
      </c>
      <c r="B2466" t="s">
        <v>2571</v>
      </c>
      <c r="C2466" s="30" t="s">
        <v>4838</v>
      </c>
      <c r="D2466" s="2">
        <v>0.29756944444444444</v>
      </c>
      <c r="E2466" t="s">
        <v>7</v>
      </c>
      <c r="F2466" t="s">
        <v>1044</v>
      </c>
    </row>
    <row r="2467" spans="1:6" x14ac:dyDescent="0.25">
      <c r="A2467">
        <v>112</v>
      </c>
      <c r="B2467" t="s">
        <v>2571</v>
      </c>
      <c r="C2467" s="30" t="s">
        <v>4838</v>
      </c>
      <c r="D2467" s="2">
        <v>0.6761921296296296</v>
      </c>
      <c r="E2467" t="s">
        <v>10</v>
      </c>
      <c r="F2467" t="s">
        <v>1044</v>
      </c>
    </row>
    <row r="2468" spans="1:6" x14ac:dyDescent="0.25">
      <c r="A2468">
        <v>114</v>
      </c>
      <c r="B2468" t="s">
        <v>2583</v>
      </c>
      <c r="C2468" s="30" t="s">
        <v>4832</v>
      </c>
      <c r="D2468" s="2">
        <v>0.24590277777777778</v>
      </c>
      <c r="E2468" t="s">
        <v>7</v>
      </c>
      <c r="F2468" t="s">
        <v>870</v>
      </c>
    </row>
    <row r="2469" spans="1:6" x14ac:dyDescent="0.25">
      <c r="A2469">
        <v>114</v>
      </c>
      <c r="B2469" t="s">
        <v>2583</v>
      </c>
      <c r="C2469" s="30" t="s">
        <v>4832</v>
      </c>
      <c r="D2469" s="2">
        <v>0.6915972222222222</v>
      </c>
      <c r="E2469" t="s">
        <v>10</v>
      </c>
      <c r="F2469" t="s">
        <v>870</v>
      </c>
    </row>
    <row r="2470" spans="1:6" x14ac:dyDescent="0.25">
      <c r="A2470">
        <v>114</v>
      </c>
      <c r="B2470" t="s">
        <v>2583</v>
      </c>
      <c r="C2470" s="30" t="s">
        <v>4833</v>
      </c>
      <c r="D2470" s="2">
        <v>0.24819444444444447</v>
      </c>
      <c r="E2470" t="s">
        <v>7</v>
      </c>
      <c r="F2470" t="s">
        <v>870</v>
      </c>
    </row>
    <row r="2471" spans="1:6" x14ac:dyDescent="0.25">
      <c r="A2471">
        <v>114</v>
      </c>
      <c r="B2471" t="s">
        <v>2583</v>
      </c>
      <c r="C2471" s="30" t="s">
        <v>4833</v>
      </c>
      <c r="D2471" s="2">
        <v>0.24822916666666664</v>
      </c>
      <c r="E2471" t="s">
        <v>7</v>
      </c>
      <c r="F2471" t="s">
        <v>870</v>
      </c>
    </row>
    <row r="2472" spans="1:6" x14ac:dyDescent="0.25">
      <c r="A2472">
        <v>114</v>
      </c>
      <c r="B2472" t="s">
        <v>2583</v>
      </c>
      <c r="C2472" s="30" t="s">
        <v>4833</v>
      </c>
      <c r="D2472" s="2">
        <v>0.74478009259259259</v>
      </c>
      <c r="E2472" t="s">
        <v>10</v>
      </c>
      <c r="F2472" t="s">
        <v>870</v>
      </c>
    </row>
    <row r="2473" spans="1:6" x14ac:dyDescent="0.25">
      <c r="A2473">
        <v>114</v>
      </c>
      <c r="B2473" t="s">
        <v>2583</v>
      </c>
      <c r="C2473" s="30" t="s">
        <v>4834</v>
      </c>
      <c r="D2473" s="2">
        <v>0.22018518518518518</v>
      </c>
      <c r="E2473" t="s">
        <v>7</v>
      </c>
      <c r="F2473" t="s">
        <v>870</v>
      </c>
    </row>
    <row r="2474" spans="1:6" x14ac:dyDescent="0.25">
      <c r="A2474">
        <v>114</v>
      </c>
      <c r="B2474" t="s">
        <v>2583</v>
      </c>
      <c r="C2474" s="30" t="s">
        <v>4834</v>
      </c>
      <c r="D2474" s="2">
        <v>0.72921296296296301</v>
      </c>
      <c r="E2474" t="s">
        <v>10</v>
      </c>
      <c r="F2474" t="s">
        <v>870</v>
      </c>
    </row>
    <row r="2475" spans="1:6" x14ac:dyDescent="0.25">
      <c r="A2475">
        <v>114</v>
      </c>
      <c r="B2475" t="s">
        <v>2583</v>
      </c>
      <c r="C2475" s="30" t="s">
        <v>4835</v>
      </c>
      <c r="D2475" s="2">
        <v>0.22758101851851853</v>
      </c>
      <c r="E2475" t="s">
        <v>7</v>
      </c>
      <c r="F2475" t="s">
        <v>870</v>
      </c>
    </row>
    <row r="2476" spans="1:6" x14ac:dyDescent="0.25">
      <c r="A2476">
        <v>114</v>
      </c>
      <c r="B2476" t="s">
        <v>2583</v>
      </c>
      <c r="C2476" s="30" t="s">
        <v>4835</v>
      </c>
      <c r="D2476" s="2">
        <v>0.73049768518518521</v>
      </c>
      <c r="E2476" t="s">
        <v>10</v>
      </c>
      <c r="F2476" t="s">
        <v>870</v>
      </c>
    </row>
    <row r="2477" spans="1:6" x14ac:dyDescent="0.25">
      <c r="A2477">
        <v>114</v>
      </c>
      <c r="B2477" t="s">
        <v>2583</v>
      </c>
      <c r="C2477" s="30" t="s">
        <v>4836</v>
      </c>
      <c r="D2477" s="2">
        <v>0.2485185185185185</v>
      </c>
      <c r="E2477" t="s">
        <v>10</v>
      </c>
      <c r="F2477" t="s">
        <v>870</v>
      </c>
    </row>
    <row r="2478" spans="1:6" x14ac:dyDescent="0.25">
      <c r="A2478">
        <v>114</v>
      </c>
      <c r="B2478" t="s">
        <v>2583</v>
      </c>
      <c r="C2478" s="30" t="s">
        <v>4836</v>
      </c>
      <c r="D2478" s="2">
        <v>0.6953125</v>
      </c>
      <c r="E2478" t="s">
        <v>10</v>
      </c>
      <c r="F2478" t="s">
        <v>870</v>
      </c>
    </row>
    <row r="2479" spans="1:6" x14ac:dyDescent="0.25">
      <c r="A2479">
        <v>114</v>
      </c>
      <c r="B2479" t="s">
        <v>2583</v>
      </c>
      <c r="C2479" s="30" t="s">
        <v>4837</v>
      </c>
      <c r="D2479" s="2">
        <v>0.29184027777777777</v>
      </c>
      <c r="E2479" t="s">
        <v>7</v>
      </c>
      <c r="F2479" t="s">
        <v>870</v>
      </c>
    </row>
    <row r="2480" spans="1:6" x14ac:dyDescent="0.25">
      <c r="A2480">
        <v>114</v>
      </c>
      <c r="B2480" t="s">
        <v>2583</v>
      </c>
      <c r="C2480" s="30" t="s">
        <v>4837</v>
      </c>
      <c r="D2480" s="2">
        <v>0.70865740740740746</v>
      </c>
      <c r="E2480" t="s">
        <v>10</v>
      </c>
      <c r="F2480" t="s">
        <v>870</v>
      </c>
    </row>
    <row r="2481" spans="1:6" x14ac:dyDescent="0.25">
      <c r="A2481">
        <v>114</v>
      </c>
      <c r="B2481" t="s">
        <v>2583</v>
      </c>
      <c r="C2481" s="30" t="s">
        <v>4838</v>
      </c>
      <c r="D2481" s="2">
        <v>0.26092592592592595</v>
      </c>
      <c r="E2481" t="s">
        <v>7</v>
      </c>
      <c r="F2481" t="s">
        <v>870</v>
      </c>
    </row>
    <row r="2482" spans="1:6" x14ac:dyDescent="0.25">
      <c r="A2482">
        <v>114</v>
      </c>
      <c r="B2482" t="s">
        <v>2583</v>
      </c>
      <c r="C2482" s="30" t="s">
        <v>4838</v>
      </c>
      <c r="D2482" s="2">
        <v>0.62986111111111109</v>
      </c>
      <c r="E2482" t="s">
        <v>10</v>
      </c>
      <c r="F2482" t="s">
        <v>870</v>
      </c>
    </row>
    <row r="2483" spans="1:6" x14ac:dyDescent="0.25">
      <c r="A2483">
        <v>114</v>
      </c>
      <c r="B2483" t="s">
        <v>2583</v>
      </c>
      <c r="C2483" s="30" t="s">
        <v>4839</v>
      </c>
      <c r="D2483" s="2">
        <v>0.26135416666666667</v>
      </c>
      <c r="E2483" t="s">
        <v>10</v>
      </c>
      <c r="F2483" t="s">
        <v>870</v>
      </c>
    </row>
    <row r="2484" spans="1:6" x14ac:dyDescent="0.25">
      <c r="A2484">
        <v>114</v>
      </c>
      <c r="B2484" t="s">
        <v>2583</v>
      </c>
      <c r="C2484" s="30" t="s">
        <v>4839</v>
      </c>
      <c r="D2484" s="2">
        <v>0.69331018518518517</v>
      </c>
      <c r="E2484" t="s">
        <v>10</v>
      </c>
      <c r="F2484" t="s">
        <v>870</v>
      </c>
    </row>
    <row r="2485" spans="1:6" x14ac:dyDescent="0.25">
      <c r="A2485">
        <v>114</v>
      </c>
      <c r="B2485" t="s">
        <v>2583</v>
      </c>
      <c r="C2485" s="30" t="s">
        <v>4840</v>
      </c>
      <c r="D2485" s="2">
        <v>0.23260416666666664</v>
      </c>
      <c r="E2485" t="s">
        <v>7</v>
      </c>
      <c r="F2485" t="s">
        <v>870</v>
      </c>
    </row>
    <row r="2486" spans="1:6" x14ac:dyDescent="0.25">
      <c r="A2486">
        <v>114</v>
      </c>
      <c r="B2486" t="s">
        <v>2583</v>
      </c>
      <c r="C2486" s="30" t="s">
        <v>4840</v>
      </c>
      <c r="D2486" s="2">
        <v>0.75539351851851855</v>
      </c>
      <c r="E2486" t="s">
        <v>10</v>
      </c>
      <c r="F2486" t="s">
        <v>870</v>
      </c>
    </row>
    <row r="2487" spans="1:6" x14ac:dyDescent="0.25">
      <c r="A2487">
        <v>114</v>
      </c>
      <c r="B2487" t="s">
        <v>2583</v>
      </c>
      <c r="C2487" s="30" t="s">
        <v>4841</v>
      </c>
      <c r="D2487" s="2">
        <v>0.25104166666666666</v>
      </c>
      <c r="E2487" t="s">
        <v>10</v>
      </c>
      <c r="F2487" t="s">
        <v>870</v>
      </c>
    </row>
    <row r="2488" spans="1:6" x14ac:dyDescent="0.25">
      <c r="A2488">
        <v>114</v>
      </c>
      <c r="B2488" t="s">
        <v>2583</v>
      </c>
      <c r="C2488" s="30" t="s">
        <v>4841</v>
      </c>
      <c r="D2488" s="2">
        <v>0.69379629629629624</v>
      </c>
      <c r="E2488" t="s">
        <v>10</v>
      </c>
      <c r="F2488" t="s">
        <v>870</v>
      </c>
    </row>
    <row r="2489" spans="1:6" x14ac:dyDescent="0.25">
      <c r="A2489">
        <v>114</v>
      </c>
      <c r="B2489" t="s">
        <v>2583</v>
      </c>
      <c r="C2489" s="30" t="s">
        <v>4842</v>
      </c>
      <c r="D2489" s="2">
        <v>0.27733796296296293</v>
      </c>
      <c r="E2489" t="s">
        <v>7</v>
      </c>
      <c r="F2489" t="s">
        <v>870</v>
      </c>
    </row>
    <row r="2490" spans="1:6" x14ac:dyDescent="0.25">
      <c r="A2490">
        <v>114</v>
      </c>
      <c r="B2490" t="s">
        <v>2583</v>
      </c>
      <c r="C2490" s="30" t="s">
        <v>4842</v>
      </c>
      <c r="D2490" s="2">
        <v>0.56509259259259259</v>
      </c>
      <c r="E2490" t="s">
        <v>10</v>
      </c>
      <c r="F2490" t="s">
        <v>870</v>
      </c>
    </row>
    <row r="2491" spans="1:6" x14ac:dyDescent="0.25">
      <c r="A2491">
        <v>115</v>
      </c>
      <c r="B2491" t="s">
        <v>2607</v>
      </c>
      <c r="C2491" s="30" t="s">
        <v>4832</v>
      </c>
      <c r="D2491" s="2">
        <v>0.41054398148148147</v>
      </c>
      <c r="E2491" t="s">
        <v>7</v>
      </c>
      <c r="F2491" t="s">
        <v>1589</v>
      </c>
    </row>
    <row r="2492" spans="1:6" x14ac:dyDescent="0.25">
      <c r="A2492">
        <v>115</v>
      </c>
      <c r="B2492" t="s">
        <v>2607</v>
      </c>
      <c r="C2492" s="30" t="s">
        <v>4832</v>
      </c>
      <c r="D2492" s="2">
        <v>0.7179861111111111</v>
      </c>
      <c r="E2492" t="s">
        <v>10</v>
      </c>
      <c r="F2492" t="s">
        <v>1589</v>
      </c>
    </row>
    <row r="2493" spans="1:6" x14ac:dyDescent="0.25">
      <c r="A2493">
        <v>115</v>
      </c>
      <c r="B2493" t="s">
        <v>2607</v>
      </c>
      <c r="C2493" s="30" t="s">
        <v>4833</v>
      </c>
      <c r="D2493" s="2">
        <v>0.37258101851851855</v>
      </c>
      <c r="E2493" t="s">
        <v>7</v>
      </c>
      <c r="F2493" t="s">
        <v>1589</v>
      </c>
    </row>
    <row r="2494" spans="1:6" x14ac:dyDescent="0.25">
      <c r="A2494">
        <v>115</v>
      </c>
      <c r="B2494" t="s">
        <v>2607</v>
      </c>
      <c r="C2494" s="30" t="s">
        <v>4833</v>
      </c>
      <c r="D2494" s="2">
        <v>0.71417824074074077</v>
      </c>
      <c r="E2494" t="s">
        <v>10</v>
      </c>
      <c r="F2494" t="s">
        <v>1589</v>
      </c>
    </row>
    <row r="2495" spans="1:6" x14ac:dyDescent="0.25">
      <c r="A2495">
        <v>115</v>
      </c>
      <c r="B2495" t="s">
        <v>2607</v>
      </c>
      <c r="C2495" s="30" t="s">
        <v>4835</v>
      </c>
      <c r="D2495" s="2">
        <v>0.37168981481481483</v>
      </c>
      <c r="E2495" t="s">
        <v>7</v>
      </c>
      <c r="F2495" t="s">
        <v>1589</v>
      </c>
    </row>
    <row r="2496" spans="1:6" x14ac:dyDescent="0.25">
      <c r="A2496">
        <v>115</v>
      </c>
      <c r="B2496" t="s">
        <v>2607</v>
      </c>
      <c r="C2496" s="30" t="s">
        <v>4835</v>
      </c>
      <c r="D2496" s="2">
        <v>0.92929398148148146</v>
      </c>
      <c r="E2496" t="s">
        <v>10</v>
      </c>
      <c r="F2496" t="s">
        <v>1589</v>
      </c>
    </row>
    <row r="2497" spans="1:6" x14ac:dyDescent="0.25">
      <c r="A2497">
        <v>115</v>
      </c>
      <c r="B2497" t="s">
        <v>2607</v>
      </c>
      <c r="C2497" s="30" t="s">
        <v>4836</v>
      </c>
      <c r="D2497" s="2">
        <v>0.41027777777777774</v>
      </c>
      <c r="E2497" t="s">
        <v>7</v>
      </c>
      <c r="F2497" t="s">
        <v>1589</v>
      </c>
    </row>
    <row r="2498" spans="1:6" x14ac:dyDescent="0.25">
      <c r="A2498">
        <v>115</v>
      </c>
      <c r="B2498" t="s">
        <v>2607</v>
      </c>
      <c r="C2498" s="30" t="s">
        <v>4836</v>
      </c>
      <c r="D2498" s="2">
        <v>0.75578703703703709</v>
      </c>
      <c r="E2498" t="s">
        <v>10</v>
      </c>
      <c r="F2498" t="s">
        <v>1589</v>
      </c>
    </row>
    <row r="2499" spans="1:6" x14ac:dyDescent="0.25">
      <c r="A2499">
        <v>115</v>
      </c>
      <c r="B2499" t="s">
        <v>2607</v>
      </c>
      <c r="C2499" s="30" t="s">
        <v>4839</v>
      </c>
      <c r="D2499" s="2">
        <v>0.36679398148148151</v>
      </c>
      <c r="E2499" t="s">
        <v>7</v>
      </c>
      <c r="F2499" t="s">
        <v>1589</v>
      </c>
    </row>
    <row r="2500" spans="1:6" x14ac:dyDescent="0.25">
      <c r="A2500">
        <v>115</v>
      </c>
      <c r="B2500" t="s">
        <v>2607</v>
      </c>
      <c r="C2500" s="30" t="s">
        <v>4839</v>
      </c>
      <c r="D2500" s="2">
        <v>0.72163194444444445</v>
      </c>
      <c r="E2500" t="s">
        <v>10</v>
      </c>
      <c r="F2500" t="s">
        <v>1589</v>
      </c>
    </row>
    <row r="2501" spans="1:6" x14ac:dyDescent="0.25">
      <c r="A2501">
        <v>116</v>
      </c>
      <c r="B2501" t="s">
        <v>2618</v>
      </c>
      <c r="C2501" s="30" t="s">
        <v>4846</v>
      </c>
      <c r="D2501" s="2">
        <v>0.27962962962962962</v>
      </c>
      <c r="E2501" t="s">
        <v>7</v>
      </c>
      <c r="F2501" t="s">
        <v>1589</v>
      </c>
    </row>
    <row r="2502" spans="1:6" x14ac:dyDescent="0.25">
      <c r="A2502">
        <v>116</v>
      </c>
      <c r="B2502" t="s">
        <v>2618</v>
      </c>
      <c r="C2502" s="30" t="s">
        <v>4846</v>
      </c>
      <c r="D2502" s="2">
        <v>0.63585648148148144</v>
      </c>
      <c r="E2502" t="s">
        <v>10</v>
      </c>
      <c r="F2502" t="s">
        <v>1589</v>
      </c>
    </row>
    <row r="2503" spans="1:6" x14ac:dyDescent="0.25">
      <c r="A2503">
        <v>117</v>
      </c>
      <c r="B2503" t="s">
        <v>2621</v>
      </c>
      <c r="C2503" s="30" t="s">
        <v>4832</v>
      </c>
      <c r="D2503" s="2">
        <v>0.2417013888888889</v>
      </c>
      <c r="E2503" t="s">
        <v>7</v>
      </c>
      <c r="F2503" t="s">
        <v>1589</v>
      </c>
    </row>
    <row r="2504" spans="1:6" x14ac:dyDescent="0.25">
      <c r="A2504">
        <v>117</v>
      </c>
      <c r="B2504" t="s">
        <v>2621</v>
      </c>
      <c r="C2504" s="30" t="s">
        <v>4832</v>
      </c>
      <c r="D2504" s="2">
        <v>0.58840277777777772</v>
      </c>
      <c r="E2504" t="s">
        <v>10</v>
      </c>
      <c r="F2504" t="s">
        <v>1589</v>
      </c>
    </row>
    <row r="2505" spans="1:6" x14ac:dyDescent="0.25">
      <c r="A2505">
        <v>117</v>
      </c>
      <c r="B2505" t="s">
        <v>2621</v>
      </c>
      <c r="C2505" s="30" t="s">
        <v>4833</v>
      </c>
      <c r="D2505" s="2">
        <v>0.25680555555555556</v>
      </c>
      <c r="E2505" t="s">
        <v>7</v>
      </c>
      <c r="F2505" t="s">
        <v>1589</v>
      </c>
    </row>
    <row r="2506" spans="1:6" x14ac:dyDescent="0.25">
      <c r="A2506">
        <v>117</v>
      </c>
      <c r="B2506" t="s">
        <v>2621</v>
      </c>
      <c r="C2506" s="30" t="s">
        <v>4833</v>
      </c>
      <c r="D2506" s="2">
        <v>0.58702546296296299</v>
      </c>
      <c r="E2506" t="s">
        <v>10</v>
      </c>
      <c r="F2506" t="s">
        <v>1589</v>
      </c>
    </row>
    <row r="2507" spans="1:6" x14ac:dyDescent="0.25">
      <c r="A2507">
        <v>117</v>
      </c>
      <c r="B2507" t="s">
        <v>2621</v>
      </c>
      <c r="C2507" s="30" t="s">
        <v>4835</v>
      </c>
      <c r="D2507" s="2">
        <v>0.23706018518518521</v>
      </c>
      <c r="E2507" t="s">
        <v>7</v>
      </c>
      <c r="F2507" t="s">
        <v>1589</v>
      </c>
    </row>
    <row r="2508" spans="1:6" x14ac:dyDescent="0.25">
      <c r="A2508">
        <v>117</v>
      </c>
      <c r="B2508" t="s">
        <v>2621</v>
      </c>
      <c r="C2508" s="30" t="s">
        <v>4835</v>
      </c>
      <c r="D2508" s="2">
        <v>0.58920138888888884</v>
      </c>
      <c r="E2508" t="s">
        <v>10</v>
      </c>
      <c r="F2508" t="s">
        <v>1589</v>
      </c>
    </row>
    <row r="2509" spans="1:6" x14ac:dyDescent="0.25">
      <c r="A2509">
        <v>117</v>
      </c>
      <c r="B2509" t="s">
        <v>2621</v>
      </c>
      <c r="C2509" s="30" t="s">
        <v>4836</v>
      </c>
      <c r="D2509" s="2">
        <v>0.29939814814814814</v>
      </c>
      <c r="E2509" t="s">
        <v>7</v>
      </c>
      <c r="F2509" t="s">
        <v>1589</v>
      </c>
    </row>
    <row r="2510" spans="1:6" x14ac:dyDescent="0.25">
      <c r="A2510">
        <v>117</v>
      </c>
      <c r="B2510" t="s">
        <v>2621</v>
      </c>
      <c r="C2510" s="30" t="s">
        <v>4836</v>
      </c>
      <c r="D2510" s="2">
        <v>0.63645833333333335</v>
      </c>
      <c r="E2510" t="s">
        <v>10</v>
      </c>
      <c r="F2510" t="s">
        <v>1589</v>
      </c>
    </row>
    <row r="2511" spans="1:6" x14ac:dyDescent="0.25">
      <c r="A2511">
        <v>117</v>
      </c>
      <c r="B2511" t="s">
        <v>2621</v>
      </c>
      <c r="C2511" s="30" t="s">
        <v>4837</v>
      </c>
      <c r="D2511" s="2">
        <v>0.30038194444444444</v>
      </c>
      <c r="E2511" t="s">
        <v>7</v>
      </c>
      <c r="F2511" t="s">
        <v>1589</v>
      </c>
    </row>
    <row r="2512" spans="1:6" x14ac:dyDescent="0.25">
      <c r="A2512">
        <v>117</v>
      </c>
      <c r="B2512" t="s">
        <v>2621</v>
      </c>
      <c r="C2512" s="30" t="s">
        <v>4837</v>
      </c>
      <c r="D2512" s="2">
        <v>0.64783564814814809</v>
      </c>
      <c r="E2512" t="s">
        <v>10</v>
      </c>
      <c r="F2512" t="s">
        <v>1589</v>
      </c>
    </row>
    <row r="2513" spans="1:6" x14ac:dyDescent="0.25">
      <c r="A2513">
        <v>117</v>
      </c>
      <c r="B2513" t="s">
        <v>2621</v>
      </c>
      <c r="C2513" s="30" t="s">
        <v>4838</v>
      </c>
      <c r="D2513" s="2">
        <v>0.2724421296296296</v>
      </c>
      <c r="E2513" t="s">
        <v>7</v>
      </c>
      <c r="F2513" t="s">
        <v>1589</v>
      </c>
    </row>
    <row r="2514" spans="1:6" x14ac:dyDescent="0.25">
      <c r="A2514">
        <v>117</v>
      </c>
      <c r="B2514" t="s">
        <v>2621</v>
      </c>
      <c r="C2514" s="30" t="s">
        <v>4838</v>
      </c>
      <c r="D2514" s="2">
        <v>0.62648148148148153</v>
      </c>
      <c r="E2514" t="s">
        <v>10</v>
      </c>
      <c r="F2514" t="s">
        <v>1589</v>
      </c>
    </row>
    <row r="2515" spans="1:6" x14ac:dyDescent="0.25">
      <c r="A2515">
        <v>117</v>
      </c>
      <c r="B2515" t="s">
        <v>2621</v>
      </c>
      <c r="C2515" s="30" t="s">
        <v>4839</v>
      </c>
      <c r="D2515" s="2">
        <v>0.26679398148148148</v>
      </c>
      <c r="E2515" t="s">
        <v>7</v>
      </c>
      <c r="F2515" t="s">
        <v>1589</v>
      </c>
    </row>
    <row r="2516" spans="1:6" x14ac:dyDescent="0.25">
      <c r="A2516">
        <v>117</v>
      </c>
      <c r="B2516" t="s">
        <v>2621</v>
      </c>
      <c r="C2516" s="30" t="s">
        <v>4839</v>
      </c>
      <c r="D2516" s="2">
        <v>0.59052083333333327</v>
      </c>
      <c r="E2516" t="s">
        <v>10</v>
      </c>
      <c r="F2516" t="s">
        <v>1589</v>
      </c>
    </row>
    <row r="2517" spans="1:6" x14ac:dyDescent="0.25">
      <c r="A2517">
        <v>117</v>
      </c>
      <c r="B2517" t="s">
        <v>2621</v>
      </c>
      <c r="C2517" s="30" t="s">
        <v>4840</v>
      </c>
      <c r="D2517" s="2">
        <v>0.25423611111111111</v>
      </c>
      <c r="E2517" t="s">
        <v>7</v>
      </c>
      <c r="F2517" t="s">
        <v>1589</v>
      </c>
    </row>
    <row r="2518" spans="1:6" x14ac:dyDescent="0.25">
      <c r="A2518">
        <v>117</v>
      </c>
      <c r="B2518" t="s">
        <v>2621</v>
      </c>
      <c r="C2518" s="30" t="s">
        <v>4840</v>
      </c>
      <c r="D2518" s="2">
        <v>0.63335648148148149</v>
      </c>
      <c r="E2518" t="s">
        <v>10</v>
      </c>
      <c r="F2518" t="s">
        <v>1589</v>
      </c>
    </row>
    <row r="2519" spans="1:6" x14ac:dyDescent="0.25">
      <c r="A2519">
        <v>117</v>
      </c>
      <c r="B2519" t="s">
        <v>2621</v>
      </c>
      <c r="C2519" s="30" t="s">
        <v>4841</v>
      </c>
      <c r="D2519" s="2">
        <v>0.27972222222222221</v>
      </c>
      <c r="E2519" t="s">
        <v>7</v>
      </c>
      <c r="F2519" t="s">
        <v>1589</v>
      </c>
    </row>
    <row r="2520" spans="1:6" x14ac:dyDescent="0.25">
      <c r="A2520">
        <v>117</v>
      </c>
      <c r="B2520" t="s">
        <v>2621</v>
      </c>
      <c r="C2520" s="30" t="s">
        <v>4841</v>
      </c>
      <c r="D2520" s="2">
        <v>0.62643518518518515</v>
      </c>
      <c r="E2520" t="s">
        <v>10</v>
      </c>
      <c r="F2520" t="s">
        <v>1589</v>
      </c>
    </row>
    <row r="2521" spans="1:6" x14ac:dyDescent="0.25">
      <c r="A2521">
        <v>117</v>
      </c>
      <c r="B2521" t="s">
        <v>2621</v>
      </c>
      <c r="C2521" s="30" t="s">
        <v>4842</v>
      </c>
      <c r="D2521" s="2">
        <v>0.22651620370370371</v>
      </c>
      <c r="E2521" t="s">
        <v>7</v>
      </c>
      <c r="F2521" t="s">
        <v>1589</v>
      </c>
    </row>
    <row r="2522" spans="1:6" x14ac:dyDescent="0.25">
      <c r="A2522">
        <v>117</v>
      </c>
      <c r="B2522" t="s">
        <v>2621</v>
      </c>
      <c r="C2522" s="30" t="s">
        <v>4842</v>
      </c>
      <c r="D2522" s="2">
        <v>0.91826388888888888</v>
      </c>
      <c r="E2522" t="s">
        <v>10</v>
      </c>
      <c r="F2522" t="s">
        <v>1589</v>
      </c>
    </row>
    <row r="2523" spans="1:6" x14ac:dyDescent="0.25">
      <c r="A2523">
        <v>117</v>
      </c>
      <c r="B2523" t="s">
        <v>2621</v>
      </c>
      <c r="C2523" s="30" t="s">
        <v>4844</v>
      </c>
      <c r="D2523" s="2">
        <v>0.25275462962962963</v>
      </c>
      <c r="E2523" t="s">
        <v>7</v>
      </c>
      <c r="F2523" t="s">
        <v>1589</v>
      </c>
    </row>
    <row r="2524" spans="1:6" x14ac:dyDescent="0.25">
      <c r="A2524">
        <v>117</v>
      </c>
      <c r="B2524" t="s">
        <v>2621</v>
      </c>
      <c r="C2524" s="30" t="s">
        <v>4844</v>
      </c>
      <c r="D2524" s="2">
        <v>0.62776620370370373</v>
      </c>
      <c r="E2524" t="s">
        <v>10</v>
      </c>
      <c r="F2524" t="s">
        <v>1589</v>
      </c>
    </row>
    <row r="2525" spans="1:6" x14ac:dyDescent="0.25">
      <c r="A2525">
        <v>117</v>
      </c>
      <c r="B2525" t="s">
        <v>2621</v>
      </c>
      <c r="C2525" s="30" t="s">
        <v>4845</v>
      </c>
      <c r="D2525" s="2">
        <v>0.29561342592592593</v>
      </c>
      <c r="E2525" t="s">
        <v>7</v>
      </c>
      <c r="F2525" t="s">
        <v>1589</v>
      </c>
    </row>
    <row r="2526" spans="1:6" x14ac:dyDescent="0.25">
      <c r="A2526">
        <v>117</v>
      </c>
      <c r="B2526" t="s">
        <v>2621</v>
      </c>
      <c r="C2526" s="30" t="s">
        <v>4845</v>
      </c>
      <c r="D2526" s="2">
        <v>0.63262731481481482</v>
      </c>
      <c r="E2526" t="s">
        <v>10</v>
      </c>
      <c r="F2526" t="s">
        <v>1589</v>
      </c>
    </row>
    <row r="2527" spans="1:6" x14ac:dyDescent="0.25">
      <c r="A2527">
        <v>117</v>
      </c>
      <c r="B2527" t="s">
        <v>2621</v>
      </c>
      <c r="C2527" s="30" t="s">
        <v>4846</v>
      </c>
      <c r="D2527" s="2">
        <v>0.28746527777777781</v>
      </c>
      <c r="E2527" t="s">
        <v>7</v>
      </c>
      <c r="F2527" t="s">
        <v>1589</v>
      </c>
    </row>
    <row r="2528" spans="1:6" x14ac:dyDescent="0.25">
      <c r="A2528">
        <v>117</v>
      </c>
      <c r="B2528" t="s">
        <v>2621</v>
      </c>
      <c r="C2528" s="30" t="s">
        <v>4846</v>
      </c>
      <c r="D2528" s="2">
        <v>0.63137731481481485</v>
      </c>
      <c r="E2528" t="s">
        <v>10</v>
      </c>
      <c r="F2528" t="s">
        <v>1589</v>
      </c>
    </row>
    <row r="2529" spans="1:6" x14ac:dyDescent="0.25">
      <c r="A2529">
        <v>118</v>
      </c>
      <c r="B2529" t="s">
        <v>2648</v>
      </c>
      <c r="C2529" s="30" t="s">
        <v>4832</v>
      </c>
      <c r="D2529" s="2">
        <v>0.22480324074074073</v>
      </c>
      <c r="E2529" t="s">
        <v>7</v>
      </c>
      <c r="F2529" t="s">
        <v>1589</v>
      </c>
    </row>
    <row r="2530" spans="1:6" x14ac:dyDescent="0.25">
      <c r="A2530">
        <v>118</v>
      </c>
      <c r="B2530" t="s">
        <v>2648</v>
      </c>
      <c r="C2530" s="30" t="s">
        <v>4832</v>
      </c>
      <c r="D2530" s="2">
        <v>0.58958333333333335</v>
      </c>
      <c r="E2530" t="s">
        <v>10</v>
      </c>
      <c r="F2530" t="s">
        <v>1589</v>
      </c>
    </row>
    <row r="2531" spans="1:6" x14ac:dyDescent="0.25">
      <c r="A2531">
        <v>118</v>
      </c>
      <c r="B2531" t="s">
        <v>2648</v>
      </c>
      <c r="C2531" s="30" t="s">
        <v>4834</v>
      </c>
      <c r="D2531" s="2">
        <v>0.2203009259259259</v>
      </c>
      <c r="E2531" t="s">
        <v>7</v>
      </c>
      <c r="F2531" t="s">
        <v>1589</v>
      </c>
    </row>
    <row r="2532" spans="1:6" x14ac:dyDescent="0.25">
      <c r="A2532">
        <v>118</v>
      </c>
      <c r="B2532" t="s">
        <v>2648</v>
      </c>
      <c r="C2532" s="30" t="s">
        <v>4834</v>
      </c>
      <c r="D2532" s="2">
        <v>0.59508101851851858</v>
      </c>
      <c r="E2532" t="s">
        <v>10</v>
      </c>
      <c r="F2532" t="s">
        <v>1589</v>
      </c>
    </row>
    <row r="2533" spans="1:6" x14ac:dyDescent="0.25">
      <c r="A2533">
        <v>118</v>
      </c>
      <c r="B2533" t="s">
        <v>2648</v>
      </c>
      <c r="C2533" s="30" t="s">
        <v>4835</v>
      </c>
      <c r="D2533" s="2">
        <v>0.22771990740740741</v>
      </c>
      <c r="E2533" t="s">
        <v>7</v>
      </c>
      <c r="F2533" t="s">
        <v>1589</v>
      </c>
    </row>
    <row r="2534" spans="1:6" x14ac:dyDescent="0.25">
      <c r="A2534">
        <v>118</v>
      </c>
      <c r="B2534" t="s">
        <v>2648</v>
      </c>
      <c r="C2534" s="30" t="s">
        <v>4835</v>
      </c>
      <c r="D2534" s="2">
        <v>0.58151620370370372</v>
      </c>
      <c r="E2534" t="s">
        <v>10</v>
      </c>
      <c r="F2534" t="s">
        <v>1589</v>
      </c>
    </row>
    <row r="2535" spans="1:6" x14ac:dyDescent="0.25">
      <c r="A2535">
        <v>118</v>
      </c>
      <c r="B2535" t="s">
        <v>2648</v>
      </c>
      <c r="C2535" s="30" t="s">
        <v>4836</v>
      </c>
      <c r="D2535" s="2">
        <v>0.22267361111111109</v>
      </c>
      <c r="E2535" t="s">
        <v>7</v>
      </c>
      <c r="F2535" t="s">
        <v>1589</v>
      </c>
    </row>
    <row r="2536" spans="1:6" x14ac:dyDescent="0.25">
      <c r="A2536">
        <v>118</v>
      </c>
      <c r="B2536" t="s">
        <v>2648</v>
      </c>
      <c r="C2536" s="30" t="s">
        <v>4836</v>
      </c>
      <c r="D2536" s="2">
        <v>0.59106481481481488</v>
      </c>
      <c r="E2536" t="s">
        <v>10</v>
      </c>
      <c r="F2536" t="s">
        <v>1589</v>
      </c>
    </row>
    <row r="2537" spans="1:6" x14ac:dyDescent="0.25">
      <c r="A2537">
        <v>118</v>
      </c>
      <c r="B2537" t="s">
        <v>2648</v>
      </c>
      <c r="C2537" s="30" t="s">
        <v>4837</v>
      </c>
      <c r="D2537" s="2">
        <v>0.22489583333333332</v>
      </c>
      <c r="E2537" t="s">
        <v>7</v>
      </c>
      <c r="F2537" t="s">
        <v>1589</v>
      </c>
    </row>
    <row r="2538" spans="1:6" x14ac:dyDescent="0.25">
      <c r="A2538">
        <v>118</v>
      </c>
      <c r="B2538" t="s">
        <v>2648</v>
      </c>
      <c r="C2538" s="30" t="s">
        <v>4837</v>
      </c>
      <c r="D2538" s="2">
        <v>0.62378472222222225</v>
      </c>
      <c r="E2538" t="s">
        <v>10</v>
      </c>
      <c r="F2538" t="s">
        <v>1589</v>
      </c>
    </row>
    <row r="2539" spans="1:6" x14ac:dyDescent="0.25">
      <c r="A2539">
        <v>118</v>
      </c>
      <c r="B2539" t="s">
        <v>2648</v>
      </c>
      <c r="C2539" s="30" t="s">
        <v>4838</v>
      </c>
      <c r="D2539" s="2">
        <v>0.23416666666666666</v>
      </c>
      <c r="E2539" t="s">
        <v>7</v>
      </c>
      <c r="F2539" t="s">
        <v>1589</v>
      </c>
    </row>
    <row r="2540" spans="1:6" x14ac:dyDescent="0.25">
      <c r="A2540">
        <v>118</v>
      </c>
      <c r="B2540" t="s">
        <v>2648</v>
      </c>
      <c r="C2540" s="30" t="s">
        <v>4838</v>
      </c>
      <c r="D2540" s="2">
        <v>0.62732638888888892</v>
      </c>
      <c r="E2540" t="s">
        <v>10</v>
      </c>
      <c r="F2540" t="s">
        <v>1589</v>
      </c>
    </row>
    <row r="2541" spans="1:6" x14ac:dyDescent="0.25">
      <c r="A2541">
        <v>118</v>
      </c>
      <c r="B2541" t="s">
        <v>2648</v>
      </c>
      <c r="C2541" s="30" t="s">
        <v>4839</v>
      </c>
      <c r="D2541" s="2">
        <v>0.22741898148148146</v>
      </c>
      <c r="E2541" t="s">
        <v>7</v>
      </c>
      <c r="F2541" t="s">
        <v>1589</v>
      </c>
    </row>
    <row r="2542" spans="1:6" x14ac:dyDescent="0.25">
      <c r="A2542">
        <v>118</v>
      </c>
      <c r="B2542" t="s">
        <v>2648</v>
      </c>
      <c r="C2542" s="30" t="s">
        <v>4839</v>
      </c>
      <c r="D2542" s="2">
        <v>0.58395833333333336</v>
      </c>
      <c r="E2542" t="s">
        <v>10</v>
      </c>
      <c r="F2542" t="s">
        <v>1589</v>
      </c>
    </row>
    <row r="2543" spans="1:6" x14ac:dyDescent="0.25">
      <c r="A2543">
        <v>118</v>
      </c>
      <c r="B2543" t="s">
        <v>2648</v>
      </c>
      <c r="C2543" s="30" t="s">
        <v>4839</v>
      </c>
      <c r="D2543" s="2">
        <v>0.58399305555555558</v>
      </c>
      <c r="E2543" t="s">
        <v>10</v>
      </c>
      <c r="F2543" t="s">
        <v>1589</v>
      </c>
    </row>
    <row r="2544" spans="1:6" x14ac:dyDescent="0.25">
      <c r="A2544">
        <v>118</v>
      </c>
      <c r="B2544" t="s">
        <v>2648</v>
      </c>
      <c r="C2544" s="30" t="s">
        <v>4840</v>
      </c>
      <c r="D2544" s="2">
        <v>0.22310185185185186</v>
      </c>
      <c r="E2544" t="s">
        <v>7</v>
      </c>
      <c r="F2544" t="s">
        <v>1589</v>
      </c>
    </row>
    <row r="2545" spans="1:6" x14ac:dyDescent="0.25">
      <c r="A2545">
        <v>118</v>
      </c>
      <c r="B2545" t="s">
        <v>2648</v>
      </c>
      <c r="C2545" s="30" t="s">
        <v>4840</v>
      </c>
      <c r="D2545" s="2">
        <v>0.58961805555555558</v>
      </c>
      <c r="E2545" t="s">
        <v>10</v>
      </c>
      <c r="F2545" t="s">
        <v>1589</v>
      </c>
    </row>
    <row r="2546" spans="1:6" x14ac:dyDescent="0.25">
      <c r="A2546">
        <v>118</v>
      </c>
      <c r="B2546" t="s">
        <v>2648</v>
      </c>
      <c r="C2546" s="30" t="s">
        <v>4842</v>
      </c>
      <c r="D2546" s="2">
        <v>0.22615740740740742</v>
      </c>
      <c r="E2546" t="s">
        <v>7</v>
      </c>
      <c r="F2546" t="s">
        <v>1589</v>
      </c>
    </row>
    <row r="2547" spans="1:6" x14ac:dyDescent="0.25">
      <c r="A2547">
        <v>118</v>
      </c>
      <c r="B2547" t="s">
        <v>2648</v>
      </c>
      <c r="C2547" s="30" t="s">
        <v>4842</v>
      </c>
      <c r="D2547" s="2">
        <v>0.59126157407407409</v>
      </c>
      <c r="E2547" t="s">
        <v>10</v>
      </c>
      <c r="F2547" t="s">
        <v>1589</v>
      </c>
    </row>
    <row r="2548" spans="1:6" x14ac:dyDescent="0.25">
      <c r="A2548">
        <v>118</v>
      </c>
      <c r="B2548" t="s">
        <v>2648</v>
      </c>
      <c r="C2548" s="30" t="s">
        <v>4843</v>
      </c>
      <c r="D2548" s="2">
        <v>0.22148148148148147</v>
      </c>
      <c r="E2548" t="s">
        <v>7</v>
      </c>
      <c r="F2548" t="s">
        <v>1589</v>
      </c>
    </row>
    <row r="2549" spans="1:6" x14ac:dyDescent="0.25">
      <c r="A2549">
        <v>118</v>
      </c>
      <c r="B2549" t="s">
        <v>2648</v>
      </c>
      <c r="C2549" s="30" t="s">
        <v>4843</v>
      </c>
      <c r="D2549" s="2">
        <v>0.69956018518518526</v>
      </c>
      <c r="E2549" t="s">
        <v>10</v>
      </c>
      <c r="F2549" t="s">
        <v>1589</v>
      </c>
    </row>
    <row r="2550" spans="1:6" x14ac:dyDescent="0.25">
      <c r="A2550">
        <v>118</v>
      </c>
      <c r="B2550" t="s">
        <v>2648</v>
      </c>
      <c r="C2550" s="30" t="s">
        <v>4844</v>
      </c>
      <c r="D2550" s="2">
        <v>0.22714120370370372</v>
      </c>
      <c r="E2550" t="s">
        <v>7</v>
      </c>
      <c r="F2550" t="s">
        <v>1589</v>
      </c>
    </row>
    <row r="2551" spans="1:6" x14ac:dyDescent="0.25">
      <c r="A2551">
        <v>118</v>
      </c>
      <c r="B2551" t="s">
        <v>2648</v>
      </c>
      <c r="C2551" s="30" t="s">
        <v>4844</v>
      </c>
      <c r="D2551" s="2">
        <v>0.59076388888888887</v>
      </c>
      <c r="E2551" t="s">
        <v>10</v>
      </c>
      <c r="F2551" t="s">
        <v>1589</v>
      </c>
    </row>
    <row r="2552" spans="1:6" x14ac:dyDescent="0.25">
      <c r="A2552">
        <v>118</v>
      </c>
      <c r="B2552" t="s">
        <v>2648</v>
      </c>
      <c r="C2552" s="30" t="s">
        <v>4845</v>
      </c>
      <c r="D2552" s="2">
        <v>0.22543981481481482</v>
      </c>
      <c r="E2552" t="s">
        <v>7</v>
      </c>
      <c r="F2552" t="s">
        <v>1589</v>
      </c>
    </row>
    <row r="2553" spans="1:6" x14ac:dyDescent="0.25">
      <c r="A2553">
        <v>118</v>
      </c>
      <c r="B2553" t="s">
        <v>2648</v>
      </c>
      <c r="C2553" s="30" t="s">
        <v>4845</v>
      </c>
      <c r="D2553" s="2">
        <v>0.54728009259259258</v>
      </c>
      <c r="E2553" t="s">
        <v>10</v>
      </c>
      <c r="F2553" t="s">
        <v>1589</v>
      </c>
    </row>
    <row r="2554" spans="1:6" x14ac:dyDescent="0.25">
      <c r="A2554">
        <v>118</v>
      </c>
      <c r="B2554" t="s">
        <v>2648</v>
      </c>
      <c r="C2554" s="30" t="s">
        <v>4846</v>
      </c>
      <c r="D2554" s="2">
        <v>0.2318287037037037</v>
      </c>
      <c r="E2554" t="s">
        <v>7</v>
      </c>
      <c r="F2554" t="s">
        <v>1589</v>
      </c>
    </row>
    <row r="2555" spans="1:6" x14ac:dyDescent="0.25">
      <c r="A2555">
        <v>118</v>
      </c>
      <c r="B2555" t="s">
        <v>2648</v>
      </c>
      <c r="C2555" s="30" t="s">
        <v>4846</v>
      </c>
      <c r="D2555" s="2">
        <v>0.58682870370370377</v>
      </c>
      <c r="E2555" t="s">
        <v>10</v>
      </c>
      <c r="F2555" t="s">
        <v>1589</v>
      </c>
    </row>
    <row r="2556" spans="1:6" x14ac:dyDescent="0.25">
      <c r="A2556">
        <v>119</v>
      </c>
      <c r="B2556" t="s">
        <v>2676</v>
      </c>
      <c r="C2556" s="30" t="s">
        <v>4841</v>
      </c>
      <c r="D2556" s="2">
        <v>0.60090277777777779</v>
      </c>
      <c r="E2556" t="s">
        <v>7</v>
      </c>
      <c r="F2556" t="s">
        <v>1589</v>
      </c>
    </row>
    <row r="2557" spans="1:6" x14ac:dyDescent="0.25">
      <c r="A2557">
        <v>119</v>
      </c>
      <c r="B2557" t="s">
        <v>2676</v>
      </c>
      <c r="C2557" s="30" t="s">
        <v>4841</v>
      </c>
      <c r="D2557" s="2">
        <v>0.97539351851851841</v>
      </c>
      <c r="E2557" t="s">
        <v>10</v>
      </c>
      <c r="F2557" t="s">
        <v>1589</v>
      </c>
    </row>
    <row r="2558" spans="1:6" x14ac:dyDescent="0.25">
      <c r="A2558">
        <v>119</v>
      </c>
      <c r="B2558" t="s">
        <v>2676</v>
      </c>
      <c r="C2558" s="30" t="s">
        <v>4842</v>
      </c>
      <c r="D2558" s="2">
        <v>0.59898148148148145</v>
      </c>
      <c r="E2558" t="s">
        <v>7</v>
      </c>
      <c r="F2558" t="s">
        <v>1589</v>
      </c>
    </row>
    <row r="2559" spans="1:6" x14ac:dyDescent="0.25">
      <c r="A2559">
        <v>119</v>
      </c>
      <c r="B2559" t="s">
        <v>2676</v>
      </c>
      <c r="C2559" s="30" t="s">
        <v>4842</v>
      </c>
      <c r="D2559" s="2">
        <v>0.59900462962962964</v>
      </c>
      <c r="E2559" t="s">
        <v>7</v>
      </c>
      <c r="F2559" t="s">
        <v>1589</v>
      </c>
    </row>
    <row r="2560" spans="1:6" x14ac:dyDescent="0.25">
      <c r="A2560">
        <v>119</v>
      </c>
      <c r="B2560" t="s">
        <v>2676</v>
      </c>
      <c r="C2560" s="30" t="s">
        <v>4842</v>
      </c>
      <c r="D2560" s="2">
        <v>0.97229166666666667</v>
      </c>
      <c r="E2560" t="s">
        <v>10</v>
      </c>
      <c r="F2560" t="s">
        <v>1589</v>
      </c>
    </row>
    <row r="2561" spans="1:6" x14ac:dyDescent="0.25">
      <c r="A2561">
        <v>119</v>
      </c>
      <c r="B2561" t="s">
        <v>2676</v>
      </c>
      <c r="C2561" s="30" t="s">
        <v>4843</v>
      </c>
      <c r="D2561" s="2">
        <v>0.59767361111111106</v>
      </c>
      <c r="E2561" t="s">
        <v>7</v>
      </c>
      <c r="F2561" t="s">
        <v>1589</v>
      </c>
    </row>
    <row r="2562" spans="1:6" x14ac:dyDescent="0.25">
      <c r="A2562">
        <v>119</v>
      </c>
      <c r="B2562" t="s">
        <v>2676</v>
      </c>
      <c r="C2562" s="30" t="s">
        <v>4843</v>
      </c>
      <c r="D2562" s="2">
        <v>0.96577546296296291</v>
      </c>
      <c r="E2562" t="s">
        <v>10</v>
      </c>
      <c r="F2562" t="s">
        <v>1589</v>
      </c>
    </row>
    <row r="2563" spans="1:6" x14ac:dyDescent="0.25">
      <c r="A2563">
        <v>119</v>
      </c>
      <c r="B2563" t="s">
        <v>2676</v>
      </c>
      <c r="C2563" s="30" t="s">
        <v>4844</v>
      </c>
      <c r="D2563" s="2">
        <v>0.60901620370370368</v>
      </c>
      <c r="E2563" t="s">
        <v>7</v>
      </c>
      <c r="F2563" t="s">
        <v>1589</v>
      </c>
    </row>
    <row r="2564" spans="1:6" x14ac:dyDescent="0.25">
      <c r="A2564">
        <v>119</v>
      </c>
      <c r="B2564" t="s">
        <v>2676</v>
      </c>
      <c r="C2564" s="30" t="s">
        <v>4844</v>
      </c>
      <c r="D2564" s="2">
        <v>0.98819444444444438</v>
      </c>
      <c r="E2564" t="s">
        <v>10</v>
      </c>
      <c r="F2564" t="s">
        <v>1589</v>
      </c>
    </row>
    <row r="2565" spans="1:6" x14ac:dyDescent="0.25">
      <c r="A2565">
        <v>119</v>
      </c>
      <c r="B2565" t="s">
        <v>2676</v>
      </c>
      <c r="C2565" s="30" t="s">
        <v>4845</v>
      </c>
      <c r="D2565" s="2">
        <v>0.60458333333333336</v>
      </c>
      <c r="E2565" t="s">
        <v>7</v>
      </c>
      <c r="F2565" t="s">
        <v>1589</v>
      </c>
    </row>
    <row r="2566" spans="1:6" x14ac:dyDescent="0.25">
      <c r="A2566">
        <v>119</v>
      </c>
      <c r="B2566" t="s">
        <v>2676</v>
      </c>
      <c r="C2566" s="30" t="s">
        <v>4845</v>
      </c>
      <c r="D2566" s="2">
        <v>0.97673611111111114</v>
      </c>
      <c r="E2566" t="s">
        <v>10</v>
      </c>
      <c r="F2566" t="s">
        <v>1589</v>
      </c>
    </row>
    <row r="2567" spans="1:6" x14ac:dyDescent="0.25">
      <c r="A2567">
        <v>120</v>
      </c>
      <c r="B2567" t="s">
        <v>2688</v>
      </c>
      <c r="C2567" s="30" t="s">
        <v>4832</v>
      </c>
      <c r="D2567" s="2">
        <v>0.25542824074074072</v>
      </c>
      <c r="E2567" t="s">
        <v>10</v>
      </c>
      <c r="F2567" t="s">
        <v>1589</v>
      </c>
    </row>
    <row r="2568" spans="1:6" x14ac:dyDescent="0.25">
      <c r="A2568">
        <v>120</v>
      </c>
      <c r="B2568" t="s">
        <v>2688</v>
      </c>
      <c r="C2568" s="30" t="s">
        <v>4832</v>
      </c>
      <c r="D2568" s="2">
        <v>0.94634259259259268</v>
      </c>
      <c r="E2568" t="s">
        <v>7</v>
      </c>
      <c r="F2568" t="s">
        <v>1589</v>
      </c>
    </row>
    <row r="2569" spans="1:6" x14ac:dyDescent="0.25">
      <c r="A2569">
        <v>120</v>
      </c>
      <c r="B2569" t="s">
        <v>2688</v>
      </c>
      <c r="C2569" s="30" t="s">
        <v>4833</v>
      </c>
      <c r="D2569" s="2">
        <v>0.2696527777777778</v>
      </c>
      <c r="E2569" t="s">
        <v>10</v>
      </c>
      <c r="F2569" t="s">
        <v>1589</v>
      </c>
    </row>
    <row r="2570" spans="1:6" x14ac:dyDescent="0.25">
      <c r="A2570">
        <v>120</v>
      </c>
      <c r="B2570" t="s">
        <v>2688</v>
      </c>
      <c r="C2570" s="30" t="s">
        <v>4833</v>
      </c>
      <c r="D2570" s="2">
        <v>0.95023148148148151</v>
      </c>
      <c r="E2570" t="s">
        <v>7</v>
      </c>
      <c r="F2570" t="s">
        <v>1589</v>
      </c>
    </row>
    <row r="2571" spans="1:6" x14ac:dyDescent="0.25">
      <c r="A2571">
        <v>120</v>
      </c>
      <c r="B2571" t="s">
        <v>2688</v>
      </c>
      <c r="C2571" s="30" t="s">
        <v>4834</v>
      </c>
      <c r="D2571" s="2">
        <v>0.26821759259259259</v>
      </c>
      <c r="E2571" t="s">
        <v>10</v>
      </c>
      <c r="F2571" t="s">
        <v>1589</v>
      </c>
    </row>
    <row r="2572" spans="1:6" x14ac:dyDescent="0.25">
      <c r="A2572">
        <v>120</v>
      </c>
      <c r="B2572" t="s">
        <v>2688</v>
      </c>
      <c r="C2572" s="30" t="s">
        <v>4835</v>
      </c>
      <c r="D2572" s="2">
        <v>0.94758101851851861</v>
      </c>
      <c r="E2572" t="s">
        <v>7</v>
      </c>
      <c r="F2572" t="s">
        <v>1589</v>
      </c>
    </row>
    <row r="2573" spans="1:6" x14ac:dyDescent="0.25">
      <c r="A2573">
        <v>120</v>
      </c>
      <c r="B2573" t="s">
        <v>2688</v>
      </c>
      <c r="C2573" s="30" t="s">
        <v>4836</v>
      </c>
      <c r="D2573" s="2">
        <v>0.2586458333333333</v>
      </c>
      <c r="E2573" t="s">
        <v>10</v>
      </c>
      <c r="F2573" t="s">
        <v>1589</v>
      </c>
    </row>
    <row r="2574" spans="1:6" x14ac:dyDescent="0.25">
      <c r="A2574">
        <v>120</v>
      </c>
      <c r="B2574" t="s">
        <v>2688</v>
      </c>
      <c r="C2574" s="30" t="s">
        <v>4836</v>
      </c>
      <c r="D2574" s="2">
        <v>0.94873842592592583</v>
      </c>
      <c r="E2574" t="s">
        <v>7</v>
      </c>
      <c r="F2574" t="s">
        <v>1589</v>
      </c>
    </row>
    <row r="2575" spans="1:6" x14ac:dyDescent="0.25">
      <c r="A2575">
        <v>120</v>
      </c>
      <c r="B2575" t="s">
        <v>2688</v>
      </c>
      <c r="C2575" s="30" t="s">
        <v>4837</v>
      </c>
      <c r="D2575" s="2">
        <v>0.26553240740740741</v>
      </c>
      <c r="E2575" t="s">
        <v>10</v>
      </c>
      <c r="F2575" t="s">
        <v>1589</v>
      </c>
    </row>
    <row r="2576" spans="1:6" x14ac:dyDescent="0.25">
      <c r="A2576">
        <v>120</v>
      </c>
      <c r="B2576" t="s">
        <v>2688</v>
      </c>
      <c r="C2576" s="30" t="s">
        <v>4837</v>
      </c>
      <c r="D2576" s="2">
        <v>0.9485069444444445</v>
      </c>
      <c r="E2576" t="s">
        <v>7</v>
      </c>
      <c r="F2576" t="s">
        <v>1589</v>
      </c>
    </row>
    <row r="2577" spans="1:6" x14ac:dyDescent="0.25">
      <c r="A2577">
        <v>120</v>
      </c>
      <c r="B2577" t="s">
        <v>2688</v>
      </c>
      <c r="C2577" s="30" t="s">
        <v>4838</v>
      </c>
      <c r="D2577" s="2">
        <v>0.2654050925925926</v>
      </c>
      <c r="E2577" t="s">
        <v>10</v>
      </c>
      <c r="F2577" t="s">
        <v>1589</v>
      </c>
    </row>
    <row r="2578" spans="1:6" x14ac:dyDescent="0.25">
      <c r="A2578">
        <v>120</v>
      </c>
      <c r="B2578" t="s">
        <v>2688</v>
      </c>
      <c r="C2578" s="30" t="s">
        <v>4838</v>
      </c>
      <c r="D2578" s="2">
        <v>0.94737268518518514</v>
      </c>
      <c r="E2578" t="s">
        <v>7</v>
      </c>
      <c r="F2578" t="s">
        <v>1589</v>
      </c>
    </row>
    <row r="2579" spans="1:6" x14ac:dyDescent="0.25">
      <c r="A2579">
        <v>120</v>
      </c>
      <c r="B2579" t="s">
        <v>2688</v>
      </c>
      <c r="C2579" s="30" t="s">
        <v>4839</v>
      </c>
      <c r="D2579" s="2">
        <v>0.26495370370370369</v>
      </c>
      <c r="E2579" t="s">
        <v>10</v>
      </c>
      <c r="F2579" t="s">
        <v>1589</v>
      </c>
    </row>
    <row r="2580" spans="1:6" x14ac:dyDescent="0.25">
      <c r="A2580">
        <v>120</v>
      </c>
      <c r="B2580" t="s">
        <v>2688</v>
      </c>
      <c r="C2580" s="30" t="s">
        <v>4840</v>
      </c>
      <c r="D2580" s="2">
        <v>0.94891203703703697</v>
      </c>
      <c r="E2580" t="s">
        <v>7</v>
      </c>
      <c r="F2580" t="s">
        <v>1589</v>
      </c>
    </row>
    <row r="2581" spans="1:6" x14ac:dyDescent="0.25">
      <c r="A2581">
        <v>120</v>
      </c>
      <c r="B2581" t="s">
        <v>2688</v>
      </c>
      <c r="C2581" s="30" t="s">
        <v>4841</v>
      </c>
      <c r="D2581" s="2">
        <v>0.2616087962962963</v>
      </c>
      <c r="E2581" t="s">
        <v>10</v>
      </c>
      <c r="F2581" t="s">
        <v>1589</v>
      </c>
    </row>
    <row r="2582" spans="1:6" x14ac:dyDescent="0.25">
      <c r="A2582">
        <v>120</v>
      </c>
      <c r="B2582" t="s">
        <v>2688</v>
      </c>
      <c r="C2582" s="30" t="s">
        <v>4842</v>
      </c>
      <c r="D2582" s="2">
        <v>0.94457175925925929</v>
      </c>
      <c r="E2582" t="s">
        <v>7</v>
      </c>
      <c r="F2582" t="s">
        <v>1589</v>
      </c>
    </row>
    <row r="2583" spans="1:6" x14ac:dyDescent="0.25">
      <c r="A2583">
        <v>120</v>
      </c>
      <c r="B2583" t="s">
        <v>2688</v>
      </c>
      <c r="C2583" s="30" t="s">
        <v>4843</v>
      </c>
      <c r="D2583" s="2">
        <v>0.2540162037037037</v>
      </c>
      <c r="E2583" t="s">
        <v>10</v>
      </c>
      <c r="F2583" t="s">
        <v>1589</v>
      </c>
    </row>
    <row r="2584" spans="1:6" x14ac:dyDescent="0.25">
      <c r="A2584">
        <v>120</v>
      </c>
      <c r="B2584" t="s">
        <v>2688</v>
      </c>
      <c r="C2584" s="30" t="s">
        <v>4843</v>
      </c>
      <c r="D2584" s="2">
        <v>0.94512731481481482</v>
      </c>
      <c r="E2584" t="s">
        <v>7</v>
      </c>
      <c r="F2584" t="s">
        <v>1589</v>
      </c>
    </row>
    <row r="2585" spans="1:6" x14ac:dyDescent="0.25">
      <c r="A2585">
        <v>120</v>
      </c>
      <c r="B2585" t="s">
        <v>2688</v>
      </c>
      <c r="C2585" s="30" t="s">
        <v>4844</v>
      </c>
      <c r="D2585" s="2">
        <v>0.25569444444444445</v>
      </c>
      <c r="E2585" t="s">
        <v>10</v>
      </c>
      <c r="F2585" t="s">
        <v>1589</v>
      </c>
    </row>
    <row r="2586" spans="1:6" x14ac:dyDescent="0.25">
      <c r="A2586">
        <v>120</v>
      </c>
      <c r="B2586" t="s">
        <v>2688</v>
      </c>
      <c r="C2586" s="30" t="s">
        <v>4845</v>
      </c>
      <c r="D2586" s="2">
        <v>0.94799768518518512</v>
      </c>
      <c r="E2586" t="s">
        <v>7</v>
      </c>
      <c r="F2586" t="s">
        <v>1589</v>
      </c>
    </row>
    <row r="2587" spans="1:6" x14ac:dyDescent="0.25">
      <c r="A2587">
        <v>120</v>
      </c>
      <c r="B2587" t="s">
        <v>2688</v>
      </c>
      <c r="C2587" s="30" t="s">
        <v>4846</v>
      </c>
      <c r="D2587" s="2">
        <v>0.25559027777777776</v>
      </c>
      <c r="E2587" t="s">
        <v>10</v>
      </c>
      <c r="F2587" t="s">
        <v>1589</v>
      </c>
    </row>
    <row r="2588" spans="1:6" x14ac:dyDescent="0.25">
      <c r="A2588">
        <v>120</v>
      </c>
      <c r="B2588" t="s">
        <v>2688</v>
      </c>
      <c r="C2588" s="30" t="s">
        <v>4846</v>
      </c>
      <c r="D2588" s="2">
        <v>0.9458333333333333</v>
      </c>
      <c r="E2588" t="s">
        <v>7</v>
      </c>
      <c r="F2588" t="s">
        <v>1589</v>
      </c>
    </row>
    <row r="2589" spans="1:6" x14ac:dyDescent="0.25">
      <c r="A2589">
        <v>121</v>
      </c>
      <c r="B2589" t="s">
        <v>2711</v>
      </c>
      <c r="C2589" s="30" t="s">
        <v>4832</v>
      </c>
      <c r="D2589" s="2">
        <v>0.26284722222222223</v>
      </c>
      <c r="E2589" t="s">
        <v>7</v>
      </c>
      <c r="F2589" t="s">
        <v>1357</v>
      </c>
    </row>
    <row r="2590" spans="1:6" x14ac:dyDescent="0.25">
      <c r="A2590">
        <v>121</v>
      </c>
      <c r="B2590" t="s">
        <v>2711</v>
      </c>
      <c r="C2590" s="30" t="s">
        <v>4832</v>
      </c>
      <c r="D2590" s="2">
        <v>0.61454861111111114</v>
      </c>
      <c r="E2590" t="s">
        <v>10</v>
      </c>
      <c r="F2590" t="s">
        <v>1357</v>
      </c>
    </row>
    <row r="2591" spans="1:6" x14ac:dyDescent="0.25">
      <c r="A2591">
        <v>121</v>
      </c>
      <c r="B2591" t="s">
        <v>2711</v>
      </c>
      <c r="C2591" s="30" t="s">
        <v>4833</v>
      </c>
      <c r="D2591" s="2">
        <v>0.25615740740740739</v>
      </c>
      <c r="E2591" t="s">
        <v>7</v>
      </c>
      <c r="F2591" t="s">
        <v>1357</v>
      </c>
    </row>
    <row r="2592" spans="1:6" x14ac:dyDescent="0.25">
      <c r="A2592">
        <v>121</v>
      </c>
      <c r="B2592" t="s">
        <v>2711</v>
      </c>
      <c r="C2592" s="30" t="s">
        <v>4833</v>
      </c>
      <c r="D2592" s="2">
        <v>0.63680555555555551</v>
      </c>
      <c r="E2592" t="s">
        <v>10</v>
      </c>
      <c r="F2592" t="s">
        <v>1357</v>
      </c>
    </row>
    <row r="2593" spans="1:6" x14ac:dyDescent="0.25">
      <c r="A2593">
        <v>121</v>
      </c>
      <c r="B2593" t="s">
        <v>2711</v>
      </c>
      <c r="C2593" s="30" t="s">
        <v>4834</v>
      </c>
      <c r="D2593" s="2">
        <v>0.2537962962962963</v>
      </c>
      <c r="E2593" t="s">
        <v>7</v>
      </c>
      <c r="F2593" t="s">
        <v>1357</v>
      </c>
    </row>
    <row r="2594" spans="1:6" x14ac:dyDescent="0.25">
      <c r="A2594">
        <v>121</v>
      </c>
      <c r="B2594" t="s">
        <v>2711</v>
      </c>
      <c r="C2594" s="30" t="s">
        <v>4834</v>
      </c>
      <c r="D2594" s="2">
        <v>0.65640046296296295</v>
      </c>
      <c r="E2594" t="s">
        <v>10</v>
      </c>
      <c r="F2594" t="s">
        <v>1357</v>
      </c>
    </row>
    <row r="2595" spans="1:6" x14ac:dyDescent="0.25">
      <c r="A2595">
        <v>121</v>
      </c>
      <c r="B2595" t="s">
        <v>2711</v>
      </c>
      <c r="C2595" s="30" t="s">
        <v>4834</v>
      </c>
      <c r="D2595" s="2">
        <v>0.65653935185185186</v>
      </c>
      <c r="E2595" t="s">
        <v>10</v>
      </c>
      <c r="F2595" t="s">
        <v>1357</v>
      </c>
    </row>
    <row r="2596" spans="1:6" x14ac:dyDescent="0.25">
      <c r="A2596">
        <v>121</v>
      </c>
      <c r="B2596" t="s">
        <v>2711</v>
      </c>
      <c r="C2596" s="30" t="s">
        <v>4835</v>
      </c>
      <c r="D2596" s="2">
        <v>0.25810185185185186</v>
      </c>
      <c r="E2596" t="s">
        <v>7</v>
      </c>
      <c r="F2596" t="s">
        <v>1357</v>
      </c>
    </row>
    <row r="2597" spans="1:6" x14ac:dyDescent="0.25">
      <c r="A2597">
        <v>121</v>
      </c>
      <c r="B2597" t="s">
        <v>2711</v>
      </c>
      <c r="C2597" s="30" t="s">
        <v>4835</v>
      </c>
      <c r="D2597" s="2">
        <v>0.25813657407407409</v>
      </c>
      <c r="E2597" t="s">
        <v>7</v>
      </c>
      <c r="F2597" t="s">
        <v>1357</v>
      </c>
    </row>
    <row r="2598" spans="1:6" x14ac:dyDescent="0.25">
      <c r="A2598">
        <v>121</v>
      </c>
      <c r="B2598" t="s">
        <v>2711</v>
      </c>
      <c r="C2598" s="30" t="s">
        <v>4835</v>
      </c>
      <c r="D2598" s="2">
        <v>0.65293981481481478</v>
      </c>
      <c r="E2598" t="s">
        <v>7</v>
      </c>
      <c r="F2598" t="s">
        <v>1357</v>
      </c>
    </row>
    <row r="2599" spans="1:6" x14ac:dyDescent="0.25">
      <c r="A2599">
        <v>121</v>
      </c>
      <c r="B2599" t="s">
        <v>2711</v>
      </c>
      <c r="C2599" s="30" t="s">
        <v>4836</v>
      </c>
      <c r="D2599" s="2">
        <v>0.26229166666666665</v>
      </c>
      <c r="E2599" t="s">
        <v>7</v>
      </c>
      <c r="F2599" t="s">
        <v>1357</v>
      </c>
    </row>
    <row r="2600" spans="1:6" x14ac:dyDescent="0.25">
      <c r="A2600">
        <v>121</v>
      </c>
      <c r="B2600" t="s">
        <v>2711</v>
      </c>
      <c r="C2600" s="30" t="s">
        <v>4836</v>
      </c>
      <c r="D2600" s="2">
        <v>0.76478009259259261</v>
      </c>
      <c r="E2600" t="s">
        <v>10</v>
      </c>
      <c r="F2600" t="s">
        <v>1357</v>
      </c>
    </row>
    <row r="2601" spans="1:6" x14ac:dyDescent="0.25">
      <c r="A2601">
        <v>121</v>
      </c>
      <c r="B2601" t="s">
        <v>2711</v>
      </c>
      <c r="C2601" s="30" t="s">
        <v>4836</v>
      </c>
      <c r="D2601" s="2">
        <v>0.76481481481481473</v>
      </c>
      <c r="E2601" t="s">
        <v>10</v>
      </c>
      <c r="F2601" t="s">
        <v>1357</v>
      </c>
    </row>
    <row r="2602" spans="1:6" x14ac:dyDescent="0.25">
      <c r="A2602">
        <v>121</v>
      </c>
      <c r="B2602" t="s">
        <v>2711</v>
      </c>
      <c r="C2602" s="30" t="s">
        <v>4837</v>
      </c>
      <c r="D2602" s="2">
        <v>0.25634259259259257</v>
      </c>
      <c r="E2602" t="s">
        <v>7</v>
      </c>
      <c r="F2602" t="s">
        <v>1357</v>
      </c>
    </row>
    <row r="2603" spans="1:6" x14ac:dyDescent="0.25">
      <c r="A2603">
        <v>121</v>
      </c>
      <c r="B2603" t="s">
        <v>2711</v>
      </c>
      <c r="C2603" s="30" t="s">
        <v>4837</v>
      </c>
      <c r="D2603" s="2">
        <v>0.57621527777777781</v>
      </c>
      <c r="E2603" t="s">
        <v>10</v>
      </c>
      <c r="F2603" t="s">
        <v>1357</v>
      </c>
    </row>
    <row r="2604" spans="1:6" x14ac:dyDescent="0.25">
      <c r="A2604">
        <v>121</v>
      </c>
      <c r="B2604" t="s">
        <v>2711</v>
      </c>
      <c r="C2604" s="30" t="s">
        <v>4840</v>
      </c>
      <c r="D2604" s="2">
        <v>0.2598611111111111</v>
      </c>
      <c r="E2604" t="s">
        <v>7</v>
      </c>
      <c r="F2604" t="s">
        <v>1357</v>
      </c>
    </row>
    <row r="2605" spans="1:6" x14ac:dyDescent="0.25">
      <c r="A2605">
        <v>121</v>
      </c>
      <c r="B2605" t="s">
        <v>2711</v>
      </c>
      <c r="C2605" s="30" t="s">
        <v>4840</v>
      </c>
      <c r="D2605" s="2">
        <v>0.65212962962962961</v>
      </c>
      <c r="E2605" t="s">
        <v>10</v>
      </c>
      <c r="F2605" t="s">
        <v>1357</v>
      </c>
    </row>
    <row r="2606" spans="1:6" x14ac:dyDescent="0.25">
      <c r="A2606">
        <v>121</v>
      </c>
      <c r="B2606" t="s">
        <v>2711</v>
      </c>
      <c r="C2606" s="30" t="s">
        <v>4841</v>
      </c>
      <c r="D2606" s="2">
        <v>0.25625000000000003</v>
      </c>
      <c r="E2606" t="s">
        <v>7</v>
      </c>
      <c r="F2606" t="s">
        <v>1357</v>
      </c>
    </row>
    <row r="2607" spans="1:6" x14ac:dyDescent="0.25">
      <c r="A2607">
        <v>121</v>
      </c>
      <c r="B2607" t="s">
        <v>2711</v>
      </c>
      <c r="C2607" s="30" t="s">
        <v>4841</v>
      </c>
      <c r="D2607" s="2">
        <v>0.66053240740740737</v>
      </c>
      <c r="E2607" t="s">
        <v>10</v>
      </c>
      <c r="F2607" t="s">
        <v>1357</v>
      </c>
    </row>
    <row r="2608" spans="1:6" x14ac:dyDescent="0.25">
      <c r="A2608">
        <v>121</v>
      </c>
      <c r="B2608" t="s">
        <v>2711</v>
      </c>
      <c r="C2608" s="30" t="s">
        <v>4842</v>
      </c>
      <c r="D2608" s="2">
        <v>0.25935185185185183</v>
      </c>
      <c r="E2608" t="s">
        <v>7</v>
      </c>
      <c r="F2608" t="s">
        <v>1357</v>
      </c>
    </row>
    <row r="2609" spans="1:6" x14ac:dyDescent="0.25">
      <c r="A2609">
        <v>121</v>
      </c>
      <c r="B2609" t="s">
        <v>2711</v>
      </c>
      <c r="C2609" s="30" t="s">
        <v>4842</v>
      </c>
      <c r="D2609" s="2">
        <v>0.58891203703703698</v>
      </c>
      <c r="E2609" t="s">
        <v>10</v>
      </c>
      <c r="F2609" t="s">
        <v>1357</v>
      </c>
    </row>
    <row r="2610" spans="1:6" x14ac:dyDescent="0.25">
      <c r="A2610">
        <v>121</v>
      </c>
      <c r="B2610" t="s">
        <v>2711</v>
      </c>
      <c r="C2610" s="30" t="s">
        <v>4843</v>
      </c>
      <c r="D2610" s="2">
        <v>0.25961805555555556</v>
      </c>
      <c r="E2610" t="s">
        <v>7</v>
      </c>
      <c r="F2610" t="s">
        <v>1357</v>
      </c>
    </row>
    <row r="2611" spans="1:6" x14ac:dyDescent="0.25">
      <c r="A2611">
        <v>121</v>
      </c>
      <c r="B2611" t="s">
        <v>2711</v>
      </c>
      <c r="C2611" s="30" t="s">
        <v>4843</v>
      </c>
      <c r="D2611" s="2">
        <v>0.62221064814814808</v>
      </c>
      <c r="E2611" t="s">
        <v>10</v>
      </c>
      <c r="F2611" t="s">
        <v>1357</v>
      </c>
    </row>
    <row r="2612" spans="1:6" x14ac:dyDescent="0.25">
      <c r="A2612">
        <v>121</v>
      </c>
      <c r="B2612" t="s">
        <v>2711</v>
      </c>
      <c r="C2612" s="30" t="s">
        <v>4844</v>
      </c>
      <c r="D2612" s="2">
        <v>0.25592592592592595</v>
      </c>
      <c r="E2612" t="s">
        <v>7</v>
      </c>
      <c r="F2612" t="s">
        <v>1357</v>
      </c>
    </row>
    <row r="2613" spans="1:6" x14ac:dyDescent="0.25">
      <c r="A2613">
        <v>121</v>
      </c>
      <c r="B2613" t="s">
        <v>2711</v>
      </c>
      <c r="C2613" s="30" t="s">
        <v>4844</v>
      </c>
      <c r="D2613" s="2">
        <v>0.5849537037037037</v>
      </c>
      <c r="E2613" t="s">
        <v>10</v>
      </c>
      <c r="F2613" t="s">
        <v>1357</v>
      </c>
    </row>
    <row r="2614" spans="1:6" x14ac:dyDescent="0.25">
      <c r="A2614">
        <v>121</v>
      </c>
      <c r="B2614" t="s">
        <v>2711</v>
      </c>
      <c r="C2614" s="30" t="s">
        <v>4846</v>
      </c>
      <c r="D2614" s="2">
        <v>0.25887731481481485</v>
      </c>
      <c r="E2614" t="s">
        <v>7</v>
      </c>
      <c r="F2614" t="s">
        <v>1357</v>
      </c>
    </row>
    <row r="2615" spans="1:6" x14ac:dyDescent="0.25">
      <c r="A2615">
        <v>121</v>
      </c>
      <c r="B2615" t="s">
        <v>2711</v>
      </c>
      <c r="C2615" s="30" t="s">
        <v>4846</v>
      </c>
      <c r="D2615" s="2">
        <v>0.60148148148148151</v>
      </c>
      <c r="E2615" t="s">
        <v>10</v>
      </c>
      <c r="F2615" t="s">
        <v>1357</v>
      </c>
    </row>
    <row r="2616" spans="1:6" x14ac:dyDescent="0.25">
      <c r="A2616">
        <v>122</v>
      </c>
      <c r="B2616" t="s">
        <v>2739</v>
      </c>
      <c r="C2616" s="30" t="s">
        <v>4832</v>
      </c>
      <c r="D2616" s="2">
        <v>0.28954861111111113</v>
      </c>
      <c r="E2616" t="s">
        <v>7</v>
      </c>
      <c r="F2616" t="s">
        <v>1589</v>
      </c>
    </row>
    <row r="2617" spans="1:6" x14ac:dyDescent="0.25">
      <c r="A2617">
        <v>122</v>
      </c>
      <c r="B2617" t="s">
        <v>2739</v>
      </c>
      <c r="C2617" s="30" t="s">
        <v>4832</v>
      </c>
      <c r="D2617" s="2">
        <v>0.63179398148148147</v>
      </c>
      <c r="E2617" t="s">
        <v>10</v>
      </c>
      <c r="F2617" t="s">
        <v>1589</v>
      </c>
    </row>
    <row r="2618" spans="1:6" x14ac:dyDescent="0.25">
      <c r="A2618">
        <v>122</v>
      </c>
      <c r="B2618" t="s">
        <v>2739</v>
      </c>
      <c r="C2618" s="30" t="s">
        <v>4834</v>
      </c>
      <c r="D2618" s="2">
        <v>0.28118055555555554</v>
      </c>
      <c r="E2618" t="s">
        <v>7</v>
      </c>
      <c r="F2618" t="s">
        <v>1589</v>
      </c>
    </row>
    <row r="2619" spans="1:6" x14ac:dyDescent="0.25">
      <c r="A2619">
        <v>122</v>
      </c>
      <c r="B2619" t="s">
        <v>2739</v>
      </c>
      <c r="C2619" s="30" t="s">
        <v>4834</v>
      </c>
      <c r="D2619" s="2">
        <v>0.6468518518518519</v>
      </c>
      <c r="E2619" t="s">
        <v>10</v>
      </c>
      <c r="F2619" t="s">
        <v>1589</v>
      </c>
    </row>
    <row r="2620" spans="1:6" x14ac:dyDescent="0.25">
      <c r="A2620">
        <v>122</v>
      </c>
      <c r="B2620" t="s">
        <v>2739</v>
      </c>
      <c r="C2620" s="30" t="s">
        <v>4835</v>
      </c>
      <c r="D2620" s="2">
        <v>0.30746527777777777</v>
      </c>
      <c r="E2620" t="s">
        <v>7</v>
      </c>
      <c r="F2620" t="s">
        <v>1589</v>
      </c>
    </row>
    <row r="2621" spans="1:6" x14ac:dyDescent="0.25">
      <c r="A2621">
        <v>122</v>
      </c>
      <c r="B2621" t="s">
        <v>2739</v>
      </c>
      <c r="C2621" s="30" t="s">
        <v>4835</v>
      </c>
      <c r="D2621" s="2">
        <v>0.93693287037037043</v>
      </c>
      <c r="E2621" t="s">
        <v>10</v>
      </c>
      <c r="F2621" t="s">
        <v>1589</v>
      </c>
    </row>
    <row r="2622" spans="1:6" x14ac:dyDescent="0.25">
      <c r="A2622">
        <v>122</v>
      </c>
      <c r="B2622" t="s">
        <v>2739</v>
      </c>
      <c r="C2622" s="30" t="s">
        <v>4836</v>
      </c>
      <c r="D2622" s="2">
        <v>0.31223379629629627</v>
      </c>
      <c r="E2622" t="s">
        <v>7</v>
      </c>
      <c r="F2622" t="s">
        <v>1589</v>
      </c>
    </row>
    <row r="2623" spans="1:6" x14ac:dyDescent="0.25">
      <c r="A2623">
        <v>122</v>
      </c>
      <c r="B2623" t="s">
        <v>2739</v>
      </c>
      <c r="C2623" s="30" t="s">
        <v>4836</v>
      </c>
      <c r="D2623" s="2">
        <v>0.63437500000000002</v>
      </c>
      <c r="E2623" t="s">
        <v>10</v>
      </c>
      <c r="F2623" t="s">
        <v>1589</v>
      </c>
    </row>
    <row r="2624" spans="1:6" x14ac:dyDescent="0.25">
      <c r="A2624">
        <v>122</v>
      </c>
      <c r="B2624" t="s">
        <v>2739</v>
      </c>
      <c r="C2624" s="30" t="s">
        <v>4837</v>
      </c>
      <c r="D2624" s="2">
        <v>0.28974537037037035</v>
      </c>
      <c r="E2624" t="s">
        <v>7</v>
      </c>
      <c r="F2624" t="s">
        <v>1589</v>
      </c>
    </row>
    <row r="2625" spans="1:6" x14ac:dyDescent="0.25">
      <c r="A2625">
        <v>122</v>
      </c>
      <c r="B2625" t="s">
        <v>2739</v>
      </c>
      <c r="C2625" s="30" t="s">
        <v>4837</v>
      </c>
      <c r="D2625" s="2">
        <v>0.64800925925925923</v>
      </c>
      <c r="E2625" t="s">
        <v>10</v>
      </c>
      <c r="F2625" t="s">
        <v>1589</v>
      </c>
    </row>
    <row r="2626" spans="1:6" x14ac:dyDescent="0.25">
      <c r="A2626">
        <v>122</v>
      </c>
      <c r="B2626" t="s">
        <v>2739</v>
      </c>
      <c r="C2626" s="30" t="s">
        <v>4839</v>
      </c>
      <c r="D2626" s="2">
        <v>0.29625000000000001</v>
      </c>
      <c r="E2626" t="s">
        <v>10</v>
      </c>
      <c r="F2626" t="s">
        <v>1589</v>
      </c>
    </row>
    <row r="2627" spans="1:6" x14ac:dyDescent="0.25">
      <c r="A2627">
        <v>122</v>
      </c>
      <c r="B2627" t="s">
        <v>2739</v>
      </c>
      <c r="C2627" s="30" t="s">
        <v>4839</v>
      </c>
      <c r="D2627" s="2">
        <v>0.29636574074074074</v>
      </c>
      <c r="E2627" t="s">
        <v>7</v>
      </c>
      <c r="F2627" t="s">
        <v>1589</v>
      </c>
    </row>
    <row r="2628" spans="1:6" x14ac:dyDescent="0.25">
      <c r="A2628">
        <v>122</v>
      </c>
      <c r="B2628" t="s">
        <v>2739</v>
      </c>
      <c r="C2628" s="30" t="s">
        <v>4839</v>
      </c>
      <c r="D2628" s="2">
        <v>0.63210648148148152</v>
      </c>
      <c r="E2628" t="s">
        <v>10</v>
      </c>
      <c r="F2628" t="s">
        <v>1589</v>
      </c>
    </row>
    <row r="2629" spans="1:6" x14ac:dyDescent="0.25">
      <c r="A2629">
        <v>122</v>
      </c>
      <c r="B2629" t="s">
        <v>2739</v>
      </c>
      <c r="C2629" s="30" t="s">
        <v>4842</v>
      </c>
      <c r="D2629" s="2">
        <v>0.28085648148148151</v>
      </c>
      <c r="E2629" t="s">
        <v>7</v>
      </c>
      <c r="F2629" t="s">
        <v>1589</v>
      </c>
    </row>
    <row r="2630" spans="1:6" x14ac:dyDescent="0.25">
      <c r="A2630">
        <v>122</v>
      </c>
      <c r="B2630" t="s">
        <v>2739</v>
      </c>
      <c r="C2630" s="30" t="s">
        <v>4842</v>
      </c>
      <c r="D2630" s="2">
        <v>0.64418981481481474</v>
      </c>
      <c r="E2630" t="s">
        <v>10</v>
      </c>
      <c r="F2630" t="s">
        <v>1589</v>
      </c>
    </row>
    <row r="2631" spans="1:6" x14ac:dyDescent="0.25">
      <c r="A2631">
        <v>122</v>
      </c>
      <c r="B2631" t="s">
        <v>2739</v>
      </c>
      <c r="C2631" s="30" t="s">
        <v>4843</v>
      </c>
      <c r="D2631" s="2">
        <v>0.29675925925925922</v>
      </c>
      <c r="E2631" t="s">
        <v>7</v>
      </c>
      <c r="F2631" t="s">
        <v>1589</v>
      </c>
    </row>
    <row r="2632" spans="1:6" x14ac:dyDescent="0.25">
      <c r="A2632">
        <v>122</v>
      </c>
      <c r="B2632" t="s">
        <v>2739</v>
      </c>
      <c r="C2632" s="30" t="s">
        <v>4843</v>
      </c>
      <c r="D2632" s="2">
        <v>0.63413194444444443</v>
      </c>
      <c r="E2632" t="s">
        <v>10</v>
      </c>
      <c r="F2632" t="s">
        <v>1589</v>
      </c>
    </row>
    <row r="2633" spans="1:6" x14ac:dyDescent="0.25">
      <c r="A2633">
        <v>122</v>
      </c>
      <c r="B2633" t="s">
        <v>2739</v>
      </c>
      <c r="C2633" s="30" t="s">
        <v>4845</v>
      </c>
      <c r="D2633" s="2">
        <v>0.29364583333333333</v>
      </c>
      <c r="E2633" t="s">
        <v>7</v>
      </c>
      <c r="F2633" t="s">
        <v>1589</v>
      </c>
    </row>
    <row r="2634" spans="1:6" x14ac:dyDescent="0.25">
      <c r="A2634">
        <v>122</v>
      </c>
      <c r="B2634" t="s">
        <v>2739</v>
      </c>
      <c r="C2634" s="30" t="s">
        <v>4845</v>
      </c>
      <c r="D2634" s="2">
        <v>0.63476851851851845</v>
      </c>
      <c r="E2634" t="s">
        <v>10</v>
      </c>
      <c r="F2634" t="s">
        <v>1589</v>
      </c>
    </row>
    <row r="2635" spans="1:6" x14ac:dyDescent="0.25">
      <c r="A2635">
        <v>122</v>
      </c>
      <c r="B2635" t="s">
        <v>2739</v>
      </c>
      <c r="C2635" s="30" t="s">
        <v>4846</v>
      </c>
      <c r="D2635" s="2">
        <v>0.2814814814814815</v>
      </c>
      <c r="E2635" t="s">
        <v>7</v>
      </c>
      <c r="F2635" t="s">
        <v>1589</v>
      </c>
    </row>
    <row r="2636" spans="1:6" x14ac:dyDescent="0.25">
      <c r="A2636">
        <v>122</v>
      </c>
      <c r="B2636" t="s">
        <v>2739</v>
      </c>
      <c r="C2636" s="30" t="s">
        <v>4846</v>
      </c>
      <c r="D2636" s="2">
        <v>0.39202546296296298</v>
      </c>
      <c r="E2636" t="s">
        <v>10</v>
      </c>
      <c r="F2636" t="s">
        <v>1589</v>
      </c>
    </row>
    <row r="2637" spans="1:6" x14ac:dyDescent="0.25">
      <c r="A2637">
        <v>123</v>
      </c>
      <c r="B2637" t="s">
        <v>2761</v>
      </c>
      <c r="C2637" s="30" t="s">
        <v>4832</v>
      </c>
      <c r="D2637" s="2">
        <v>0.60747685185185185</v>
      </c>
      <c r="E2637" t="s">
        <v>7</v>
      </c>
      <c r="F2637" t="s">
        <v>1589</v>
      </c>
    </row>
    <row r="2638" spans="1:6" x14ac:dyDescent="0.25">
      <c r="A2638">
        <v>123</v>
      </c>
      <c r="B2638" t="s">
        <v>2761</v>
      </c>
      <c r="C2638" s="30" t="s">
        <v>4832</v>
      </c>
      <c r="D2638" s="2">
        <v>0.60751157407407408</v>
      </c>
      <c r="E2638" t="s">
        <v>7</v>
      </c>
      <c r="F2638" t="s">
        <v>1589</v>
      </c>
    </row>
    <row r="2639" spans="1:6" x14ac:dyDescent="0.25">
      <c r="A2639">
        <v>123</v>
      </c>
      <c r="B2639" t="s">
        <v>2761</v>
      </c>
      <c r="C2639" s="30" t="s">
        <v>4832</v>
      </c>
      <c r="D2639" s="2">
        <v>0.98324074074074075</v>
      </c>
      <c r="E2639" t="s">
        <v>10</v>
      </c>
      <c r="F2639" t="s">
        <v>1589</v>
      </c>
    </row>
    <row r="2640" spans="1:6" x14ac:dyDescent="0.25">
      <c r="A2640">
        <v>123</v>
      </c>
      <c r="B2640" t="s">
        <v>2761</v>
      </c>
      <c r="C2640" s="30" t="s">
        <v>4832</v>
      </c>
      <c r="D2640" s="2">
        <v>0.98327546296296298</v>
      </c>
      <c r="E2640" t="s">
        <v>10</v>
      </c>
      <c r="F2640" t="s">
        <v>1589</v>
      </c>
    </row>
    <row r="2641" spans="1:6" x14ac:dyDescent="0.25">
      <c r="A2641">
        <v>123</v>
      </c>
      <c r="B2641" t="s">
        <v>2761</v>
      </c>
      <c r="C2641" s="30" t="s">
        <v>4833</v>
      </c>
      <c r="D2641" s="2">
        <v>0.61657407407407405</v>
      </c>
      <c r="E2641" t="s">
        <v>7</v>
      </c>
      <c r="F2641" t="s">
        <v>1589</v>
      </c>
    </row>
    <row r="2642" spans="1:6" x14ac:dyDescent="0.25">
      <c r="A2642">
        <v>123</v>
      </c>
      <c r="B2642" t="s">
        <v>2761</v>
      </c>
      <c r="C2642" s="30" t="s">
        <v>4833</v>
      </c>
      <c r="D2642" s="2">
        <v>0.98575231481481485</v>
      </c>
      <c r="E2642" t="s">
        <v>10</v>
      </c>
      <c r="F2642" t="s">
        <v>1589</v>
      </c>
    </row>
    <row r="2643" spans="1:6" x14ac:dyDescent="0.25">
      <c r="A2643">
        <v>123</v>
      </c>
      <c r="B2643" t="s">
        <v>2761</v>
      </c>
      <c r="C2643" s="30" t="s">
        <v>4833</v>
      </c>
      <c r="D2643" s="2">
        <v>0.98578703703703707</v>
      </c>
      <c r="E2643" t="s">
        <v>10</v>
      </c>
      <c r="F2643" t="s">
        <v>1589</v>
      </c>
    </row>
    <row r="2644" spans="1:6" x14ac:dyDescent="0.25">
      <c r="A2644">
        <v>123</v>
      </c>
      <c r="B2644" t="s">
        <v>2761</v>
      </c>
      <c r="C2644" s="30" t="s">
        <v>4834</v>
      </c>
      <c r="D2644" s="2">
        <v>0.61679398148148146</v>
      </c>
      <c r="E2644" t="s">
        <v>7</v>
      </c>
      <c r="F2644" t="s">
        <v>1589</v>
      </c>
    </row>
    <row r="2645" spans="1:6" x14ac:dyDescent="0.25">
      <c r="A2645">
        <v>123</v>
      </c>
      <c r="B2645" t="s">
        <v>2761</v>
      </c>
      <c r="C2645" s="30" t="s">
        <v>4834</v>
      </c>
      <c r="D2645" s="2">
        <v>0.97991898148148149</v>
      </c>
      <c r="E2645" t="s">
        <v>10</v>
      </c>
      <c r="F2645" t="s">
        <v>1589</v>
      </c>
    </row>
    <row r="2646" spans="1:6" x14ac:dyDescent="0.25">
      <c r="A2646">
        <v>123</v>
      </c>
      <c r="B2646" t="s">
        <v>2761</v>
      </c>
      <c r="C2646" s="30" t="s">
        <v>4836</v>
      </c>
      <c r="D2646" s="2">
        <v>0.59771990740740744</v>
      </c>
      <c r="E2646" t="s">
        <v>7</v>
      </c>
      <c r="F2646" t="s">
        <v>1589</v>
      </c>
    </row>
    <row r="2647" spans="1:6" x14ac:dyDescent="0.25">
      <c r="A2647">
        <v>123</v>
      </c>
      <c r="B2647" t="s">
        <v>2761</v>
      </c>
      <c r="C2647" s="30" t="s">
        <v>4836</v>
      </c>
      <c r="D2647" s="2">
        <v>0.99062499999999998</v>
      </c>
      <c r="E2647" t="s">
        <v>10</v>
      </c>
      <c r="F2647" t="s">
        <v>1589</v>
      </c>
    </row>
    <row r="2648" spans="1:6" x14ac:dyDescent="0.25">
      <c r="A2648">
        <v>123</v>
      </c>
      <c r="B2648" t="s">
        <v>2761</v>
      </c>
      <c r="C2648" s="30" t="s">
        <v>4837</v>
      </c>
      <c r="D2648" s="2">
        <v>0.60789351851851847</v>
      </c>
      <c r="E2648" t="s">
        <v>7</v>
      </c>
      <c r="F2648" t="s">
        <v>1589</v>
      </c>
    </row>
    <row r="2649" spans="1:6" x14ac:dyDescent="0.25">
      <c r="A2649">
        <v>123</v>
      </c>
      <c r="B2649" t="s">
        <v>2761</v>
      </c>
      <c r="C2649" s="30" t="s">
        <v>4837</v>
      </c>
      <c r="D2649" s="2">
        <v>0.99348379629629635</v>
      </c>
      <c r="E2649" t="s">
        <v>10</v>
      </c>
      <c r="F2649" t="s">
        <v>1589</v>
      </c>
    </row>
    <row r="2650" spans="1:6" x14ac:dyDescent="0.25">
      <c r="A2650">
        <v>123</v>
      </c>
      <c r="B2650" t="s">
        <v>2761</v>
      </c>
      <c r="C2650" s="30" t="s">
        <v>4838</v>
      </c>
      <c r="D2650" s="2">
        <v>0.6045949074074074</v>
      </c>
      <c r="E2650" t="s">
        <v>7</v>
      </c>
      <c r="F2650" t="s">
        <v>1589</v>
      </c>
    </row>
    <row r="2651" spans="1:6" x14ac:dyDescent="0.25">
      <c r="A2651">
        <v>123</v>
      </c>
      <c r="B2651" t="s">
        <v>2761</v>
      </c>
      <c r="C2651" s="30" t="s">
        <v>4838</v>
      </c>
      <c r="D2651" s="2">
        <v>0.99596064814814811</v>
      </c>
      <c r="E2651" t="s">
        <v>10</v>
      </c>
      <c r="F2651" t="s">
        <v>1589</v>
      </c>
    </row>
    <row r="2652" spans="1:6" x14ac:dyDescent="0.25">
      <c r="A2652">
        <v>123</v>
      </c>
      <c r="B2652" t="s">
        <v>2761</v>
      </c>
      <c r="C2652" s="30" t="s">
        <v>4839</v>
      </c>
      <c r="D2652" s="2">
        <v>0.60346064814814815</v>
      </c>
      <c r="E2652" t="s">
        <v>7</v>
      </c>
      <c r="F2652" t="s">
        <v>1589</v>
      </c>
    </row>
    <row r="2653" spans="1:6" x14ac:dyDescent="0.25">
      <c r="A2653">
        <v>123</v>
      </c>
      <c r="B2653" t="s">
        <v>2761</v>
      </c>
      <c r="C2653" s="30" t="s">
        <v>4839</v>
      </c>
      <c r="D2653" s="2">
        <v>0.98217592592592595</v>
      </c>
      <c r="E2653" t="s">
        <v>10</v>
      </c>
      <c r="F2653" t="s">
        <v>1589</v>
      </c>
    </row>
    <row r="2654" spans="1:6" x14ac:dyDescent="0.25">
      <c r="A2654">
        <v>123</v>
      </c>
      <c r="B2654" t="s">
        <v>2761</v>
      </c>
      <c r="C2654" s="30" t="s">
        <v>4840</v>
      </c>
      <c r="D2654" s="2">
        <v>0.61578703703703697</v>
      </c>
      <c r="E2654" t="s">
        <v>7</v>
      </c>
      <c r="F2654" t="s">
        <v>1589</v>
      </c>
    </row>
    <row r="2655" spans="1:6" x14ac:dyDescent="0.25">
      <c r="A2655">
        <v>123</v>
      </c>
      <c r="B2655" t="s">
        <v>2761</v>
      </c>
      <c r="C2655" s="30" t="s">
        <v>4840</v>
      </c>
      <c r="D2655" s="2">
        <v>0.97037037037037033</v>
      </c>
      <c r="E2655" t="s">
        <v>10</v>
      </c>
      <c r="F2655" t="s">
        <v>1589</v>
      </c>
    </row>
    <row r="2656" spans="1:6" x14ac:dyDescent="0.25">
      <c r="A2656">
        <v>123</v>
      </c>
      <c r="B2656" t="s">
        <v>2761</v>
      </c>
      <c r="C2656" s="30" t="s">
        <v>4841</v>
      </c>
      <c r="D2656" s="2">
        <v>0.59932870370370372</v>
      </c>
      <c r="E2656" t="s">
        <v>7</v>
      </c>
      <c r="F2656" t="s">
        <v>1589</v>
      </c>
    </row>
    <row r="2657" spans="1:6" x14ac:dyDescent="0.25">
      <c r="A2657">
        <v>123</v>
      </c>
      <c r="B2657" t="s">
        <v>2761</v>
      </c>
      <c r="C2657" s="30" t="s">
        <v>4841</v>
      </c>
      <c r="D2657" s="2">
        <v>0.97597222222222213</v>
      </c>
      <c r="E2657" t="s">
        <v>10</v>
      </c>
      <c r="F2657" t="s">
        <v>1589</v>
      </c>
    </row>
    <row r="2658" spans="1:6" x14ac:dyDescent="0.25">
      <c r="A2658">
        <v>123</v>
      </c>
      <c r="B2658" t="s">
        <v>2761</v>
      </c>
      <c r="C2658" s="30" t="s">
        <v>4842</v>
      </c>
      <c r="D2658" s="2">
        <v>0.6074074074074074</v>
      </c>
      <c r="E2658" t="s">
        <v>7</v>
      </c>
      <c r="F2658" t="s">
        <v>1589</v>
      </c>
    </row>
    <row r="2659" spans="1:6" x14ac:dyDescent="0.25">
      <c r="A2659">
        <v>123</v>
      </c>
      <c r="B2659" t="s">
        <v>2761</v>
      </c>
      <c r="C2659" s="30" t="s">
        <v>4842</v>
      </c>
      <c r="D2659" s="2">
        <v>0.97586805555555556</v>
      </c>
      <c r="E2659" t="s">
        <v>10</v>
      </c>
      <c r="F2659" t="s">
        <v>1589</v>
      </c>
    </row>
    <row r="2660" spans="1:6" x14ac:dyDescent="0.25">
      <c r="A2660">
        <v>123</v>
      </c>
      <c r="B2660" t="s">
        <v>2761</v>
      </c>
      <c r="C2660" s="30" t="s">
        <v>4843</v>
      </c>
      <c r="D2660" s="2">
        <v>0.61653935185185182</v>
      </c>
      <c r="E2660" t="s">
        <v>7</v>
      </c>
      <c r="F2660" t="s">
        <v>1589</v>
      </c>
    </row>
    <row r="2661" spans="1:6" x14ac:dyDescent="0.25">
      <c r="A2661">
        <v>123</v>
      </c>
      <c r="B2661" t="s">
        <v>2761</v>
      </c>
      <c r="C2661" s="30" t="s">
        <v>4843</v>
      </c>
      <c r="D2661" s="2">
        <v>0.97214120370370372</v>
      </c>
      <c r="E2661" t="s">
        <v>10</v>
      </c>
      <c r="F2661" t="s">
        <v>1589</v>
      </c>
    </row>
    <row r="2662" spans="1:6" x14ac:dyDescent="0.25">
      <c r="A2662">
        <v>123</v>
      </c>
      <c r="B2662" t="s">
        <v>2761</v>
      </c>
      <c r="C2662" s="30" t="s">
        <v>4844</v>
      </c>
      <c r="D2662" s="2">
        <v>0.61208333333333331</v>
      </c>
      <c r="E2662" t="s">
        <v>7</v>
      </c>
      <c r="F2662" t="s">
        <v>1589</v>
      </c>
    </row>
    <row r="2663" spans="1:6" x14ac:dyDescent="0.25">
      <c r="A2663">
        <v>123</v>
      </c>
      <c r="B2663" t="s">
        <v>2761</v>
      </c>
      <c r="C2663" s="30" t="s">
        <v>4845</v>
      </c>
      <c r="D2663" s="2">
        <v>8.3217592592592596E-3</v>
      </c>
      <c r="E2663" t="s">
        <v>10</v>
      </c>
      <c r="F2663" t="s">
        <v>1589</v>
      </c>
    </row>
    <row r="2664" spans="1:6" x14ac:dyDescent="0.25">
      <c r="A2664">
        <v>124</v>
      </c>
      <c r="B2664" t="s">
        <v>2789</v>
      </c>
      <c r="C2664" s="30" t="s">
        <v>4832</v>
      </c>
      <c r="D2664" s="2">
        <v>0.57481481481481478</v>
      </c>
      <c r="E2664" t="s">
        <v>7</v>
      </c>
      <c r="F2664" t="s">
        <v>1589</v>
      </c>
    </row>
    <row r="2665" spans="1:6" x14ac:dyDescent="0.25">
      <c r="A2665">
        <v>124</v>
      </c>
      <c r="B2665" t="s">
        <v>2789</v>
      </c>
      <c r="C2665" s="30" t="s">
        <v>4832</v>
      </c>
      <c r="D2665" s="2">
        <v>0.96604166666666658</v>
      </c>
      <c r="E2665" t="s">
        <v>10</v>
      </c>
      <c r="F2665" t="s">
        <v>1589</v>
      </c>
    </row>
    <row r="2666" spans="1:6" x14ac:dyDescent="0.25">
      <c r="A2666">
        <v>124</v>
      </c>
      <c r="B2666" t="s">
        <v>2789</v>
      </c>
      <c r="C2666" s="30" t="s">
        <v>4833</v>
      </c>
      <c r="D2666" s="2">
        <v>0.61665509259259255</v>
      </c>
      <c r="E2666" t="s">
        <v>7</v>
      </c>
      <c r="F2666" t="s">
        <v>1589</v>
      </c>
    </row>
    <row r="2667" spans="1:6" x14ac:dyDescent="0.25">
      <c r="A2667">
        <v>124</v>
      </c>
      <c r="B2667" t="s">
        <v>2789</v>
      </c>
      <c r="C2667" s="30" t="s">
        <v>4833</v>
      </c>
      <c r="D2667" s="2">
        <v>0.96233796296296292</v>
      </c>
      <c r="E2667" t="s">
        <v>10</v>
      </c>
      <c r="F2667" t="s">
        <v>1589</v>
      </c>
    </row>
    <row r="2668" spans="1:6" x14ac:dyDescent="0.25">
      <c r="A2668">
        <v>124</v>
      </c>
      <c r="B2668" t="s">
        <v>2789</v>
      </c>
      <c r="C2668" s="30" t="s">
        <v>4834</v>
      </c>
      <c r="D2668" s="2">
        <v>0.58526620370370364</v>
      </c>
      <c r="E2668" t="s">
        <v>7</v>
      </c>
      <c r="F2668" t="s">
        <v>1589</v>
      </c>
    </row>
    <row r="2669" spans="1:6" x14ac:dyDescent="0.25">
      <c r="A2669">
        <v>124</v>
      </c>
      <c r="B2669" t="s">
        <v>2789</v>
      </c>
      <c r="C2669" s="30" t="s">
        <v>4834</v>
      </c>
      <c r="D2669" s="2">
        <v>0.96313657407407405</v>
      </c>
      <c r="E2669" t="s">
        <v>10</v>
      </c>
      <c r="F2669" t="s">
        <v>1589</v>
      </c>
    </row>
    <row r="2670" spans="1:6" x14ac:dyDescent="0.25">
      <c r="A2670">
        <v>124</v>
      </c>
      <c r="B2670" t="s">
        <v>2789</v>
      </c>
      <c r="C2670" s="30" t="s">
        <v>4836</v>
      </c>
      <c r="D2670" s="2">
        <v>0.5745717592592593</v>
      </c>
      <c r="E2670" t="s">
        <v>7</v>
      </c>
      <c r="F2670" t="s">
        <v>1589</v>
      </c>
    </row>
    <row r="2671" spans="1:6" x14ac:dyDescent="0.25">
      <c r="A2671">
        <v>124</v>
      </c>
      <c r="B2671" t="s">
        <v>2789</v>
      </c>
      <c r="C2671" s="30" t="s">
        <v>4836</v>
      </c>
      <c r="D2671" s="2">
        <v>0.92008101851851853</v>
      </c>
      <c r="E2671" t="s">
        <v>10</v>
      </c>
      <c r="F2671" t="s">
        <v>1589</v>
      </c>
    </row>
    <row r="2672" spans="1:6" x14ac:dyDescent="0.25">
      <c r="A2672">
        <v>124</v>
      </c>
      <c r="B2672" t="s">
        <v>2789</v>
      </c>
      <c r="C2672" s="30" t="s">
        <v>4839</v>
      </c>
      <c r="D2672" s="2">
        <v>0.56843750000000004</v>
      </c>
      <c r="E2672" t="s">
        <v>7</v>
      </c>
      <c r="F2672" t="s">
        <v>1589</v>
      </c>
    </row>
    <row r="2673" spans="1:6" x14ac:dyDescent="0.25">
      <c r="A2673">
        <v>124</v>
      </c>
      <c r="B2673" t="s">
        <v>2789</v>
      </c>
      <c r="C2673" s="30" t="s">
        <v>4839</v>
      </c>
      <c r="D2673" s="2">
        <v>0.94245370370370374</v>
      </c>
      <c r="E2673" t="s">
        <v>10</v>
      </c>
      <c r="F2673" t="s">
        <v>1589</v>
      </c>
    </row>
    <row r="2674" spans="1:6" x14ac:dyDescent="0.25">
      <c r="A2674">
        <v>124</v>
      </c>
      <c r="B2674" t="s">
        <v>2789</v>
      </c>
      <c r="C2674" s="30" t="s">
        <v>4839</v>
      </c>
      <c r="D2674" s="2">
        <v>0.94248842592592597</v>
      </c>
      <c r="E2674" t="s">
        <v>10</v>
      </c>
      <c r="F2674" t="s">
        <v>1589</v>
      </c>
    </row>
    <row r="2675" spans="1:6" x14ac:dyDescent="0.25">
      <c r="A2675">
        <v>124</v>
      </c>
      <c r="B2675" t="s">
        <v>2789</v>
      </c>
      <c r="C2675" s="30" t="s">
        <v>4840</v>
      </c>
      <c r="D2675" s="2">
        <v>0.56674768518518526</v>
      </c>
      <c r="E2675" t="s">
        <v>7</v>
      </c>
      <c r="F2675" t="s">
        <v>1589</v>
      </c>
    </row>
    <row r="2676" spans="1:6" x14ac:dyDescent="0.25">
      <c r="A2676">
        <v>124</v>
      </c>
      <c r="B2676" t="s">
        <v>2789</v>
      </c>
      <c r="C2676" s="30" t="s">
        <v>4840</v>
      </c>
      <c r="D2676" s="2">
        <v>0.93650462962962966</v>
      </c>
      <c r="E2676" t="s">
        <v>10</v>
      </c>
      <c r="F2676" t="s">
        <v>1589</v>
      </c>
    </row>
    <row r="2677" spans="1:6" x14ac:dyDescent="0.25">
      <c r="A2677">
        <v>124</v>
      </c>
      <c r="B2677" t="s">
        <v>2789</v>
      </c>
      <c r="C2677" s="30" t="s">
        <v>4841</v>
      </c>
      <c r="D2677" s="2">
        <v>0.58181712962962961</v>
      </c>
      <c r="E2677" t="s">
        <v>7</v>
      </c>
      <c r="F2677" t="s">
        <v>1589</v>
      </c>
    </row>
    <row r="2678" spans="1:6" x14ac:dyDescent="0.25">
      <c r="A2678">
        <v>124</v>
      </c>
      <c r="B2678" t="s">
        <v>2789</v>
      </c>
      <c r="C2678" s="30" t="s">
        <v>4841</v>
      </c>
      <c r="D2678" s="2">
        <v>0.96333333333333337</v>
      </c>
      <c r="E2678" t="s">
        <v>10</v>
      </c>
      <c r="F2678" t="s">
        <v>1589</v>
      </c>
    </row>
    <row r="2679" spans="1:6" x14ac:dyDescent="0.25">
      <c r="A2679">
        <v>125</v>
      </c>
      <c r="B2679" t="s">
        <v>2805</v>
      </c>
      <c r="C2679" s="30" t="s">
        <v>4832</v>
      </c>
      <c r="D2679" s="2">
        <v>0.23534722222222224</v>
      </c>
      <c r="E2679" t="s">
        <v>7</v>
      </c>
      <c r="F2679" t="s">
        <v>8</v>
      </c>
    </row>
    <row r="2680" spans="1:6" x14ac:dyDescent="0.25">
      <c r="A2680">
        <v>125</v>
      </c>
      <c r="B2680" t="s">
        <v>2805</v>
      </c>
      <c r="C2680" s="30" t="s">
        <v>4832</v>
      </c>
      <c r="D2680" s="2">
        <v>0.59866898148148151</v>
      </c>
      <c r="E2680" t="s">
        <v>10</v>
      </c>
      <c r="F2680" t="s">
        <v>8</v>
      </c>
    </row>
    <row r="2681" spans="1:6" x14ac:dyDescent="0.25">
      <c r="A2681">
        <v>125</v>
      </c>
      <c r="B2681" t="s">
        <v>2805</v>
      </c>
      <c r="C2681" s="30" t="s">
        <v>4834</v>
      </c>
      <c r="D2681" s="2">
        <v>0.23658564814814817</v>
      </c>
      <c r="E2681" t="s">
        <v>7</v>
      </c>
      <c r="F2681" t="s">
        <v>8</v>
      </c>
    </row>
    <row r="2682" spans="1:6" x14ac:dyDescent="0.25">
      <c r="A2682">
        <v>125</v>
      </c>
      <c r="B2682" t="s">
        <v>2805</v>
      </c>
      <c r="C2682" s="30" t="s">
        <v>4834</v>
      </c>
      <c r="D2682" s="2">
        <v>0.60969907407407409</v>
      </c>
      <c r="E2682" t="s">
        <v>10</v>
      </c>
      <c r="F2682" t="s">
        <v>8</v>
      </c>
    </row>
    <row r="2683" spans="1:6" x14ac:dyDescent="0.25">
      <c r="A2683">
        <v>125</v>
      </c>
      <c r="B2683" t="s">
        <v>2805</v>
      </c>
      <c r="C2683" s="30" t="s">
        <v>4835</v>
      </c>
      <c r="D2683" s="2">
        <v>0.23267361111111109</v>
      </c>
      <c r="E2683" t="s">
        <v>7</v>
      </c>
      <c r="F2683" t="s">
        <v>8</v>
      </c>
    </row>
    <row r="2684" spans="1:6" x14ac:dyDescent="0.25">
      <c r="A2684">
        <v>125</v>
      </c>
      <c r="B2684" t="s">
        <v>2805</v>
      </c>
      <c r="C2684" s="30" t="s">
        <v>4835</v>
      </c>
      <c r="D2684" s="2">
        <v>0.61908564814814815</v>
      </c>
      <c r="E2684" t="s">
        <v>10</v>
      </c>
      <c r="F2684" t="s">
        <v>8</v>
      </c>
    </row>
    <row r="2685" spans="1:6" x14ac:dyDescent="0.25">
      <c r="A2685">
        <v>125</v>
      </c>
      <c r="B2685" t="s">
        <v>2805</v>
      </c>
      <c r="C2685" s="30" t="s">
        <v>4836</v>
      </c>
      <c r="D2685" s="2">
        <v>0.23427083333333334</v>
      </c>
      <c r="E2685" t="s">
        <v>7</v>
      </c>
      <c r="F2685" t="s">
        <v>8</v>
      </c>
    </row>
    <row r="2686" spans="1:6" x14ac:dyDescent="0.25">
      <c r="A2686">
        <v>125</v>
      </c>
      <c r="B2686" t="s">
        <v>2805</v>
      </c>
      <c r="C2686" s="30" t="s">
        <v>4836</v>
      </c>
      <c r="D2686" s="2">
        <v>0.58518518518518514</v>
      </c>
      <c r="E2686" t="s">
        <v>10</v>
      </c>
      <c r="F2686" t="s">
        <v>8</v>
      </c>
    </row>
    <row r="2687" spans="1:6" x14ac:dyDescent="0.25">
      <c r="A2687">
        <v>125</v>
      </c>
      <c r="B2687" t="s">
        <v>2805</v>
      </c>
      <c r="C2687" s="30" t="s">
        <v>4837</v>
      </c>
      <c r="D2687" s="2">
        <v>0.23788194444444444</v>
      </c>
      <c r="E2687" t="s">
        <v>7</v>
      </c>
      <c r="F2687" t="s">
        <v>8</v>
      </c>
    </row>
    <row r="2688" spans="1:6" x14ac:dyDescent="0.25">
      <c r="A2688">
        <v>125</v>
      </c>
      <c r="B2688" t="s">
        <v>2805</v>
      </c>
      <c r="C2688" s="30" t="s">
        <v>4837</v>
      </c>
      <c r="D2688" s="2">
        <v>0.61471064814814813</v>
      </c>
      <c r="E2688" t="s">
        <v>10</v>
      </c>
      <c r="F2688" t="s">
        <v>8</v>
      </c>
    </row>
    <row r="2689" spans="1:6" x14ac:dyDescent="0.25">
      <c r="A2689">
        <v>125</v>
      </c>
      <c r="B2689" t="s">
        <v>2805</v>
      </c>
      <c r="C2689" s="30" t="s">
        <v>4838</v>
      </c>
      <c r="D2689" s="2">
        <v>0.2401736111111111</v>
      </c>
      <c r="E2689" t="s">
        <v>7</v>
      </c>
      <c r="F2689" t="s">
        <v>8</v>
      </c>
    </row>
    <row r="2690" spans="1:6" x14ac:dyDescent="0.25">
      <c r="A2690">
        <v>125</v>
      </c>
      <c r="B2690" t="s">
        <v>2805</v>
      </c>
      <c r="C2690" s="30" t="s">
        <v>4838</v>
      </c>
      <c r="D2690" s="2">
        <v>0.58458333333333334</v>
      </c>
      <c r="E2690" t="s">
        <v>7</v>
      </c>
      <c r="F2690" t="s">
        <v>8</v>
      </c>
    </row>
    <row r="2691" spans="1:6" x14ac:dyDescent="0.25">
      <c r="A2691">
        <v>125</v>
      </c>
      <c r="B2691" t="s">
        <v>2805</v>
      </c>
      <c r="C2691" s="30" t="s">
        <v>4840</v>
      </c>
      <c r="D2691" s="2">
        <v>0.2402199074074074</v>
      </c>
      <c r="E2691" t="s">
        <v>7</v>
      </c>
      <c r="F2691" t="s">
        <v>8</v>
      </c>
    </row>
    <row r="2692" spans="1:6" x14ac:dyDescent="0.25">
      <c r="A2692">
        <v>125</v>
      </c>
      <c r="B2692" t="s">
        <v>2805</v>
      </c>
      <c r="C2692" s="30" t="s">
        <v>4840</v>
      </c>
      <c r="D2692" s="2">
        <v>0.62739583333333326</v>
      </c>
      <c r="E2692" t="s">
        <v>10</v>
      </c>
      <c r="F2692" t="s">
        <v>8</v>
      </c>
    </row>
    <row r="2693" spans="1:6" x14ac:dyDescent="0.25">
      <c r="A2693">
        <v>125</v>
      </c>
      <c r="B2693" t="s">
        <v>2805</v>
      </c>
      <c r="C2693" s="30" t="s">
        <v>4841</v>
      </c>
      <c r="D2693" s="2">
        <v>0.24141203703703704</v>
      </c>
      <c r="E2693" t="s">
        <v>7</v>
      </c>
      <c r="F2693" t="s">
        <v>8</v>
      </c>
    </row>
    <row r="2694" spans="1:6" x14ac:dyDescent="0.25">
      <c r="A2694">
        <v>125</v>
      </c>
      <c r="B2694" t="s">
        <v>2805</v>
      </c>
      <c r="C2694" s="30" t="s">
        <v>4841</v>
      </c>
      <c r="D2694" s="2">
        <v>0.60564814814814816</v>
      </c>
      <c r="E2694" t="s">
        <v>10</v>
      </c>
      <c r="F2694" t="s">
        <v>8</v>
      </c>
    </row>
    <row r="2695" spans="1:6" x14ac:dyDescent="0.25">
      <c r="A2695">
        <v>125</v>
      </c>
      <c r="B2695" t="s">
        <v>2805</v>
      </c>
      <c r="C2695" s="30" t="s">
        <v>4842</v>
      </c>
      <c r="D2695" s="2">
        <v>0.24341435185185187</v>
      </c>
      <c r="E2695" t="s">
        <v>7</v>
      </c>
      <c r="F2695" t="s">
        <v>8</v>
      </c>
    </row>
    <row r="2696" spans="1:6" x14ac:dyDescent="0.25">
      <c r="A2696">
        <v>125</v>
      </c>
      <c r="B2696" t="s">
        <v>2805</v>
      </c>
      <c r="C2696" s="30" t="s">
        <v>4842</v>
      </c>
      <c r="D2696" s="2">
        <v>0.61780092592592595</v>
      </c>
      <c r="E2696" t="s">
        <v>10</v>
      </c>
      <c r="F2696" t="s">
        <v>8</v>
      </c>
    </row>
    <row r="2697" spans="1:6" x14ac:dyDescent="0.25">
      <c r="A2697">
        <v>125</v>
      </c>
      <c r="B2697" t="s">
        <v>2805</v>
      </c>
      <c r="C2697" s="30" t="s">
        <v>4843</v>
      </c>
      <c r="D2697" s="2">
        <v>0.24179398148148148</v>
      </c>
      <c r="E2697" t="s">
        <v>7</v>
      </c>
      <c r="F2697" t="s">
        <v>8</v>
      </c>
    </row>
    <row r="2698" spans="1:6" x14ac:dyDescent="0.25">
      <c r="A2698">
        <v>125</v>
      </c>
      <c r="B2698" t="s">
        <v>2805</v>
      </c>
      <c r="C2698" s="30" t="s">
        <v>4843</v>
      </c>
      <c r="D2698" s="2">
        <v>0.62624999999999997</v>
      </c>
      <c r="E2698" t="s">
        <v>10</v>
      </c>
      <c r="F2698" t="s">
        <v>8</v>
      </c>
    </row>
    <row r="2699" spans="1:6" x14ac:dyDescent="0.25">
      <c r="A2699">
        <v>125</v>
      </c>
      <c r="B2699" t="s">
        <v>2805</v>
      </c>
      <c r="C2699" s="30" t="s">
        <v>4844</v>
      </c>
      <c r="D2699" s="2">
        <v>0.24087962962962961</v>
      </c>
      <c r="E2699" t="s">
        <v>7</v>
      </c>
      <c r="F2699" t="s">
        <v>8</v>
      </c>
    </row>
    <row r="2700" spans="1:6" x14ac:dyDescent="0.25">
      <c r="A2700">
        <v>125</v>
      </c>
      <c r="B2700" t="s">
        <v>2805</v>
      </c>
      <c r="C2700" s="30" t="s">
        <v>4844</v>
      </c>
      <c r="D2700" s="2">
        <v>0.58619212962962963</v>
      </c>
      <c r="E2700" t="s">
        <v>10</v>
      </c>
      <c r="F2700" t="s">
        <v>8</v>
      </c>
    </row>
    <row r="2701" spans="1:6" x14ac:dyDescent="0.25">
      <c r="A2701">
        <v>125</v>
      </c>
      <c r="B2701" t="s">
        <v>2805</v>
      </c>
      <c r="C2701" s="30" t="s">
        <v>4845</v>
      </c>
      <c r="D2701" s="2">
        <v>0.23390046296296296</v>
      </c>
      <c r="E2701" t="s">
        <v>7</v>
      </c>
      <c r="F2701" t="s">
        <v>8</v>
      </c>
    </row>
    <row r="2702" spans="1:6" x14ac:dyDescent="0.25">
      <c r="A2702">
        <v>125</v>
      </c>
      <c r="B2702" t="s">
        <v>2805</v>
      </c>
      <c r="C2702" s="30" t="s">
        <v>4845</v>
      </c>
      <c r="D2702" s="2">
        <v>0.58633101851851854</v>
      </c>
      <c r="E2702" t="s">
        <v>10</v>
      </c>
      <c r="F2702" t="s">
        <v>8</v>
      </c>
    </row>
    <row r="2703" spans="1:6" x14ac:dyDescent="0.25">
      <c r="A2703">
        <v>125</v>
      </c>
      <c r="B2703" t="s">
        <v>2805</v>
      </c>
      <c r="C2703" s="30" t="s">
        <v>4846</v>
      </c>
      <c r="D2703" s="2">
        <v>0.23900462962962962</v>
      </c>
      <c r="E2703" t="s">
        <v>7</v>
      </c>
      <c r="F2703" t="s">
        <v>8</v>
      </c>
    </row>
    <row r="2704" spans="1:6" x14ac:dyDescent="0.25">
      <c r="A2704">
        <v>125</v>
      </c>
      <c r="B2704" t="s">
        <v>2805</v>
      </c>
      <c r="C2704" s="30" t="s">
        <v>4846</v>
      </c>
      <c r="D2704" s="2">
        <v>0.60289351851851858</v>
      </c>
      <c r="E2704" t="s">
        <v>10</v>
      </c>
      <c r="F2704" t="s">
        <v>8</v>
      </c>
    </row>
    <row r="2705" spans="1:6" x14ac:dyDescent="0.25">
      <c r="A2705">
        <v>126</v>
      </c>
      <c r="B2705" t="s">
        <v>2832</v>
      </c>
      <c r="C2705" s="30" t="s">
        <v>4832</v>
      </c>
      <c r="D2705" s="2">
        <v>0.68217592592592602</v>
      </c>
      <c r="E2705" t="s">
        <v>7</v>
      </c>
      <c r="F2705" t="s">
        <v>1589</v>
      </c>
    </row>
    <row r="2706" spans="1:6" x14ac:dyDescent="0.25">
      <c r="A2706">
        <v>126</v>
      </c>
      <c r="B2706" t="s">
        <v>2832</v>
      </c>
      <c r="C2706" s="30" t="s">
        <v>4832</v>
      </c>
      <c r="D2706" s="2">
        <v>0.97417824074074078</v>
      </c>
      <c r="E2706" t="s">
        <v>10</v>
      </c>
      <c r="F2706" t="s">
        <v>1589</v>
      </c>
    </row>
    <row r="2707" spans="1:6" x14ac:dyDescent="0.25">
      <c r="A2707">
        <v>126</v>
      </c>
      <c r="B2707" t="s">
        <v>2832</v>
      </c>
      <c r="C2707" s="30" t="s">
        <v>4834</v>
      </c>
      <c r="D2707" s="2">
        <v>0.61797453703703698</v>
      </c>
      <c r="E2707" t="s">
        <v>7</v>
      </c>
      <c r="F2707" t="s">
        <v>1589</v>
      </c>
    </row>
    <row r="2708" spans="1:6" x14ac:dyDescent="0.25">
      <c r="A2708">
        <v>126</v>
      </c>
      <c r="B2708" t="s">
        <v>2832</v>
      </c>
      <c r="C2708" s="30" t="s">
        <v>4834</v>
      </c>
      <c r="D2708" s="2">
        <v>0.9720833333333333</v>
      </c>
      <c r="E2708" t="s">
        <v>10</v>
      </c>
      <c r="F2708" t="s">
        <v>1589</v>
      </c>
    </row>
    <row r="2709" spans="1:6" x14ac:dyDescent="0.25">
      <c r="A2709">
        <v>126</v>
      </c>
      <c r="B2709" t="s">
        <v>2832</v>
      </c>
      <c r="C2709" s="30" t="s">
        <v>4836</v>
      </c>
      <c r="D2709" s="2">
        <v>0.59952546296296294</v>
      </c>
      <c r="E2709" t="s">
        <v>7</v>
      </c>
      <c r="F2709" t="s">
        <v>1589</v>
      </c>
    </row>
    <row r="2710" spans="1:6" x14ac:dyDescent="0.25">
      <c r="A2710">
        <v>126</v>
      </c>
      <c r="B2710" t="s">
        <v>2832</v>
      </c>
      <c r="C2710" s="30" t="s">
        <v>4836</v>
      </c>
      <c r="D2710" s="2">
        <v>0.97447916666666667</v>
      </c>
      <c r="E2710" t="s">
        <v>10</v>
      </c>
      <c r="F2710" t="s">
        <v>1589</v>
      </c>
    </row>
    <row r="2711" spans="1:6" x14ac:dyDescent="0.25">
      <c r="A2711">
        <v>126</v>
      </c>
      <c r="B2711" t="s">
        <v>2832</v>
      </c>
      <c r="C2711" s="30" t="s">
        <v>4837</v>
      </c>
      <c r="D2711" s="2">
        <v>0.6091550925925926</v>
      </c>
      <c r="E2711" t="s">
        <v>7</v>
      </c>
      <c r="F2711" t="s">
        <v>1589</v>
      </c>
    </row>
    <row r="2712" spans="1:6" x14ac:dyDescent="0.25">
      <c r="A2712">
        <v>126</v>
      </c>
      <c r="B2712" t="s">
        <v>2832</v>
      </c>
      <c r="C2712" s="30" t="s">
        <v>4837</v>
      </c>
      <c r="D2712" s="2">
        <v>0.95261574074074085</v>
      </c>
      <c r="E2712" t="s">
        <v>10</v>
      </c>
      <c r="F2712" t="s">
        <v>1589</v>
      </c>
    </row>
    <row r="2713" spans="1:6" x14ac:dyDescent="0.25">
      <c r="A2713">
        <v>126</v>
      </c>
      <c r="B2713" t="s">
        <v>2832</v>
      </c>
      <c r="C2713" s="30" t="s">
        <v>4838</v>
      </c>
      <c r="D2713" s="2">
        <v>0.56503472222222217</v>
      </c>
      <c r="E2713" t="s">
        <v>7</v>
      </c>
      <c r="F2713" t="s">
        <v>1589</v>
      </c>
    </row>
    <row r="2714" spans="1:6" x14ac:dyDescent="0.25">
      <c r="A2714">
        <v>126</v>
      </c>
      <c r="B2714" t="s">
        <v>2832</v>
      </c>
      <c r="C2714" s="30" t="s">
        <v>4838</v>
      </c>
      <c r="D2714" s="2">
        <v>0.91835648148148152</v>
      </c>
      <c r="E2714" t="s">
        <v>10</v>
      </c>
      <c r="F2714" t="s">
        <v>1589</v>
      </c>
    </row>
    <row r="2715" spans="1:6" x14ac:dyDescent="0.25">
      <c r="A2715">
        <v>126</v>
      </c>
      <c r="B2715" t="s">
        <v>2832</v>
      </c>
      <c r="C2715" s="30" t="s">
        <v>4839</v>
      </c>
      <c r="D2715" s="2">
        <v>0.60671296296296295</v>
      </c>
      <c r="E2715" t="s">
        <v>7</v>
      </c>
      <c r="F2715" t="s">
        <v>1589</v>
      </c>
    </row>
    <row r="2716" spans="1:6" x14ac:dyDescent="0.25">
      <c r="A2716">
        <v>126</v>
      </c>
      <c r="B2716" t="s">
        <v>2832</v>
      </c>
      <c r="C2716" s="30" t="s">
        <v>4839</v>
      </c>
      <c r="D2716" s="2">
        <v>0.97281249999999997</v>
      </c>
      <c r="E2716" t="s">
        <v>10</v>
      </c>
      <c r="F2716" t="s">
        <v>1589</v>
      </c>
    </row>
    <row r="2717" spans="1:6" x14ac:dyDescent="0.25">
      <c r="A2717">
        <v>126</v>
      </c>
      <c r="B2717" t="s">
        <v>2832</v>
      </c>
      <c r="C2717" s="30" t="s">
        <v>4840</v>
      </c>
      <c r="D2717" s="2">
        <v>0.60363425925925929</v>
      </c>
      <c r="E2717" t="s">
        <v>7</v>
      </c>
      <c r="F2717" t="s">
        <v>1589</v>
      </c>
    </row>
    <row r="2718" spans="1:6" x14ac:dyDescent="0.25">
      <c r="A2718">
        <v>126</v>
      </c>
      <c r="B2718" t="s">
        <v>2832</v>
      </c>
      <c r="C2718" s="30" t="s">
        <v>4840</v>
      </c>
      <c r="D2718" s="2">
        <v>0.96453703703703697</v>
      </c>
      <c r="E2718" t="s">
        <v>10</v>
      </c>
      <c r="F2718" t="s">
        <v>1589</v>
      </c>
    </row>
    <row r="2719" spans="1:6" x14ac:dyDescent="0.25">
      <c r="A2719">
        <v>126</v>
      </c>
      <c r="B2719" t="s">
        <v>2832</v>
      </c>
      <c r="C2719" s="30" t="s">
        <v>4841</v>
      </c>
      <c r="D2719" s="2">
        <v>0.40841435185185188</v>
      </c>
      <c r="E2719" t="s">
        <v>7</v>
      </c>
      <c r="F2719" t="s">
        <v>1589</v>
      </c>
    </row>
    <row r="2720" spans="1:6" x14ac:dyDescent="0.25">
      <c r="A2720">
        <v>126</v>
      </c>
      <c r="B2720" t="s">
        <v>2832</v>
      </c>
      <c r="C2720" s="30" t="s">
        <v>4841</v>
      </c>
      <c r="D2720" s="2">
        <v>0.94969907407407417</v>
      </c>
      <c r="E2720" t="s">
        <v>10</v>
      </c>
      <c r="F2720" t="s">
        <v>1589</v>
      </c>
    </row>
    <row r="2721" spans="1:6" x14ac:dyDescent="0.25">
      <c r="A2721">
        <v>126</v>
      </c>
      <c r="B2721" t="s">
        <v>2832</v>
      </c>
      <c r="C2721" s="30" t="s">
        <v>4843</v>
      </c>
      <c r="D2721" s="2">
        <v>0.2651736111111111</v>
      </c>
      <c r="E2721" t="s">
        <v>7</v>
      </c>
      <c r="F2721" t="s">
        <v>1589</v>
      </c>
    </row>
    <row r="2722" spans="1:6" x14ac:dyDescent="0.25">
      <c r="A2722">
        <v>126</v>
      </c>
      <c r="B2722" t="s">
        <v>2832</v>
      </c>
      <c r="C2722" s="30" t="s">
        <v>4843</v>
      </c>
      <c r="D2722" s="2">
        <v>0.63746527777777773</v>
      </c>
      <c r="E2722" t="s">
        <v>10</v>
      </c>
      <c r="F2722" t="s">
        <v>1589</v>
      </c>
    </row>
    <row r="2723" spans="1:6" x14ac:dyDescent="0.25">
      <c r="A2723">
        <v>126</v>
      </c>
      <c r="B2723" t="s">
        <v>2832</v>
      </c>
      <c r="C2723" s="30" t="s">
        <v>4844</v>
      </c>
      <c r="D2723" s="2">
        <v>0.28302083333333333</v>
      </c>
      <c r="E2723" t="s">
        <v>7</v>
      </c>
      <c r="F2723" t="s">
        <v>1589</v>
      </c>
    </row>
    <row r="2724" spans="1:6" x14ac:dyDescent="0.25">
      <c r="A2724">
        <v>126</v>
      </c>
      <c r="B2724" t="s">
        <v>2832</v>
      </c>
      <c r="C2724" s="30" t="s">
        <v>4844</v>
      </c>
      <c r="D2724" s="2">
        <v>0.62873842592592599</v>
      </c>
      <c r="E2724" t="s">
        <v>10</v>
      </c>
      <c r="F2724" t="s">
        <v>1589</v>
      </c>
    </row>
    <row r="2725" spans="1:6" x14ac:dyDescent="0.25">
      <c r="A2725">
        <v>126</v>
      </c>
      <c r="B2725" t="s">
        <v>2832</v>
      </c>
      <c r="C2725" s="30" t="s">
        <v>4845</v>
      </c>
      <c r="D2725" s="2">
        <v>0.26670138888888889</v>
      </c>
      <c r="E2725" t="s">
        <v>7</v>
      </c>
      <c r="F2725" t="s">
        <v>1589</v>
      </c>
    </row>
    <row r="2726" spans="1:6" x14ac:dyDescent="0.25">
      <c r="A2726">
        <v>126</v>
      </c>
      <c r="B2726" t="s">
        <v>2832</v>
      </c>
      <c r="C2726" s="30" t="s">
        <v>4845</v>
      </c>
      <c r="D2726" s="2">
        <v>0.63755787037037037</v>
      </c>
      <c r="E2726" t="s">
        <v>10</v>
      </c>
      <c r="F2726" t="s">
        <v>1589</v>
      </c>
    </row>
    <row r="2727" spans="1:6" x14ac:dyDescent="0.25">
      <c r="A2727">
        <v>126</v>
      </c>
      <c r="B2727" t="s">
        <v>2832</v>
      </c>
      <c r="C2727" s="30" t="s">
        <v>4846</v>
      </c>
      <c r="D2727" s="2">
        <v>0.26935185185185184</v>
      </c>
      <c r="E2727" t="s">
        <v>7</v>
      </c>
      <c r="F2727" t="s">
        <v>1589</v>
      </c>
    </row>
    <row r="2728" spans="1:6" x14ac:dyDescent="0.25">
      <c r="A2728">
        <v>126</v>
      </c>
      <c r="B2728" t="s">
        <v>2832</v>
      </c>
      <c r="C2728" s="30" t="s">
        <v>4846</v>
      </c>
      <c r="D2728" s="2">
        <v>0.9190625</v>
      </c>
      <c r="E2728" t="s">
        <v>10</v>
      </c>
      <c r="F2728" t="s">
        <v>1589</v>
      </c>
    </row>
    <row r="2729" spans="1:6" x14ac:dyDescent="0.25">
      <c r="A2729">
        <v>127</v>
      </c>
      <c r="B2729" t="s">
        <v>2857</v>
      </c>
      <c r="C2729" s="30" t="s">
        <v>4832</v>
      </c>
      <c r="D2729" s="2">
        <v>0.22469907407407408</v>
      </c>
      <c r="E2729" t="s">
        <v>7</v>
      </c>
      <c r="F2729" t="s">
        <v>1589</v>
      </c>
    </row>
    <row r="2730" spans="1:6" x14ac:dyDescent="0.25">
      <c r="A2730">
        <v>127</v>
      </c>
      <c r="B2730" t="s">
        <v>2857</v>
      </c>
      <c r="C2730" s="30" t="s">
        <v>4832</v>
      </c>
      <c r="D2730" s="2">
        <v>0.5862384259259259</v>
      </c>
      <c r="E2730" t="s">
        <v>10</v>
      </c>
      <c r="F2730" t="s">
        <v>1589</v>
      </c>
    </row>
    <row r="2731" spans="1:6" x14ac:dyDescent="0.25">
      <c r="A2731">
        <v>127</v>
      </c>
      <c r="B2731" t="s">
        <v>2857</v>
      </c>
      <c r="C2731" s="30" t="s">
        <v>4833</v>
      </c>
      <c r="D2731" s="2">
        <v>0.23476851851851852</v>
      </c>
      <c r="E2731" t="s">
        <v>7</v>
      </c>
      <c r="F2731" t="s">
        <v>1589</v>
      </c>
    </row>
    <row r="2732" spans="1:6" x14ac:dyDescent="0.25">
      <c r="A2732">
        <v>127</v>
      </c>
      <c r="B2732" t="s">
        <v>2857</v>
      </c>
      <c r="C2732" s="30" t="s">
        <v>4833</v>
      </c>
      <c r="D2732" s="2">
        <v>0.58690972222222226</v>
      </c>
      <c r="E2732" t="s">
        <v>10</v>
      </c>
      <c r="F2732" t="s">
        <v>1589</v>
      </c>
    </row>
    <row r="2733" spans="1:6" x14ac:dyDescent="0.25">
      <c r="A2733">
        <v>127</v>
      </c>
      <c r="B2733" t="s">
        <v>2857</v>
      </c>
      <c r="C2733" s="30" t="s">
        <v>4834</v>
      </c>
      <c r="D2733" s="2">
        <v>0.2262962962962963</v>
      </c>
      <c r="E2733" t="s">
        <v>7</v>
      </c>
      <c r="F2733" t="s">
        <v>1589</v>
      </c>
    </row>
    <row r="2734" spans="1:6" x14ac:dyDescent="0.25">
      <c r="A2734">
        <v>127</v>
      </c>
      <c r="B2734" t="s">
        <v>2857</v>
      </c>
      <c r="C2734" s="30" t="s">
        <v>4834</v>
      </c>
      <c r="D2734" s="2">
        <v>0.59464120370370377</v>
      </c>
      <c r="E2734" t="s">
        <v>10</v>
      </c>
      <c r="F2734" t="s">
        <v>1589</v>
      </c>
    </row>
    <row r="2735" spans="1:6" x14ac:dyDescent="0.25">
      <c r="A2735">
        <v>127</v>
      </c>
      <c r="B2735" t="s">
        <v>2857</v>
      </c>
      <c r="C2735" s="30" t="s">
        <v>4836</v>
      </c>
      <c r="D2735" s="2">
        <v>0.22170138888888891</v>
      </c>
      <c r="E2735" t="s">
        <v>7</v>
      </c>
      <c r="F2735" t="s">
        <v>1589</v>
      </c>
    </row>
    <row r="2736" spans="1:6" x14ac:dyDescent="0.25">
      <c r="A2736">
        <v>127</v>
      </c>
      <c r="B2736" t="s">
        <v>2857</v>
      </c>
      <c r="C2736" s="30" t="s">
        <v>4836</v>
      </c>
      <c r="D2736" s="2">
        <v>0.58616898148148155</v>
      </c>
      <c r="E2736" t="s">
        <v>10</v>
      </c>
      <c r="F2736" t="s">
        <v>1589</v>
      </c>
    </row>
    <row r="2737" spans="1:6" x14ac:dyDescent="0.25">
      <c r="A2737">
        <v>127</v>
      </c>
      <c r="B2737" t="s">
        <v>2857</v>
      </c>
      <c r="C2737" s="30" t="s">
        <v>4837</v>
      </c>
      <c r="D2737" s="2">
        <v>0.23811342592592591</v>
      </c>
      <c r="E2737" t="s">
        <v>7</v>
      </c>
      <c r="F2737" t="s">
        <v>1589</v>
      </c>
    </row>
    <row r="2738" spans="1:6" x14ac:dyDescent="0.25">
      <c r="A2738">
        <v>127</v>
      </c>
      <c r="B2738" t="s">
        <v>2857</v>
      </c>
      <c r="C2738" s="30" t="s">
        <v>4837</v>
      </c>
      <c r="D2738" s="2">
        <v>0.54378472222222218</v>
      </c>
      <c r="E2738" t="s">
        <v>10</v>
      </c>
      <c r="F2738" t="s">
        <v>1589</v>
      </c>
    </row>
    <row r="2739" spans="1:6" x14ac:dyDescent="0.25">
      <c r="A2739">
        <v>127</v>
      </c>
      <c r="B2739" t="s">
        <v>2857</v>
      </c>
      <c r="C2739" s="30" t="s">
        <v>4838</v>
      </c>
      <c r="D2739" s="2">
        <v>0.25893518518518516</v>
      </c>
      <c r="E2739" t="s">
        <v>7</v>
      </c>
      <c r="F2739" t="s">
        <v>1589</v>
      </c>
    </row>
    <row r="2740" spans="1:6" x14ac:dyDescent="0.25">
      <c r="A2740">
        <v>127</v>
      </c>
      <c r="B2740" t="s">
        <v>2857</v>
      </c>
      <c r="C2740" s="30" t="s">
        <v>4838</v>
      </c>
      <c r="D2740" s="2">
        <v>0.59915509259259259</v>
      </c>
      <c r="E2740" t="s">
        <v>10</v>
      </c>
      <c r="F2740" t="s">
        <v>1589</v>
      </c>
    </row>
    <row r="2741" spans="1:6" x14ac:dyDescent="0.25">
      <c r="A2741">
        <v>127</v>
      </c>
      <c r="B2741" t="s">
        <v>2857</v>
      </c>
      <c r="C2741" s="30" t="s">
        <v>4839</v>
      </c>
      <c r="D2741" s="2">
        <v>0.24216435185185184</v>
      </c>
      <c r="E2741" t="s">
        <v>7</v>
      </c>
      <c r="F2741" t="s">
        <v>1589</v>
      </c>
    </row>
    <row r="2742" spans="1:6" x14ac:dyDescent="0.25">
      <c r="A2742">
        <v>127</v>
      </c>
      <c r="B2742" t="s">
        <v>2857</v>
      </c>
      <c r="C2742" s="30" t="s">
        <v>4839</v>
      </c>
      <c r="D2742" s="2">
        <v>0.59031250000000002</v>
      </c>
      <c r="E2742" t="s">
        <v>10</v>
      </c>
      <c r="F2742" t="s">
        <v>1589</v>
      </c>
    </row>
    <row r="2743" spans="1:6" x14ac:dyDescent="0.25">
      <c r="A2743">
        <v>127</v>
      </c>
      <c r="B2743" t="s">
        <v>2857</v>
      </c>
      <c r="C2743" s="30" t="s">
        <v>4841</v>
      </c>
      <c r="D2743" s="2">
        <v>0.22701388888888888</v>
      </c>
      <c r="E2743" t="s">
        <v>7</v>
      </c>
      <c r="F2743" t="s">
        <v>1589</v>
      </c>
    </row>
    <row r="2744" spans="1:6" x14ac:dyDescent="0.25">
      <c r="A2744">
        <v>127</v>
      </c>
      <c r="B2744" t="s">
        <v>2857</v>
      </c>
      <c r="C2744" s="30" t="s">
        <v>4841</v>
      </c>
      <c r="D2744" s="2">
        <v>0.59768518518518521</v>
      </c>
      <c r="E2744" t="s">
        <v>10</v>
      </c>
      <c r="F2744" t="s">
        <v>1589</v>
      </c>
    </row>
    <row r="2745" spans="1:6" x14ac:dyDescent="0.25">
      <c r="A2745">
        <v>127</v>
      </c>
      <c r="B2745" t="s">
        <v>2857</v>
      </c>
      <c r="C2745" s="30" t="s">
        <v>4843</v>
      </c>
      <c r="D2745" s="2">
        <v>0.22535879629629629</v>
      </c>
      <c r="E2745" t="s">
        <v>7</v>
      </c>
      <c r="F2745" t="s">
        <v>1589</v>
      </c>
    </row>
    <row r="2746" spans="1:6" x14ac:dyDescent="0.25">
      <c r="A2746">
        <v>127</v>
      </c>
      <c r="B2746" t="s">
        <v>2857</v>
      </c>
      <c r="C2746" s="30" t="s">
        <v>4843</v>
      </c>
      <c r="D2746" s="2">
        <v>0.63702546296296292</v>
      </c>
      <c r="E2746" t="s">
        <v>10</v>
      </c>
      <c r="F2746" t="s">
        <v>1589</v>
      </c>
    </row>
    <row r="2747" spans="1:6" x14ac:dyDescent="0.25">
      <c r="A2747">
        <v>127</v>
      </c>
      <c r="B2747" t="s">
        <v>2857</v>
      </c>
      <c r="C2747" s="30" t="s">
        <v>4844</v>
      </c>
      <c r="D2747" s="2">
        <v>0.22689814814814815</v>
      </c>
      <c r="E2747" t="s">
        <v>7</v>
      </c>
      <c r="F2747" t="s">
        <v>1589</v>
      </c>
    </row>
    <row r="2748" spans="1:6" x14ac:dyDescent="0.25">
      <c r="A2748">
        <v>127</v>
      </c>
      <c r="B2748" t="s">
        <v>2857</v>
      </c>
      <c r="C2748" s="30" t="s">
        <v>4844</v>
      </c>
      <c r="D2748" s="2">
        <v>0.59062500000000007</v>
      </c>
      <c r="E2748" t="s">
        <v>10</v>
      </c>
      <c r="F2748" t="s">
        <v>1589</v>
      </c>
    </row>
    <row r="2749" spans="1:6" x14ac:dyDescent="0.25">
      <c r="A2749">
        <v>127</v>
      </c>
      <c r="B2749" t="s">
        <v>2857</v>
      </c>
      <c r="C2749" s="30" t="s">
        <v>4845</v>
      </c>
      <c r="D2749" s="2">
        <v>0.23379629629629628</v>
      </c>
      <c r="E2749" t="s">
        <v>7</v>
      </c>
      <c r="F2749" t="s">
        <v>1589</v>
      </c>
    </row>
    <row r="2750" spans="1:6" x14ac:dyDescent="0.25">
      <c r="A2750">
        <v>127</v>
      </c>
      <c r="B2750" t="s">
        <v>2857</v>
      </c>
      <c r="C2750" s="30" t="s">
        <v>4845</v>
      </c>
      <c r="D2750" s="2">
        <v>0.59222222222222221</v>
      </c>
      <c r="E2750" t="s">
        <v>10</v>
      </c>
      <c r="F2750" t="s">
        <v>1589</v>
      </c>
    </row>
    <row r="2751" spans="1:6" x14ac:dyDescent="0.25">
      <c r="A2751">
        <v>127</v>
      </c>
      <c r="B2751" t="s">
        <v>2857</v>
      </c>
      <c r="C2751" s="30" t="s">
        <v>4846</v>
      </c>
      <c r="D2751" s="2">
        <v>0.23950231481481479</v>
      </c>
      <c r="E2751" t="s">
        <v>7</v>
      </c>
      <c r="F2751" t="s">
        <v>1589</v>
      </c>
    </row>
    <row r="2752" spans="1:6" x14ac:dyDescent="0.25">
      <c r="A2752">
        <v>127</v>
      </c>
      <c r="B2752" t="s">
        <v>2857</v>
      </c>
      <c r="C2752" s="30" t="s">
        <v>4846</v>
      </c>
      <c r="D2752" s="2">
        <v>0.58812500000000001</v>
      </c>
      <c r="E2752" t="s">
        <v>10</v>
      </c>
      <c r="F2752" t="s">
        <v>1589</v>
      </c>
    </row>
    <row r="2753" spans="1:6" x14ac:dyDescent="0.25">
      <c r="A2753">
        <v>128</v>
      </c>
      <c r="B2753" t="s">
        <v>2882</v>
      </c>
      <c r="C2753" s="30" t="s">
        <v>4832</v>
      </c>
      <c r="D2753" s="2">
        <v>0.60712962962962969</v>
      </c>
      <c r="E2753" t="s">
        <v>7</v>
      </c>
      <c r="F2753" t="s">
        <v>1589</v>
      </c>
    </row>
    <row r="2754" spans="1:6" x14ac:dyDescent="0.25">
      <c r="A2754">
        <v>128</v>
      </c>
      <c r="B2754" t="s">
        <v>2882</v>
      </c>
      <c r="C2754" s="30" t="s">
        <v>4832</v>
      </c>
      <c r="D2754" s="2">
        <v>0.98435185185185192</v>
      </c>
      <c r="E2754" t="s">
        <v>10</v>
      </c>
      <c r="F2754" t="s">
        <v>1589</v>
      </c>
    </row>
    <row r="2755" spans="1:6" x14ac:dyDescent="0.25">
      <c r="A2755">
        <v>128</v>
      </c>
      <c r="B2755" t="s">
        <v>2882</v>
      </c>
      <c r="C2755" s="30" t="s">
        <v>4834</v>
      </c>
      <c r="D2755" s="2">
        <v>0.61693287037037037</v>
      </c>
      <c r="E2755" t="s">
        <v>7</v>
      </c>
      <c r="F2755" t="s">
        <v>1589</v>
      </c>
    </row>
    <row r="2756" spans="1:6" x14ac:dyDescent="0.25">
      <c r="A2756">
        <v>128</v>
      </c>
      <c r="B2756" t="s">
        <v>2882</v>
      </c>
      <c r="C2756" s="30" t="s">
        <v>4834</v>
      </c>
      <c r="D2756" s="2">
        <v>0.98012731481481474</v>
      </c>
      <c r="E2756" t="s">
        <v>10</v>
      </c>
      <c r="F2756" t="s">
        <v>1589</v>
      </c>
    </row>
    <row r="2757" spans="1:6" x14ac:dyDescent="0.25">
      <c r="A2757">
        <v>128</v>
      </c>
      <c r="B2757" t="s">
        <v>2882</v>
      </c>
      <c r="C2757" s="30" t="s">
        <v>4835</v>
      </c>
      <c r="D2757" s="2">
        <v>0.61039351851851853</v>
      </c>
      <c r="E2757" t="s">
        <v>7</v>
      </c>
      <c r="F2757" t="s">
        <v>1589</v>
      </c>
    </row>
    <row r="2758" spans="1:6" x14ac:dyDescent="0.25">
      <c r="A2758">
        <v>128</v>
      </c>
      <c r="B2758" t="s">
        <v>2882</v>
      </c>
      <c r="C2758" s="30" t="s">
        <v>4835</v>
      </c>
      <c r="D2758" s="2">
        <v>0.97681712962962963</v>
      </c>
      <c r="E2758" t="s">
        <v>10</v>
      </c>
      <c r="F2758" t="s">
        <v>1589</v>
      </c>
    </row>
    <row r="2759" spans="1:6" x14ac:dyDescent="0.25">
      <c r="A2759">
        <v>128</v>
      </c>
      <c r="B2759" t="s">
        <v>2882</v>
      </c>
      <c r="C2759" s="30" t="s">
        <v>4836</v>
      </c>
      <c r="D2759" s="2">
        <v>0.60940972222222223</v>
      </c>
      <c r="E2759" t="s">
        <v>7</v>
      </c>
      <c r="F2759" t="s">
        <v>1589</v>
      </c>
    </row>
    <row r="2760" spans="1:6" x14ac:dyDescent="0.25">
      <c r="A2760">
        <v>128</v>
      </c>
      <c r="B2760" t="s">
        <v>2882</v>
      </c>
      <c r="C2760" s="30" t="s">
        <v>4836</v>
      </c>
      <c r="D2760" s="2">
        <v>0.99731481481481488</v>
      </c>
      <c r="E2760" t="s">
        <v>10</v>
      </c>
      <c r="F2760" t="s">
        <v>1589</v>
      </c>
    </row>
    <row r="2761" spans="1:6" x14ac:dyDescent="0.25">
      <c r="A2761">
        <v>128</v>
      </c>
      <c r="B2761" t="s">
        <v>2882</v>
      </c>
      <c r="C2761" s="30" t="s">
        <v>4837</v>
      </c>
      <c r="D2761" s="2">
        <v>0.60299768518518515</v>
      </c>
      <c r="E2761" t="s">
        <v>7</v>
      </c>
      <c r="F2761" t="s">
        <v>1589</v>
      </c>
    </row>
    <row r="2762" spans="1:6" x14ac:dyDescent="0.25">
      <c r="A2762">
        <v>128</v>
      </c>
      <c r="B2762" t="s">
        <v>2882</v>
      </c>
      <c r="C2762" s="30" t="s">
        <v>4837</v>
      </c>
      <c r="D2762" s="2">
        <v>0.99373842592592598</v>
      </c>
      <c r="E2762" t="s">
        <v>10</v>
      </c>
      <c r="F2762" t="s">
        <v>1589</v>
      </c>
    </row>
    <row r="2763" spans="1:6" x14ac:dyDescent="0.25">
      <c r="A2763">
        <v>128</v>
      </c>
      <c r="B2763" t="s">
        <v>2882</v>
      </c>
      <c r="C2763" s="30" t="s">
        <v>4838</v>
      </c>
      <c r="D2763" s="2">
        <v>0.62542824074074077</v>
      </c>
      <c r="E2763" t="s">
        <v>10</v>
      </c>
      <c r="F2763" t="s">
        <v>1589</v>
      </c>
    </row>
    <row r="2764" spans="1:6" x14ac:dyDescent="0.25">
      <c r="A2764">
        <v>128</v>
      </c>
      <c r="B2764" t="s">
        <v>2882</v>
      </c>
      <c r="C2764" s="30" t="s">
        <v>4838</v>
      </c>
      <c r="D2764" s="2">
        <v>0.99612268518518521</v>
      </c>
      <c r="E2764" t="s">
        <v>10</v>
      </c>
      <c r="F2764" t="s">
        <v>1589</v>
      </c>
    </row>
    <row r="2765" spans="1:6" x14ac:dyDescent="0.25">
      <c r="A2765">
        <v>128</v>
      </c>
      <c r="B2765" t="s">
        <v>2882</v>
      </c>
      <c r="C2765" s="30" t="s">
        <v>4839</v>
      </c>
      <c r="D2765" s="2">
        <v>0.61268518518518522</v>
      </c>
      <c r="E2765" t="s">
        <v>7</v>
      </c>
      <c r="F2765" t="s">
        <v>1589</v>
      </c>
    </row>
    <row r="2766" spans="1:6" x14ac:dyDescent="0.25">
      <c r="A2766">
        <v>128</v>
      </c>
      <c r="B2766" t="s">
        <v>2882</v>
      </c>
      <c r="C2766" s="30" t="s">
        <v>4839</v>
      </c>
      <c r="D2766" s="2">
        <v>0.98245370370370377</v>
      </c>
      <c r="E2766" t="s">
        <v>10</v>
      </c>
      <c r="F2766" t="s">
        <v>1589</v>
      </c>
    </row>
    <row r="2767" spans="1:6" x14ac:dyDescent="0.25">
      <c r="A2767">
        <v>128</v>
      </c>
      <c r="B2767" t="s">
        <v>2882</v>
      </c>
      <c r="C2767" s="30" t="s">
        <v>4842</v>
      </c>
      <c r="D2767" s="2">
        <v>0.6076273148148148</v>
      </c>
      <c r="E2767" t="s">
        <v>7</v>
      </c>
      <c r="F2767" t="s">
        <v>1589</v>
      </c>
    </row>
    <row r="2768" spans="1:6" x14ac:dyDescent="0.25">
      <c r="A2768">
        <v>128</v>
      </c>
      <c r="B2768" t="s">
        <v>2882</v>
      </c>
      <c r="C2768" s="30" t="s">
        <v>4842</v>
      </c>
      <c r="D2768" s="2">
        <v>0.97577546296296302</v>
      </c>
      <c r="E2768" t="s">
        <v>10</v>
      </c>
      <c r="F2768" t="s">
        <v>1589</v>
      </c>
    </row>
    <row r="2769" spans="1:6" x14ac:dyDescent="0.25">
      <c r="A2769">
        <v>128</v>
      </c>
      <c r="B2769" t="s">
        <v>2882</v>
      </c>
      <c r="C2769" s="30" t="s">
        <v>4843</v>
      </c>
      <c r="D2769" s="2">
        <v>0.61619212962962966</v>
      </c>
      <c r="E2769" t="s">
        <v>7</v>
      </c>
      <c r="F2769" t="s">
        <v>1589</v>
      </c>
    </row>
    <row r="2770" spans="1:6" x14ac:dyDescent="0.25">
      <c r="A2770">
        <v>128</v>
      </c>
      <c r="B2770" t="s">
        <v>2882</v>
      </c>
      <c r="C2770" s="30" t="s">
        <v>4843</v>
      </c>
      <c r="D2770" s="2">
        <v>0.97203703703703714</v>
      </c>
      <c r="E2770" t="s">
        <v>10</v>
      </c>
      <c r="F2770" t="s">
        <v>1589</v>
      </c>
    </row>
    <row r="2771" spans="1:6" x14ac:dyDescent="0.25">
      <c r="A2771">
        <v>128</v>
      </c>
      <c r="B2771" t="s">
        <v>2882</v>
      </c>
      <c r="C2771" s="30" t="s">
        <v>4844</v>
      </c>
      <c r="D2771" s="2">
        <v>0.61199074074074067</v>
      </c>
      <c r="E2771" t="s">
        <v>7</v>
      </c>
      <c r="F2771" t="s">
        <v>1589</v>
      </c>
    </row>
    <row r="2772" spans="1:6" x14ac:dyDescent="0.25">
      <c r="A2772">
        <v>128</v>
      </c>
      <c r="B2772" t="s">
        <v>2882</v>
      </c>
      <c r="C2772" s="30" t="s">
        <v>4845</v>
      </c>
      <c r="D2772" s="2">
        <v>8.217592592592594E-3</v>
      </c>
      <c r="E2772" t="s">
        <v>10</v>
      </c>
      <c r="F2772" t="s">
        <v>1589</v>
      </c>
    </row>
    <row r="2773" spans="1:6" x14ac:dyDescent="0.25">
      <c r="A2773">
        <v>128</v>
      </c>
      <c r="B2773" t="s">
        <v>2882</v>
      </c>
      <c r="C2773" s="30" t="s">
        <v>4845</v>
      </c>
      <c r="D2773" s="2">
        <v>0.62765046296296301</v>
      </c>
      <c r="E2773" t="s">
        <v>7</v>
      </c>
      <c r="F2773" t="s">
        <v>1589</v>
      </c>
    </row>
    <row r="2774" spans="1:6" x14ac:dyDescent="0.25">
      <c r="A2774">
        <v>128</v>
      </c>
      <c r="B2774" t="s">
        <v>2882</v>
      </c>
      <c r="C2774" s="30" t="s">
        <v>4845</v>
      </c>
      <c r="D2774" s="2">
        <v>0.9706597222222223</v>
      </c>
      <c r="E2774" t="s">
        <v>10</v>
      </c>
      <c r="F2774" t="s">
        <v>1589</v>
      </c>
    </row>
    <row r="2775" spans="1:6" x14ac:dyDescent="0.25">
      <c r="A2775">
        <v>128</v>
      </c>
      <c r="B2775" t="s">
        <v>2882</v>
      </c>
      <c r="C2775" s="30" t="s">
        <v>4846</v>
      </c>
      <c r="D2775" s="2">
        <v>0.61113425925925924</v>
      </c>
      <c r="E2775" t="s">
        <v>7</v>
      </c>
      <c r="F2775" t="s">
        <v>1589</v>
      </c>
    </row>
    <row r="2776" spans="1:6" x14ac:dyDescent="0.25">
      <c r="A2776">
        <v>128</v>
      </c>
      <c r="B2776" t="s">
        <v>2882</v>
      </c>
      <c r="C2776" s="30" t="s">
        <v>4846</v>
      </c>
      <c r="D2776" s="2">
        <v>0.97232638888888889</v>
      </c>
      <c r="E2776" t="s">
        <v>10</v>
      </c>
      <c r="F2776" t="s">
        <v>1589</v>
      </c>
    </row>
    <row r="2777" spans="1:6" x14ac:dyDescent="0.25">
      <c r="A2777">
        <v>129</v>
      </c>
      <c r="B2777" t="s">
        <v>2907</v>
      </c>
      <c r="C2777" s="30" t="s">
        <v>4832</v>
      </c>
      <c r="D2777" s="2">
        <v>0.62299768518518517</v>
      </c>
      <c r="E2777" t="s">
        <v>7</v>
      </c>
      <c r="F2777" t="s">
        <v>842</v>
      </c>
    </row>
    <row r="2778" spans="1:6" x14ac:dyDescent="0.25">
      <c r="A2778">
        <v>129</v>
      </c>
      <c r="B2778" t="s">
        <v>2907</v>
      </c>
      <c r="C2778" s="30" t="s">
        <v>4832</v>
      </c>
      <c r="D2778" s="2">
        <v>0.97012731481481485</v>
      </c>
      <c r="E2778" t="s">
        <v>10</v>
      </c>
      <c r="F2778" t="s">
        <v>842</v>
      </c>
    </row>
    <row r="2779" spans="1:6" x14ac:dyDescent="0.25">
      <c r="A2779">
        <v>129</v>
      </c>
      <c r="B2779" t="s">
        <v>2907</v>
      </c>
      <c r="C2779" s="30" t="s">
        <v>4832</v>
      </c>
      <c r="D2779" s="2">
        <v>0.97015046296296292</v>
      </c>
      <c r="E2779" t="s">
        <v>10</v>
      </c>
      <c r="F2779" t="s">
        <v>842</v>
      </c>
    </row>
    <row r="2780" spans="1:6" x14ac:dyDescent="0.25">
      <c r="A2780">
        <v>129</v>
      </c>
      <c r="B2780" t="s">
        <v>2907</v>
      </c>
      <c r="C2780" s="30" t="s">
        <v>4836</v>
      </c>
      <c r="D2780" s="2">
        <v>0.62520833333333337</v>
      </c>
      <c r="E2780" t="s">
        <v>7</v>
      </c>
      <c r="F2780" t="s">
        <v>842</v>
      </c>
    </row>
    <row r="2781" spans="1:6" x14ac:dyDescent="0.25">
      <c r="A2781">
        <v>129</v>
      </c>
      <c r="B2781" t="s">
        <v>2907</v>
      </c>
      <c r="C2781" s="30" t="s">
        <v>4836</v>
      </c>
      <c r="D2781" s="2">
        <v>0.96629629629629632</v>
      </c>
      <c r="E2781" t="s">
        <v>10</v>
      </c>
      <c r="F2781" t="s">
        <v>842</v>
      </c>
    </row>
    <row r="2782" spans="1:6" x14ac:dyDescent="0.25">
      <c r="A2782">
        <v>129</v>
      </c>
      <c r="B2782" t="s">
        <v>2907</v>
      </c>
      <c r="C2782" s="30" t="s">
        <v>4836</v>
      </c>
      <c r="D2782" s="2">
        <v>0.96655092592592595</v>
      </c>
      <c r="E2782" t="s">
        <v>10</v>
      </c>
      <c r="F2782" t="s">
        <v>842</v>
      </c>
    </row>
    <row r="2783" spans="1:6" x14ac:dyDescent="0.25">
      <c r="A2783">
        <v>129</v>
      </c>
      <c r="B2783" t="s">
        <v>2907</v>
      </c>
      <c r="C2783" s="30" t="s">
        <v>4836</v>
      </c>
      <c r="D2783" s="2">
        <v>0.96658564814814818</v>
      </c>
      <c r="E2783" t="s">
        <v>10</v>
      </c>
      <c r="F2783" t="s">
        <v>842</v>
      </c>
    </row>
    <row r="2784" spans="1:6" x14ac:dyDescent="0.25">
      <c r="A2784">
        <v>129</v>
      </c>
      <c r="B2784" t="s">
        <v>2907</v>
      </c>
      <c r="C2784" s="30" t="s">
        <v>4837</v>
      </c>
      <c r="D2784" s="2">
        <v>0.62262731481481481</v>
      </c>
      <c r="E2784" t="s">
        <v>7</v>
      </c>
      <c r="F2784" t="s">
        <v>842</v>
      </c>
    </row>
    <row r="2785" spans="1:6" x14ac:dyDescent="0.25">
      <c r="A2785">
        <v>129</v>
      </c>
      <c r="B2785" t="s">
        <v>2907</v>
      </c>
      <c r="C2785" s="30" t="s">
        <v>4837</v>
      </c>
      <c r="D2785" s="2">
        <v>0.98368055555555556</v>
      </c>
      <c r="E2785" t="s">
        <v>10</v>
      </c>
      <c r="F2785" t="s">
        <v>842</v>
      </c>
    </row>
    <row r="2786" spans="1:6" x14ac:dyDescent="0.25">
      <c r="A2786">
        <v>129</v>
      </c>
      <c r="B2786" t="s">
        <v>2907</v>
      </c>
      <c r="C2786" s="30" t="s">
        <v>4839</v>
      </c>
      <c r="D2786" s="2">
        <v>0.63056712962962969</v>
      </c>
      <c r="E2786" t="s">
        <v>7</v>
      </c>
      <c r="F2786" t="s">
        <v>842</v>
      </c>
    </row>
    <row r="2787" spans="1:6" x14ac:dyDescent="0.25">
      <c r="A2787">
        <v>129</v>
      </c>
      <c r="B2787" t="s">
        <v>2907</v>
      </c>
      <c r="C2787" s="30" t="s">
        <v>4839</v>
      </c>
      <c r="D2787" s="2">
        <v>0.9549305555555555</v>
      </c>
      <c r="E2787" t="s">
        <v>10</v>
      </c>
      <c r="F2787" t="s">
        <v>842</v>
      </c>
    </row>
    <row r="2788" spans="1:6" x14ac:dyDescent="0.25">
      <c r="A2788">
        <v>129</v>
      </c>
      <c r="B2788" t="s">
        <v>2907</v>
      </c>
      <c r="C2788" s="30" t="s">
        <v>4840</v>
      </c>
      <c r="D2788" s="2">
        <v>0.62020833333333336</v>
      </c>
      <c r="E2788" t="s">
        <v>7</v>
      </c>
      <c r="F2788" t="s">
        <v>842</v>
      </c>
    </row>
    <row r="2789" spans="1:6" x14ac:dyDescent="0.25">
      <c r="A2789">
        <v>129</v>
      </c>
      <c r="B2789" t="s">
        <v>2907</v>
      </c>
      <c r="C2789" s="30" t="s">
        <v>4840</v>
      </c>
      <c r="D2789" s="2">
        <v>0.72267361111111106</v>
      </c>
      <c r="E2789" t="s">
        <v>10</v>
      </c>
      <c r="F2789" t="s">
        <v>842</v>
      </c>
    </row>
    <row r="2790" spans="1:6" x14ac:dyDescent="0.25">
      <c r="A2790">
        <v>129</v>
      </c>
      <c r="B2790" t="s">
        <v>2907</v>
      </c>
      <c r="C2790" s="30" t="s">
        <v>4841</v>
      </c>
      <c r="D2790" s="2">
        <v>0.61406250000000007</v>
      </c>
      <c r="E2790" t="s">
        <v>7</v>
      </c>
      <c r="F2790" t="s">
        <v>842</v>
      </c>
    </row>
    <row r="2791" spans="1:6" x14ac:dyDescent="0.25">
      <c r="A2791">
        <v>129</v>
      </c>
      <c r="B2791" t="s">
        <v>2907</v>
      </c>
      <c r="C2791" s="30" t="s">
        <v>4841</v>
      </c>
      <c r="D2791" s="2">
        <v>0.96069444444444452</v>
      </c>
      <c r="E2791" t="s">
        <v>10</v>
      </c>
      <c r="F2791" t="s">
        <v>842</v>
      </c>
    </row>
    <row r="2792" spans="1:6" x14ac:dyDescent="0.25">
      <c r="A2792">
        <v>129</v>
      </c>
      <c r="B2792" t="s">
        <v>2907</v>
      </c>
      <c r="C2792" s="30" t="s">
        <v>4842</v>
      </c>
      <c r="D2792" s="2">
        <v>0.62497685185185181</v>
      </c>
      <c r="E2792" t="s">
        <v>7</v>
      </c>
      <c r="F2792" t="s">
        <v>842</v>
      </c>
    </row>
    <row r="2793" spans="1:6" x14ac:dyDescent="0.25">
      <c r="A2793">
        <v>129</v>
      </c>
      <c r="B2793" t="s">
        <v>2907</v>
      </c>
      <c r="C2793" s="30" t="s">
        <v>4842</v>
      </c>
      <c r="D2793" s="2">
        <v>0.92582175925925936</v>
      </c>
      <c r="E2793" t="s">
        <v>10</v>
      </c>
      <c r="F2793" t="s">
        <v>842</v>
      </c>
    </row>
    <row r="2794" spans="1:6" x14ac:dyDescent="0.25">
      <c r="A2794">
        <v>129</v>
      </c>
      <c r="B2794" t="s">
        <v>2907</v>
      </c>
      <c r="C2794" s="30" t="s">
        <v>4844</v>
      </c>
      <c r="D2794" s="2">
        <v>0.625462962962963</v>
      </c>
      <c r="E2794" t="s">
        <v>7</v>
      </c>
      <c r="F2794" t="s">
        <v>842</v>
      </c>
    </row>
    <row r="2795" spans="1:6" x14ac:dyDescent="0.25">
      <c r="A2795">
        <v>129</v>
      </c>
      <c r="B2795" t="s">
        <v>2907</v>
      </c>
      <c r="C2795" s="30" t="s">
        <v>4844</v>
      </c>
      <c r="D2795" s="2">
        <v>0.94770833333333337</v>
      </c>
      <c r="E2795" t="s">
        <v>10</v>
      </c>
      <c r="F2795" t="s">
        <v>842</v>
      </c>
    </row>
    <row r="2796" spans="1:6" x14ac:dyDescent="0.25">
      <c r="A2796">
        <v>129</v>
      </c>
      <c r="B2796" t="s">
        <v>2907</v>
      </c>
      <c r="C2796" s="30" t="s">
        <v>4845</v>
      </c>
      <c r="D2796" s="2">
        <v>0.62520833333333337</v>
      </c>
      <c r="E2796" t="s">
        <v>7</v>
      </c>
      <c r="F2796" t="s">
        <v>842</v>
      </c>
    </row>
    <row r="2797" spans="1:6" x14ac:dyDescent="0.25">
      <c r="A2797">
        <v>129</v>
      </c>
      <c r="B2797" t="s">
        <v>2907</v>
      </c>
      <c r="C2797" s="30" t="s">
        <v>4845</v>
      </c>
      <c r="D2797" s="2">
        <v>0.95741898148148152</v>
      </c>
      <c r="E2797" t="s">
        <v>10</v>
      </c>
      <c r="F2797" t="s">
        <v>842</v>
      </c>
    </row>
    <row r="2798" spans="1:6" x14ac:dyDescent="0.25">
      <c r="A2798">
        <v>129</v>
      </c>
      <c r="B2798" t="s">
        <v>2907</v>
      </c>
      <c r="C2798" s="30" t="s">
        <v>4846</v>
      </c>
      <c r="D2798" s="2">
        <v>0.61840277777777775</v>
      </c>
      <c r="E2798" t="s">
        <v>7</v>
      </c>
      <c r="F2798" t="s">
        <v>842</v>
      </c>
    </row>
    <row r="2799" spans="1:6" x14ac:dyDescent="0.25">
      <c r="A2799">
        <v>129</v>
      </c>
      <c r="B2799" t="s">
        <v>2907</v>
      </c>
      <c r="C2799" s="30" t="s">
        <v>4846</v>
      </c>
      <c r="D2799" s="2">
        <v>0.95938657407407402</v>
      </c>
      <c r="E2799" t="s">
        <v>10</v>
      </c>
      <c r="F2799" t="s">
        <v>842</v>
      </c>
    </row>
    <row r="2800" spans="1:6" x14ac:dyDescent="0.25">
      <c r="A2800">
        <v>130</v>
      </c>
      <c r="B2800" t="s">
        <v>2931</v>
      </c>
      <c r="C2800" s="30" t="s">
        <v>4835</v>
      </c>
      <c r="D2800" s="2">
        <v>0.59510416666666666</v>
      </c>
      <c r="E2800" t="s">
        <v>7</v>
      </c>
      <c r="F2800" t="s">
        <v>842</v>
      </c>
    </row>
    <row r="2801" spans="1:6" x14ac:dyDescent="0.25">
      <c r="A2801">
        <v>130</v>
      </c>
      <c r="B2801" t="s">
        <v>2931</v>
      </c>
      <c r="C2801" s="30" t="s">
        <v>4835</v>
      </c>
      <c r="D2801" s="2">
        <v>0.97649305555555566</v>
      </c>
      <c r="E2801" t="s">
        <v>10</v>
      </c>
      <c r="F2801" t="s">
        <v>842</v>
      </c>
    </row>
    <row r="2802" spans="1:6" x14ac:dyDescent="0.25">
      <c r="A2802">
        <v>130</v>
      </c>
      <c r="B2802" t="s">
        <v>2931</v>
      </c>
      <c r="C2802" s="30" t="s">
        <v>4836</v>
      </c>
      <c r="D2802" s="2">
        <v>0.60718749999999999</v>
      </c>
      <c r="E2802" t="s">
        <v>7</v>
      </c>
      <c r="F2802" t="s">
        <v>842</v>
      </c>
    </row>
    <row r="2803" spans="1:6" x14ac:dyDescent="0.25">
      <c r="A2803">
        <v>130</v>
      </c>
      <c r="B2803" t="s">
        <v>2931</v>
      </c>
      <c r="C2803" s="30" t="s">
        <v>4836</v>
      </c>
      <c r="D2803" s="2">
        <v>0.98353009259259261</v>
      </c>
      <c r="E2803" t="s">
        <v>10</v>
      </c>
      <c r="F2803" t="s">
        <v>842</v>
      </c>
    </row>
    <row r="2804" spans="1:6" x14ac:dyDescent="0.25">
      <c r="A2804">
        <v>130</v>
      </c>
      <c r="B2804" t="s">
        <v>2931</v>
      </c>
      <c r="C2804" s="30" t="s">
        <v>4837</v>
      </c>
      <c r="D2804" s="2">
        <v>0.60222222222222221</v>
      </c>
      <c r="E2804" t="s">
        <v>7</v>
      </c>
      <c r="F2804" t="s">
        <v>842</v>
      </c>
    </row>
    <row r="2805" spans="1:6" x14ac:dyDescent="0.25">
      <c r="A2805">
        <v>130</v>
      </c>
      <c r="B2805" t="s">
        <v>2931</v>
      </c>
      <c r="C2805" s="30" t="s">
        <v>4837</v>
      </c>
      <c r="D2805" s="2">
        <v>0.96104166666666668</v>
      </c>
      <c r="E2805" t="s">
        <v>10</v>
      </c>
      <c r="F2805" t="s">
        <v>842</v>
      </c>
    </row>
    <row r="2806" spans="1:6" x14ac:dyDescent="0.25">
      <c r="A2806">
        <v>130</v>
      </c>
      <c r="B2806" t="s">
        <v>2931</v>
      </c>
      <c r="C2806" s="30" t="s">
        <v>4838</v>
      </c>
      <c r="D2806" s="2">
        <v>0.60248842592592589</v>
      </c>
      <c r="E2806" t="s">
        <v>7</v>
      </c>
      <c r="F2806" t="s">
        <v>842</v>
      </c>
    </row>
    <row r="2807" spans="1:6" x14ac:dyDescent="0.25">
      <c r="A2807">
        <v>130</v>
      </c>
      <c r="B2807" t="s">
        <v>2931</v>
      </c>
      <c r="C2807" s="30" t="s">
        <v>4838</v>
      </c>
      <c r="D2807" s="2">
        <v>0.9685300925925926</v>
      </c>
      <c r="E2807" t="s">
        <v>10</v>
      </c>
      <c r="F2807" t="s">
        <v>842</v>
      </c>
    </row>
    <row r="2808" spans="1:6" x14ac:dyDescent="0.25">
      <c r="A2808">
        <v>130</v>
      </c>
      <c r="B2808" t="s">
        <v>2931</v>
      </c>
      <c r="C2808" s="30" t="s">
        <v>4839</v>
      </c>
      <c r="D2808" s="2">
        <v>0.61104166666666659</v>
      </c>
      <c r="E2808" t="s">
        <v>7</v>
      </c>
      <c r="F2808" t="s">
        <v>842</v>
      </c>
    </row>
    <row r="2809" spans="1:6" x14ac:dyDescent="0.25">
      <c r="A2809">
        <v>130</v>
      </c>
      <c r="B2809" t="s">
        <v>2931</v>
      </c>
      <c r="C2809" s="30" t="s">
        <v>4839</v>
      </c>
      <c r="D2809" s="2">
        <v>0.95628472222222216</v>
      </c>
      <c r="E2809" t="s">
        <v>10</v>
      </c>
      <c r="F2809" t="s">
        <v>842</v>
      </c>
    </row>
    <row r="2810" spans="1:6" x14ac:dyDescent="0.25">
      <c r="A2810">
        <v>130</v>
      </c>
      <c r="B2810" t="s">
        <v>2931</v>
      </c>
      <c r="C2810" s="30" t="s">
        <v>4841</v>
      </c>
      <c r="D2810" s="2">
        <v>0.60131944444444441</v>
      </c>
      <c r="E2810" t="s">
        <v>7</v>
      </c>
      <c r="F2810" t="s">
        <v>842</v>
      </c>
    </row>
    <row r="2811" spans="1:6" x14ac:dyDescent="0.25">
      <c r="A2811">
        <v>130</v>
      </c>
      <c r="B2811" t="s">
        <v>2931</v>
      </c>
      <c r="C2811" s="30" t="s">
        <v>4841</v>
      </c>
      <c r="D2811" s="2">
        <v>0.95817129629629638</v>
      </c>
      <c r="E2811" t="s">
        <v>10</v>
      </c>
      <c r="F2811" t="s">
        <v>842</v>
      </c>
    </row>
    <row r="2812" spans="1:6" x14ac:dyDescent="0.25">
      <c r="A2812">
        <v>130</v>
      </c>
      <c r="B2812" t="s">
        <v>2931</v>
      </c>
      <c r="C2812" s="30" t="s">
        <v>4842</v>
      </c>
      <c r="D2812" s="2">
        <v>0.60783564814814817</v>
      </c>
      <c r="E2812" t="s">
        <v>7</v>
      </c>
      <c r="F2812" t="s">
        <v>842</v>
      </c>
    </row>
    <row r="2813" spans="1:6" x14ac:dyDescent="0.25">
      <c r="A2813">
        <v>130</v>
      </c>
      <c r="B2813" t="s">
        <v>2931</v>
      </c>
      <c r="C2813" s="30" t="s">
        <v>4842</v>
      </c>
      <c r="D2813" s="2">
        <v>0.9584259259259259</v>
      </c>
      <c r="E2813" t="s">
        <v>10</v>
      </c>
      <c r="F2813" t="s">
        <v>842</v>
      </c>
    </row>
    <row r="2814" spans="1:6" x14ac:dyDescent="0.25">
      <c r="A2814">
        <v>130</v>
      </c>
      <c r="B2814" t="s">
        <v>2931</v>
      </c>
      <c r="C2814" s="30" t="s">
        <v>4843</v>
      </c>
      <c r="D2814" s="2">
        <v>0.61343749999999997</v>
      </c>
      <c r="E2814" t="s">
        <v>7</v>
      </c>
      <c r="F2814" t="s">
        <v>842</v>
      </c>
    </row>
    <row r="2815" spans="1:6" x14ac:dyDescent="0.25">
      <c r="A2815">
        <v>130</v>
      </c>
      <c r="B2815" t="s">
        <v>2931</v>
      </c>
      <c r="C2815" s="30" t="s">
        <v>4843</v>
      </c>
      <c r="D2815" s="2">
        <v>0.95956018518518515</v>
      </c>
      <c r="E2815" t="s">
        <v>10</v>
      </c>
      <c r="F2815" t="s">
        <v>842</v>
      </c>
    </row>
    <row r="2816" spans="1:6" x14ac:dyDescent="0.25">
      <c r="A2816">
        <v>130</v>
      </c>
      <c r="B2816" t="s">
        <v>2931</v>
      </c>
      <c r="C2816" s="30" t="s">
        <v>4844</v>
      </c>
      <c r="D2816" s="2">
        <v>0.60239583333333335</v>
      </c>
      <c r="E2816" t="s">
        <v>7</v>
      </c>
      <c r="F2816" t="s">
        <v>842</v>
      </c>
    </row>
    <row r="2817" spans="1:6" x14ac:dyDescent="0.25">
      <c r="A2817">
        <v>130</v>
      </c>
      <c r="B2817" t="s">
        <v>2931</v>
      </c>
      <c r="C2817" s="30" t="s">
        <v>4844</v>
      </c>
      <c r="D2817" s="2">
        <v>0.97824074074074074</v>
      </c>
      <c r="E2817" t="s">
        <v>10</v>
      </c>
      <c r="F2817" t="s">
        <v>842</v>
      </c>
    </row>
    <row r="2818" spans="1:6" x14ac:dyDescent="0.25">
      <c r="A2818">
        <v>130</v>
      </c>
      <c r="B2818" t="s">
        <v>2931</v>
      </c>
      <c r="C2818" s="30" t="s">
        <v>4845</v>
      </c>
      <c r="D2818" s="2">
        <v>0.60714120370370372</v>
      </c>
      <c r="E2818" t="s">
        <v>7</v>
      </c>
      <c r="F2818" t="s">
        <v>842</v>
      </c>
    </row>
    <row r="2819" spans="1:6" x14ac:dyDescent="0.25">
      <c r="A2819">
        <v>130</v>
      </c>
      <c r="B2819" t="s">
        <v>2931</v>
      </c>
      <c r="C2819" s="30" t="s">
        <v>4845</v>
      </c>
      <c r="D2819" s="2">
        <v>0.95994212962962966</v>
      </c>
      <c r="E2819" t="s">
        <v>10</v>
      </c>
      <c r="F2819" t="s">
        <v>842</v>
      </c>
    </row>
    <row r="2820" spans="1:6" x14ac:dyDescent="0.25">
      <c r="A2820">
        <v>130</v>
      </c>
      <c r="B2820" t="s">
        <v>2931</v>
      </c>
      <c r="C2820" s="30" t="s">
        <v>4846</v>
      </c>
      <c r="D2820" s="2">
        <v>0.60324074074074074</v>
      </c>
      <c r="E2820" t="s">
        <v>7</v>
      </c>
      <c r="F2820" t="s">
        <v>842</v>
      </c>
    </row>
    <row r="2821" spans="1:6" x14ac:dyDescent="0.25">
      <c r="A2821">
        <v>130</v>
      </c>
      <c r="B2821" t="s">
        <v>2931</v>
      </c>
      <c r="C2821" s="30" t="s">
        <v>4846</v>
      </c>
      <c r="D2821" s="2">
        <v>0.96348379629629621</v>
      </c>
      <c r="E2821" t="s">
        <v>10</v>
      </c>
      <c r="F2821" t="s">
        <v>842</v>
      </c>
    </row>
    <row r="2822" spans="1:6" x14ac:dyDescent="0.25">
      <c r="A2822">
        <v>131</v>
      </c>
      <c r="B2822" t="s">
        <v>2954</v>
      </c>
      <c r="C2822" s="30" t="s">
        <v>4832</v>
      </c>
      <c r="D2822" s="2">
        <v>0.59934027777777776</v>
      </c>
      <c r="E2822" t="s">
        <v>7</v>
      </c>
      <c r="F2822" t="s">
        <v>2956</v>
      </c>
    </row>
    <row r="2823" spans="1:6" x14ac:dyDescent="0.25">
      <c r="A2823">
        <v>131</v>
      </c>
      <c r="B2823" t="s">
        <v>2954</v>
      </c>
      <c r="C2823" s="30" t="s">
        <v>4833</v>
      </c>
      <c r="D2823" s="2">
        <v>0.60164351851851849</v>
      </c>
      <c r="E2823" t="s">
        <v>7</v>
      </c>
      <c r="F2823" t="s">
        <v>2956</v>
      </c>
    </row>
    <row r="2824" spans="1:6" x14ac:dyDescent="0.25">
      <c r="A2824">
        <v>131</v>
      </c>
      <c r="B2824" t="s">
        <v>2954</v>
      </c>
      <c r="C2824" s="30" t="s">
        <v>4833</v>
      </c>
      <c r="D2824" s="2">
        <v>0.91773148148148154</v>
      </c>
      <c r="E2824" t="s">
        <v>10</v>
      </c>
      <c r="F2824" t="s">
        <v>2956</v>
      </c>
    </row>
    <row r="2825" spans="1:6" x14ac:dyDescent="0.25">
      <c r="A2825">
        <v>131</v>
      </c>
      <c r="B2825" t="s">
        <v>2954</v>
      </c>
      <c r="C2825" s="30" t="s">
        <v>4834</v>
      </c>
      <c r="D2825" s="2">
        <v>0.58523148148148152</v>
      </c>
      <c r="E2825" t="s">
        <v>7</v>
      </c>
      <c r="F2825" t="s">
        <v>2956</v>
      </c>
    </row>
    <row r="2826" spans="1:6" x14ac:dyDescent="0.25">
      <c r="A2826">
        <v>131</v>
      </c>
      <c r="B2826" t="s">
        <v>2954</v>
      </c>
      <c r="C2826" s="30" t="s">
        <v>4835</v>
      </c>
      <c r="D2826" s="2">
        <v>0.59486111111111117</v>
      </c>
      <c r="E2826" t="s">
        <v>7</v>
      </c>
      <c r="F2826" t="s">
        <v>2956</v>
      </c>
    </row>
    <row r="2827" spans="1:6" x14ac:dyDescent="0.25">
      <c r="A2827">
        <v>131</v>
      </c>
      <c r="B2827" t="s">
        <v>2954</v>
      </c>
      <c r="C2827" s="30" t="s">
        <v>4835</v>
      </c>
      <c r="D2827" s="2">
        <v>0.92540509259259263</v>
      </c>
      <c r="E2827" t="s">
        <v>10</v>
      </c>
      <c r="F2827" t="s">
        <v>2956</v>
      </c>
    </row>
    <row r="2828" spans="1:6" x14ac:dyDescent="0.25">
      <c r="A2828">
        <v>131</v>
      </c>
      <c r="B2828" t="s">
        <v>2954</v>
      </c>
      <c r="C2828" s="30" t="s">
        <v>4837</v>
      </c>
      <c r="D2828" s="2">
        <v>0.59796296296296292</v>
      </c>
      <c r="E2828" t="s">
        <v>7</v>
      </c>
      <c r="F2828" t="s">
        <v>2956</v>
      </c>
    </row>
    <row r="2829" spans="1:6" x14ac:dyDescent="0.25">
      <c r="A2829">
        <v>131</v>
      </c>
      <c r="B2829" t="s">
        <v>2954</v>
      </c>
      <c r="C2829" s="30" t="s">
        <v>4837</v>
      </c>
      <c r="D2829" s="2">
        <v>0.9383217592592592</v>
      </c>
      <c r="E2829" t="s">
        <v>10</v>
      </c>
      <c r="F2829" t="s">
        <v>2956</v>
      </c>
    </row>
    <row r="2830" spans="1:6" x14ac:dyDescent="0.25">
      <c r="A2830">
        <v>131</v>
      </c>
      <c r="B2830" t="s">
        <v>2954</v>
      </c>
      <c r="C2830" s="30" t="s">
        <v>4838</v>
      </c>
      <c r="D2830" s="2">
        <v>0.5962615740740741</v>
      </c>
      <c r="E2830" t="s">
        <v>7</v>
      </c>
      <c r="F2830" t="s">
        <v>2956</v>
      </c>
    </row>
    <row r="2831" spans="1:6" x14ac:dyDescent="0.25">
      <c r="A2831">
        <v>131</v>
      </c>
      <c r="B2831" t="s">
        <v>2954</v>
      </c>
      <c r="C2831" s="30" t="s">
        <v>4838</v>
      </c>
      <c r="D2831" s="2">
        <v>0.9242824074074073</v>
      </c>
      <c r="E2831" t="s">
        <v>10</v>
      </c>
      <c r="F2831" t="s">
        <v>2956</v>
      </c>
    </row>
    <row r="2832" spans="1:6" x14ac:dyDescent="0.25">
      <c r="A2832">
        <v>131</v>
      </c>
      <c r="B2832" t="s">
        <v>2954</v>
      </c>
      <c r="C2832" s="30" t="s">
        <v>4839</v>
      </c>
      <c r="D2832" s="2">
        <v>0.58596064814814819</v>
      </c>
      <c r="E2832" t="s">
        <v>7</v>
      </c>
      <c r="F2832" t="s">
        <v>2956</v>
      </c>
    </row>
    <row r="2833" spans="1:6" x14ac:dyDescent="0.25">
      <c r="A2833">
        <v>131</v>
      </c>
      <c r="B2833" t="s">
        <v>2954</v>
      </c>
      <c r="C2833" s="30" t="s">
        <v>4839</v>
      </c>
      <c r="D2833" s="2">
        <v>0.93575231481481491</v>
      </c>
      <c r="E2833" t="s">
        <v>10</v>
      </c>
      <c r="F2833" t="s">
        <v>2956</v>
      </c>
    </row>
    <row r="2834" spans="1:6" x14ac:dyDescent="0.25">
      <c r="A2834">
        <v>131</v>
      </c>
      <c r="B2834" t="s">
        <v>2954</v>
      </c>
      <c r="C2834" s="30" t="s">
        <v>4840</v>
      </c>
      <c r="D2834" s="2">
        <v>0.59515046296296303</v>
      </c>
      <c r="E2834" t="s">
        <v>7</v>
      </c>
      <c r="F2834" t="s">
        <v>2956</v>
      </c>
    </row>
    <row r="2835" spans="1:6" x14ac:dyDescent="0.25">
      <c r="A2835">
        <v>131</v>
      </c>
      <c r="B2835" t="s">
        <v>2954</v>
      </c>
      <c r="C2835" s="30" t="s">
        <v>4840</v>
      </c>
      <c r="D2835" s="2">
        <v>0.93292824074074077</v>
      </c>
      <c r="E2835" t="s">
        <v>10</v>
      </c>
      <c r="F2835" t="s">
        <v>2956</v>
      </c>
    </row>
    <row r="2836" spans="1:6" x14ac:dyDescent="0.25">
      <c r="A2836">
        <v>131</v>
      </c>
      <c r="B2836" t="s">
        <v>2954</v>
      </c>
      <c r="C2836" s="30" t="s">
        <v>4841</v>
      </c>
      <c r="D2836" s="2">
        <v>0.6181712962962963</v>
      </c>
      <c r="E2836" t="s">
        <v>7</v>
      </c>
      <c r="F2836" t="s">
        <v>2956</v>
      </c>
    </row>
    <row r="2837" spans="1:6" x14ac:dyDescent="0.25">
      <c r="A2837">
        <v>131</v>
      </c>
      <c r="B2837" t="s">
        <v>2954</v>
      </c>
      <c r="C2837" s="30" t="s">
        <v>4841</v>
      </c>
      <c r="D2837" s="2">
        <v>0.91818287037037039</v>
      </c>
      <c r="E2837" t="s">
        <v>10</v>
      </c>
      <c r="F2837" t="s">
        <v>2956</v>
      </c>
    </row>
    <row r="2838" spans="1:6" x14ac:dyDescent="0.25">
      <c r="A2838">
        <v>131</v>
      </c>
      <c r="B2838" t="s">
        <v>2954</v>
      </c>
      <c r="C2838" s="30" t="s">
        <v>4842</v>
      </c>
      <c r="D2838" s="2">
        <v>0.59061342592592592</v>
      </c>
      <c r="E2838" t="s">
        <v>7</v>
      </c>
      <c r="F2838" t="s">
        <v>2956</v>
      </c>
    </row>
    <row r="2839" spans="1:6" x14ac:dyDescent="0.25">
      <c r="A2839">
        <v>131</v>
      </c>
      <c r="B2839" t="s">
        <v>2954</v>
      </c>
      <c r="C2839" s="30" t="s">
        <v>4845</v>
      </c>
      <c r="D2839" s="2">
        <v>0.59369212962962969</v>
      </c>
      <c r="E2839" t="s">
        <v>7</v>
      </c>
      <c r="F2839" t="s">
        <v>2956</v>
      </c>
    </row>
    <row r="2840" spans="1:6" x14ac:dyDescent="0.25">
      <c r="A2840">
        <v>131</v>
      </c>
      <c r="B2840" t="s">
        <v>2954</v>
      </c>
      <c r="C2840" s="30" t="s">
        <v>4845</v>
      </c>
      <c r="D2840" s="2">
        <v>0.92953703703703694</v>
      </c>
      <c r="E2840" t="s">
        <v>10</v>
      </c>
      <c r="F2840" t="s">
        <v>2956</v>
      </c>
    </row>
    <row r="2841" spans="1:6" x14ac:dyDescent="0.25">
      <c r="A2841">
        <v>131</v>
      </c>
      <c r="B2841" t="s">
        <v>2954</v>
      </c>
      <c r="C2841" s="30" t="s">
        <v>4846</v>
      </c>
      <c r="D2841" s="2">
        <v>0.59028935185185183</v>
      </c>
      <c r="E2841" t="s">
        <v>7</v>
      </c>
      <c r="F2841" t="s">
        <v>2956</v>
      </c>
    </row>
    <row r="2842" spans="1:6" x14ac:dyDescent="0.25">
      <c r="A2842">
        <v>131</v>
      </c>
      <c r="B2842" t="s">
        <v>2954</v>
      </c>
      <c r="C2842" s="30" t="s">
        <v>4846</v>
      </c>
      <c r="D2842" s="2">
        <v>0.91497685185185185</v>
      </c>
      <c r="E2842" t="s">
        <v>7</v>
      </c>
      <c r="F2842" t="s">
        <v>2956</v>
      </c>
    </row>
    <row r="2843" spans="1:6" x14ac:dyDescent="0.25">
      <c r="A2843">
        <v>132</v>
      </c>
      <c r="B2843" t="s">
        <v>2977</v>
      </c>
      <c r="C2843" s="30" t="s">
        <v>4832</v>
      </c>
      <c r="D2843" s="2">
        <v>0.41894675925925928</v>
      </c>
      <c r="E2843" t="s">
        <v>7</v>
      </c>
      <c r="F2843" t="s">
        <v>2956</v>
      </c>
    </row>
    <row r="2844" spans="1:6" x14ac:dyDescent="0.25">
      <c r="A2844">
        <v>132</v>
      </c>
      <c r="B2844" t="s">
        <v>2977</v>
      </c>
      <c r="C2844" s="30" t="s">
        <v>4832</v>
      </c>
      <c r="D2844" s="2">
        <v>0.76135416666666667</v>
      </c>
      <c r="E2844" t="s">
        <v>10</v>
      </c>
      <c r="F2844" t="s">
        <v>2956</v>
      </c>
    </row>
    <row r="2845" spans="1:6" x14ac:dyDescent="0.25">
      <c r="A2845">
        <v>132</v>
      </c>
      <c r="B2845" t="s">
        <v>2977</v>
      </c>
      <c r="C2845" s="30" t="s">
        <v>4833</v>
      </c>
      <c r="D2845" s="2">
        <v>0.3972222222222222</v>
      </c>
      <c r="E2845" t="s">
        <v>7</v>
      </c>
      <c r="F2845" t="s">
        <v>2956</v>
      </c>
    </row>
    <row r="2846" spans="1:6" x14ac:dyDescent="0.25">
      <c r="A2846">
        <v>132</v>
      </c>
      <c r="B2846" t="s">
        <v>2977</v>
      </c>
      <c r="C2846" s="30" t="s">
        <v>4833</v>
      </c>
      <c r="D2846" s="2">
        <v>0.9134606481481482</v>
      </c>
      <c r="E2846" t="s">
        <v>10</v>
      </c>
      <c r="F2846" t="s">
        <v>2956</v>
      </c>
    </row>
    <row r="2847" spans="1:6" x14ac:dyDescent="0.25">
      <c r="A2847">
        <v>132</v>
      </c>
      <c r="B2847" t="s">
        <v>2977</v>
      </c>
      <c r="C2847" s="30" t="s">
        <v>4834</v>
      </c>
      <c r="D2847" s="2">
        <v>0.42501157407407408</v>
      </c>
      <c r="E2847" t="s">
        <v>7</v>
      </c>
      <c r="F2847" t="s">
        <v>2956</v>
      </c>
    </row>
    <row r="2848" spans="1:6" x14ac:dyDescent="0.25">
      <c r="A2848">
        <v>132</v>
      </c>
      <c r="B2848" t="s">
        <v>2977</v>
      </c>
      <c r="C2848" s="30" t="s">
        <v>4834</v>
      </c>
      <c r="D2848" s="2">
        <v>0.7618287037037037</v>
      </c>
      <c r="E2848" t="s">
        <v>10</v>
      </c>
      <c r="F2848" t="s">
        <v>2956</v>
      </c>
    </row>
    <row r="2849" spans="1:6" x14ac:dyDescent="0.25">
      <c r="A2849">
        <v>132</v>
      </c>
      <c r="B2849" t="s">
        <v>2977</v>
      </c>
      <c r="C2849" s="30" t="s">
        <v>4836</v>
      </c>
      <c r="D2849" s="2">
        <v>0.39048611111111109</v>
      </c>
      <c r="E2849" t="s">
        <v>7</v>
      </c>
      <c r="F2849" t="s">
        <v>2956</v>
      </c>
    </row>
    <row r="2850" spans="1:6" x14ac:dyDescent="0.25">
      <c r="A2850">
        <v>132</v>
      </c>
      <c r="B2850" t="s">
        <v>2977</v>
      </c>
      <c r="C2850" s="30" t="s">
        <v>4836</v>
      </c>
      <c r="D2850" s="2">
        <v>0.75519675925925922</v>
      </c>
      <c r="E2850" t="s">
        <v>10</v>
      </c>
      <c r="F2850" t="s">
        <v>2956</v>
      </c>
    </row>
    <row r="2851" spans="1:6" x14ac:dyDescent="0.25">
      <c r="A2851">
        <v>132</v>
      </c>
      <c r="B2851" t="s">
        <v>2977</v>
      </c>
      <c r="C2851" s="30" t="s">
        <v>4837</v>
      </c>
      <c r="D2851" s="2">
        <v>0.41371527777777778</v>
      </c>
      <c r="E2851" t="s">
        <v>7</v>
      </c>
      <c r="F2851" t="s">
        <v>2956</v>
      </c>
    </row>
    <row r="2852" spans="1:6" x14ac:dyDescent="0.25">
      <c r="A2852">
        <v>132</v>
      </c>
      <c r="B2852" t="s">
        <v>2977</v>
      </c>
      <c r="C2852" s="30" t="s">
        <v>4837</v>
      </c>
      <c r="D2852" s="2">
        <v>0.75385416666666671</v>
      </c>
      <c r="E2852" t="s">
        <v>10</v>
      </c>
      <c r="F2852" t="s">
        <v>2956</v>
      </c>
    </row>
    <row r="2853" spans="1:6" x14ac:dyDescent="0.25">
      <c r="A2853">
        <v>132</v>
      </c>
      <c r="B2853" t="s">
        <v>2977</v>
      </c>
      <c r="C2853" s="30" t="s">
        <v>4838</v>
      </c>
      <c r="D2853" s="2">
        <v>0.42780092592592595</v>
      </c>
      <c r="E2853" t="s">
        <v>7</v>
      </c>
      <c r="F2853" t="s">
        <v>2956</v>
      </c>
    </row>
    <row r="2854" spans="1:6" x14ac:dyDescent="0.25">
      <c r="A2854">
        <v>132</v>
      </c>
      <c r="B2854" t="s">
        <v>2977</v>
      </c>
      <c r="C2854" s="30" t="s">
        <v>4838</v>
      </c>
      <c r="D2854" s="2">
        <v>0.73122685185185177</v>
      </c>
      <c r="E2854" t="s">
        <v>10</v>
      </c>
      <c r="F2854" t="s">
        <v>2956</v>
      </c>
    </row>
    <row r="2855" spans="1:6" x14ac:dyDescent="0.25">
      <c r="A2855">
        <v>132</v>
      </c>
      <c r="B2855" t="s">
        <v>2977</v>
      </c>
      <c r="C2855" s="30" t="s">
        <v>4839</v>
      </c>
      <c r="D2855" s="2">
        <v>0.46356481481481482</v>
      </c>
      <c r="E2855" t="s">
        <v>7</v>
      </c>
      <c r="F2855" t="s">
        <v>2956</v>
      </c>
    </row>
    <row r="2856" spans="1:6" x14ac:dyDescent="0.25">
      <c r="A2856">
        <v>132</v>
      </c>
      <c r="B2856" t="s">
        <v>2977</v>
      </c>
      <c r="C2856" s="30" t="s">
        <v>4839</v>
      </c>
      <c r="D2856" s="2">
        <v>0.93577546296296299</v>
      </c>
      <c r="E2856" t="s">
        <v>10</v>
      </c>
      <c r="F2856" t="s">
        <v>2956</v>
      </c>
    </row>
    <row r="2857" spans="1:6" x14ac:dyDescent="0.25">
      <c r="A2857">
        <v>132</v>
      </c>
      <c r="B2857" t="s">
        <v>2977</v>
      </c>
      <c r="C2857" s="30" t="s">
        <v>4840</v>
      </c>
      <c r="D2857" s="2">
        <v>0.41943287037037041</v>
      </c>
      <c r="E2857" t="s">
        <v>7</v>
      </c>
      <c r="F2857" t="s">
        <v>2956</v>
      </c>
    </row>
    <row r="2858" spans="1:6" x14ac:dyDescent="0.25">
      <c r="A2858">
        <v>132</v>
      </c>
      <c r="B2858" t="s">
        <v>2977</v>
      </c>
      <c r="C2858" s="30" t="s">
        <v>4840</v>
      </c>
      <c r="D2858" s="2">
        <v>0.69086805555555564</v>
      </c>
      <c r="E2858" t="s">
        <v>10</v>
      </c>
      <c r="F2858" t="s">
        <v>2956</v>
      </c>
    </row>
    <row r="2859" spans="1:6" x14ac:dyDescent="0.25">
      <c r="A2859">
        <v>132</v>
      </c>
      <c r="B2859" t="s">
        <v>2977</v>
      </c>
      <c r="C2859" s="30" t="s">
        <v>4841</v>
      </c>
      <c r="D2859" s="2">
        <v>0.41182870370370367</v>
      </c>
      <c r="E2859" t="s">
        <v>7</v>
      </c>
      <c r="F2859" t="s">
        <v>2956</v>
      </c>
    </row>
    <row r="2860" spans="1:6" x14ac:dyDescent="0.25">
      <c r="A2860">
        <v>132</v>
      </c>
      <c r="B2860" t="s">
        <v>2977</v>
      </c>
      <c r="C2860" s="30" t="s">
        <v>4841</v>
      </c>
      <c r="D2860" s="2">
        <v>0.7584143518518518</v>
      </c>
      <c r="E2860" t="s">
        <v>10</v>
      </c>
      <c r="F2860" t="s">
        <v>2956</v>
      </c>
    </row>
    <row r="2861" spans="1:6" x14ac:dyDescent="0.25">
      <c r="A2861">
        <v>132</v>
      </c>
      <c r="B2861" t="s">
        <v>2977</v>
      </c>
      <c r="C2861" s="30" t="s">
        <v>4843</v>
      </c>
      <c r="D2861" s="2">
        <v>0.41116898148148145</v>
      </c>
      <c r="E2861" t="s">
        <v>7</v>
      </c>
      <c r="F2861" t="s">
        <v>2956</v>
      </c>
    </row>
    <row r="2862" spans="1:6" x14ac:dyDescent="0.25">
      <c r="A2862">
        <v>132</v>
      </c>
      <c r="B2862" t="s">
        <v>2977</v>
      </c>
      <c r="C2862" s="30" t="s">
        <v>4843</v>
      </c>
      <c r="D2862" s="2">
        <v>0.8725925925925927</v>
      </c>
      <c r="E2862" t="s">
        <v>10</v>
      </c>
      <c r="F2862" t="s">
        <v>2956</v>
      </c>
    </row>
    <row r="2863" spans="1:6" x14ac:dyDescent="0.25">
      <c r="A2863">
        <v>132</v>
      </c>
      <c r="B2863" t="s">
        <v>2977</v>
      </c>
      <c r="C2863" s="30" t="s">
        <v>4844</v>
      </c>
      <c r="D2863" s="2">
        <v>0.47469907407407402</v>
      </c>
      <c r="E2863" t="s">
        <v>7</v>
      </c>
      <c r="F2863" t="s">
        <v>2956</v>
      </c>
    </row>
    <row r="2864" spans="1:6" x14ac:dyDescent="0.25">
      <c r="A2864">
        <v>132</v>
      </c>
      <c r="B2864" t="s">
        <v>2977</v>
      </c>
      <c r="C2864" s="30" t="s">
        <v>4844</v>
      </c>
      <c r="D2864" s="2">
        <v>0.85189814814814813</v>
      </c>
      <c r="E2864" t="s">
        <v>10</v>
      </c>
      <c r="F2864" t="s">
        <v>2956</v>
      </c>
    </row>
    <row r="2865" spans="1:6" x14ac:dyDescent="0.25">
      <c r="A2865">
        <v>132</v>
      </c>
      <c r="B2865" t="s">
        <v>2977</v>
      </c>
      <c r="C2865" s="30" t="s">
        <v>4845</v>
      </c>
      <c r="D2865" s="2">
        <v>0.47069444444444447</v>
      </c>
      <c r="E2865" t="s">
        <v>7</v>
      </c>
      <c r="F2865" t="s">
        <v>2956</v>
      </c>
    </row>
    <row r="2866" spans="1:6" x14ac:dyDescent="0.25">
      <c r="A2866">
        <v>132</v>
      </c>
      <c r="B2866" t="s">
        <v>2977</v>
      </c>
      <c r="C2866" s="30" t="s">
        <v>4845</v>
      </c>
      <c r="D2866" s="2">
        <v>0.80767361111111102</v>
      </c>
      <c r="E2866" t="s">
        <v>10</v>
      </c>
      <c r="F2866" t="s">
        <v>2956</v>
      </c>
    </row>
    <row r="2867" spans="1:6" x14ac:dyDescent="0.25">
      <c r="A2867">
        <v>132</v>
      </c>
      <c r="B2867" t="s">
        <v>2977</v>
      </c>
      <c r="C2867" s="30" t="s">
        <v>4846</v>
      </c>
      <c r="D2867" s="2">
        <v>0.40790509259259261</v>
      </c>
      <c r="E2867" t="s">
        <v>7</v>
      </c>
      <c r="F2867" t="s">
        <v>2956</v>
      </c>
    </row>
    <row r="2868" spans="1:6" x14ac:dyDescent="0.25">
      <c r="A2868">
        <v>132</v>
      </c>
      <c r="B2868" t="s">
        <v>2977</v>
      </c>
      <c r="C2868" s="30" t="s">
        <v>4846</v>
      </c>
      <c r="D2868" s="2">
        <v>0.75114583333333329</v>
      </c>
      <c r="E2868" t="s">
        <v>10</v>
      </c>
      <c r="F2868" t="s">
        <v>2956</v>
      </c>
    </row>
    <row r="2869" spans="1:6" x14ac:dyDescent="0.25">
      <c r="A2869">
        <v>133</v>
      </c>
      <c r="B2869" t="s">
        <v>3004</v>
      </c>
      <c r="C2869" s="30" t="s">
        <v>4832</v>
      </c>
      <c r="D2869" s="2">
        <v>0.29030092592592593</v>
      </c>
      <c r="E2869" t="s">
        <v>7</v>
      </c>
      <c r="F2869" t="s">
        <v>8</v>
      </c>
    </row>
    <row r="2870" spans="1:6" x14ac:dyDescent="0.25">
      <c r="A2870">
        <v>133</v>
      </c>
      <c r="B2870" t="s">
        <v>3004</v>
      </c>
      <c r="C2870" s="30" t="s">
        <v>4832</v>
      </c>
      <c r="D2870" s="2">
        <v>0.68574074074074076</v>
      </c>
      <c r="E2870" t="s">
        <v>10</v>
      </c>
      <c r="F2870" t="s">
        <v>8</v>
      </c>
    </row>
    <row r="2871" spans="1:6" x14ac:dyDescent="0.25">
      <c r="A2871">
        <v>133</v>
      </c>
      <c r="B2871" t="s">
        <v>3004</v>
      </c>
      <c r="C2871" s="30" t="s">
        <v>4833</v>
      </c>
      <c r="D2871" s="2">
        <v>0.28777777777777774</v>
      </c>
      <c r="E2871" t="s">
        <v>7</v>
      </c>
      <c r="F2871" t="s">
        <v>8</v>
      </c>
    </row>
    <row r="2872" spans="1:6" x14ac:dyDescent="0.25">
      <c r="A2872">
        <v>133</v>
      </c>
      <c r="B2872" t="s">
        <v>3004</v>
      </c>
      <c r="C2872" s="30" t="s">
        <v>4833</v>
      </c>
      <c r="D2872" s="2">
        <v>0.70781250000000007</v>
      </c>
      <c r="E2872" t="s">
        <v>10</v>
      </c>
      <c r="F2872" t="s">
        <v>8</v>
      </c>
    </row>
    <row r="2873" spans="1:6" x14ac:dyDescent="0.25">
      <c r="A2873">
        <v>133</v>
      </c>
      <c r="B2873" t="s">
        <v>3004</v>
      </c>
      <c r="C2873" s="30" t="s">
        <v>4834</v>
      </c>
      <c r="D2873" s="2">
        <v>0.28664351851851849</v>
      </c>
      <c r="E2873" t="s">
        <v>7</v>
      </c>
      <c r="F2873" t="s">
        <v>8</v>
      </c>
    </row>
    <row r="2874" spans="1:6" x14ac:dyDescent="0.25">
      <c r="A2874">
        <v>133</v>
      </c>
      <c r="B2874" t="s">
        <v>3004</v>
      </c>
      <c r="C2874" s="30" t="s">
        <v>4834</v>
      </c>
      <c r="D2874" s="2">
        <v>0.70271990740740742</v>
      </c>
      <c r="E2874" t="s">
        <v>10</v>
      </c>
      <c r="F2874" t="s">
        <v>8</v>
      </c>
    </row>
    <row r="2875" spans="1:6" x14ac:dyDescent="0.25">
      <c r="A2875">
        <v>133</v>
      </c>
      <c r="B2875" t="s">
        <v>3004</v>
      </c>
      <c r="C2875" s="30" t="s">
        <v>4835</v>
      </c>
      <c r="D2875" s="2">
        <v>0.28575231481481483</v>
      </c>
      <c r="E2875" t="s">
        <v>7</v>
      </c>
      <c r="F2875" t="s">
        <v>8</v>
      </c>
    </row>
    <row r="2876" spans="1:6" x14ac:dyDescent="0.25">
      <c r="A2876">
        <v>133</v>
      </c>
      <c r="B2876" t="s">
        <v>3004</v>
      </c>
      <c r="C2876" s="30" t="s">
        <v>4835</v>
      </c>
      <c r="D2876" s="2">
        <v>0.73714120370370362</v>
      </c>
      <c r="E2876" t="s">
        <v>10</v>
      </c>
      <c r="F2876" t="s">
        <v>8</v>
      </c>
    </row>
    <row r="2877" spans="1:6" x14ac:dyDescent="0.25">
      <c r="A2877">
        <v>133</v>
      </c>
      <c r="B2877" t="s">
        <v>3004</v>
      </c>
      <c r="C2877" s="30" t="s">
        <v>4836</v>
      </c>
      <c r="D2877" s="2">
        <v>0.28232638888888889</v>
      </c>
      <c r="E2877" t="s">
        <v>7</v>
      </c>
      <c r="F2877" t="s">
        <v>8</v>
      </c>
    </row>
    <row r="2878" spans="1:6" x14ac:dyDescent="0.25">
      <c r="A2878">
        <v>133</v>
      </c>
      <c r="B2878" t="s">
        <v>3004</v>
      </c>
      <c r="C2878" s="30" t="s">
        <v>4836</v>
      </c>
      <c r="D2878" s="2">
        <v>0.64759259259259261</v>
      </c>
      <c r="E2878" t="s">
        <v>10</v>
      </c>
      <c r="F2878" t="s">
        <v>8</v>
      </c>
    </row>
    <row r="2879" spans="1:6" x14ac:dyDescent="0.25">
      <c r="A2879">
        <v>133</v>
      </c>
      <c r="B2879" t="s">
        <v>3004</v>
      </c>
      <c r="C2879" s="30" t="s">
        <v>4837</v>
      </c>
      <c r="D2879" s="2">
        <v>0.29062499999999997</v>
      </c>
      <c r="E2879" t="s">
        <v>7</v>
      </c>
      <c r="F2879" t="s">
        <v>8</v>
      </c>
    </row>
    <row r="2880" spans="1:6" x14ac:dyDescent="0.25">
      <c r="A2880">
        <v>133</v>
      </c>
      <c r="B2880" t="s">
        <v>3004</v>
      </c>
      <c r="C2880" s="30" t="s">
        <v>4837</v>
      </c>
      <c r="D2880" s="2">
        <v>0.71512731481481484</v>
      </c>
      <c r="E2880" t="s">
        <v>10</v>
      </c>
      <c r="F2880" t="s">
        <v>8</v>
      </c>
    </row>
    <row r="2881" spans="1:6" x14ac:dyDescent="0.25">
      <c r="A2881">
        <v>133</v>
      </c>
      <c r="B2881" t="s">
        <v>3004</v>
      </c>
      <c r="C2881" s="30" t="s">
        <v>4838</v>
      </c>
      <c r="D2881" s="2">
        <v>0.30050925925925925</v>
      </c>
      <c r="E2881" t="s">
        <v>7</v>
      </c>
      <c r="F2881" t="s">
        <v>8</v>
      </c>
    </row>
    <row r="2882" spans="1:6" x14ac:dyDescent="0.25">
      <c r="A2882">
        <v>133</v>
      </c>
      <c r="B2882" t="s">
        <v>3004</v>
      </c>
      <c r="C2882" s="30" t="s">
        <v>4838</v>
      </c>
      <c r="D2882" s="2">
        <v>0.72818287037037033</v>
      </c>
      <c r="E2882" t="s">
        <v>10</v>
      </c>
      <c r="F2882" t="s">
        <v>8</v>
      </c>
    </row>
    <row r="2883" spans="1:6" x14ac:dyDescent="0.25">
      <c r="A2883">
        <v>133</v>
      </c>
      <c r="B2883" t="s">
        <v>3004</v>
      </c>
      <c r="C2883" s="30" t="s">
        <v>4839</v>
      </c>
      <c r="D2883" s="2">
        <v>0.29322916666666665</v>
      </c>
      <c r="E2883" t="s">
        <v>7</v>
      </c>
      <c r="F2883" t="s">
        <v>8</v>
      </c>
    </row>
    <row r="2884" spans="1:6" x14ac:dyDescent="0.25">
      <c r="A2884">
        <v>133</v>
      </c>
      <c r="B2884" t="s">
        <v>3004</v>
      </c>
      <c r="C2884" s="30" t="s">
        <v>4839</v>
      </c>
      <c r="D2884" s="2">
        <v>0.73240740740740751</v>
      </c>
      <c r="E2884" t="s">
        <v>10</v>
      </c>
      <c r="F2884" t="s">
        <v>8</v>
      </c>
    </row>
    <row r="2885" spans="1:6" x14ac:dyDescent="0.25">
      <c r="A2885">
        <v>133</v>
      </c>
      <c r="B2885" t="s">
        <v>3004</v>
      </c>
      <c r="C2885" s="30" t="s">
        <v>4840</v>
      </c>
      <c r="D2885" s="2">
        <v>0.29218749999999999</v>
      </c>
      <c r="E2885" t="s">
        <v>7</v>
      </c>
      <c r="F2885" t="s">
        <v>8</v>
      </c>
    </row>
    <row r="2886" spans="1:6" x14ac:dyDescent="0.25">
      <c r="A2886">
        <v>133</v>
      </c>
      <c r="B2886" t="s">
        <v>3004</v>
      </c>
      <c r="C2886" s="30" t="s">
        <v>4840</v>
      </c>
      <c r="D2886" s="2">
        <v>0.75869212962962962</v>
      </c>
      <c r="E2886" t="s">
        <v>10</v>
      </c>
      <c r="F2886" t="s">
        <v>8</v>
      </c>
    </row>
    <row r="2887" spans="1:6" x14ac:dyDescent="0.25">
      <c r="A2887">
        <v>133</v>
      </c>
      <c r="B2887" t="s">
        <v>3004</v>
      </c>
      <c r="C2887" s="30" t="s">
        <v>4842</v>
      </c>
      <c r="D2887" s="2">
        <v>0.28916666666666663</v>
      </c>
      <c r="E2887" t="s">
        <v>7</v>
      </c>
      <c r="F2887" t="s">
        <v>8</v>
      </c>
    </row>
    <row r="2888" spans="1:6" x14ac:dyDescent="0.25">
      <c r="A2888">
        <v>133</v>
      </c>
      <c r="B2888" t="s">
        <v>3004</v>
      </c>
      <c r="C2888" s="30" t="s">
        <v>4842</v>
      </c>
      <c r="D2888" s="2">
        <v>0.73983796296296289</v>
      </c>
      <c r="E2888" t="s">
        <v>10</v>
      </c>
      <c r="F2888" t="s">
        <v>8</v>
      </c>
    </row>
    <row r="2889" spans="1:6" x14ac:dyDescent="0.25">
      <c r="A2889">
        <v>133</v>
      </c>
      <c r="B2889" t="s">
        <v>3004</v>
      </c>
      <c r="C2889" s="30" t="s">
        <v>4844</v>
      </c>
      <c r="D2889" s="2">
        <v>0.29249999999999998</v>
      </c>
      <c r="E2889" t="s">
        <v>7</v>
      </c>
      <c r="F2889" t="s">
        <v>8</v>
      </c>
    </row>
    <row r="2890" spans="1:6" x14ac:dyDescent="0.25">
      <c r="A2890">
        <v>133</v>
      </c>
      <c r="B2890" t="s">
        <v>3004</v>
      </c>
      <c r="C2890" s="30" t="s">
        <v>4844</v>
      </c>
      <c r="D2890" s="2">
        <v>0.70148148148148148</v>
      </c>
      <c r="E2890" t="s">
        <v>10</v>
      </c>
      <c r="F2890" t="s">
        <v>8</v>
      </c>
    </row>
    <row r="2891" spans="1:6" x14ac:dyDescent="0.25">
      <c r="A2891">
        <v>133</v>
      </c>
      <c r="B2891" t="s">
        <v>3004</v>
      </c>
      <c r="C2891" s="30" t="s">
        <v>4845</v>
      </c>
      <c r="D2891" s="2">
        <v>0.28922453703703704</v>
      </c>
      <c r="E2891" t="s">
        <v>7</v>
      </c>
      <c r="F2891" t="s">
        <v>8</v>
      </c>
    </row>
    <row r="2892" spans="1:6" x14ac:dyDescent="0.25">
      <c r="A2892">
        <v>133</v>
      </c>
      <c r="B2892" t="s">
        <v>3004</v>
      </c>
      <c r="C2892" s="30" t="s">
        <v>4845</v>
      </c>
      <c r="D2892" s="2">
        <v>0.64792824074074074</v>
      </c>
      <c r="E2892" t="s">
        <v>10</v>
      </c>
      <c r="F2892" t="s">
        <v>8</v>
      </c>
    </row>
    <row r="2893" spans="1:6" x14ac:dyDescent="0.25">
      <c r="A2893">
        <v>133</v>
      </c>
      <c r="B2893" t="s">
        <v>3004</v>
      </c>
      <c r="C2893" s="30" t="s">
        <v>4846</v>
      </c>
      <c r="D2893" s="2">
        <v>0.29290509259259262</v>
      </c>
      <c r="E2893" t="s">
        <v>7</v>
      </c>
      <c r="F2893" t="s">
        <v>8</v>
      </c>
    </row>
    <row r="2894" spans="1:6" x14ac:dyDescent="0.25">
      <c r="A2894">
        <v>133</v>
      </c>
      <c r="B2894" t="s">
        <v>3004</v>
      </c>
      <c r="C2894" s="30" t="s">
        <v>4846</v>
      </c>
      <c r="D2894" s="2">
        <v>0.70686342592592588</v>
      </c>
      <c r="E2894" t="s">
        <v>10</v>
      </c>
      <c r="F2894" t="s">
        <v>8</v>
      </c>
    </row>
    <row r="2895" spans="1:6" x14ac:dyDescent="0.25">
      <c r="A2895">
        <v>134</v>
      </c>
      <c r="B2895" t="s">
        <v>3031</v>
      </c>
      <c r="C2895" s="30" t="s">
        <v>4832</v>
      </c>
      <c r="D2895" s="2">
        <v>0.38375000000000004</v>
      </c>
      <c r="E2895" t="s">
        <v>7</v>
      </c>
      <c r="F2895" t="s">
        <v>3033</v>
      </c>
    </row>
    <row r="2896" spans="1:6" x14ac:dyDescent="0.25">
      <c r="A2896">
        <v>134</v>
      </c>
      <c r="B2896" t="s">
        <v>3031</v>
      </c>
      <c r="C2896" s="30" t="s">
        <v>4832</v>
      </c>
      <c r="D2896" s="2">
        <v>0.75650462962962972</v>
      </c>
      <c r="E2896" t="s">
        <v>10</v>
      </c>
      <c r="F2896" t="s">
        <v>3033</v>
      </c>
    </row>
    <row r="2897" spans="1:6" x14ac:dyDescent="0.25">
      <c r="A2897">
        <v>134</v>
      </c>
      <c r="B2897" t="s">
        <v>3031</v>
      </c>
      <c r="C2897" s="30" t="s">
        <v>4833</v>
      </c>
      <c r="D2897" s="2">
        <v>0.38055555555555554</v>
      </c>
      <c r="E2897" t="s">
        <v>7</v>
      </c>
      <c r="F2897" t="s">
        <v>3033</v>
      </c>
    </row>
    <row r="2898" spans="1:6" x14ac:dyDescent="0.25">
      <c r="A2898">
        <v>134</v>
      </c>
      <c r="B2898" t="s">
        <v>3031</v>
      </c>
      <c r="C2898" s="30" t="s">
        <v>4833</v>
      </c>
      <c r="D2898" s="2">
        <v>0.75178240740740743</v>
      </c>
      <c r="E2898" t="s">
        <v>10</v>
      </c>
      <c r="F2898" t="s">
        <v>3033</v>
      </c>
    </row>
    <row r="2899" spans="1:6" x14ac:dyDescent="0.25">
      <c r="A2899">
        <v>134</v>
      </c>
      <c r="B2899" t="s">
        <v>3031</v>
      </c>
      <c r="C2899" s="30" t="s">
        <v>4834</v>
      </c>
      <c r="D2899" s="2">
        <v>0.38681712962962966</v>
      </c>
      <c r="E2899" t="s">
        <v>7</v>
      </c>
      <c r="F2899" t="s">
        <v>3033</v>
      </c>
    </row>
    <row r="2900" spans="1:6" x14ac:dyDescent="0.25">
      <c r="A2900">
        <v>134</v>
      </c>
      <c r="B2900" t="s">
        <v>3031</v>
      </c>
      <c r="C2900" s="30" t="s">
        <v>4834</v>
      </c>
      <c r="D2900" s="2">
        <v>0.75424768518518526</v>
      </c>
      <c r="E2900" t="s">
        <v>7</v>
      </c>
      <c r="F2900" t="s">
        <v>3033</v>
      </c>
    </row>
    <row r="2901" spans="1:6" x14ac:dyDescent="0.25">
      <c r="A2901">
        <v>134</v>
      </c>
      <c r="B2901" t="s">
        <v>3031</v>
      </c>
      <c r="C2901" s="30" t="s">
        <v>4835</v>
      </c>
      <c r="D2901" s="2">
        <v>0.38760416666666669</v>
      </c>
      <c r="E2901" t="s">
        <v>7</v>
      </c>
      <c r="F2901" t="s">
        <v>3033</v>
      </c>
    </row>
    <row r="2902" spans="1:6" x14ac:dyDescent="0.25">
      <c r="A2902">
        <v>134</v>
      </c>
      <c r="B2902" t="s">
        <v>3031</v>
      </c>
      <c r="C2902" s="30" t="s">
        <v>4835</v>
      </c>
      <c r="D2902" s="2">
        <v>0.75770833333333332</v>
      </c>
      <c r="E2902" t="s">
        <v>10</v>
      </c>
      <c r="F2902" t="s">
        <v>3033</v>
      </c>
    </row>
    <row r="2903" spans="1:6" x14ac:dyDescent="0.25">
      <c r="A2903">
        <v>134</v>
      </c>
      <c r="B2903" t="s">
        <v>3031</v>
      </c>
      <c r="C2903" s="30" t="s">
        <v>4836</v>
      </c>
      <c r="D2903" s="2">
        <v>0.38468750000000002</v>
      </c>
      <c r="E2903" t="s">
        <v>7</v>
      </c>
      <c r="F2903" t="s">
        <v>3033</v>
      </c>
    </row>
    <row r="2904" spans="1:6" x14ac:dyDescent="0.25">
      <c r="A2904">
        <v>134</v>
      </c>
      <c r="B2904" t="s">
        <v>3031</v>
      </c>
      <c r="C2904" s="30" t="s">
        <v>4836</v>
      </c>
      <c r="D2904" s="2">
        <v>0.7556018518518518</v>
      </c>
      <c r="E2904" t="s">
        <v>10</v>
      </c>
      <c r="F2904" t="s">
        <v>3033</v>
      </c>
    </row>
    <row r="2905" spans="1:6" x14ac:dyDescent="0.25">
      <c r="A2905">
        <v>134</v>
      </c>
      <c r="B2905" t="s">
        <v>3031</v>
      </c>
      <c r="C2905" s="30" t="s">
        <v>4840</v>
      </c>
      <c r="D2905" s="2">
        <v>0.38564814814814818</v>
      </c>
      <c r="E2905" t="s">
        <v>7</v>
      </c>
      <c r="F2905" t="s">
        <v>3033</v>
      </c>
    </row>
    <row r="2906" spans="1:6" x14ac:dyDescent="0.25">
      <c r="A2906">
        <v>134</v>
      </c>
      <c r="B2906" t="s">
        <v>3031</v>
      </c>
      <c r="C2906" s="30" t="s">
        <v>4840</v>
      </c>
      <c r="D2906" s="2">
        <v>0.76599537037037047</v>
      </c>
      <c r="E2906" t="s">
        <v>10</v>
      </c>
      <c r="F2906" t="s">
        <v>3033</v>
      </c>
    </row>
    <row r="2907" spans="1:6" x14ac:dyDescent="0.25">
      <c r="A2907">
        <v>134</v>
      </c>
      <c r="B2907" t="s">
        <v>3031</v>
      </c>
      <c r="C2907" s="30" t="s">
        <v>4841</v>
      </c>
      <c r="D2907" s="2">
        <v>0.39060185185185187</v>
      </c>
      <c r="E2907" t="s">
        <v>7</v>
      </c>
      <c r="F2907" t="s">
        <v>3033</v>
      </c>
    </row>
    <row r="2908" spans="1:6" x14ac:dyDescent="0.25">
      <c r="A2908">
        <v>134</v>
      </c>
      <c r="B2908" t="s">
        <v>3031</v>
      </c>
      <c r="C2908" s="30" t="s">
        <v>4841</v>
      </c>
      <c r="D2908" s="2">
        <v>0.39063657407407404</v>
      </c>
      <c r="E2908" t="s">
        <v>7</v>
      </c>
      <c r="F2908" t="s">
        <v>3033</v>
      </c>
    </row>
    <row r="2909" spans="1:6" x14ac:dyDescent="0.25">
      <c r="A2909">
        <v>134</v>
      </c>
      <c r="B2909" t="s">
        <v>3031</v>
      </c>
      <c r="C2909" s="30" t="s">
        <v>4841</v>
      </c>
      <c r="D2909" s="2">
        <v>0.77027777777777784</v>
      </c>
      <c r="E2909" t="s">
        <v>10</v>
      </c>
      <c r="F2909" t="s">
        <v>3033</v>
      </c>
    </row>
    <row r="2910" spans="1:6" x14ac:dyDescent="0.25">
      <c r="A2910">
        <v>134</v>
      </c>
      <c r="B2910" t="s">
        <v>3031</v>
      </c>
      <c r="C2910" s="30" t="s">
        <v>4842</v>
      </c>
      <c r="D2910" s="2">
        <v>0.38731481481481483</v>
      </c>
      <c r="E2910" t="s">
        <v>7</v>
      </c>
      <c r="F2910" t="s">
        <v>3033</v>
      </c>
    </row>
    <row r="2911" spans="1:6" x14ac:dyDescent="0.25">
      <c r="A2911">
        <v>134</v>
      </c>
      <c r="B2911" t="s">
        <v>3031</v>
      </c>
      <c r="C2911" s="30" t="s">
        <v>4842</v>
      </c>
      <c r="D2911" s="2">
        <v>0.75748842592592591</v>
      </c>
      <c r="E2911" t="s">
        <v>10</v>
      </c>
      <c r="F2911" t="s">
        <v>3033</v>
      </c>
    </row>
    <row r="2912" spans="1:6" x14ac:dyDescent="0.25">
      <c r="A2912">
        <v>134</v>
      </c>
      <c r="B2912" t="s">
        <v>3031</v>
      </c>
      <c r="C2912" s="30" t="s">
        <v>4842</v>
      </c>
      <c r="D2912" s="2">
        <v>0.75752314814814825</v>
      </c>
      <c r="E2912" t="s">
        <v>10</v>
      </c>
      <c r="F2912" t="s">
        <v>3033</v>
      </c>
    </row>
    <row r="2913" spans="1:6" x14ac:dyDescent="0.25">
      <c r="A2913">
        <v>134</v>
      </c>
      <c r="B2913" t="s">
        <v>3031</v>
      </c>
      <c r="C2913" s="30" t="s">
        <v>4843</v>
      </c>
      <c r="D2913" s="2">
        <v>0.38407407407407407</v>
      </c>
      <c r="E2913" t="s">
        <v>7</v>
      </c>
      <c r="F2913" t="s">
        <v>3033</v>
      </c>
    </row>
    <row r="2914" spans="1:6" x14ac:dyDescent="0.25">
      <c r="A2914">
        <v>134</v>
      </c>
      <c r="B2914" t="s">
        <v>3031</v>
      </c>
      <c r="C2914" s="30" t="s">
        <v>4843</v>
      </c>
      <c r="D2914" s="2">
        <v>0.75527777777777771</v>
      </c>
      <c r="E2914" t="s">
        <v>10</v>
      </c>
      <c r="F2914" t="s">
        <v>3033</v>
      </c>
    </row>
    <row r="2915" spans="1:6" x14ac:dyDescent="0.25">
      <c r="A2915">
        <v>134</v>
      </c>
      <c r="B2915" t="s">
        <v>3031</v>
      </c>
      <c r="C2915" s="30" t="s">
        <v>4846</v>
      </c>
      <c r="D2915" s="2">
        <v>0.39324074074074072</v>
      </c>
      <c r="E2915" t="s">
        <v>10</v>
      </c>
      <c r="F2915" t="s">
        <v>3033</v>
      </c>
    </row>
    <row r="2916" spans="1:6" x14ac:dyDescent="0.25">
      <c r="A2916">
        <v>134</v>
      </c>
      <c r="B2916" t="s">
        <v>3031</v>
      </c>
      <c r="C2916" s="30" t="s">
        <v>4846</v>
      </c>
      <c r="D2916" s="2">
        <v>0.39340277777777777</v>
      </c>
      <c r="E2916" t="s">
        <v>7</v>
      </c>
      <c r="F2916" t="s">
        <v>3033</v>
      </c>
    </row>
    <row r="2917" spans="1:6" x14ac:dyDescent="0.25">
      <c r="A2917">
        <v>134</v>
      </c>
      <c r="B2917" t="s">
        <v>3031</v>
      </c>
      <c r="C2917" s="30" t="s">
        <v>4846</v>
      </c>
      <c r="D2917" s="2">
        <v>0.75403935185185178</v>
      </c>
      <c r="E2917" t="s">
        <v>10</v>
      </c>
      <c r="F2917" t="s">
        <v>3033</v>
      </c>
    </row>
    <row r="2918" spans="1:6" x14ac:dyDescent="0.25">
      <c r="A2918">
        <v>135</v>
      </c>
      <c r="B2918" t="s">
        <v>3056</v>
      </c>
      <c r="C2918" s="30" t="s">
        <v>4832</v>
      </c>
      <c r="D2918" s="2">
        <v>0.38150462962962961</v>
      </c>
      <c r="E2918" t="s">
        <v>7</v>
      </c>
      <c r="F2918" t="s">
        <v>1357</v>
      </c>
    </row>
    <row r="2919" spans="1:6" x14ac:dyDescent="0.25">
      <c r="A2919">
        <v>135</v>
      </c>
      <c r="B2919" t="s">
        <v>3056</v>
      </c>
      <c r="C2919" s="30" t="s">
        <v>4832</v>
      </c>
      <c r="D2919" s="2">
        <v>0.74026620370370377</v>
      </c>
      <c r="E2919" t="s">
        <v>10</v>
      </c>
      <c r="F2919" t="s">
        <v>1357</v>
      </c>
    </row>
    <row r="2920" spans="1:6" x14ac:dyDescent="0.25">
      <c r="A2920">
        <v>135</v>
      </c>
      <c r="B2920" t="s">
        <v>3056</v>
      </c>
      <c r="C2920" s="30" t="s">
        <v>4833</v>
      </c>
      <c r="D2920" s="2">
        <v>0.38427083333333334</v>
      </c>
      <c r="E2920" t="s">
        <v>7</v>
      </c>
      <c r="F2920" t="s">
        <v>1357</v>
      </c>
    </row>
    <row r="2921" spans="1:6" x14ac:dyDescent="0.25">
      <c r="A2921">
        <v>135</v>
      </c>
      <c r="B2921" t="s">
        <v>3056</v>
      </c>
      <c r="C2921" s="30" t="s">
        <v>4833</v>
      </c>
      <c r="D2921" s="2">
        <v>0.74846064814814817</v>
      </c>
      <c r="E2921" t="s">
        <v>10</v>
      </c>
      <c r="F2921" t="s">
        <v>1357</v>
      </c>
    </row>
    <row r="2922" spans="1:6" x14ac:dyDescent="0.25">
      <c r="A2922">
        <v>135</v>
      </c>
      <c r="B2922" t="s">
        <v>3056</v>
      </c>
      <c r="C2922" s="30" t="s">
        <v>4834</v>
      </c>
      <c r="D2922" s="2">
        <v>0.39158564814814811</v>
      </c>
      <c r="E2922" t="s">
        <v>7</v>
      </c>
      <c r="F2922" t="s">
        <v>1357</v>
      </c>
    </row>
    <row r="2923" spans="1:6" x14ac:dyDescent="0.25">
      <c r="A2923">
        <v>135</v>
      </c>
      <c r="B2923" t="s">
        <v>3056</v>
      </c>
      <c r="C2923" s="30" t="s">
        <v>4834</v>
      </c>
      <c r="D2923" s="2">
        <v>0.74813657407407408</v>
      </c>
      <c r="E2923" t="s">
        <v>7</v>
      </c>
      <c r="F2923" t="s">
        <v>1357</v>
      </c>
    </row>
    <row r="2924" spans="1:6" x14ac:dyDescent="0.25">
      <c r="A2924">
        <v>135</v>
      </c>
      <c r="B2924" t="s">
        <v>3056</v>
      </c>
      <c r="C2924" s="30" t="s">
        <v>4835</v>
      </c>
      <c r="D2924" s="2">
        <v>0.40718750000000004</v>
      </c>
      <c r="E2924" t="s">
        <v>7</v>
      </c>
      <c r="F2924" t="s">
        <v>1357</v>
      </c>
    </row>
    <row r="2925" spans="1:6" x14ac:dyDescent="0.25">
      <c r="A2925">
        <v>135</v>
      </c>
      <c r="B2925" t="s">
        <v>3056</v>
      </c>
      <c r="C2925" s="30" t="s">
        <v>4835</v>
      </c>
      <c r="D2925" s="2">
        <v>0.74950231481481477</v>
      </c>
      <c r="E2925" t="s">
        <v>10</v>
      </c>
      <c r="F2925" t="s">
        <v>1357</v>
      </c>
    </row>
    <row r="2926" spans="1:6" x14ac:dyDescent="0.25">
      <c r="A2926">
        <v>135</v>
      </c>
      <c r="B2926" t="s">
        <v>3056</v>
      </c>
      <c r="C2926" s="30" t="s">
        <v>4836</v>
      </c>
      <c r="D2926" s="2">
        <v>0.38067129629629631</v>
      </c>
      <c r="E2926" t="s">
        <v>7</v>
      </c>
      <c r="F2926" t="s">
        <v>1357</v>
      </c>
    </row>
    <row r="2927" spans="1:6" x14ac:dyDescent="0.25">
      <c r="A2927">
        <v>135</v>
      </c>
      <c r="B2927" t="s">
        <v>3056</v>
      </c>
      <c r="C2927" s="30" t="s">
        <v>4839</v>
      </c>
      <c r="D2927" s="2">
        <v>0.41993055555555553</v>
      </c>
      <c r="E2927" t="s">
        <v>7</v>
      </c>
      <c r="F2927" t="s">
        <v>1357</v>
      </c>
    </row>
    <row r="2928" spans="1:6" x14ac:dyDescent="0.25">
      <c r="A2928">
        <v>135</v>
      </c>
      <c r="B2928" t="s">
        <v>3056</v>
      </c>
      <c r="C2928" s="30" t="s">
        <v>4840</v>
      </c>
      <c r="D2928" s="2">
        <v>0.37221064814814814</v>
      </c>
      <c r="E2928" t="s">
        <v>7</v>
      </c>
      <c r="F2928" t="s">
        <v>1357</v>
      </c>
    </row>
    <row r="2929" spans="1:6" x14ac:dyDescent="0.25">
      <c r="A2929">
        <v>135</v>
      </c>
      <c r="B2929" t="s">
        <v>3056</v>
      </c>
      <c r="C2929" s="30" t="s">
        <v>4840</v>
      </c>
      <c r="D2929" s="2">
        <v>0.74584490740740739</v>
      </c>
      <c r="E2929" t="s">
        <v>10</v>
      </c>
      <c r="F2929" t="s">
        <v>1357</v>
      </c>
    </row>
    <row r="2930" spans="1:6" x14ac:dyDescent="0.25">
      <c r="A2930">
        <v>135</v>
      </c>
      <c r="B2930" t="s">
        <v>3056</v>
      </c>
      <c r="C2930" s="30" t="s">
        <v>4841</v>
      </c>
      <c r="D2930" s="2">
        <v>0.37916666666666665</v>
      </c>
      <c r="E2930" t="s">
        <v>7</v>
      </c>
      <c r="F2930" t="s">
        <v>1357</v>
      </c>
    </row>
    <row r="2931" spans="1:6" x14ac:dyDescent="0.25">
      <c r="A2931">
        <v>135</v>
      </c>
      <c r="B2931" t="s">
        <v>3056</v>
      </c>
      <c r="C2931" s="30" t="s">
        <v>4841</v>
      </c>
      <c r="D2931" s="2">
        <v>0.74225694444444434</v>
      </c>
      <c r="E2931" t="s">
        <v>10</v>
      </c>
      <c r="F2931" t="s">
        <v>1357</v>
      </c>
    </row>
    <row r="2932" spans="1:6" x14ac:dyDescent="0.25">
      <c r="A2932">
        <v>135</v>
      </c>
      <c r="B2932" t="s">
        <v>3056</v>
      </c>
      <c r="C2932" s="30" t="s">
        <v>4842</v>
      </c>
      <c r="D2932" s="2">
        <v>0.39317129629629632</v>
      </c>
      <c r="E2932" t="s">
        <v>7</v>
      </c>
      <c r="F2932" t="s">
        <v>1357</v>
      </c>
    </row>
    <row r="2933" spans="1:6" x14ac:dyDescent="0.25">
      <c r="A2933">
        <v>135</v>
      </c>
      <c r="B2933" t="s">
        <v>3056</v>
      </c>
      <c r="C2933" s="30" t="s">
        <v>4843</v>
      </c>
      <c r="D2933" s="2">
        <v>0.37900462962962966</v>
      </c>
      <c r="E2933" t="s">
        <v>7</v>
      </c>
      <c r="F2933" t="s">
        <v>1357</v>
      </c>
    </row>
    <row r="2934" spans="1:6" x14ac:dyDescent="0.25">
      <c r="A2934">
        <v>136</v>
      </c>
      <c r="B2934" t="s">
        <v>3073</v>
      </c>
      <c r="C2934" s="30" t="s">
        <v>4832</v>
      </c>
      <c r="D2934" s="2">
        <v>0.36075231481481485</v>
      </c>
      <c r="E2934" t="s">
        <v>7</v>
      </c>
      <c r="F2934" t="s">
        <v>1357</v>
      </c>
    </row>
    <row r="2935" spans="1:6" x14ac:dyDescent="0.25">
      <c r="A2935">
        <v>136</v>
      </c>
      <c r="B2935" t="s">
        <v>3073</v>
      </c>
      <c r="C2935" s="30" t="s">
        <v>4832</v>
      </c>
      <c r="D2935" s="2">
        <v>0.76888888888888884</v>
      </c>
      <c r="E2935" t="s">
        <v>10</v>
      </c>
      <c r="F2935" t="s">
        <v>1357</v>
      </c>
    </row>
    <row r="2936" spans="1:6" x14ac:dyDescent="0.25">
      <c r="A2936">
        <v>136</v>
      </c>
      <c r="B2936" t="s">
        <v>3073</v>
      </c>
      <c r="C2936" s="30" t="s">
        <v>4833</v>
      </c>
      <c r="D2936" s="2">
        <v>0.38038194444444445</v>
      </c>
      <c r="E2936" t="s">
        <v>7</v>
      </c>
      <c r="F2936" t="s">
        <v>1357</v>
      </c>
    </row>
    <row r="2937" spans="1:6" x14ac:dyDescent="0.25">
      <c r="A2937">
        <v>136</v>
      </c>
      <c r="B2937" t="s">
        <v>3073</v>
      </c>
      <c r="C2937" s="30" t="s">
        <v>4833</v>
      </c>
      <c r="D2937" s="2">
        <v>0.78523148148148147</v>
      </c>
      <c r="E2937" t="s">
        <v>10</v>
      </c>
      <c r="F2937" t="s">
        <v>1357</v>
      </c>
    </row>
    <row r="2938" spans="1:6" x14ac:dyDescent="0.25">
      <c r="A2938">
        <v>136</v>
      </c>
      <c r="B2938" t="s">
        <v>3073</v>
      </c>
      <c r="C2938" s="30" t="s">
        <v>4834</v>
      </c>
      <c r="D2938" s="2">
        <v>0.38783564814814814</v>
      </c>
      <c r="E2938" t="s">
        <v>10</v>
      </c>
      <c r="F2938" t="s">
        <v>1357</v>
      </c>
    </row>
    <row r="2939" spans="1:6" x14ac:dyDescent="0.25">
      <c r="A2939">
        <v>136</v>
      </c>
      <c r="B2939" t="s">
        <v>3073</v>
      </c>
      <c r="C2939" s="30" t="s">
        <v>4834</v>
      </c>
      <c r="D2939" s="2">
        <v>0.38793981481481482</v>
      </c>
      <c r="E2939" t="s">
        <v>7</v>
      </c>
      <c r="F2939" t="s">
        <v>1357</v>
      </c>
    </row>
    <row r="2940" spans="1:6" x14ac:dyDescent="0.25">
      <c r="A2940">
        <v>136</v>
      </c>
      <c r="B2940" t="s">
        <v>3073</v>
      </c>
      <c r="C2940" s="30" t="s">
        <v>4834</v>
      </c>
      <c r="D2940" s="2">
        <v>0.79256944444444455</v>
      </c>
      <c r="E2940" t="s">
        <v>10</v>
      </c>
      <c r="F2940" t="s">
        <v>1357</v>
      </c>
    </row>
    <row r="2941" spans="1:6" x14ac:dyDescent="0.25">
      <c r="A2941">
        <v>136</v>
      </c>
      <c r="B2941" t="s">
        <v>3073</v>
      </c>
      <c r="C2941" s="30" t="s">
        <v>4835</v>
      </c>
      <c r="D2941" s="2">
        <v>0.38118055555555558</v>
      </c>
      <c r="E2941" t="s">
        <v>7</v>
      </c>
      <c r="F2941" t="s">
        <v>1357</v>
      </c>
    </row>
    <row r="2942" spans="1:6" x14ac:dyDescent="0.25">
      <c r="A2942">
        <v>136</v>
      </c>
      <c r="B2942" t="s">
        <v>3073</v>
      </c>
      <c r="C2942" s="30" t="s">
        <v>4835</v>
      </c>
      <c r="D2942" s="2">
        <v>0.75125000000000008</v>
      </c>
      <c r="E2942" t="s">
        <v>10</v>
      </c>
      <c r="F2942" t="s">
        <v>1357</v>
      </c>
    </row>
    <row r="2943" spans="1:6" x14ac:dyDescent="0.25">
      <c r="A2943">
        <v>136</v>
      </c>
      <c r="B2943" t="s">
        <v>3073</v>
      </c>
      <c r="C2943" s="30" t="s">
        <v>4836</v>
      </c>
      <c r="D2943" s="2">
        <v>0.40662037037037035</v>
      </c>
      <c r="E2943" t="s">
        <v>7</v>
      </c>
      <c r="F2943" t="s">
        <v>1357</v>
      </c>
    </row>
    <row r="2944" spans="1:6" x14ac:dyDescent="0.25">
      <c r="A2944">
        <v>136</v>
      </c>
      <c r="B2944" t="s">
        <v>3073</v>
      </c>
      <c r="C2944" s="30" t="s">
        <v>4836</v>
      </c>
      <c r="D2944" s="2">
        <v>0.76196759259259261</v>
      </c>
      <c r="E2944" t="s">
        <v>10</v>
      </c>
      <c r="F2944" t="s">
        <v>1357</v>
      </c>
    </row>
    <row r="2945" spans="1:6" x14ac:dyDescent="0.25">
      <c r="A2945">
        <v>136</v>
      </c>
      <c r="B2945" t="s">
        <v>3073</v>
      </c>
      <c r="C2945" s="30" t="s">
        <v>4839</v>
      </c>
      <c r="D2945" s="2">
        <v>0.39910879629629631</v>
      </c>
      <c r="E2945" t="s">
        <v>7</v>
      </c>
      <c r="F2945" t="s">
        <v>1357</v>
      </c>
    </row>
    <row r="2946" spans="1:6" x14ac:dyDescent="0.25">
      <c r="A2946">
        <v>136</v>
      </c>
      <c r="B2946" t="s">
        <v>3073</v>
      </c>
      <c r="C2946" s="30" t="s">
        <v>4839</v>
      </c>
      <c r="D2946" s="2">
        <v>0.79765046296296294</v>
      </c>
      <c r="E2946" t="s">
        <v>10</v>
      </c>
      <c r="F2946" t="s">
        <v>1357</v>
      </c>
    </row>
    <row r="2947" spans="1:6" x14ac:dyDescent="0.25">
      <c r="A2947">
        <v>136</v>
      </c>
      <c r="B2947" t="s">
        <v>3073</v>
      </c>
      <c r="C2947" s="30" t="s">
        <v>4840</v>
      </c>
      <c r="D2947" s="2">
        <v>0.39135416666666667</v>
      </c>
      <c r="E2947" t="s">
        <v>7</v>
      </c>
      <c r="F2947" t="s">
        <v>1357</v>
      </c>
    </row>
    <row r="2948" spans="1:6" x14ac:dyDescent="0.25">
      <c r="A2948">
        <v>136</v>
      </c>
      <c r="B2948" t="s">
        <v>3073</v>
      </c>
      <c r="C2948" s="30" t="s">
        <v>4840</v>
      </c>
      <c r="D2948" s="2">
        <v>0.75131944444444443</v>
      </c>
      <c r="E2948" t="s">
        <v>10</v>
      </c>
      <c r="F2948" t="s">
        <v>1357</v>
      </c>
    </row>
    <row r="2949" spans="1:6" x14ac:dyDescent="0.25">
      <c r="A2949">
        <v>136</v>
      </c>
      <c r="B2949" t="s">
        <v>3073</v>
      </c>
      <c r="C2949" s="30" t="s">
        <v>4841</v>
      </c>
      <c r="D2949" s="2">
        <v>0.39541666666666669</v>
      </c>
      <c r="E2949" t="s">
        <v>7</v>
      </c>
      <c r="F2949" t="s">
        <v>1357</v>
      </c>
    </row>
    <row r="2950" spans="1:6" x14ac:dyDescent="0.25">
      <c r="A2950">
        <v>136</v>
      </c>
      <c r="B2950" t="s">
        <v>3073</v>
      </c>
      <c r="C2950" s="30" t="s">
        <v>4841</v>
      </c>
      <c r="D2950" s="2">
        <v>0.77217592592592599</v>
      </c>
      <c r="E2950" t="s">
        <v>10</v>
      </c>
      <c r="F2950" t="s">
        <v>1357</v>
      </c>
    </row>
    <row r="2951" spans="1:6" x14ac:dyDescent="0.25">
      <c r="A2951">
        <v>136</v>
      </c>
      <c r="B2951" t="s">
        <v>3073</v>
      </c>
      <c r="C2951" s="30" t="s">
        <v>4842</v>
      </c>
      <c r="D2951" s="2">
        <v>0.38069444444444445</v>
      </c>
      <c r="E2951" t="s">
        <v>7</v>
      </c>
      <c r="F2951" t="s">
        <v>1357</v>
      </c>
    </row>
    <row r="2952" spans="1:6" x14ac:dyDescent="0.25">
      <c r="A2952">
        <v>136</v>
      </c>
      <c r="B2952" t="s">
        <v>3073</v>
      </c>
      <c r="C2952" s="30" t="s">
        <v>4842</v>
      </c>
      <c r="D2952" s="2">
        <v>0.7585763888888889</v>
      </c>
      <c r="E2952" t="s">
        <v>10</v>
      </c>
      <c r="F2952" t="s">
        <v>1357</v>
      </c>
    </row>
    <row r="2953" spans="1:6" x14ac:dyDescent="0.25">
      <c r="A2953">
        <v>136</v>
      </c>
      <c r="B2953" t="s">
        <v>3073</v>
      </c>
      <c r="C2953" s="30" t="s">
        <v>4843</v>
      </c>
      <c r="D2953" s="2">
        <v>0.39273148148148151</v>
      </c>
      <c r="E2953" t="s">
        <v>7</v>
      </c>
      <c r="F2953" t="s">
        <v>1357</v>
      </c>
    </row>
    <row r="2954" spans="1:6" x14ac:dyDescent="0.25">
      <c r="A2954">
        <v>136</v>
      </c>
      <c r="B2954" t="s">
        <v>3073</v>
      </c>
      <c r="C2954" s="30" t="s">
        <v>4843</v>
      </c>
      <c r="D2954" s="2">
        <v>0.81358796296296287</v>
      </c>
      <c r="E2954" t="s">
        <v>10</v>
      </c>
      <c r="F2954" t="s">
        <v>1357</v>
      </c>
    </row>
    <row r="2955" spans="1:6" x14ac:dyDescent="0.25">
      <c r="A2955">
        <v>136</v>
      </c>
      <c r="B2955" t="s">
        <v>3073</v>
      </c>
      <c r="C2955" s="30" t="s">
        <v>4846</v>
      </c>
      <c r="D2955" s="2">
        <v>0.38490740740740742</v>
      </c>
      <c r="E2955" t="s">
        <v>7</v>
      </c>
      <c r="F2955" t="s">
        <v>1357</v>
      </c>
    </row>
    <row r="2956" spans="1:6" x14ac:dyDescent="0.25">
      <c r="A2956">
        <v>136</v>
      </c>
      <c r="B2956" t="s">
        <v>3073</v>
      </c>
      <c r="C2956" s="30" t="s">
        <v>4846</v>
      </c>
      <c r="D2956" s="2">
        <v>0.77254629629629623</v>
      </c>
      <c r="E2956" t="s">
        <v>10</v>
      </c>
      <c r="F2956" t="s">
        <v>1357</v>
      </c>
    </row>
    <row r="2957" spans="1:6" x14ac:dyDescent="0.25">
      <c r="A2957">
        <v>137</v>
      </c>
      <c r="B2957" t="s">
        <v>3097</v>
      </c>
      <c r="C2957" s="30" t="s">
        <v>4832</v>
      </c>
      <c r="D2957" s="2">
        <v>0.2751736111111111</v>
      </c>
      <c r="E2957" t="s">
        <v>7</v>
      </c>
      <c r="F2957" t="s">
        <v>3099</v>
      </c>
    </row>
    <row r="2958" spans="1:6" x14ac:dyDescent="0.25">
      <c r="A2958">
        <v>137</v>
      </c>
      <c r="B2958" t="s">
        <v>3097</v>
      </c>
      <c r="C2958" s="30" t="s">
        <v>4832</v>
      </c>
      <c r="D2958" s="2">
        <v>0.7279282407407407</v>
      </c>
      <c r="E2958" t="s">
        <v>10</v>
      </c>
      <c r="F2958" t="s">
        <v>3099</v>
      </c>
    </row>
    <row r="2959" spans="1:6" x14ac:dyDescent="0.25">
      <c r="A2959">
        <v>137</v>
      </c>
      <c r="B2959" t="s">
        <v>3097</v>
      </c>
      <c r="C2959" s="30" t="s">
        <v>4833</v>
      </c>
      <c r="D2959" s="2">
        <v>0.27884259259259259</v>
      </c>
      <c r="E2959" t="s">
        <v>7</v>
      </c>
      <c r="F2959" t="s">
        <v>3099</v>
      </c>
    </row>
    <row r="2960" spans="1:6" x14ac:dyDescent="0.25">
      <c r="A2960">
        <v>137</v>
      </c>
      <c r="B2960" t="s">
        <v>3097</v>
      </c>
      <c r="C2960" s="30" t="s">
        <v>4833</v>
      </c>
      <c r="D2960" s="2">
        <v>0.68035879629629636</v>
      </c>
      <c r="E2960" t="s">
        <v>10</v>
      </c>
      <c r="F2960" t="s">
        <v>3099</v>
      </c>
    </row>
    <row r="2961" spans="1:6" x14ac:dyDescent="0.25">
      <c r="A2961">
        <v>137</v>
      </c>
      <c r="B2961" t="s">
        <v>3097</v>
      </c>
      <c r="C2961" s="30" t="s">
        <v>4833</v>
      </c>
      <c r="D2961" s="2">
        <v>0.68039351851851848</v>
      </c>
      <c r="E2961" t="s">
        <v>10</v>
      </c>
      <c r="F2961" t="s">
        <v>3099</v>
      </c>
    </row>
    <row r="2962" spans="1:6" x14ac:dyDescent="0.25">
      <c r="A2962">
        <v>137</v>
      </c>
      <c r="B2962" t="s">
        <v>3097</v>
      </c>
      <c r="C2962" s="30" t="s">
        <v>4833</v>
      </c>
      <c r="D2962" s="2">
        <v>0.68061342592592589</v>
      </c>
      <c r="E2962" t="s">
        <v>10</v>
      </c>
      <c r="F2962" t="s">
        <v>3099</v>
      </c>
    </row>
    <row r="2963" spans="1:6" x14ac:dyDescent="0.25">
      <c r="A2963">
        <v>137</v>
      </c>
      <c r="B2963" t="s">
        <v>3097</v>
      </c>
      <c r="C2963" s="30" t="s">
        <v>4833</v>
      </c>
      <c r="D2963" s="2">
        <v>0.68064814814814811</v>
      </c>
      <c r="E2963" t="s">
        <v>10</v>
      </c>
      <c r="F2963" t="s">
        <v>3099</v>
      </c>
    </row>
    <row r="2964" spans="1:6" x14ac:dyDescent="0.25">
      <c r="A2964">
        <v>137</v>
      </c>
      <c r="B2964" t="s">
        <v>3097</v>
      </c>
      <c r="C2964" s="30" t="s">
        <v>4833</v>
      </c>
      <c r="D2964" s="2">
        <v>0.68109953703703707</v>
      </c>
      <c r="E2964" t="s">
        <v>10</v>
      </c>
      <c r="F2964" t="s">
        <v>3099</v>
      </c>
    </row>
    <row r="2965" spans="1:6" x14ac:dyDescent="0.25">
      <c r="A2965">
        <v>137</v>
      </c>
      <c r="B2965" t="s">
        <v>3097</v>
      </c>
      <c r="C2965" s="30" t="s">
        <v>4833</v>
      </c>
      <c r="D2965" s="2">
        <v>0.68141203703703701</v>
      </c>
      <c r="E2965" t="s">
        <v>10</v>
      </c>
      <c r="F2965" t="s">
        <v>3099</v>
      </c>
    </row>
    <row r="2966" spans="1:6" x14ac:dyDescent="0.25">
      <c r="A2966">
        <v>137</v>
      </c>
      <c r="B2966" t="s">
        <v>3097</v>
      </c>
      <c r="C2966" s="30" t="s">
        <v>4834</v>
      </c>
      <c r="D2966" s="2">
        <v>0.27796296296296297</v>
      </c>
      <c r="E2966" t="s">
        <v>7</v>
      </c>
      <c r="F2966" t="s">
        <v>3099</v>
      </c>
    </row>
    <row r="2967" spans="1:6" x14ac:dyDescent="0.25">
      <c r="A2967">
        <v>137</v>
      </c>
      <c r="B2967" t="s">
        <v>3097</v>
      </c>
      <c r="C2967" s="30" t="s">
        <v>4834</v>
      </c>
      <c r="D2967" s="2">
        <v>0.71273148148148147</v>
      </c>
      <c r="E2967" t="s">
        <v>10</v>
      </c>
      <c r="F2967" t="s">
        <v>3099</v>
      </c>
    </row>
    <row r="2968" spans="1:6" x14ac:dyDescent="0.25">
      <c r="A2968">
        <v>137</v>
      </c>
      <c r="B2968" t="s">
        <v>3097</v>
      </c>
      <c r="C2968" s="30" t="s">
        <v>4836</v>
      </c>
      <c r="D2968" s="2">
        <v>0.27229166666666665</v>
      </c>
      <c r="E2968" t="s">
        <v>7</v>
      </c>
      <c r="F2968" t="s">
        <v>3099</v>
      </c>
    </row>
    <row r="2969" spans="1:6" x14ac:dyDescent="0.25">
      <c r="A2969">
        <v>137</v>
      </c>
      <c r="B2969" t="s">
        <v>3097</v>
      </c>
      <c r="C2969" s="30" t="s">
        <v>4836</v>
      </c>
      <c r="D2969" s="2">
        <v>0.67630787037037043</v>
      </c>
      <c r="E2969" t="s">
        <v>10</v>
      </c>
      <c r="F2969" t="s">
        <v>3099</v>
      </c>
    </row>
    <row r="2970" spans="1:6" x14ac:dyDescent="0.25">
      <c r="A2970">
        <v>137</v>
      </c>
      <c r="B2970" t="s">
        <v>3097</v>
      </c>
      <c r="C2970" s="30" t="s">
        <v>4837</v>
      </c>
      <c r="D2970" s="2">
        <v>0.28173611111111113</v>
      </c>
      <c r="E2970" t="s">
        <v>7</v>
      </c>
      <c r="F2970" t="s">
        <v>3099</v>
      </c>
    </row>
    <row r="2971" spans="1:6" x14ac:dyDescent="0.25">
      <c r="A2971">
        <v>137</v>
      </c>
      <c r="B2971" t="s">
        <v>3097</v>
      </c>
      <c r="C2971" s="30" t="s">
        <v>4837</v>
      </c>
      <c r="D2971" s="2">
        <v>0.29282407407407407</v>
      </c>
      <c r="E2971" t="s">
        <v>7</v>
      </c>
      <c r="F2971" t="s">
        <v>3099</v>
      </c>
    </row>
    <row r="2972" spans="1:6" x14ac:dyDescent="0.25">
      <c r="A2972">
        <v>137</v>
      </c>
      <c r="B2972" t="s">
        <v>3097</v>
      </c>
      <c r="C2972" s="30" t="s">
        <v>4837</v>
      </c>
      <c r="D2972" s="2">
        <v>0.67034722222222232</v>
      </c>
      <c r="E2972" t="s">
        <v>10</v>
      </c>
      <c r="F2972" t="s">
        <v>3099</v>
      </c>
    </row>
    <row r="2973" spans="1:6" x14ac:dyDescent="0.25">
      <c r="A2973">
        <v>137</v>
      </c>
      <c r="B2973" t="s">
        <v>3097</v>
      </c>
      <c r="C2973" s="30" t="s">
        <v>4838</v>
      </c>
      <c r="D2973" s="2">
        <v>0.2795138888888889</v>
      </c>
      <c r="E2973" t="s">
        <v>7</v>
      </c>
      <c r="F2973" t="s">
        <v>3099</v>
      </c>
    </row>
    <row r="2974" spans="1:6" x14ac:dyDescent="0.25">
      <c r="A2974">
        <v>137</v>
      </c>
      <c r="B2974" t="s">
        <v>3097</v>
      </c>
      <c r="C2974" s="30" t="s">
        <v>4838</v>
      </c>
      <c r="D2974" s="2">
        <v>0.66414351851851849</v>
      </c>
      <c r="E2974" t="s">
        <v>10</v>
      </c>
      <c r="F2974" t="s">
        <v>3099</v>
      </c>
    </row>
    <row r="2975" spans="1:6" x14ac:dyDescent="0.25">
      <c r="A2975">
        <v>137</v>
      </c>
      <c r="B2975" t="s">
        <v>3097</v>
      </c>
      <c r="C2975" s="30" t="s">
        <v>4839</v>
      </c>
      <c r="D2975" s="2">
        <v>0.94571759259259258</v>
      </c>
      <c r="E2975" t="s">
        <v>7</v>
      </c>
      <c r="F2975" t="s">
        <v>3099</v>
      </c>
    </row>
    <row r="2976" spans="1:6" x14ac:dyDescent="0.25">
      <c r="A2976">
        <v>137</v>
      </c>
      <c r="B2976" t="s">
        <v>3097</v>
      </c>
      <c r="C2976" s="30" t="s">
        <v>4840</v>
      </c>
      <c r="D2976" s="2">
        <v>0.25928240740740743</v>
      </c>
      <c r="E2976" t="s">
        <v>10</v>
      </c>
      <c r="F2976" t="s">
        <v>3099</v>
      </c>
    </row>
    <row r="2977" spans="1:6" x14ac:dyDescent="0.25">
      <c r="A2977">
        <v>137</v>
      </c>
      <c r="B2977" t="s">
        <v>3097</v>
      </c>
      <c r="C2977" s="30" t="s">
        <v>4840</v>
      </c>
      <c r="D2977" s="2">
        <v>0.9428009259259259</v>
      </c>
      <c r="E2977" t="s">
        <v>7</v>
      </c>
      <c r="F2977" t="s">
        <v>3099</v>
      </c>
    </row>
    <row r="2978" spans="1:6" x14ac:dyDescent="0.25">
      <c r="A2978">
        <v>137</v>
      </c>
      <c r="B2978" t="s">
        <v>3097</v>
      </c>
      <c r="C2978" s="30" t="s">
        <v>4841</v>
      </c>
      <c r="D2978" s="2">
        <v>0.323275462962963</v>
      </c>
      <c r="E2978" t="s">
        <v>10</v>
      </c>
      <c r="F2978" t="s">
        <v>3099</v>
      </c>
    </row>
    <row r="2979" spans="1:6" x14ac:dyDescent="0.25">
      <c r="A2979">
        <v>137</v>
      </c>
      <c r="B2979" t="s">
        <v>3097</v>
      </c>
      <c r="C2979" s="30" t="s">
        <v>4841</v>
      </c>
      <c r="D2979" s="2">
        <v>0.94460648148148152</v>
      </c>
      <c r="E2979" t="s">
        <v>7</v>
      </c>
      <c r="F2979" t="s">
        <v>3099</v>
      </c>
    </row>
    <row r="2980" spans="1:6" x14ac:dyDescent="0.25">
      <c r="A2980">
        <v>137</v>
      </c>
      <c r="B2980" t="s">
        <v>3097</v>
      </c>
      <c r="C2980" s="30" t="s">
        <v>4842</v>
      </c>
      <c r="D2980" s="2">
        <v>0.29759259259259258</v>
      </c>
      <c r="E2980" t="s">
        <v>10</v>
      </c>
      <c r="F2980" t="s">
        <v>3099</v>
      </c>
    </row>
    <row r="2981" spans="1:6" x14ac:dyDescent="0.25">
      <c r="A2981">
        <v>137</v>
      </c>
      <c r="B2981" t="s">
        <v>3097</v>
      </c>
      <c r="C2981" s="30" t="s">
        <v>4843</v>
      </c>
      <c r="D2981" s="2">
        <v>0.9393287037037038</v>
      </c>
      <c r="E2981" t="s">
        <v>7</v>
      </c>
      <c r="F2981" t="s">
        <v>3099</v>
      </c>
    </row>
    <row r="2982" spans="1:6" x14ac:dyDescent="0.25">
      <c r="A2982">
        <v>137</v>
      </c>
      <c r="B2982" t="s">
        <v>3097</v>
      </c>
      <c r="C2982" s="30" t="s">
        <v>4844</v>
      </c>
      <c r="D2982" s="2">
        <v>0.33087962962962963</v>
      </c>
      <c r="E2982" t="s">
        <v>10</v>
      </c>
      <c r="F2982" t="s">
        <v>3099</v>
      </c>
    </row>
    <row r="2983" spans="1:6" x14ac:dyDescent="0.25">
      <c r="A2983">
        <v>137</v>
      </c>
      <c r="B2983" t="s">
        <v>3097</v>
      </c>
      <c r="C2983" s="30" t="s">
        <v>4844</v>
      </c>
      <c r="D2983" s="2">
        <v>0.95109953703703709</v>
      </c>
      <c r="E2983" t="s">
        <v>7</v>
      </c>
      <c r="F2983" t="s">
        <v>3099</v>
      </c>
    </row>
    <row r="2984" spans="1:6" x14ac:dyDescent="0.25">
      <c r="A2984">
        <v>137</v>
      </c>
      <c r="B2984" t="s">
        <v>3097</v>
      </c>
      <c r="C2984" s="30" t="s">
        <v>4844</v>
      </c>
      <c r="D2984" s="2">
        <v>0.95113425925925921</v>
      </c>
      <c r="E2984" t="s">
        <v>7</v>
      </c>
      <c r="F2984" t="s">
        <v>3099</v>
      </c>
    </row>
    <row r="2985" spans="1:6" x14ac:dyDescent="0.25">
      <c r="A2985">
        <v>137</v>
      </c>
      <c r="B2985" t="s">
        <v>3097</v>
      </c>
      <c r="C2985" s="30" t="s">
        <v>4844</v>
      </c>
      <c r="D2985" s="2">
        <v>0.95126157407407408</v>
      </c>
      <c r="E2985" t="s">
        <v>7</v>
      </c>
      <c r="F2985" t="s">
        <v>3099</v>
      </c>
    </row>
    <row r="2986" spans="1:6" x14ac:dyDescent="0.25">
      <c r="A2986">
        <v>137</v>
      </c>
      <c r="B2986" t="s">
        <v>3097</v>
      </c>
      <c r="C2986" s="30" t="s">
        <v>4845</v>
      </c>
      <c r="D2986" s="2">
        <v>0.32481481481481483</v>
      </c>
      <c r="E2986" t="s">
        <v>10</v>
      </c>
      <c r="F2986" t="s">
        <v>3099</v>
      </c>
    </row>
    <row r="2987" spans="1:6" x14ac:dyDescent="0.25">
      <c r="A2987">
        <v>137</v>
      </c>
      <c r="B2987" t="s">
        <v>3097</v>
      </c>
      <c r="C2987" s="30" t="s">
        <v>4845</v>
      </c>
      <c r="D2987" s="2">
        <v>0.94008101851851855</v>
      </c>
      <c r="E2987" t="s">
        <v>7</v>
      </c>
      <c r="F2987" t="s">
        <v>3099</v>
      </c>
    </row>
    <row r="2988" spans="1:6" x14ac:dyDescent="0.25">
      <c r="A2988">
        <v>137</v>
      </c>
      <c r="B2988" t="s">
        <v>3097</v>
      </c>
      <c r="C2988" s="30" t="s">
        <v>4846</v>
      </c>
      <c r="D2988" s="2">
        <v>0.29559027777777774</v>
      </c>
      <c r="E2988" t="s">
        <v>10</v>
      </c>
      <c r="F2988" t="s">
        <v>3099</v>
      </c>
    </row>
    <row r="2989" spans="1:6" x14ac:dyDescent="0.25">
      <c r="A2989">
        <v>137</v>
      </c>
      <c r="B2989" t="s">
        <v>3097</v>
      </c>
      <c r="C2989" s="30" t="s">
        <v>4846</v>
      </c>
      <c r="D2989" s="2">
        <v>0.94013888888888886</v>
      </c>
      <c r="E2989" t="s">
        <v>7</v>
      </c>
      <c r="F2989" t="s">
        <v>3099</v>
      </c>
    </row>
    <row r="2990" spans="1:6" x14ac:dyDescent="0.25">
      <c r="A2990">
        <v>138</v>
      </c>
      <c r="B2990" t="s">
        <v>3132</v>
      </c>
      <c r="C2990" s="30" t="s">
        <v>4832</v>
      </c>
      <c r="D2990" s="2">
        <v>0.61858796296296303</v>
      </c>
      <c r="E2990" t="s">
        <v>7</v>
      </c>
      <c r="F2990" t="s">
        <v>1044</v>
      </c>
    </row>
    <row r="2991" spans="1:6" x14ac:dyDescent="0.25">
      <c r="A2991">
        <v>138</v>
      </c>
      <c r="B2991" t="s">
        <v>3132</v>
      </c>
      <c r="C2991" s="30" t="s">
        <v>4832</v>
      </c>
      <c r="D2991" s="2">
        <v>0.98479166666666673</v>
      </c>
      <c r="E2991" t="s">
        <v>10</v>
      </c>
      <c r="F2991" t="s">
        <v>1044</v>
      </c>
    </row>
    <row r="2992" spans="1:6" x14ac:dyDescent="0.25">
      <c r="A2992">
        <v>138</v>
      </c>
      <c r="B2992" t="s">
        <v>3132</v>
      </c>
      <c r="C2992" s="30" t="s">
        <v>4833</v>
      </c>
      <c r="D2992" s="2">
        <v>0.62811342592592589</v>
      </c>
      <c r="E2992" t="s">
        <v>7</v>
      </c>
      <c r="F2992" t="s">
        <v>1044</v>
      </c>
    </row>
    <row r="2993" spans="1:6" x14ac:dyDescent="0.25">
      <c r="A2993">
        <v>138</v>
      </c>
      <c r="B2993" t="s">
        <v>3132</v>
      </c>
      <c r="C2993" s="30" t="s">
        <v>4833</v>
      </c>
      <c r="D2993" s="2">
        <v>0.96660879629629637</v>
      </c>
      <c r="E2993" t="s">
        <v>10</v>
      </c>
      <c r="F2993" t="s">
        <v>1044</v>
      </c>
    </row>
    <row r="2994" spans="1:6" x14ac:dyDescent="0.25">
      <c r="A2994">
        <v>138</v>
      </c>
      <c r="B2994" t="s">
        <v>3132</v>
      </c>
      <c r="C2994" s="30" t="s">
        <v>4833</v>
      </c>
      <c r="D2994" s="2">
        <v>0.9666435185185186</v>
      </c>
      <c r="E2994" t="s">
        <v>10</v>
      </c>
      <c r="F2994" t="s">
        <v>1044</v>
      </c>
    </row>
    <row r="2995" spans="1:6" x14ac:dyDescent="0.25">
      <c r="A2995">
        <v>138</v>
      </c>
      <c r="B2995" t="s">
        <v>3132</v>
      </c>
      <c r="C2995" s="30" t="s">
        <v>4835</v>
      </c>
      <c r="D2995" s="2">
        <v>0.61813657407407407</v>
      </c>
      <c r="E2995" t="s">
        <v>7</v>
      </c>
      <c r="F2995" t="s">
        <v>1044</v>
      </c>
    </row>
    <row r="2996" spans="1:6" x14ac:dyDescent="0.25">
      <c r="A2996">
        <v>138</v>
      </c>
      <c r="B2996" t="s">
        <v>3132</v>
      </c>
      <c r="C2996" s="30" t="s">
        <v>4835</v>
      </c>
      <c r="D2996" s="2">
        <v>0.97826388888888882</v>
      </c>
      <c r="E2996" t="s">
        <v>10</v>
      </c>
      <c r="F2996" t="s">
        <v>1044</v>
      </c>
    </row>
    <row r="2997" spans="1:6" x14ac:dyDescent="0.25">
      <c r="A2997">
        <v>138</v>
      </c>
      <c r="B2997" t="s">
        <v>3132</v>
      </c>
      <c r="C2997" s="30" t="s">
        <v>4836</v>
      </c>
      <c r="D2997" s="2">
        <v>0.61209490740740746</v>
      </c>
      <c r="E2997" t="s">
        <v>7</v>
      </c>
      <c r="F2997" t="s">
        <v>1044</v>
      </c>
    </row>
    <row r="2998" spans="1:6" x14ac:dyDescent="0.25">
      <c r="A2998">
        <v>138</v>
      </c>
      <c r="B2998" t="s">
        <v>3132</v>
      </c>
      <c r="C2998" s="30" t="s">
        <v>4836</v>
      </c>
      <c r="D2998" s="2">
        <v>0.99266203703703704</v>
      </c>
      <c r="E2998" t="s">
        <v>10</v>
      </c>
      <c r="F2998" t="s">
        <v>1044</v>
      </c>
    </row>
    <row r="2999" spans="1:6" x14ac:dyDescent="0.25">
      <c r="A2999">
        <v>138</v>
      </c>
      <c r="B2999" t="s">
        <v>3132</v>
      </c>
      <c r="C2999" s="30" t="s">
        <v>4837</v>
      </c>
      <c r="D2999" s="2">
        <v>0.61967592592592591</v>
      </c>
      <c r="E2999" t="s">
        <v>7</v>
      </c>
      <c r="F2999" t="s">
        <v>1044</v>
      </c>
    </row>
    <row r="3000" spans="1:6" x14ac:dyDescent="0.25">
      <c r="A3000">
        <v>138</v>
      </c>
      <c r="B3000" t="s">
        <v>3132</v>
      </c>
      <c r="C3000" s="30" t="s">
        <v>4837</v>
      </c>
      <c r="D3000" s="2">
        <v>0.98356481481481473</v>
      </c>
      <c r="E3000" t="s">
        <v>10</v>
      </c>
      <c r="F3000" t="s">
        <v>1044</v>
      </c>
    </row>
    <row r="3001" spans="1:6" x14ac:dyDescent="0.25">
      <c r="A3001">
        <v>138</v>
      </c>
      <c r="B3001" t="s">
        <v>3132</v>
      </c>
      <c r="C3001" s="30" t="s">
        <v>4838</v>
      </c>
      <c r="D3001" s="2">
        <v>0.62623842592592593</v>
      </c>
      <c r="E3001" t="s">
        <v>7</v>
      </c>
      <c r="F3001" t="s">
        <v>1044</v>
      </c>
    </row>
    <row r="3002" spans="1:6" x14ac:dyDescent="0.25">
      <c r="A3002">
        <v>138</v>
      </c>
      <c r="B3002" t="s">
        <v>3132</v>
      </c>
      <c r="C3002" s="30" t="s">
        <v>4838</v>
      </c>
      <c r="D3002" s="2">
        <v>0.97666666666666668</v>
      </c>
      <c r="E3002" t="s">
        <v>10</v>
      </c>
      <c r="F3002" t="s">
        <v>1044</v>
      </c>
    </row>
    <row r="3003" spans="1:6" x14ac:dyDescent="0.25">
      <c r="A3003">
        <v>138</v>
      </c>
      <c r="B3003" t="s">
        <v>3132</v>
      </c>
      <c r="C3003" s="30" t="s">
        <v>4839</v>
      </c>
      <c r="D3003" s="2">
        <v>0.61746527777777771</v>
      </c>
      <c r="E3003" t="s">
        <v>7</v>
      </c>
      <c r="F3003" t="s">
        <v>1044</v>
      </c>
    </row>
    <row r="3004" spans="1:6" x14ac:dyDescent="0.25">
      <c r="A3004">
        <v>138</v>
      </c>
      <c r="B3004" t="s">
        <v>3132</v>
      </c>
      <c r="C3004" s="30" t="s">
        <v>4839</v>
      </c>
      <c r="D3004" s="2">
        <v>0.96586805555555555</v>
      </c>
      <c r="E3004" t="s">
        <v>10</v>
      </c>
      <c r="F3004" t="s">
        <v>1044</v>
      </c>
    </row>
    <row r="3005" spans="1:6" x14ac:dyDescent="0.25">
      <c r="A3005">
        <v>138</v>
      </c>
      <c r="B3005" t="s">
        <v>3132</v>
      </c>
      <c r="C3005" s="30" t="s">
        <v>4840</v>
      </c>
      <c r="D3005" s="2">
        <v>0.6193171296296297</v>
      </c>
      <c r="E3005" t="s">
        <v>7</v>
      </c>
      <c r="F3005" t="s">
        <v>1044</v>
      </c>
    </row>
    <row r="3006" spans="1:6" x14ac:dyDescent="0.25">
      <c r="A3006">
        <v>138</v>
      </c>
      <c r="B3006" t="s">
        <v>3132</v>
      </c>
      <c r="C3006" s="30" t="s">
        <v>4840</v>
      </c>
      <c r="D3006" s="2">
        <v>0.96109953703703699</v>
      </c>
      <c r="E3006" t="s">
        <v>10</v>
      </c>
      <c r="F3006" t="s">
        <v>1044</v>
      </c>
    </row>
    <row r="3007" spans="1:6" x14ac:dyDescent="0.25">
      <c r="A3007">
        <v>138</v>
      </c>
      <c r="B3007" t="s">
        <v>3132</v>
      </c>
      <c r="C3007" s="30" t="s">
        <v>4842</v>
      </c>
      <c r="D3007" s="2">
        <v>0.62518518518518518</v>
      </c>
      <c r="E3007" t="s">
        <v>7</v>
      </c>
      <c r="F3007" t="s">
        <v>1044</v>
      </c>
    </row>
    <row r="3008" spans="1:6" x14ac:dyDescent="0.25">
      <c r="A3008">
        <v>138</v>
      </c>
      <c r="B3008" t="s">
        <v>3132</v>
      </c>
      <c r="C3008" s="30" t="s">
        <v>4842</v>
      </c>
      <c r="D3008" s="2">
        <v>0.96475694444444438</v>
      </c>
      <c r="E3008" t="s">
        <v>10</v>
      </c>
      <c r="F3008" t="s">
        <v>1044</v>
      </c>
    </row>
    <row r="3009" spans="1:6" x14ac:dyDescent="0.25">
      <c r="A3009">
        <v>138</v>
      </c>
      <c r="B3009" t="s">
        <v>3132</v>
      </c>
      <c r="C3009" s="30" t="s">
        <v>4843</v>
      </c>
      <c r="D3009" s="2">
        <v>0.62460648148148146</v>
      </c>
      <c r="E3009" t="s">
        <v>10</v>
      </c>
      <c r="F3009" t="s">
        <v>1044</v>
      </c>
    </row>
    <row r="3010" spans="1:6" x14ac:dyDescent="0.25">
      <c r="A3010">
        <v>138</v>
      </c>
      <c r="B3010" t="s">
        <v>3132</v>
      </c>
      <c r="C3010" s="30" t="s">
        <v>4843</v>
      </c>
      <c r="D3010" s="2">
        <v>0.62480324074074078</v>
      </c>
      <c r="E3010" t="s">
        <v>7</v>
      </c>
      <c r="F3010" t="s">
        <v>1044</v>
      </c>
    </row>
    <row r="3011" spans="1:6" x14ac:dyDescent="0.25">
      <c r="A3011">
        <v>138</v>
      </c>
      <c r="B3011" t="s">
        <v>3132</v>
      </c>
      <c r="C3011" s="30" t="s">
        <v>4843</v>
      </c>
      <c r="D3011" s="2">
        <v>0.96600694444444446</v>
      </c>
      <c r="E3011" t="s">
        <v>10</v>
      </c>
      <c r="F3011" t="s">
        <v>1044</v>
      </c>
    </row>
    <row r="3012" spans="1:6" x14ac:dyDescent="0.25">
      <c r="A3012">
        <v>138</v>
      </c>
      <c r="B3012" t="s">
        <v>3132</v>
      </c>
      <c r="C3012" s="30" t="s">
        <v>4844</v>
      </c>
      <c r="D3012" s="2">
        <v>0.45494212962962965</v>
      </c>
      <c r="E3012" t="s">
        <v>7</v>
      </c>
      <c r="F3012" t="s">
        <v>1044</v>
      </c>
    </row>
    <row r="3013" spans="1:6" x14ac:dyDescent="0.25">
      <c r="A3013">
        <v>138</v>
      </c>
      <c r="B3013" t="s">
        <v>3132</v>
      </c>
      <c r="C3013" s="30" t="s">
        <v>4844</v>
      </c>
      <c r="D3013" s="2">
        <v>0.82696759259259256</v>
      </c>
      <c r="E3013" t="s">
        <v>10</v>
      </c>
      <c r="F3013" t="s">
        <v>1044</v>
      </c>
    </row>
    <row r="3014" spans="1:6" x14ac:dyDescent="0.25">
      <c r="A3014">
        <v>138</v>
      </c>
      <c r="B3014" t="s">
        <v>3132</v>
      </c>
      <c r="C3014" s="30" t="s">
        <v>4845</v>
      </c>
      <c r="D3014" s="2">
        <v>0.4574537037037037</v>
      </c>
      <c r="E3014" t="s">
        <v>7</v>
      </c>
      <c r="F3014" t="s">
        <v>1044</v>
      </c>
    </row>
    <row r="3015" spans="1:6" x14ac:dyDescent="0.25">
      <c r="A3015">
        <v>138</v>
      </c>
      <c r="B3015" t="s">
        <v>3132</v>
      </c>
      <c r="C3015" s="30" t="s">
        <v>4845</v>
      </c>
      <c r="D3015" s="2">
        <v>0.79996527777777782</v>
      </c>
      <c r="E3015" t="s">
        <v>10</v>
      </c>
      <c r="F3015" t="s">
        <v>1044</v>
      </c>
    </row>
    <row r="3016" spans="1:6" x14ac:dyDescent="0.25">
      <c r="A3016">
        <v>138</v>
      </c>
      <c r="B3016" t="s">
        <v>3132</v>
      </c>
      <c r="C3016" s="30" t="s">
        <v>4846</v>
      </c>
      <c r="D3016" s="2">
        <v>0.63085648148148155</v>
      </c>
      <c r="E3016" t="s">
        <v>7</v>
      </c>
      <c r="F3016" t="s">
        <v>1044</v>
      </c>
    </row>
    <row r="3017" spans="1:6" x14ac:dyDescent="0.25">
      <c r="A3017">
        <v>138</v>
      </c>
      <c r="B3017" t="s">
        <v>3132</v>
      </c>
      <c r="C3017" s="30" t="s">
        <v>4846</v>
      </c>
      <c r="D3017" s="2">
        <v>0.96121527777777782</v>
      </c>
      <c r="E3017" t="s">
        <v>10</v>
      </c>
      <c r="F3017" t="s">
        <v>1044</v>
      </c>
    </row>
    <row r="3018" spans="1:6" x14ac:dyDescent="0.25">
      <c r="A3018">
        <v>139</v>
      </c>
      <c r="B3018" t="s">
        <v>3161</v>
      </c>
      <c r="C3018" s="30" t="s">
        <v>4833</v>
      </c>
      <c r="D3018" s="2">
        <v>0.33089120370370367</v>
      </c>
      <c r="E3018" t="s">
        <v>7</v>
      </c>
      <c r="F3018" t="s">
        <v>1357</v>
      </c>
    </row>
    <row r="3019" spans="1:6" x14ac:dyDescent="0.25">
      <c r="A3019">
        <v>139</v>
      </c>
      <c r="B3019" t="s">
        <v>3161</v>
      </c>
      <c r="C3019" s="30" t="s">
        <v>4833</v>
      </c>
      <c r="D3019" s="2">
        <v>0.65662037037037035</v>
      </c>
      <c r="E3019" t="s">
        <v>10</v>
      </c>
      <c r="F3019" t="s">
        <v>1357</v>
      </c>
    </row>
    <row r="3020" spans="1:6" x14ac:dyDescent="0.25">
      <c r="A3020">
        <v>139</v>
      </c>
      <c r="B3020" t="s">
        <v>3161</v>
      </c>
      <c r="C3020" s="30" t="s">
        <v>4834</v>
      </c>
      <c r="D3020" s="2">
        <v>0.32226851851851851</v>
      </c>
      <c r="E3020" t="s">
        <v>7</v>
      </c>
      <c r="F3020" t="s">
        <v>1357</v>
      </c>
    </row>
    <row r="3021" spans="1:6" x14ac:dyDescent="0.25">
      <c r="A3021">
        <v>139</v>
      </c>
      <c r="B3021" t="s">
        <v>3161</v>
      </c>
      <c r="C3021" s="30" t="s">
        <v>4834</v>
      </c>
      <c r="D3021" s="2">
        <v>0.64699074074074081</v>
      </c>
      <c r="E3021" t="s">
        <v>10</v>
      </c>
      <c r="F3021" t="s">
        <v>1357</v>
      </c>
    </row>
    <row r="3022" spans="1:6" x14ac:dyDescent="0.25">
      <c r="A3022">
        <v>139</v>
      </c>
      <c r="B3022" t="s">
        <v>3161</v>
      </c>
      <c r="C3022" s="30" t="s">
        <v>4835</v>
      </c>
      <c r="D3022" s="2">
        <v>0.38646990740740739</v>
      </c>
      <c r="E3022" t="s">
        <v>7</v>
      </c>
      <c r="F3022" t="s">
        <v>1357</v>
      </c>
    </row>
    <row r="3023" spans="1:6" x14ac:dyDescent="0.25">
      <c r="A3023">
        <v>139</v>
      </c>
      <c r="B3023" t="s">
        <v>3161</v>
      </c>
      <c r="C3023" s="30" t="s">
        <v>4835</v>
      </c>
      <c r="D3023" s="2">
        <v>0.71954861111111112</v>
      </c>
      <c r="E3023" t="s">
        <v>10</v>
      </c>
      <c r="F3023" t="s">
        <v>1357</v>
      </c>
    </row>
    <row r="3024" spans="1:6" x14ac:dyDescent="0.25">
      <c r="A3024">
        <v>139</v>
      </c>
      <c r="B3024" t="s">
        <v>3161</v>
      </c>
      <c r="C3024" s="30" t="s">
        <v>4836</v>
      </c>
      <c r="D3024" s="2">
        <v>0.37115740740740738</v>
      </c>
      <c r="E3024" t="s">
        <v>7</v>
      </c>
      <c r="F3024" t="s">
        <v>1357</v>
      </c>
    </row>
    <row r="3025" spans="1:6" x14ac:dyDescent="0.25">
      <c r="A3025">
        <v>139</v>
      </c>
      <c r="B3025" t="s">
        <v>3161</v>
      </c>
      <c r="C3025" s="30" t="s">
        <v>4836</v>
      </c>
      <c r="D3025" s="2">
        <v>0.76497685185185194</v>
      </c>
      <c r="E3025" t="s">
        <v>10</v>
      </c>
      <c r="F3025" t="s">
        <v>1357</v>
      </c>
    </row>
    <row r="3026" spans="1:6" x14ac:dyDescent="0.25">
      <c r="A3026">
        <v>139</v>
      </c>
      <c r="B3026" t="s">
        <v>3161</v>
      </c>
      <c r="C3026" s="30" t="s">
        <v>4837</v>
      </c>
      <c r="D3026" s="2">
        <v>0.32128472222222221</v>
      </c>
      <c r="E3026" t="s">
        <v>7</v>
      </c>
      <c r="F3026" t="s">
        <v>1357</v>
      </c>
    </row>
    <row r="3027" spans="1:6" x14ac:dyDescent="0.25">
      <c r="A3027">
        <v>139</v>
      </c>
      <c r="B3027" t="s">
        <v>3161</v>
      </c>
      <c r="C3027" s="30" t="s">
        <v>4837</v>
      </c>
      <c r="D3027" s="2">
        <v>0.49344907407407407</v>
      </c>
      <c r="E3027" t="s">
        <v>10</v>
      </c>
      <c r="F3027" t="s">
        <v>1357</v>
      </c>
    </row>
    <row r="3028" spans="1:6" x14ac:dyDescent="0.25">
      <c r="A3028">
        <v>139</v>
      </c>
      <c r="B3028" t="s">
        <v>3161</v>
      </c>
      <c r="C3028" s="30" t="s">
        <v>4839</v>
      </c>
      <c r="D3028" s="2">
        <v>0.29932870370370374</v>
      </c>
      <c r="E3028" t="s">
        <v>7</v>
      </c>
      <c r="F3028" t="s">
        <v>1357</v>
      </c>
    </row>
    <row r="3029" spans="1:6" x14ac:dyDescent="0.25">
      <c r="A3029">
        <v>139</v>
      </c>
      <c r="B3029" t="s">
        <v>3161</v>
      </c>
      <c r="C3029" s="30" t="s">
        <v>4839</v>
      </c>
      <c r="D3029" s="2">
        <v>0.43474537037037037</v>
      </c>
      <c r="E3029" t="s">
        <v>10</v>
      </c>
      <c r="F3029" t="s">
        <v>1357</v>
      </c>
    </row>
    <row r="3030" spans="1:6" x14ac:dyDescent="0.25">
      <c r="A3030">
        <v>139</v>
      </c>
      <c r="B3030" t="s">
        <v>3161</v>
      </c>
      <c r="C3030" s="30" t="s">
        <v>4840</v>
      </c>
      <c r="D3030" s="2">
        <v>0.33218750000000002</v>
      </c>
      <c r="E3030" t="s">
        <v>7</v>
      </c>
      <c r="F3030" t="s">
        <v>1357</v>
      </c>
    </row>
    <row r="3031" spans="1:6" x14ac:dyDescent="0.25">
      <c r="A3031">
        <v>139</v>
      </c>
      <c r="B3031" t="s">
        <v>3161</v>
      </c>
      <c r="C3031" s="30" t="s">
        <v>4840</v>
      </c>
      <c r="D3031" s="2">
        <v>0.70640046296296299</v>
      </c>
      <c r="E3031" t="s">
        <v>10</v>
      </c>
      <c r="F3031" t="s">
        <v>1357</v>
      </c>
    </row>
    <row r="3032" spans="1:6" x14ac:dyDescent="0.25">
      <c r="A3032">
        <v>139</v>
      </c>
      <c r="B3032" t="s">
        <v>3161</v>
      </c>
      <c r="C3032" s="30" t="s">
        <v>4841</v>
      </c>
      <c r="D3032" s="2">
        <v>0.33322916666666669</v>
      </c>
      <c r="E3032" t="s">
        <v>7</v>
      </c>
      <c r="F3032" t="s">
        <v>1357</v>
      </c>
    </row>
    <row r="3033" spans="1:6" x14ac:dyDescent="0.25">
      <c r="A3033">
        <v>139</v>
      </c>
      <c r="B3033" t="s">
        <v>3161</v>
      </c>
      <c r="C3033" s="30" t="s">
        <v>4841</v>
      </c>
      <c r="D3033" s="2">
        <v>0.69144675925925936</v>
      </c>
      <c r="E3033" t="s">
        <v>10</v>
      </c>
      <c r="F3033" t="s">
        <v>1357</v>
      </c>
    </row>
    <row r="3034" spans="1:6" x14ac:dyDescent="0.25">
      <c r="A3034">
        <v>139</v>
      </c>
      <c r="B3034" t="s">
        <v>3161</v>
      </c>
      <c r="C3034" s="30" t="s">
        <v>4842</v>
      </c>
      <c r="D3034" s="2">
        <v>0.3321412037037037</v>
      </c>
      <c r="E3034" t="s">
        <v>7</v>
      </c>
      <c r="F3034" t="s">
        <v>1357</v>
      </c>
    </row>
    <row r="3035" spans="1:6" x14ac:dyDescent="0.25">
      <c r="A3035">
        <v>139</v>
      </c>
      <c r="B3035" t="s">
        <v>3161</v>
      </c>
      <c r="C3035" s="30" t="s">
        <v>4842</v>
      </c>
      <c r="D3035" s="2">
        <v>0.57313657407407403</v>
      </c>
      <c r="E3035" t="s">
        <v>10</v>
      </c>
      <c r="F3035" t="s">
        <v>1357</v>
      </c>
    </row>
    <row r="3036" spans="1:6" x14ac:dyDescent="0.25">
      <c r="A3036">
        <v>139</v>
      </c>
      <c r="B3036" t="s">
        <v>3161</v>
      </c>
      <c r="C3036" s="30" t="s">
        <v>4843</v>
      </c>
      <c r="D3036" s="2">
        <v>0.38976851851851851</v>
      </c>
      <c r="E3036" t="s">
        <v>7</v>
      </c>
      <c r="F3036" t="s">
        <v>1357</v>
      </c>
    </row>
    <row r="3037" spans="1:6" x14ac:dyDescent="0.25">
      <c r="A3037">
        <v>139</v>
      </c>
      <c r="B3037" t="s">
        <v>3161</v>
      </c>
      <c r="C3037" s="30" t="s">
        <v>4843</v>
      </c>
      <c r="D3037" s="2">
        <v>0.66182870370370372</v>
      </c>
      <c r="E3037" t="s">
        <v>10</v>
      </c>
      <c r="F3037" t="s">
        <v>1357</v>
      </c>
    </row>
    <row r="3038" spans="1:6" x14ac:dyDescent="0.25">
      <c r="A3038">
        <v>139</v>
      </c>
      <c r="B3038" t="s">
        <v>3161</v>
      </c>
      <c r="C3038" s="30" t="s">
        <v>4844</v>
      </c>
      <c r="D3038" s="2">
        <v>0.33238425925925924</v>
      </c>
      <c r="E3038" t="s">
        <v>7</v>
      </c>
      <c r="F3038" t="s">
        <v>1357</v>
      </c>
    </row>
    <row r="3039" spans="1:6" x14ac:dyDescent="0.25">
      <c r="A3039">
        <v>139</v>
      </c>
      <c r="B3039" t="s">
        <v>3161</v>
      </c>
      <c r="C3039" s="30" t="s">
        <v>4844</v>
      </c>
      <c r="D3039" s="2">
        <v>0.58567129629629633</v>
      </c>
      <c r="E3039" t="s">
        <v>10</v>
      </c>
      <c r="F3039" t="s">
        <v>1357</v>
      </c>
    </row>
    <row r="3040" spans="1:6" x14ac:dyDescent="0.25">
      <c r="A3040">
        <v>139</v>
      </c>
      <c r="B3040" t="s">
        <v>3161</v>
      </c>
      <c r="C3040" s="30" t="s">
        <v>4846</v>
      </c>
      <c r="D3040" s="2">
        <v>0.34089120370370374</v>
      </c>
      <c r="E3040" t="s">
        <v>7</v>
      </c>
      <c r="F3040" t="s">
        <v>1357</v>
      </c>
    </row>
    <row r="3041" spans="1:6" x14ac:dyDescent="0.25">
      <c r="A3041">
        <v>139</v>
      </c>
      <c r="B3041" t="s">
        <v>3161</v>
      </c>
      <c r="C3041" s="30" t="s">
        <v>4846</v>
      </c>
      <c r="D3041" s="2">
        <v>0.59915509259259259</v>
      </c>
      <c r="E3041" t="s">
        <v>10</v>
      </c>
      <c r="F3041" t="s">
        <v>1357</v>
      </c>
    </row>
    <row r="3042" spans="1:6" x14ac:dyDescent="0.25">
      <c r="A3042">
        <v>140</v>
      </c>
      <c r="B3042" t="s">
        <v>3186</v>
      </c>
      <c r="C3042" s="30" t="s">
        <v>4832</v>
      </c>
      <c r="D3042" s="2">
        <v>0.24137731481481484</v>
      </c>
      <c r="E3042" t="s">
        <v>7</v>
      </c>
      <c r="F3042" t="s">
        <v>842</v>
      </c>
    </row>
    <row r="3043" spans="1:6" x14ac:dyDescent="0.25">
      <c r="A3043">
        <v>140</v>
      </c>
      <c r="B3043" t="s">
        <v>3186</v>
      </c>
      <c r="C3043" s="30" t="s">
        <v>4832</v>
      </c>
      <c r="D3043" s="2">
        <v>0.59829861111111116</v>
      </c>
      <c r="E3043" t="s">
        <v>10</v>
      </c>
      <c r="F3043" t="s">
        <v>842</v>
      </c>
    </row>
    <row r="3044" spans="1:6" x14ac:dyDescent="0.25">
      <c r="A3044">
        <v>140</v>
      </c>
      <c r="B3044" t="s">
        <v>3186</v>
      </c>
      <c r="C3044" s="30" t="s">
        <v>4833</v>
      </c>
      <c r="D3044" s="2">
        <v>0.24811342592592592</v>
      </c>
      <c r="E3044" t="s">
        <v>7</v>
      </c>
      <c r="F3044" t="s">
        <v>842</v>
      </c>
    </row>
    <row r="3045" spans="1:6" x14ac:dyDescent="0.25">
      <c r="A3045">
        <v>140</v>
      </c>
      <c r="B3045" t="s">
        <v>3186</v>
      </c>
      <c r="C3045" s="30" t="s">
        <v>4833</v>
      </c>
      <c r="D3045" s="2">
        <v>0.59157407407407414</v>
      </c>
      <c r="E3045" t="s">
        <v>10</v>
      </c>
      <c r="F3045" t="s">
        <v>842</v>
      </c>
    </row>
    <row r="3046" spans="1:6" x14ac:dyDescent="0.25">
      <c r="A3046">
        <v>140</v>
      </c>
      <c r="B3046" t="s">
        <v>3186</v>
      </c>
      <c r="C3046" s="30" t="s">
        <v>4834</v>
      </c>
      <c r="D3046" s="2">
        <v>0.24724537037037039</v>
      </c>
      <c r="E3046" t="s">
        <v>7</v>
      </c>
      <c r="F3046" t="s">
        <v>842</v>
      </c>
    </row>
    <row r="3047" spans="1:6" x14ac:dyDescent="0.25">
      <c r="A3047">
        <v>140</v>
      </c>
      <c r="B3047" t="s">
        <v>3186</v>
      </c>
      <c r="C3047" s="30" t="s">
        <v>4834</v>
      </c>
      <c r="D3047" s="2">
        <v>0.60065972222222219</v>
      </c>
      <c r="E3047" t="s">
        <v>10</v>
      </c>
      <c r="F3047" t="s">
        <v>842</v>
      </c>
    </row>
    <row r="3048" spans="1:6" x14ac:dyDescent="0.25">
      <c r="A3048">
        <v>140</v>
      </c>
      <c r="B3048" t="s">
        <v>3186</v>
      </c>
      <c r="C3048" s="30" t="s">
        <v>4835</v>
      </c>
      <c r="D3048" s="2">
        <v>0.2419675925925926</v>
      </c>
      <c r="E3048" t="s">
        <v>7</v>
      </c>
      <c r="F3048" t="s">
        <v>842</v>
      </c>
    </row>
    <row r="3049" spans="1:6" x14ac:dyDescent="0.25">
      <c r="A3049">
        <v>140</v>
      </c>
      <c r="B3049" t="s">
        <v>3186</v>
      </c>
      <c r="C3049" s="30" t="s">
        <v>4835</v>
      </c>
      <c r="D3049" s="2">
        <v>0.58976851851851853</v>
      </c>
      <c r="E3049" t="s">
        <v>10</v>
      </c>
      <c r="F3049" t="s">
        <v>842</v>
      </c>
    </row>
    <row r="3050" spans="1:6" x14ac:dyDescent="0.25">
      <c r="A3050">
        <v>140</v>
      </c>
      <c r="B3050" t="s">
        <v>3186</v>
      </c>
      <c r="C3050" s="30" t="s">
        <v>4836</v>
      </c>
      <c r="D3050" s="2">
        <v>0.25260416666666669</v>
      </c>
      <c r="E3050" t="s">
        <v>7</v>
      </c>
      <c r="F3050" t="s">
        <v>842</v>
      </c>
    </row>
    <row r="3051" spans="1:6" x14ac:dyDescent="0.25">
      <c r="A3051">
        <v>140</v>
      </c>
      <c r="B3051" t="s">
        <v>3186</v>
      </c>
      <c r="C3051" s="30" t="s">
        <v>4836</v>
      </c>
      <c r="D3051" s="2">
        <v>0.59827546296296297</v>
      </c>
      <c r="E3051" t="s">
        <v>10</v>
      </c>
      <c r="F3051" t="s">
        <v>842</v>
      </c>
    </row>
    <row r="3052" spans="1:6" x14ac:dyDescent="0.25">
      <c r="A3052">
        <v>140</v>
      </c>
      <c r="B3052" t="s">
        <v>3186</v>
      </c>
      <c r="C3052" s="30" t="s">
        <v>4838</v>
      </c>
      <c r="D3052" s="2">
        <v>0.58791666666666664</v>
      </c>
      <c r="E3052" t="s">
        <v>7</v>
      </c>
      <c r="F3052" t="s">
        <v>842</v>
      </c>
    </row>
    <row r="3053" spans="1:6" x14ac:dyDescent="0.25">
      <c r="A3053">
        <v>140</v>
      </c>
      <c r="B3053" t="s">
        <v>3186</v>
      </c>
      <c r="C3053" s="30" t="s">
        <v>4838</v>
      </c>
      <c r="D3053" s="2">
        <v>0.91989583333333336</v>
      </c>
      <c r="E3053" t="s">
        <v>10</v>
      </c>
      <c r="F3053" t="s">
        <v>842</v>
      </c>
    </row>
    <row r="3054" spans="1:6" x14ac:dyDescent="0.25">
      <c r="A3054">
        <v>140</v>
      </c>
      <c r="B3054" t="s">
        <v>3186</v>
      </c>
      <c r="C3054" s="30" t="s">
        <v>4839</v>
      </c>
      <c r="D3054" s="2">
        <v>0.23045138888888891</v>
      </c>
      <c r="E3054" t="s">
        <v>7</v>
      </c>
      <c r="F3054" t="s">
        <v>842</v>
      </c>
    </row>
    <row r="3055" spans="1:6" x14ac:dyDescent="0.25">
      <c r="A3055">
        <v>140</v>
      </c>
      <c r="B3055" t="s">
        <v>3186</v>
      </c>
      <c r="C3055" s="30" t="s">
        <v>4839</v>
      </c>
      <c r="D3055" s="2">
        <v>0.59201388888888895</v>
      </c>
      <c r="E3055" t="s">
        <v>10</v>
      </c>
      <c r="F3055" t="s">
        <v>842</v>
      </c>
    </row>
    <row r="3056" spans="1:6" x14ac:dyDescent="0.25">
      <c r="A3056">
        <v>140</v>
      </c>
      <c r="B3056" t="s">
        <v>3186</v>
      </c>
      <c r="C3056" s="30" t="s">
        <v>4840</v>
      </c>
      <c r="D3056" s="2">
        <v>0.24010416666666667</v>
      </c>
      <c r="E3056" t="s">
        <v>7</v>
      </c>
      <c r="F3056" t="s">
        <v>842</v>
      </c>
    </row>
    <row r="3057" spans="1:6" x14ac:dyDescent="0.25">
      <c r="A3057">
        <v>140</v>
      </c>
      <c r="B3057" t="s">
        <v>3186</v>
      </c>
      <c r="C3057" s="30" t="s">
        <v>4840</v>
      </c>
      <c r="D3057" s="2">
        <v>0.5935300925925926</v>
      </c>
      <c r="E3057" t="s">
        <v>10</v>
      </c>
      <c r="F3057" t="s">
        <v>842</v>
      </c>
    </row>
    <row r="3058" spans="1:6" x14ac:dyDescent="0.25">
      <c r="A3058">
        <v>140</v>
      </c>
      <c r="B3058" t="s">
        <v>3186</v>
      </c>
      <c r="C3058" s="30" t="s">
        <v>4841</v>
      </c>
      <c r="D3058" s="2">
        <v>0.24127314814814815</v>
      </c>
      <c r="E3058" t="s">
        <v>7</v>
      </c>
      <c r="F3058" t="s">
        <v>842</v>
      </c>
    </row>
    <row r="3059" spans="1:6" x14ac:dyDescent="0.25">
      <c r="A3059">
        <v>140</v>
      </c>
      <c r="B3059" t="s">
        <v>3186</v>
      </c>
      <c r="C3059" s="30" t="s">
        <v>4841</v>
      </c>
      <c r="D3059" s="2">
        <v>0.59267361111111116</v>
      </c>
      <c r="E3059" t="s">
        <v>10</v>
      </c>
      <c r="F3059" t="s">
        <v>842</v>
      </c>
    </row>
    <row r="3060" spans="1:6" x14ac:dyDescent="0.25">
      <c r="A3060">
        <v>140</v>
      </c>
      <c r="B3060" t="s">
        <v>3186</v>
      </c>
      <c r="C3060" s="30" t="s">
        <v>4842</v>
      </c>
      <c r="D3060" s="2">
        <v>0.24439814814814817</v>
      </c>
      <c r="E3060" t="s">
        <v>7</v>
      </c>
      <c r="F3060" t="s">
        <v>842</v>
      </c>
    </row>
    <row r="3061" spans="1:6" x14ac:dyDescent="0.25">
      <c r="A3061">
        <v>140</v>
      </c>
      <c r="B3061" t="s">
        <v>3186</v>
      </c>
      <c r="C3061" s="30" t="s">
        <v>4842</v>
      </c>
      <c r="D3061" s="2">
        <v>0.58630787037037035</v>
      </c>
      <c r="E3061" t="s">
        <v>10</v>
      </c>
      <c r="F3061" t="s">
        <v>842</v>
      </c>
    </row>
    <row r="3062" spans="1:6" x14ac:dyDescent="0.25">
      <c r="A3062">
        <v>140</v>
      </c>
      <c r="B3062" t="s">
        <v>3186</v>
      </c>
      <c r="C3062" s="30" t="s">
        <v>4843</v>
      </c>
      <c r="D3062" s="2">
        <v>0.23935185185185184</v>
      </c>
      <c r="E3062" t="s">
        <v>7</v>
      </c>
      <c r="F3062" t="s">
        <v>842</v>
      </c>
    </row>
    <row r="3063" spans="1:6" x14ac:dyDescent="0.25">
      <c r="A3063">
        <v>140</v>
      </c>
      <c r="B3063" t="s">
        <v>3186</v>
      </c>
      <c r="C3063" s="30" t="s">
        <v>4843</v>
      </c>
      <c r="D3063" s="2">
        <v>0.58996527777777785</v>
      </c>
      <c r="E3063" t="s">
        <v>10</v>
      </c>
      <c r="F3063" t="s">
        <v>842</v>
      </c>
    </row>
    <row r="3064" spans="1:6" x14ac:dyDescent="0.25">
      <c r="A3064">
        <v>140</v>
      </c>
      <c r="B3064" t="s">
        <v>3186</v>
      </c>
      <c r="C3064" s="30" t="s">
        <v>4845</v>
      </c>
      <c r="D3064" s="2">
        <v>0.25049768518518517</v>
      </c>
      <c r="E3064" t="s">
        <v>7</v>
      </c>
      <c r="F3064" t="s">
        <v>842</v>
      </c>
    </row>
    <row r="3065" spans="1:6" x14ac:dyDescent="0.25">
      <c r="A3065">
        <v>140</v>
      </c>
      <c r="B3065" t="s">
        <v>3186</v>
      </c>
      <c r="C3065" s="30" t="s">
        <v>4845</v>
      </c>
      <c r="D3065" s="2">
        <v>0.58672453703703698</v>
      </c>
      <c r="E3065" t="s">
        <v>10</v>
      </c>
      <c r="F3065" t="s">
        <v>842</v>
      </c>
    </row>
    <row r="3066" spans="1:6" x14ac:dyDescent="0.25">
      <c r="A3066">
        <v>140</v>
      </c>
      <c r="B3066" t="s">
        <v>3186</v>
      </c>
      <c r="C3066" s="30" t="s">
        <v>4846</v>
      </c>
      <c r="D3066" s="2">
        <v>0.24527777777777779</v>
      </c>
      <c r="E3066" t="s">
        <v>7</v>
      </c>
      <c r="F3066" t="s">
        <v>842</v>
      </c>
    </row>
    <row r="3067" spans="1:6" x14ac:dyDescent="0.25">
      <c r="A3067">
        <v>140</v>
      </c>
      <c r="B3067" t="s">
        <v>3186</v>
      </c>
      <c r="C3067" s="30" t="s">
        <v>4846</v>
      </c>
      <c r="D3067" s="2">
        <v>0.58694444444444438</v>
      </c>
      <c r="E3067" t="s">
        <v>10</v>
      </c>
      <c r="F3067" t="s">
        <v>842</v>
      </c>
    </row>
    <row r="3068" spans="1:6" x14ac:dyDescent="0.25">
      <c r="A3068">
        <v>141</v>
      </c>
      <c r="B3068" t="s">
        <v>3213</v>
      </c>
      <c r="C3068" s="30" t="s">
        <v>4832</v>
      </c>
      <c r="D3068" s="2">
        <v>0.35976851851851849</v>
      </c>
      <c r="E3068" t="s">
        <v>7</v>
      </c>
      <c r="F3068" t="s">
        <v>842</v>
      </c>
    </row>
    <row r="3069" spans="1:6" x14ac:dyDescent="0.25">
      <c r="A3069">
        <v>141</v>
      </c>
      <c r="B3069" t="s">
        <v>3213</v>
      </c>
      <c r="C3069" s="30" t="s">
        <v>4832</v>
      </c>
      <c r="D3069" s="2">
        <v>0.70844907407407398</v>
      </c>
      <c r="E3069" t="s">
        <v>10</v>
      </c>
      <c r="F3069" t="s">
        <v>842</v>
      </c>
    </row>
    <row r="3070" spans="1:6" x14ac:dyDescent="0.25">
      <c r="A3070">
        <v>141</v>
      </c>
      <c r="B3070" t="s">
        <v>3213</v>
      </c>
      <c r="C3070" s="30" t="s">
        <v>4833</v>
      </c>
      <c r="D3070" s="2">
        <v>0.35241898148148149</v>
      </c>
      <c r="E3070" t="s">
        <v>7</v>
      </c>
      <c r="F3070" t="s">
        <v>842</v>
      </c>
    </row>
    <row r="3071" spans="1:6" x14ac:dyDescent="0.25">
      <c r="A3071">
        <v>141</v>
      </c>
      <c r="B3071" t="s">
        <v>3213</v>
      </c>
      <c r="C3071" s="30" t="s">
        <v>4833</v>
      </c>
      <c r="D3071" s="2">
        <v>0.71027777777777779</v>
      </c>
      <c r="E3071" t="s">
        <v>10</v>
      </c>
      <c r="F3071" t="s">
        <v>842</v>
      </c>
    </row>
    <row r="3072" spans="1:6" x14ac:dyDescent="0.25">
      <c r="A3072">
        <v>141</v>
      </c>
      <c r="B3072" t="s">
        <v>3213</v>
      </c>
      <c r="C3072" s="30" t="s">
        <v>4834</v>
      </c>
      <c r="D3072" s="2">
        <v>0.56362268518518521</v>
      </c>
      <c r="E3072" t="s">
        <v>7</v>
      </c>
      <c r="F3072" t="s">
        <v>842</v>
      </c>
    </row>
    <row r="3073" spans="1:6" x14ac:dyDescent="0.25">
      <c r="A3073">
        <v>141</v>
      </c>
      <c r="B3073" t="s">
        <v>3213</v>
      </c>
      <c r="C3073" s="30" t="s">
        <v>4834</v>
      </c>
      <c r="D3073" s="2">
        <v>0.92200231481481476</v>
      </c>
      <c r="E3073" t="s">
        <v>10</v>
      </c>
      <c r="F3073" t="s">
        <v>842</v>
      </c>
    </row>
    <row r="3074" spans="1:6" x14ac:dyDescent="0.25">
      <c r="A3074">
        <v>141</v>
      </c>
      <c r="B3074" t="s">
        <v>3213</v>
      </c>
      <c r="C3074" s="30" t="s">
        <v>4836</v>
      </c>
      <c r="D3074" s="2">
        <v>0.60528935185185184</v>
      </c>
      <c r="E3074" t="s">
        <v>7</v>
      </c>
      <c r="F3074" t="s">
        <v>842</v>
      </c>
    </row>
    <row r="3075" spans="1:6" x14ac:dyDescent="0.25">
      <c r="A3075">
        <v>141</v>
      </c>
      <c r="B3075" t="s">
        <v>3213</v>
      </c>
      <c r="C3075" s="30" t="s">
        <v>4836</v>
      </c>
      <c r="D3075" s="2">
        <v>0.95863425925925927</v>
      </c>
      <c r="E3075" t="s">
        <v>10</v>
      </c>
      <c r="F3075" t="s">
        <v>842</v>
      </c>
    </row>
    <row r="3076" spans="1:6" x14ac:dyDescent="0.25">
      <c r="A3076">
        <v>141</v>
      </c>
      <c r="B3076" t="s">
        <v>3213</v>
      </c>
      <c r="C3076" s="30" t="s">
        <v>4837</v>
      </c>
      <c r="D3076" s="2">
        <v>0.57403935185185184</v>
      </c>
      <c r="E3076" t="s">
        <v>7</v>
      </c>
      <c r="F3076" t="s">
        <v>842</v>
      </c>
    </row>
    <row r="3077" spans="1:6" x14ac:dyDescent="0.25">
      <c r="A3077">
        <v>141</v>
      </c>
      <c r="B3077" t="s">
        <v>3213</v>
      </c>
      <c r="C3077" s="30" t="s">
        <v>4837</v>
      </c>
      <c r="D3077" s="2">
        <v>0.92009259259259257</v>
      </c>
      <c r="E3077" t="s">
        <v>10</v>
      </c>
      <c r="F3077" t="s">
        <v>842</v>
      </c>
    </row>
    <row r="3078" spans="1:6" x14ac:dyDescent="0.25">
      <c r="A3078">
        <v>141</v>
      </c>
      <c r="B3078" t="s">
        <v>3213</v>
      </c>
      <c r="C3078" s="30" t="s">
        <v>4838</v>
      </c>
      <c r="D3078" s="2">
        <v>0.22473379629629631</v>
      </c>
      <c r="E3078" t="s">
        <v>7</v>
      </c>
      <c r="F3078" t="s">
        <v>842</v>
      </c>
    </row>
    <row r="3079" spans="1:6" x14ac:dyDescent="0.25">
      <c r="A3079">
        <v>141</v>
      </c>
      <c r="B3079" t="s">
        <v>3213</v>
      </c>
      <c r="C3079" s="30" t="s">
        <v>4838</v>
      </c>
      <c r="D3079" s="2">
        <v>0.58812500000000001</v>
      </c>
      <c r="E3079" t="s">
        <v>10</v>
      </c>
      <c r="F3079" t="s">
        <v>842</v>
      </c>
    </row>
    <row r="3080" spans="1:6" x14ac:dyDescent="0.25">
      <c r="A3080">
        <v>141</v>
      </c>
      <c r="B3080" t="s">
        <v>3213</v>
      </c>
      <c r="C3080" s="30" t="s">
        <v>4839</v>
      </c>
      <c r="D3080" s="2">
        <v>0.23033564814814814</v>
      </c>
      <c r="E3080" t="s">
        <v>7</v>
      </c>
      <c r="F3080" t="s">
        <v>842</v>
      </c>
    </row>
    <row r="3081" spans="1:6" x14ac:dyDescent="0.25">
      <c r="A3081">
        <v>141</v>
      </c>
      <c r="B3081" t="s">
        <v>3213</v>
      </c>
      <c r="C3081" s="30" t="s">
        <v>4839</v>
      </c>
      <c r="D3081" s="2">
        <v>0.6284953703703704</v>
      </c>
      <c r="E3081" t="s">
        <v>10</v>
      </c>
      <c r="F3081" t="s">
        <v>842</v>
      </c>
    </row>
    <row r="3082" spans="1:6" x14ac:dyDescent="0.25">
      <c r="A3082">
        <v>141</v>
      </c>
      <c r="B3082" t="s">
        <v>3213</v>
      </c>
      <c r="C3082" s="30" t="s">
        <v>4840</v>
      </c>
      <c r="D3082" s="2">
        <v>0.36564814814814817</v>
      </c>
      <c r="E3082" t="s">
        <v>7</v>
      </c>
      <c r="F3082" t="s">
        <v>842</v>
      </c>
    </row>
    <row r="3083" spans="1:6" x14ac:dyDescent="0.25">
      <c r="A3083">
        <v>141</v>
      </c>
      <c r="B3083" t="s">
        <v>3213</v>
      </c>
      <c r="C3083" s="30" t="s">
        <v>4840</v>
      </c>
      <c r="D3083" s="2">
        <v>0.70836805555555549</v>
      </c>
      <c r="E3083" t="s">
        <v>10</v>
      </c>
      <c r="F3083" t="s">
        <v>842</v>
      </c>
    </row>
    <row r="3084" spans="1:6" x14ac:dyDescent="0.25">
      <c r="A3084">
        <v>141</v>
      </c>
      <c r="B3084" t="s">
        <v>3213</v>
      </c>
      <c r="C3084" s="30" t="s">
        <v>4841</v>
      </c>
      <c r="D3084" s="2">
        <v>0.56706018518518519</v>
      </c>
      <c r="E3084" t="s">
        <v>7</v>
      </c>
      <c r="F3084" t="s">
        <v>842</v>
      </c>
    </row>
    <row r="3085" spans="1:6" x14ac:dyDescent="0.25">
      <c r="A3085">
        <v>141</v>
      </c>
      <c r="B3085" t="s">
        <v>3213</v>
      </c>
      <c r="C3085" s="30" t="s">
        <v>4841</v>
      </c>
      <c r="D3085" s="2">
        <v>0.92115740740740737</v>
      </c>
      <c r="E3085" t="s">
        <v>10</v>
      </c>
      <c r="F3085" t="s">
        <v>842</v>
      </c>
    </row>
    <row r="3086" spans="1:6" x14ac:dyDescent="0.25">
      <c r="A3086">
        <v>141</v>
      </c>
      <c r="B3086" t="s">
        <v>3213</v>
      </c>
      <c r="C3086" s="30" t="s">
        <v>4843</v>
      </c>
      <c r="D3086" s="2">
        <v>0.58476851851851852</v>
      </c>
      <c r="E3086" t="s">
        <v>7</v>
      </c>
      <c r="F3086" t="s">
        <v>842</v>
      </c>
    </row>
    <row r="3087" spans="1:6" x14ac:dyDescent="0.25">
      <c r="A3087">
        <v>141</v>
      </c>
      <c r="B3087" t="s">
        <v>3213</v>
      </c>
      <c r="C3087" s="30" t="s">
        <v>4843</v>
      </c>
      <c r="D3087" s="2">
        <v>0.92197916666666668</v>
      </c>
      <c r="E3087" t="s">
        <v>10</v>
      </c>
      <c r="F3087" t="s">
        <v>842</v>
      </c>
    </row>
    <row r="3088" spans="1:6" x14ac:dyDescent="0.25">
      <c r="A3088">
        <v>141</v>
      </c>
      <c r="B3088" t="s">
        <v>3213</v>
      </c>
      <c r="C3088" s="30" t="s">
        <v>4844</v>
      </c>
      <c r="D3088" s="2">
        <v>0.22650462962962961</v>
      </c>
      <c r="E3088" t="s">
        <v>7</v>
      </c>
      <c r="F3088" t="s">
        <v>842</v>
      </c>
    </row>
    <row r="3089" spans="1:6" x14ac:dyDescent="0.25">
      <c r="A3089">
        <v>141</v>
      </c>
      <c r="B3089" t="s">
        <v>3213</v>
      </c>
      <c r="C3089" s="30" t="s">
        <v>4844</v>
      </c>
      <c r="D3089" s="2">
        <v>0.58724537037037039</v>
      </c>
      <c r="E3089" t="s">
        <v>10</v>
      </c>
      <c r="F3089" t="s">
        <v>842</v>
      </c>
    </row>
    <row r="3090" spans="1:6" x14ac:dyDescent="0.25">
      <c r="A3090">
        <v>141</v>
      </c>
      <c r="B3090" t="s">
        <v>3213</v>
      </c>
      <c r="C3090" s="30" t="s">
        <v>4845</v>
      </c>
      <c r="D3090" s="2">
        <v>0.22513888888888889</v>
      </c>
      <c r="E3090" t="s">
        <v>7</v>
      </c>
      <c r="F3090" t="s">
        <v>842</v>
      </c>
    </row>
    <row r="3091" spans="1:6" x14ac:dyDescent="0.25">
      <c r="A3091">
        <v>141</v>
      </c>
      <c r="B3091" t="s">
        <v>3213</v>
      </c>
      <c r="C3091" s="30" t="s">
        <v>4845</v>
      </c>
      <c r="D3091" s="2">
        <v>0.62563657407407403</v>
      </c>
      <c r="E3091" t="s">
        <v>10</v>
      </c>
      <c r="F3091" t="s">
        <v>842</v>
      </c>
    </row>
    <row r="3092" spans="1:6" x14ac:dyDescent="0.25">
      <c r="A3092">
        <v>141</v>
      </c>
      <c r="B3092" t="s">
        <v>3213</v>
      </c>
      <c r="C3092" s="30" t="s">
        <v>4846</v>
      </c>
      <c r="D3092" s="2">
        <v>0.37310185185185185</v>
      </c>
      <c r="E3092" t="s">
        <v>7</v>
      </c>
      <c r="F3092" t="s">
        <v>842</v>
      </c>
    </row>
    <row r="3093" spans="1:6" x14ac:dyDescent="0.25">
      <c r="A3093">
        <v>141</v>
      </c>
      <c r="B3093" t="s">
        <v>3213</v>
      </c>
      <c r="C3093" s="30" t="s">
        <v>4846</v>
      </c>
      <c r="D3093" s="2">
        <v>0.70862268518518512</v>
      </c>
      <c r="E3093" t="s">
        <v>10</v>
      </c>
      <c r="F3093" t="s">
        <v>842</v>
      </c>
    </row>
    <row r="3094" spans="1:6" x14ac:dyDescent="0.25">
      <c r="A3094">
        <v>142</v>
      </c>
      <c r="B3094" t="s">
        <v>3240</v>
      </c>
      <c r="C3094" s="30" t="s">
        <v>4832</v>
      </c>
      <c r="D3094" s="2">
        <v>0.57456018518518526</v>
      </c>
      <c r="E3094" t="s">
        <v>7</v>
      </c>
      <c r="F3094" t="s">
        <v>842</v>
      </c>
    </row>
    <row r="3095" spans="1:6" x14ac:dyDescent="0.25">
      <c r="A3095">
        <v>142</v>
      </c>
      <c r="B3095" t="s">
        <v>3240</v>
      </c>
      <c r="C3095" s="30" t="s">
        <v>4832</v>
      </c>
      <c r="D3095" s="2">
        <v>0.91503472222222226</v>
      </c>
      <c r="E3095" t="s">
        <v>10</v>
      </c>
      <c r="F3095" t="s">
        <v>842</v>
      </c>
    </row>
    <row r="3096" spans="1:6" x14ac:dyDescent="0.25">
      <c r="A3096">
        <v>142</v>
      </c>
      <c r="B3096" t="s">
        <v>3240</v>
      </c>
      <c r="C3096" s="30" t="s">
        <v>4833</v>
      </c>
      <c r="D3096" s="2">
        <v>0.57840277777777771</v>
      </c>
      <c r="E3096" t="s">
        <v>7</v>
      </c>
      <c r="F3096" t="s">
        <v>842</v>
      </c>
    </row>
    <row r="3097" spans="1:6" x14ac:dyDescent="0.25">
      <c r="A3097">
        <v>142</v>
      </c>
      <c r="B3097" t="s">
        <v>3240</v>
      </c>
      <c r="C3097" s="30" t="s">
        <v>4833</v>
      </c>
      <c r="D3097" s="2">
        <v>0.91254629629629624</v>
      </c>
      <c r="E3097" t="s">
        <v>10</v>
      </c>
      <c r="F3097" t="s">
        <v>842</v>
      </c>
    </row>
    <row r="3098" spans="1:6" x14ac:dyDescent="0.25">
      <c r="A3098">
        <v>142</v>
      </c>
      <c r="B3098" t="s">
        <v>3240</v>
      </c>
      <c r="C3098" s="30" t="s">
        <v>4835</v>
      </c>
      <c r="D3098" s="2">
        <v>0.57413194444444449</v>
      </c>
      <c r="E3098" t="s">
        <v>7</v>
      </c>
      <c r="F3098" t="s">
        <v>842</v>
      </c>
    </row>
    <row r="3099" spans="1:6" x14ac:dyDescent="0.25">
      <c r="A3099">
        <v>142</v>
      </c>
      <c r="B3099" t="s">
        <v>3240</v>
      </c>
      <c r="C3099" s="30" t="s">
        <v>4835</v>
      </c>
      <c r="D3099" s="2">
        <v>0.91525462962962967</v>
      </c>
      <c r="E3099" t="s">
        <v>10</v>
      </c>
      <c r="F3099" t="s">
        <v>842</v>
      </c>
    </row>
    <row r="3100" spans="1:6" x14ac:dyDescent="0.25">
      <c r="A3100">
        <v>142</v>
      </c>
      <c r="B3100" t="s">
        <v>3240</v>
      </c>
      <c r="C3100" s="30" t="s">
        <v>4836</v>
      </c>
      <c r="D3100" s="2">
        <v>0.57916666666666672</v>
      </c>
      <c r="E3100" t="s">
        <v>7</v>
      </c>
      <c r="F3100" t="s">
        <v>842</v>
      </c>
    </row>
    <row r="3101" spans="1:6" x14ac:dyDescent="0.25">
      <c r="A3101">
        <v>142</v>
      </c>
      <c r="B3101" t="s">
        <v>3240</v>
      </c>
      <c r="C3101" s="30" t="s">
        <v>4836</v>
      </c>
      <c r="D3101" s="2">
        <v>0.91390046296296301</v>
      </c>
      <c r="E3101" t="s">
        <v>10</v>
      </c>
      <c r="F3101" t="s">
        <v>842</v>
      </c>
    </row>
    <row r="3102" spans="1:6" x14ac:dyDescent="0.25">
      <c r="A3102">
        <v>142</v>
      </c>
      <c r="B3102" t="s">
        <v>3240</v>
      </c>
      <c r="C3102" s="30" t="s">
        <v>4837</v>
      </c>
      <c r="D3102" s="2">
        <v>0.23836805555555554</v>
      </c>
      <c r="E3102" t="s">
        <v>7</v>
      </c>
      <c r="F3102" t="s">
        <v>842</v>
      </c>
    </row>
    <row r="3103" spans="1:6" x14ac:dyDescent="0.25">
      <c r="A3103">
        <v>142</v>
      </c>
      <c r="B3103" t="s">
        <v>3240</v>
      </c>
      <c r="C3103" s="30" t="s">
        <v>4837</v>
      </c>
      <c r="D3103" s="2">
        <v>0.59222222222222221</v>
      </c>
      <c r="E3103" t="s">
        <v>10</v>
      </c>
      <c r="F3103" t="s">
        <v>842</v>
      </c>
    </row>
    <row r="3104" spans="1:6" x14ac:dyDescent="0.25">
      <c r="A3104">
        <v>142</v>
      </c>
      <c r="B3104" t="s">
        <v>3240</v>
      </c>
      <c r="C3104" s="30" t="s">
        <v>4838</v>
      </c>
      <c r="D3104" s="2">
        <v>0.24354166666666666</v>
      </c>
      <c r="E3104" t="s">
        <v>7</v>
      </c>
      <c r="F3104" t="s">
        <v>842</v>
      </c>
    </row>
    <row r="3105" spans="1:6" x14ac:dyDescent="0.25">
      <c r="A3105">
        <v>142</v>
      </c>
      <c r="B3105" t="s">
        <v>3240</v>
      </c>
      <c r="C3105" s="30" t="s">
        <v>4838</v>
      </c>
      <c r="D3105" s="2">
        <v>0.59789351851851846</v>
      </c>
      <c r="E3105" t="s">
        <v>10</v>
      </c>
      <c r="F3105" t="s">
        <v>842</v>
      </c>
    </row>
    <row r="3106" spans="1:6" x14ac:dyDescent="0.25">
      <c r="A3106">
        <v>142</v>
      </c>
      <c r="B3106" t="s">
        <v>3240</v>
      </c>
      <c r="C3106" s="30" t="s">
        <v>4839</v>
      </c>
      <c r="D3106" s="2">
        <v>0.57502314814814814</v>
      </c>
      <c r="E3106" t="s">
        <v>7</v>
      </c>
      <c r="F3106" t="s">
        <v>842</v>
      </c>
    </row>
    <row r="3107" spans="1:6" x14ac:dyDescent="0.25">
      <c r="A3107">
        <v>142</v>
      </c>
      <c r="B3107" t="s">
        <v>3240</v>
      </c>
      <c r="C3107" s="30" t="s">
        <v>4839</v>
      </c>
      <c r="D3107" s="2">
        <v>0.92106481481481473</v>
      </c>
      <c r="E3107" t="s">
        <v>10</v>
      </c>
      <c r="F3107" t="s">
        <v>842</v>
      </c>
    </row>
    <row r="3108" spans="1:6" x14ac:dyDescent="0.25">
      <c r="A3108">
        <v>142</v>
      </c>
      <c r="B3108" t="s">
        <v>3240</v>
      </c>
      <c r="C3108" s="30" t="s">
        <v>4840</v>
      </c>
      <c r="D3108" s="2">
        <v>0.57745370370370364</v>
      </c>
      <c r="E3108" t="s">
        <v>7</v>
      </c>
      <c r="F3108" t="s">
        <v>842</v>
      </c>
    </row>
    <row r="3109" spans="1:6" x14ac:dyDescent="0.25">
      <c r="A3109">
        <v>142</v>
      </c>
      <c r="B3109" t="s">
        <v>3240</v>
      </c>
      <c r="C3109" s="30" t="s">
        <v>4840</v>
      </c>
      <c r="D3109" s="2">
        <v>0.91537037037037028</v>
      </c>
      <c r="E3109" t="s">
        <v>10</v>
      </c>
      <c r="F3109" t="s">
        <v>842</v>
      </c>
    </row>
    <row r="3110" spans="1:6" x14ac:dyDescent="0.25">
      <c r="A3110">
        <v>142</v>
      </c>
      <c r="B3110" t="s">
        <v>3240</v>
      </c>
      <c r="C3110" s="30" t="s">
        <v>4842</v>
      </c>
      <c r="D3110" s="2">
        <v>0.57387731481481474</v>
      </c>
      <c r="E3110" t="s">
        <v>7</v>
      </c>
      <c r="F3110" t="s">
        <v>842</v>
      </c>
    </row>
    <row r="3111" spans="1:6" x14ac:dyDescent="0.25">
      <c r="A3111">
        <v>142</v>
      </c>
      <c r="B3111" t="s">
        <v>3240</v>
      </c>
      <c r="C3111" s="30" t="s">
        <v>4842</v>
      </c>
      <c r="D3111" s="2">
        <v>0.9148842592592592</v>
      </c>
      <c r="E3111" t="s">
        <v>10</v>
      </c>
      <c r="F3111" t="s">
        <v>842</v>
      </c>
    </row>
    <row r="3112" spans="1:6" x14ac:dyDescent="0.25">
      <c r="A3112">
        <v>142</v>
      </c>
      <c r="B3112" t="s">
        <v>3240</v>
      </c>
      <c r="C3112" s="30" t="s">
        <v>4843</v>
      </c>
      <c r="D3112" s="2">
        <v>0.57900462962962962</v>
      </c>
      <c r="E3112" t="s">
        <v>7</v>
      </c>
      <c r="F3112" t="s">
        <v>842</v>
      </c>
    </row>
    <row r="3113" spans="1:6" x14ac:dyDescent="0.25">
      <c r="A3113">
        <v>142</v>
      </c>
      <c r="B3113" t="s">
        <v>3240</v>
      </c>
      <c r="C3113" s="30" t="s">
        <v>4843</v>
      </c>
      <c r="D3113" s="2">
        <v>0.91238425925925926</v>
      </c>
      <c r="E3113" t="s">
        <v>10</v>
      </c>
      <c r="F3113" t="s">
        <v>842</v>
      </c>
    </row>
    <row r="3114" spans="1:6" x14ac:dyDescent="0.25">
      <c r="A3114">
        <v>142</v>
      </c>
      <c r="B3114" t="s">
        <v>3240</v>
      </c>
      <c r="C3114" s="30" t="s">
        <v>4844</v>
      </c>
      <c r="D3114" s="2">
        <v>0.57118055555555558</v>
      </c>
      <c r="E3114" t="s">
        <v>7</v>
      </c>
      <c r="F3114" t="s">
        <v>842</v>
      </c>
    </row>
    <row r="3115" spans="1:6" x14ac:dyDescent="0.25">
      <c r="A3115">
        <v>142</v>
      </c>
      <c r="B3115" t="s">
        <v>3240</v>
      </c>
      <c r="C3115" s="30" t="s">
        <v>4844</v>
      </c>
      <c r="D3115" s="2">
        <v>0.91298611111111105</v>
      </c>
      <c r="E3115" t="s">
        <v>10</v>
      </c>
      <c r="F3115" t="s">
        <v>842</v>
      </c>
    </row>
    <row r="3116" spans="1:6" x14ac:dyDescent="0.25">
      <c r="A3116">
        <v>142</v>
      </c>
      <c r="B3116" t="s">
        <v>3240</v>
      </c>
      <c r="C3116" s="30" t="s">
        <v>4845</v>
      </c>
      <c r="D3116" s="2">
        <v>0.57494212962962965</v>
      </c>
      <c r="E3116" t="s">
        <v>7</v>
      </c>
      <c r="F3116" t="s">
        <v>842</v>
      </c>
    </row>
    <row r="3117" spans="1:6" x14ac:dyDescent="0.25">
      <c r="A3117">
        <v>142</v>
      </c>
      <c r="B3117" t="s">
        <v>3240</v>
      </c>
      <c r="C3117" s="30" t="s">
        <v>4845</v>
      </c>
      <c r="D3117" s="2">
        <v>0.91342592592592586</v>
      </c>
      <c r="E3117" t="s">
        <v>7</v>
      </c>
      <c r="F3117" t="s">
        <v>842</v>
      </c>
    </row>
    <row r="3118" spans="1:6" x14ac:dyDescent="0.25">
      <c r="A3118">
        <v>142</v>
      </c>
      <c r="B3118" t="s">
        <v>3240</v>
      </c>
      <c r="C3118" s="30" t="s">
        <v>4845</v>
      </c>
      <c r="D3118" s="2">
        <v>0.9135416666666667</v>
      </c>
      <c r="E3118" t="s">
        <v>10</v>
      </c>
      <c r="F3118" t="s">
        <v>842</v>
      </c>
    </row>
    <row r="3119" spans="1:6" x14ac:dyDescent="0.25">
      <c r="A3119">
        <v>142</v>
      </c>
      <c r="B3119" t="s">
        <v>3240</v>
      </c>
      <c r="C3119" s="30" t="s">
        <v>4846</v>
      </c>
      <c r="D3119" s="2">
        <v>0.57891203703703698</v>
      </c>
      <c r="E3119" t="s">
        <v>7</v>
      </c>
      <c r="F3119" t="s">
        <v>842</v>
      </c>
    </row>
    <row r="3120" spans="1:6" x14ac:dyDescent="0.25">
      <c r="A3120">
        <v>142</v>
      </c>
      <c r="B3120" t="s">
        <v>3240</v>
      </c>
      <c r="C3120" s="30" t="s">
        <v>4846</v>
      </c>
      <c r="D3120" s="2">
        <v>0.95950231481481485</v>
      </c>
      <c r="E3120" t="s">
        <v>10</v>
      </c>
      <c r="F3120" t="s">
        <v>842</v>
      </c>
    </row>
    <row r="3121" spans="1:6" x14ac:dyDescent="0.25">
      <c r="A3121">
        <v>144</v>
      </c>
      <c r="B3121" t="s">
        <v>3268</v>
      </c>
      <c r="C3121" s="30" t="s">
        <v>4832</v>
      </c>
      <c r="D3121" s="2">
        <v>0.39196759259259256</v>
      </c>
      <c r="E3121" t="s">
        <v>10</v>
      </c>
      <c r="F3121" t="s">
        <v>1357</v>
      </c>
    </row>
    <row r="3122" spans="1:6" x14ac:dyDescent="0.25">
      <c r="A3122">
        <v>144</v>
      </c>
      <c r="B3122" t="s">
        <v>3268</v>
      </c>
      <c r="C3122" s="30" t="s">
        <v>4832</v>
      </c>
      <c r="D3122" s="2">
        <v>0.39208333333333334</v>
      </c>
      <c r="E3122" t="s">
        <v>7</v>
      </c>
      <c r="F3122" t="s">
        <v>1357</v>
      </c>
    </row>
    <row r="3123" spans="1:6" x14ac:dyDescent="0.25">
      <c r="A3123">
        <v>144</v>
      </c>
      <c r="B3123" t="s">
        <v>3268</v>
      </c>
      <c r="C3123" s="30" t="s">
        <v>4832</v>
      </c>
      <c r="D3123" s="2">
        <v>0.72229166666666667</v>
      </c>
      <c r="E3123" t="s">
        <v>10</v>
      </c>
      <c r="F3123" t="s">
        <v>1357</v>
      </c>
    </row>
    <row r="3124" spans="1:6" x14ac:dyDescent="0.25">
      <c r="A3124">
        <v>144</v>
      </c>
      <c r="B3124" t="s">
        <v>3268</v>
      </c>
      <c r="C3124" s="30" t="s">
        <v>4833</v>
      </c>
      <c r="D3124" s="2">
        <v>0.38769675925925928</v>
      </c>
      <c r="E3124" t="s">
        <v>7</v>
      </c>
      <c r="F3124" t="s">
        <v>1357</v>
      </c>
    </row>
    <row r="3125" spans="1:6" x14ac:dyDescent="0.25">
      <c r="A3125">
        <v>144</v>
      </c>
      <c r="B3125" t="s">
        <v>3268</v>
      </c>
      <c r="C3125" s="30" t="s">
        <v>4833</v>
      </c>
      <c r="D3125" s="2">
        <v>0.74605324074074064</v>
      </c>
      <c r="E3125" t="s">
        <v>10</v>
      </c>
      <c r="F3125" t="s">
        <v>1357</v>
      </c>
    </row>
    <row r="3126" spans="1:6" x14ac:dyDescent="0.25">
      <c r="A3126">
        <v>144</v>
      </c>
      <c r="B3126" t="s">
        <v>3268</v>
      </c>
      <c r="C3126" s="30" t="s">
        <v>4834</v>
      </c>
      <c r="D3126" s="2">
        <v>0.38538194444444446</v>
      </c>
      <c r="E3126" t="s">
        <v>7</v>
      </c>
      <c r="F3126" t="s">
        <v>1357</v>
      </c>
    </row>
    <row r="3127" spans="1:6" x14ac:dyDescent="0.25">
      <c r="A3127">
        <v>144</v>
      </c>
      <c r="B3127" t="s">
        <v>3268</v>
      </c>
      <c r="C3127" s="30" t="s">
        <v>4834</v>
      </c>
      <c r="D3127" s="2">
        <v>0.7926157407407407</v>
      </c>
      <c r="E3127" t="s">
        <v>10</v>
      </c>
      <c r="F3127" t="s">
        <v>1357</v>
      </c>
    </row>
    <row r="3128" spans="1:6" x14ac:dyDescent="0.25">
      <c r="A3128">
        <v>144</v>
      </c>
      <c r="B3128" t="s">
        <v>3268</v>
      </c>
      <c r="C3128" s="30" t="s">
        <v>4835</v>
      </c>
      <c r="D3128" s="2">
        <v>0.38634259259259257</v>
      </c>
      <c r="E3128" t="s">
        <v>7</v>
      </c>
      <c r="F3128" t="s">
        <v>1357</v>
      </c>
    </row>
    <row r="3129" spans="1:6" x14ac:dyDescent="0.25">
      <c r="A3129">
        <v>144</v>
      </c>
      <c r="B3129" t="s">
        <v>3268</v>
      </c>
      <c r="C3129" s="30" t="s">
        <v>4835</v>
      </c>
      <c r="D3129" s="2">
        <v>0.78407407407407403</v>
      </c>
      <c r="E3129" t="s">
        <v>10</v>
      </c>
      <c r="F3129" t="s">
        <v>1357</v>
      </c>
    </row>
    <row r="3130" spans="1:6" x14ac:dyDescent="0.25">
      <c r="A3130">
        <v>144</v>
      </c>
      <c r="B3130" t="s">
        <v>3268</v>
      </c>
      <c r="C3130" s="30" t="s">
        <v>4836</v>
      </c>
      <c r="D3130" s="2">
        <v>0.37790509259259258</v>
      </c>
      <c r="E3130" t="s">
        <v>7</v>
      </c>
      <c r="F3130" t="s">
        <v>1357</v>
      </c>
    </row>
    <row r="3131" spans="1:6" x14ac:dyDescent="0.25">
      <c r="A3131">
        <v>144</v>
      </c>
      <c r="B3131" t="s">
        <v>3268</v>
      </c>
      <c r="C3131" s="30" t="s">
        <v>4836</v>
      </c>
      <c r="D3131" s="2">
        <v>0.76189814814814805</v>
      </c>
      <c r="E3131" t="s">
        <v>10</v>
      </c>
      <c r="F3131" t="s">
        <v>1357</v>
      </c>
    </row>
    <row r="3132" spans="1:6" x14ac:dyDescent="0.25">
      <c r="A3132">
        <v>144</v>
      </c>
      <c r="B3132" t="s">
        <v>3268</v>
      </c>
      <c r="C3132" s="30" t="s">
        <v>4839</v>
      </c>
      <c r="D3132" s="2">
        <v>0.36940972222222218</v>
      </c>
      <c r="E3132" t="s">
        <v>7</v>
      </c>
      <c r="F3132" t="s">
        <v>1357</v>
      </c>
    </row>
    <row r="3133" spans="1:6" x14ac:dyDescent="0.25">
      <c r="A3133">
        <v>144</v>
      </c>
      <c r="B3133" t="s">
        <v>3268</v>
      </c>
      <c r="C3133" s="30" t="s">
        <v>4839</v>
      </c>
      <c r="D3133" s="2">
        <v>0.66638888888888892</v>
      </c>
      <c r="E3133" t="s">
        <v>10</v>
      </c>
      <c r="F3133" t="s">
        <v>1357</v>
      </c>
    </row>
    <row r="3134" spans="1:6" x14ac:dyDescent="0.25">
      <c r="A3134">
        <v>144</v>
      </c>
      <c r="B3134" t="s">
        <v>3268</v>
      </c>
      <c r="C3134" s="30" t="s">
        <v>4840</v>
      </c>
      <c r="D3134" s="2">
        <v>0.37646990740740738</v>
      </c>
      <c r="E3134" t="s">
        <v>7</v>
      </c>
      <c r="F3134" t="s">
        <v>1357</v>
      </c>
    </row>
    <row r="3135" spans="1:6" x14ac:dyDescent="0.25">
      <c r="A3135">
        <v>144</v>
      </c>
      <c r="B3135" t="s">
        <v>3268</v>
      </c>
      <c r="C3135" s="30" t="s">
        <v>4840</v>
      </c>
      <c r="D3135" s="2">
        <v>0.7651041666666667</v>
      </c>
      <c r="E3135" t="s">
        <v>10</v>
      </c>
      <c r="F3135" t="s">
        <v>1357</v>
      </c>
    </row>
    <row r="3136" spans="1:6" x14ac:dyDescent="0.25">
      <c r="A3136">
        <v>144</v>
      </c>
      <c r="B3136" t="s">
        <v>3268</v>
      </c>
      <c r="C3136" s="30" t="s">
        <v>4841</v>
      </c>
      <c r="D3136" s="2">
        <v>0.37483796296296296</v>
      </c>
      <c r="E3136" t="s">
        <v>7</v>
      </c>
      <c r="F3136" t="s">
        <v>1357</v>
      </c>
    </row>
    <row r="3137" spans="1:6" x14ac:dyDescent="0.25">
      <c r="A3137">
        <v>144</v>
      </c>
      <c r="B3137" t="s">
        <v>3268</v>
      </c>
      <c r="C3137" s="30" t="s">
        <v>4841</v>
      </c>
      <c r="D3137" s="2">
        <v>0.76408564814814817</v>
      </c>
      <c r="E3137" t="s">
        <v>10</v>
      </c>
      <c r="F3137" t="s">
        <v>1357</v>
      </c>
    </row>
    <row r="3138" spans="1:6" x14ac:dyDescent="0.25">
      <c r="A3138">
        <v>144</v>
      </c>
      <c r="B3138" t="s">
        <v>3268</v>
      </c>
      <c r="C3138" s="30" t="s">
        <v>4842</v>
      </c>
      <c r="D3138" s="2">
        <v>0.39673611111111112</v>
      </c>
      <c r="E3138" t="s">
        <v>7</v>
      </c>
      <c r="F3138" t="s">
        <v>1357</v>
      </c>
    </row>
    <row r="3139" spans="1:6" x14ac:dyDescent="0.25">
      <c r="A3139">
        <v>144</v>
      </c>
      <c r="B3139" t="s">
        <v>3268</v>
      </c>
      <c r="C3139" s="30" t="s">
        <v>4842</v>
      </c>
      <c r="D3139" s="2">
        <v>0.74425925925925929</v>
      </c>
      <c r="E3139" t="s">
        <v>10</v>
      </c>
      <c r="F3139" t="s">
        <v>1357</v>
      </c>
    </row>
    <row r="3140" spans="1:6" x14ac:dyDescent="0.25">
      <c r="A3140">
        <v>144</v>
      </c>
      <c r="B3140" t="s">
        <v>3268</v>
      </c>
      <c r="C3140" s="30" t="s">
        <v>4843</v>
      </c>
      <c r="D3140" s="2">
        <v>0.3835069444444445</v>
      </c>
      <c r="E3140" t="s">
        <v>7</v>
      </c>
      <c r="F3140" t="s">
        <v>1357</v>
      </c>
    </row>
    <row r="3141" spans="1:6" x14ac:dyDescent="0.25">
      <c r="A3141">
        <v>144</v>
      </c>
      <c r="B3141" t="s">
        <v>3268</v>
      </c>
      <c r="C3141" s="30" t="s">
        <v>4846</v>
      </c>
      <c r="D3141" s="2">
        <v>0.37549768518518517</v>
      </c>
      <c r="E3141" t="s">
        <v>7</v>
      </c>
      <c r="F3141" t="s">
        <v>1357</v>
      </c>
    </row>
    <row r="3142" spans="1:6" x14ac:dyDescent="0.25">
      <c r="A3142">
        <v>144</v>
      </c>
      <c r="B3142" t="s">
        <v>3268</v>
      </c>
      <c r="C3142" s="30" t="s">
        <v>4846</v>
      </c>
      <c r="D3142" s="2">
        <v>0.7315625</v>
      </c>
      <c r="E3142" t="s">
        <v>10</v>
      </c>
      <c r="F3142" t="s">
        <v>1357</v>
      </c>
    </row>
    <row r="3143" spans="1:6" x14ac:dyDescent="0.25">
      <c r="A3143">
        <v>145</v>
      </c>
      <c r="B3143" t="s">
        <v>3291</v>
      </c>
      <c r="C3143" s="30" t="s">
        <v>4832</v>
      </c>
      <c r="D3143" s="2">
        <v>0.61516203703703709</v>
      </c>
      <c r="E3143" t="s">
        <v>7</v>
      </c>
      <c r="F3143" t="s">
        <v>842</v>
      </c>
    </row>
    <row r="3144" spans="1:6" x14ac:dyDescent="0.25">
      <c r="A3144">
        <v>145</v>
      </c>
      <c r="B3144" t="s">
        <v>3291</v>
      </c>
      <c r="C3144" s="30" t="s">
        <v>4832</v>
      </c>
      <c r="D3144" s="2">
        <v>0.97090277777777778</v>
      </c>
      <c r="E3144" t="s">
        <v>10</v>
      </c>
      <c r="F3144" t="s">
        <v>842</v>
      </c>
    </row>
    <row r="3145" spans="1:6" x14ac:dyDescent="0.25">
      <c r="A3145">
        <v>145</v>
      </c>
      <c r="B3145" t="s">
        <v>3291</v>
      </c>
      <c r="C3145" s="30" t="s">
        <v>4833</v>
      </c>
      <c r="D3145" s="2">
        <v>0.62312500000000004</v>
      </c>
      <c r="E3145" t="s">
        <v>7</v>
      </c>
      <c r="F3145" t="s">
        <v>842</v>
      </c>
    </row>
    <row r="3146" spans="1:6" x14ac:dyDescent="0.25">
      <c r="A3146">
        <v>145</v>
      </c>
      <c r="B3146" t="s">
        <v>3291</v>
      </c>
      <c r="C3146" s="30" t="s">
        <v>4833</v>
      </c>
      <c r="D3146" s="2">
        <v>0.96414351851851843</v>
      </c>
      <c r="E3146" t="s">
        <v>10</v>
      </c>
      <c r="F3146" t="s">
        <v>842</v>
      </c>
    </row>
    <row r="3147" spans="1:6" x14ac:dyDescent="0.25">
      <c r="A3147">
        <v>145</v>
      </c>
      <c r="B3147" t="s">
        <v>3291</v>
      </c>
      <c r="C3147" s="30" t="s">
        <v>4834</v>
      </c>
      <c r="D3147" s="2">
        <v>0.4114814814814815</v>
      </c>
      <c r="E3147" t="s">
        <v>7</v>
      </c>
      <c r="F3147" t="s">
        <v>842</v>
      </c>
    </row>
    <row r="3148" spans="1:6" x14ac:dyDescent="0.25">
      <c r="A3148">
        <v>145</v>
      </c>
      <c r="B3148" t="s">
        <v>3291</v>
      </c>
      <c r="C3148" s="30" t="s">
        <v>4834</v>
      </c>
      <c r="D3148" s="2">
        <v>0.96563657407407411</v>
      </c>
      <c r="E3148" t="s">
        <v>10</v>
      </c>
      <c r="F3148" t="s">
        <v>842</v>
      </c>
    </row>
    <row r="3149" spans="1:6" x14ac:dyDescent="0.25">
      <c r="A3149">
        <v>145</v>
      </c>
      <c r="B3149" t="s">
        <v>3291</v>
      </c>
      <c r="C3149" s="30" t="s">
        <v>4835</v>
      </c>
      <c r="D3149" s="2">
        <v>0.6165046296296296</v>
      </c>
      <c r="E3149" t="s">
        <v>7</v>
      </c>
      <c r="F3149" t="s">
        <v>842</v>
      </c>
    </row>
    <row r="3150" spans="1:6" x14ac:dyDescent="0.25">
      <c r="A3150">
        <v>145</v>
      </c>
      <c r="B3150" t="s">
        <v>3291</v>
      </c>
      <c r="C3150" s="30" t="s">
        <v>4835</v>
      </c>
      <c r="D3150" s="2">
        <v>0.96810185185185194</v>
      </c>
      <c r="E3150" t="s">
        <v>10</v>
      </c>
      <c r="F3150" t="s">
        <v>842</v>
      </c>
    </row>
    <row r="3151" spans="1:6" x14ac:dyDescent="0.25">
      <c r="A3151">
        <v>145</v>
      </c>
      <c r="B3151" t="s">
        <v>3291</v>
      </c>
      <c r="C3151" s="30" t="s">
        <v>4836</v>
      </c>
      <c r="D3151" s="2">
        <v>0.60994212962962957</v>
      </c>
      <c r="E3151" t="s">
        <v>7</v>
      </c>
      <c r="F3151" t="s">
        <v>842</v>
      </c>
    </row>
    <row r="3152" spans="1:6" x14ac:dyDescent="0.25">
      <c r="A3152">
        <v>145</v>
      </c>
      <c r="B3152" t="s">
        <v>3291</v>
      </c>
      <c r="C3152" s="30" t="s">
        <v>4836</v>
      </c>
      <c r="D3152" s="2">
        <v>0.97621527777777783</v>
      </c>
      <c r="E3152" t="s">
        <v>10</v>
      </c>
      <c r="F3152" t="s">
        <v>842</v>
      </c>
    </row>
    <row r="3153" spans="1:6" x14ac:dyDescent="0.25">
      <c r="A3153">
        <v>145</v>
      </c>
      <c r="B3153" t="s">
        <v>3291</v>
      </c>
      <c r="C3153" s="30" t="s">
        <v>4837</v>
      </c>
      <c r="D3153" s="2">
        <v>0.62208333333333332</v>
      </c>
      <c r="E3153" t="s">
        <v>7</v>
      </c>
      <c r="F3153" t="s">
        <v>842</v>
      </c>
    </row>
    <row r="3154" spans="1:6" x14ac:dyDescent="0.25">
      <c r="A3154">
        <v>145</v>
      </c>
      <c r="B3154" t="s">
        <v>3291</v>
      </c>
      <c r="C3154" s="30" t="s">
        <v>4837</v>
      </c>
      <c r="D3154" s="2">
        <v>0.97603009259259255</v>
      </c>
      <c r="E3154" t="s">
        <v>10</v>
      </c>
      <c r="F3154" t="s">
        <v>842</v>
      </c>
    </row>
    <row r="3155" spans="1:6" x14ac:dyDescent="0.25">
      <c r="A3155">
        <v>145</v>
      </c>
      <c r="B3155" t="s">
        <v>3291</v>
      </c>
      <c r="C3155" s="30" t="s">
        <v>4839</v>
      </c>
      <c r="D3155" s="2">
        <v>0.62656250000000002</v>
      </c>
      <c r="E3155" t="s">
        <v>7</v>
      </c>
      <c r="F3155" t="s">
        <v>842</v>
      </c>
    </row>
    <row r="3156" spans="1:6" x14ac:dyDescent="0.25">
      <c r="A3156">
        <v>145</v>
      </c>
      <c r="B3156" t="s">
        <v>3291</v>
      </c>
      <c r="C3156" s="30" t="s">
        <v>4839</v>
      </c>
      <c r="D3156" s="2">
        <v>0.95827546296296295</v>
      </c>
      <c r="E3156" t="s">
        <v>10</v>
      </c>
      <c r="F3156" t="s">
        <v>842</v>
      </c>
    </row>
    <row r="3157" spans="1:6" x14ac:dyDescent="0.25">
      <c r="A3157">
        <v>145</v>
      </c>
      <c r="B3157" t="s">
        <v>3291</v>
      </c>
      <c r="C3157" s="30" t="s">
        <v>4840</v>
      </c>
      <c r="D3157" s="2">
        <v>0.61898148148148147</v>
      </c>
      <c r="E3157" t="s">
        <v>7</v>
      </c>
      <c r="F3157" t="s">
        <v>842</v>
      </c>
    </row>
    <row r="3158" spans="1:6" x14ac:dyDescent="0.25">
      <c r="A3158">
        <v>145</v>
      </c>
      <c r="B3158" t="s">
        <v>3291</v>
      </c>
      <c r="C3158" s="30" t="s">
        <v>4840</v>
      </c>
      <c r="D3158" s="2">
        <v>0.95945601851851858</v>
      </c>
      <c r="E3158" t="s">
        <v>10</v>
      </c>
      <c r="F3158" t="s">
        <v>842</v>
      </c>
    </row>
    <row r="3159" spans="1:6" x14ac:dyDescent="0.25">
      <c r="A3159">
        <v>145</v>
      </c>
      <c r="B3159" t="s">
        <v>3291</v>
      </c>
      <c r="C3159" s="30" t="s">
        <v>4841</v>
      </c>
      <c r="D3159" s="2">
        <v>0.62168981481481478</v>
      </c>
      <c r="E3159" t="s">
        <v>7</v>
      </c>
      <c r="F3159" t="s">
        <v>842</v>
      </c>
    </row>
    <row r="3160" spans="1:6" x14ac:dyDescent="0.25">
      <c r="A3160">
        <v>145</v>
      </c>
      <c r="B3160" t="s">
        <v>3291</v>
      </c>
      <c r="C3160" s="30" t="s">
        <v>4841</v>
      </c>
      <c r="D3160" s="2">
        <v>0.97630787037037037</v>
      </c>
      <c r="E3160" t="s">
        <v>10</v>
      </c>
      <c r="F3160" t="s">
        <v>842</v>
      </c>
    </row>
    <row r="3161" spans="1:6" x14ac:dyDescent="0.25">
      <c r="A3161">
        <v>145</v>
      </c>
      <c r="B3161" t="s">
        <v>3291</v>
      </c>
      <c r="C3161" s="30" t="s">
        <v>4842</v>
      </c>
      <c r="D3161" s="2">
        <v>0.63092592592592589</v>
      </c>
      <c r="E3161" t="s">
        <v>7</v>
      </c>
      <c r="F3161" t="s">
        <v>842</v>
      </c>
    </row>
    <row r="3162" spans="1:6" x14ac:dyDescent="0.25">
      <c r="A3162">
        <v>145</v>
      </c>
      <c r="B3162" t="s">
        <v>3291</v>
      </c>
      <c r="C3162" s="30" t="s">
        <v>4842</v>
      </c>
      <c r="D3162" s="2">
        <v>0.95542824074074073</v>
      </c>
      <c r="E3162" t="s">
        <v>10</v>
      </c>
      <c r="F3162" t="s">
        <v>842</v>
      </c>
    </row>
    <row r="3163" spans="1:6" x14ac:dyDescent="0.25">
      <c r="A3163">
        <v>145</v>
      </c>
      <c r="B3163" t="s">
        <v>3291</v>
      </c>
      <c r="C3163" s="30" t="s">
        <v>4844</v>
      </c>
      <c r="D3163" s="2">
        <v>0.62146990740740737</v>
      </c>
      <c r="E3163" t="s">
        <v>7</v>
      </c>
      <c r="F3163" t="s">
        <v>842</v>
      </c>
    </row>
    <row r="3164" spans="1:6" x14ac:dyDescent="0.25">
      <c r="A3164">
        <v>145</v>
      </c>
      <c r="B3164" t="s">
        <v>3291</v>
      </c>
      <c r="C3164" s="30" t="s">
        <v>4844</v>
      </c>
      <c r="D3164" s="2">
        <v>0.95859953703703704</v>
      </c>
      <c r="E3164" t="s">
        <v>10</v>
      </c>
      <c r="F3164" t="s">
        <v>842</v>
      </c>
    </row>
    <row r="3165" spans="1:6" x14ac:dyDescent="0.25">
      <c r="A3165">
        <v>145</v>
      </c>
      <c r="B3165" t="s">
        <v>3291</v>
      </c>
      <c r="C3165" s="30" t="s">
        <v>4845</v>
      </c>
      <c r="D3165" s="2">
        <v>0.61717592592592596</v>
      </c>
      <c r="E3165" t="s">
        <v>7</v>
      </c>
      <c r="F3165" t="s">
        <v>842</v>
      </c>
    </row>
    <row r="3166" spans="1:6" x14ac:dyDescent="0.25">
      <c r="A3166">
        <v>145</v>
      </c>
      <c r="B3166" t="s">
        <v>3291</v>
      </c>
      <c r="C3166" s="30" t="s">
        <v>4845</v>
      </c>
      <c r="D3166" s="2">
        <v>0.95704861111111106</v>
      </c>
      <c r="E3166" t="s">
        <v>10</v>
      </c>
      <c r="F3166" t="s">
        <v>842</v>
      </c>
    </row>
    <row r="3167" spans="1:6" x14ac:dyDescent="0.25">
      <c r="A3167">
        <v>145</v>
      </c>
      <c r="B3167" t="s">
        <v>3291</v>
      </c>
      <c r="C3167" s="30" t="s">
        <v>4846</v>
      </c>
      <c r="D3167" s="2">
        <v>0.62793981481481487</v>
      </c>
      <c r="E3167" t="s">
        <v>7</v>
      </c>
      <c r="F3167" t="s">
        <v>842</v>
      </c>
    </row>
    <row r="3168" spans="1:6" x14ac:dyDescent="0.25">
      <c r="A3168">
        <v>145</v>
      </c>
      <c r="B3168" t="s">
        <v>3291</v>
      </c>
      <c r="C3168" s="30" t="s">
        <v>4846</v>
      </c>
      <c r="D3168" s="2">
        <v>0.96515046296296303</v>
      </c>
      <c r="E3168" t="s">
        <v>10</v>
      </c>
      <c r="F3168" t="s">
        <v>842</v>
      </c>
    </row>
    <row r="3169" spans="1:6" x14ac:dyDescent="0.25">
      <c r="A3169">
        <v>147</v>
      </c>
      <c r="B3169" t="s">
        <v>3318</v>
      </c>
      <c r="C3169" s="30" t="s">
        <v>4832</v>
      </c>
      <c r="D3169" s="2">
        <v>0.4123263888888889</v>
      </c>
      <c r="E3169" t="s">
        <v>7</v>
      </c>
      <c r="F3169" t="s">
        <v>842</v>
      </c>
    </row>
    <row r="3170" spans="1:6" x14ac:dyDescent="0.25">
      <c r="A3170">
        <v>147</v>
      </c>
      <c r="B3170" t="s">
        <v>3318</v>
      </c>
      <c r="C3170" s="30" t="s">
        <v>4832</v>
      </c>
      <c r="D3170" s="2">
        <v>0.76559027777777777</v>
      </c>
      <c r="E3170" t="s">
        <v>10</v>
      </c>
      <c r="F3170" t="s">
        <v>842</v>
      </c>
    </row>
    <row r="3171" spans="1:6" x14ac:dyDescent="0.25">
      <c r="A3171">
        <v>147</v>
      </c>
      <c r="B3171" t="s">
        <v>3318</v>
      </c>
      <c r="C3171" s="30" t="s">
        <v>4833</v>
      </c>
      <c r="D3171" s="2">
        <v>0.41091435185185188</v>
      </c>
      <c r="E3171" t="s">
        <v>7</v>
      </c>
      <c r="F3171" t="s">
        <v>842</v>
      </c>
    </row>
    <row r="3172" spans="1:6" x14ac:dyDescent="0.25">
      <c r="A3172">
        <v>147</v>
      </c>
      <c r="B3172" t="s">
        <v>3318</v>
      </c>
      <c r="C3172" s="30" t="s">
        <v>4833</v>
      </c>
      <c r="D3172" s="2">
        <v>0.7742013888888889</v>
      </c>
      <c r="E3172" t="s">
        <v>10</v>
      </c>
      <c r="F3172" t="s">
        <v>842</v>
      </c>
    </row>
    <row r="3173" spans="1:6" x14ac:dyDescent="0.25">
      <c r="A3173">
        <v>147</v>
      </c>
      <c r="B3173" t="s">
        <v>3318</v>
      </c>
      <c r="C3173" s="30" t="s">
        <v>4834</v>
      </c>
      <c r="D3173" s="2">
        <v>0.40986111111111106</v>
      </c>
      <c r="E3173" t="s">
        <v>7</v>
      </c>
      <c r="F3173" t="s">
        <v>842</v>
      </c>
    </row>
    <row r="3174" spans="1:6" x14ac:dyDescent="0.25">
      <c r="A3174">
        <v>147</v>
      </c>
      <c r="B3174" t="s">
        <v>3318</v>
      </c>
      <c r="C3174" s="30" t="s">
        <v>4834</v>
      </c>
      <c r="D3174" s="2">
        <v>0.7496990740740741</v>
      </c>
      <c r="E3174" t="s">
        <v>10</v>
      </c>
      <c r="F3174" t="s">
        <v>842</v>
      </c>
    </row>
    <row r="3175" spans="1:6" x14ac:dyDescent="0.25">
      <c r="A3175">
        <v>147</v>
      </c>
      <c r="B3175" t="s">
        <v>3318</v>
      </c>
      <c r="C3175" s="30" t="s">
        <v>4835</v>
      </c>
      <c r="D3175" s="2">
        <v>0.40836805555555555</v>
      </c>
      <c r="E3175" t="s">
        <v>7</v>
      </c>
      <c r="F3175" t="s">
        <v>842</v>
      </c>
    </row>
    <row r="3176" spans="1:6" x14ac:dyDescent="0.25">
      <c r="A3176">
        <v>147</v>
      </c>
      <c r="B3176" t="s">
        <v>3318</v>
      </c>
      <c r="C3176" s="30" t="s">
        <v>4835</v>
      </c>
      <c r="D3176" s="2">
        <v>0.75459490740740742</v>
      </c>
      <c r="E3176" t="s">
        <v>10</v>
      </c>
      <c r="F3176" t="s">
        <v>842</v>
      </c>
    </row>
    <row r="3177" spans="1:6" x14ac:dyDescent="0.25">
      <c r="A3177">
        <v>147</v>
      </c>
      <c r="B3177" t="s">
        <v>3318</v>
      </c>
      <c r="C3177" s="30" t="s">
        <v>4836</v>
      </c>
      <c r="D3177" s="2">
        <v>0.40734953703703702</v>
      </c>
      <c r="E3177" t="s">
        <v>7</v>
      </c>
      <c r="F3177" t="s">
        <v>842</v>
      </c>
    </row>
    <row r="3178" spans="1:6" x14ac:dyDescent="0.25">
      <c r="A3178">
        <v>147</v>
      </c>
      <c r="B3178" t="s">
        <v>3318</v>
      </c>
      <c r="C3178" s="30" t="s">
        <v>4836</v>
      </c>
      <c r="D3178" s="2">
        <v>0.77694444444444455</v>
      </c>
      <c r="E3178" t="s">
        <v>10</v>
      </c>
      <c r="F3178" t="s">
        <v>842</v>
      </c>
    </row>
    <row r="3179" spans="1:6" x14ac:dyDescent="0.25">
      <c r="A3179">
        <v>147</v>
      </c>
      <c r="B3179" t="s">
        <v>3318</v>
      </c>
      <c r="C3179" s="30" t="s">
        <v>4838</v>
      </c>
      <c r="D3179" s="2">
        <v>0.40598379629629627</v>
      </c>
      <c r="E3179" t="s">
        <v>7</v>
      </c>
      <c r="F3179" t="s">
        <v>842</v>
      </c>
    </row>
    <row r="3180" spans="1:6" x14ac:dyDescent="0.25">
      <c r="A3180">
        <v>147</v>
      </c>
      <c r="B3180" t="s">
        <v>3318</v>
      </c>
      <c r="C3180" s="30" t="s">
        <v>4838</v>
      </c>
      <c r="D3180" s="2">
        <v>0.75756944444444452</v>
      </c>
      <c r="E3180" t="s">
        <v>10</v>
      </c>
      <c r="F3180" t="s">
        <v>842</v>
      </c>
    </row>
    <row r="3181" spans="1:6" x14ac:dyDescent="0.25">
      <c r="A3181">
        <v>147</v>
      </c>
      <c r="B3181" t="s">
        <v>3318</v>
      </c>
      <c r="C3181" s="30" t="s">
        <v>4839</v>
      </c>
      <c r="D3181" s="2">
        <v>0.40512731481481484</v>
      </c>
      <c r="E3181" t="s">
        <v>7</v>
      </c>
      <c r="F3181" t="s">
        <v>842</v>
      </c>
    </row>
    <row r="3182" spans="1:6" x14ac:dyDescent="0.25">
      <c r="A3182">
        <v>147</v>
      </c>
      <c r="B3182" t="s">
        <v>3318</v>
      </c>
      <c r="C3182" s="30" t="s">
        <v>4839</v>
      </c>
      <c r="D3182" s="2">
        <v>0.75457175925925923</v>
      </c>
      <c r="E3182" t="s">
        <v>10</v>
      </c>
      <c r="F3182" t="s">
        <v>842</v>
      </c>
    </row>
    <row r="3183" spans="1:6" x14ac:dyDescent="0.25">
      <c r="A3183">
        <v>147</v>
      </c>
      <c r="B3183" t="s">
        <v>3318</v>
      </c>
      <c r="C3183" s="30" t="s">
        <v>4840</v>
      </c>
      <c r="D3183" s="2">
        <v>0.41219907407407402</v>
      </c>
      <c r="E3183" t="s">
        <v>10</v>
      </c>
      <c r="F3183" t="s">
        <v>842</v>
      </c>
    </row>
    <row r="3184" spans="1:6" x14ac:dyDescent="0.25">
      <c r="A3184">
        <v>147</v>
      </c>
      <c r="B3184" t="s">
        <v>3318</v>
      </c>
      <c r="C3184" s="30" t="s">
        <v>4840</v>
      </c>
      <c r="D3184" s="2">
        <v>0.4123148148148148</v>
      </c>
      <c r="E3184" t="s">
        <v>7</v>
      </c>
      <c r="F3184" t="s">
        <v>842</v>
      </c>
    </row>
    <row r="3185" spans="1:6" x14ac:dyDescent="0.25">
      <c r="A3185">
        <v>147</v>
      </c>
      <c r="B3185" t="s">
        <v>3318</v>
      </c>
      <c r="C3185" s="30" t="s">
        <v>4840</v>
      </c>
      <c r="D3185" s="2">
        <v>0.77508101851851852</v>
      </c>
      <c r="E3185" t="s">
        <v>10</v>
      </c>
      <c r="F3185" t="s">
        <v>842</v>
      </c>
    </row>
    <row r="3186" spans="1:6" x14ac:dyDescent="0.25">
      <c r="A3186">
        <v>147</v>
      </c>
      <c r="B3186" t="s">
        <v>3318</v>
      </c>
      <c r="C3186" s="30" t="s">
        <v>4841</v>
      </c>
      <c r="D3186" s="2">
        <v>0.40296296296296297</v>
      </c>
      <c r="E3186" t="s">
        <v>7</v>
      </c>
      <c r="F3186" t="s">
        <v>842</v>
      </c>
    </row>
    <row r="3187" spans="1:6" x14ac:dyDescent="0.25">
      <c r="A3187">
        <v>147</v>
      </c>
      <c r="B3187" t="s">
        <v>3318</v>
      </c>
      <c r="C3187" s="30" t="s">
        <v>4841</v>
      </c>
      <c r="D3187" s="2">
        <v>0.77392361111111108</v>
      </c>
      <c r="E3187" t="s">
        <v>10</v>
      </c>
      <c r="F3187" t="s">
        <v>842</v>
      </c>
    </row>
    <row r="3188" spans="1:6" x14ac:dyDescent="0.25">
      <c r="A3188">
        <v>147</v>
      </c>
      <c r="B3188" t="s">
        <v>3318</v>
      </c>
      <c r="C3188" s="30" t="s">
        <v>4842</v>
      </c>
      <c r="D3188" s="2">
        <v>0.40908564814814818</v>
      </c>
      <c r="E3188" t="s">
        <v>7</v>
      </c>
      <c r="F3188" t="s">
        <v>842</v>
      </c>
    </row>
    <row r="3189" spans="1:6" x14ac:dyDescent="0.25">
      <c r="A3189">
        <v>147</v>
      </c>
      <c r="B3189" t="s">
        <v>3318</v>
      </c>
      <c r="C3189" s="30" t="s">
        <v>4842</v>
      </c>
      <c r="D3189" s="2">
        <v>0.76363425925925921</v>
      </c>
      <c r="E3189" t="s">
        <v>10</v>
      </c>
      <c r="F3189" t="s">
        <v>842</v>
      </c>
    </row>
    <row r="3190" spans="1:6" x14ac:dyDescent="0.25">
      <c r="A3190">
        <v>147</v>
      </c>
      <c r="B3190" t="s">
        <v>3318</v>
      </c>
      <c r="C3190" s="30" t="s">
        <v>4843</v>
      </c>
      <c r="D3190" s="2">
        <v>0.41746527777777781</v>
      </c>
      <c r="E3190" t="s">
        <v>7</v>
      </c>
      <c r="F3190" t="s">
        <v>842</v>
      </c>
    </row>
    <row r="3191" spans="1:6" x14ac:dyDescent="0.25">
      <c r="A3191">
        <v>147</v>
      </c>
      <c r="B3191" t="s">
        <v>3318</v>
      </c>
      <c r="C3191" s="30" t="s">
        <v>4843</v>
      </c>
      <c r="D3191" s="2">
        <v>0.75368055555555558</v>
      </c>
      <c r="E3191" t="s">
        <v>10</v>
      </c>
      <c r="F3191" t="s">
        <v>842</v>
      </c>
    </row>
    <row r="3192" spans="1:6" x14ac:dyDescent="0.25">
      <c r="A3192">
        <v>147</v>
      </c>
      <c r="B3192" t="s">
        <v>3318</v>
      </c>
      <c r="C3192" s="30" t="s">
        <v>4844</v>
      </c>
      <c r="D3192" s="2">
        <v>0.57429398148148147</v>
      </c>
      <c r="E3192" t="s">
        <v>7</v>
      </c>
      <c r="F3192" t="s">
        <v>842</v>
      </c>
    </row>
    <row r="3193" spans="1:6" x14ac:dyDescent="0.25">
      <c r="A3193">
        <v>147</v>
      </c>
      <c r="B3193" t="s">
        <v>3318</v>
      </c>
      <c r="C3193" s="30" t="s">
        <v>4845</v>
      </c>
      <c r="D3193" s="2">
        <v>5.6134259259259266E-2</v>
      </c>
      <c r="E3193" t="s">
        <v>7</v>
      </c>
      <c r="F3193" t="s">
        <v>842</v>
      </c>
    </row>
    <row r="3194" spans="1:6" x14ac:dyDescent="0.25">
      <c r="A3194">
        <v>147</v>
      </c>
      <c r="B3194" t="s">
        <v>3318</v>
      </c>
      <c r="C3194" s="30" t="s">
        <v>4845</v>
      </c>
      <c r="D3194" s="2">
        <v>5.6273148148148149E-2</v>
      </c>
      <c r="E3194" t="s">
        <v>10</v>
      </c>
      <c r="F3194" t="s">
        <v>842</v>
      </c>
    </row>
    <row r="3195" spans="1:6" x14ac:dyDescent="0.25">
      <c r="A3195">
        <v>147</v>
      </c>
      <c r="B3195" t="s">
        <v>3318</v>
      </c>
      <c r="C3195" s="30" t="s">
        <v>4846</v>
      </c>
      <c r="D3195" s="2">
        <v>0.4123148148148148</v>
      </c>
      <c r="E3195" t="s">
        <v>7</v>
      </c>
      <c r="F3195" t="s">
        <v>842</v>
      </c>
    </row>
    <row r="3196" spans="1:6" x14ac:dyDescent="0.25">
      <c r="A3196">
        <v>147</v>
      </c>
      <c r="B3196" t="s">
        <v>3318</v>
      </c>
      <c r="C3196" s="30" t="s">
        <v>4846</v>
      </c>
      <c r="D3196" s="2">
        <v>0.76946759259259256</v>
      </c>
      <c r="E3196" t="s">
        <v>10</v>
      </c>
      <c r="F3196" t="s">
        <v>842</v>
      </c>
    </row>
    <row r="3197" spans="1:6" x14ac:dyDescent="0.25">
      <c r="A3197">
        <v>148</v>
      </c>
      <c r="B3197" t="s">
        <v>3347</v>
      </c>
      <c r="C3197" s="30" t="s">
        <v>4832</v>
      </c>
      <c r="D3197" s="2">
        <v>0.2623611111111111</v>
      </c>
      <c r="E3197" t="s">
        <v>7</v>
      </c>
      <c r="F3197" t="s">
        <v>842</v>
      </c>
    </row>
    <row r="3198" spans="1:6" x14ac:dyDescent="0.25">
      <c r="A3198">
        <v>148</v>
      </c>
      <c r="B3198" t="s">
        <v>3347</v>
      </c>
      <c r="C3198" s="30" t="s">
        <v>4832</v>
      </c>
      <c r="D3198" s="2">
        <v>0.26239583333333333</v>
      </c>
      <c r="E3198" t="s">
        <v>7</v>
      </c>
      <c r="F3198" t="s">
        <v>842</v>
      </c>
    </row>
    <row r="3199" spans="1:6" x14ac:dyDescent="0.25">
      <c r="A3199">
        <v>148</v>
      </c>
      <c r="B3199" t="s">
        <v>3347</v>
      </c>
      <c r="C3199" s="30" t="s">
        <v>4832</v>
      </c>
      <c r="D3199" s="2">
        <v>0.62762731481481482</v>
      </c>
      <c r="E3199" t="s">
        <v>10</v>
      </c>
      <c r="F3199" t="s">
        <v>842</v>
      </c>
    </row>
    <row r="3200" spans="1:6" x14ac:dyDescent="0.25">
      <c r="A3200">
        <v>148</v>
      </c>
      <c r="B3200" t="s">
        <v>3347</v>
      </c>
      <c r="C3200" s="30" t="s">
        <v>4833</v>
      </c>
      <c r="D3200" s="2">
        <v>0.25990740740740742</v>
      </c>
      <c r="E3200" t="s">
        <v>7</v>
      </c>
      <c r="F3200" t="s">
        <v>842</v>
      </c>
    </row>
    <row r="3201" spans="1:6" x14ac:dyDescent="0.25">
      <c r="A3201">
        <v>148</v>
      </c>
      <c r="B3201" t="s">
        <v>3347</v>
      </c>
      <c r="C3201" s="30" t="s">
        <v>4833</v>
      </c>
      <c r="D3201" s="2">
        <v>0.25993055555555555</v>
      </c>
      <c r="E3201" t="s">
        <v>7</v>
      </c>
      <c r="F3201" t="s">
        <v>842</v>
      </c>
    </row>
    <row r="3202" spans="1:6" x14ac:dyDescent="0.25">
      <c r="A3202">
        <v>148</v>
      </c>
      <c r="B3202" t="s">
        <v>3347</v>
      </c>
      <c r="C3202" s="30" t="s">
        <v>4833</v>
      </c>
      <c r="D3202" s="2">
        <v>0.61456018518518518</v>
      </c>
      <c r="E3202" t="s">
        <v>10</v>
      </c>
      <c r="F3202" t="s">
        <v>842</v>
      </c>
    </row>
    <row r="3203" spans="1:6" x14ac:dyDescent="0.25">
      <c r="A3203">
        <v>148</v>
      </c>
      <c r="B3203" t="s">
        <v>3347</v>
      </c>
      <c r="C3203" s="30" t="s">
        <v>4834</v>
      </c>
      <c r="D3203" s="2">
        <v>0.255</v>
      </c>
      <c r="E3203" t="s">
        <v>7</v>
      </c>
      <c r="F3203" t="s">
        <v>842</v>
      </c>
    </row>
    <row r="3204" spans="1:6" x14ac:dyDescent="0.25">
      <c r="A3204">
        <v>148</v>
      </c>
      <c r="B3204" t="s">
        <v>3347</v>
      </c>
      <c r="C3204" s="30" t="s">
        <v>4834</v>
      </c>
      <c r="D3204" s="2">
        <v>0.25502314814814814</v>
      </c>
      <c r="E3204" t="s">
        <v>7</v>
      </c>
      <c r="F3204" t="s">
        <v>842</v>
      </c>
    </row>
    <row r="3205" spans="1:6" x14ac:dyDescent="0.25">
      <c r="A3205">
        <v>148</v>
      </c>
      <c r="B3205" t="s">
        <v>3347</v>
      </c>
      <c r="C3205" s="30" t="s">
        <v>4834</v>
      </c>
      <c r="D3205" s="2">
        <v>0.62979166666666664</v>
      </c>
      <c r="E3205" t="s">
        <v>10</v>
      </c>
      <c r="F3205" t="s">
        <v>842</v>
      </c>
    </row>
    <row r="3206" spans="1:6" x14ac:dyDescent="0.25">
      <c r="A3206">
        <v>148</v>
      </c>
      <c r="B3206" t="s">
        <v>3347</v>
      </c>
      <c r="C3206" s="30" t="s">
        <v>4838</v>
      </c>
      <c r="D3206" s="2">
        <v>0.24122685185185186</v>
      </c>
      <c r="E3206" t="s">
        <v>7</v>
      </c>
      <c r="F3206" t="s">
        <v>842</v>
      </c>
    </row>
    <row r="3207" spans="1:6" x14ac:dyDescent="0.25">
      <c r="A3207">
        <v>148</v>
      </c>
      <c r="B3207" t="s">
        <v>3347</v>
      </c>
      <c r="C3207" s="30" t="s">
        <v>4839</v>
      </c>
      <c r="D3207" s="2">
        <v>0.23990740740740743</v>
      </c>
      <c r="E3207" t="s">
        <v>7</v>
      </c>
      <c r="F3207" t="s">
        <v>842</v>
      </c>
    </row>
    <row r="3208" spans="1:6" x14ac:dyDescent="0.25">
      <c r="A3208">
        <v>148</v>
      </c>
      <c r="B3208" t="s">
        <v>3347</v>
      </c>
      <c r="C3208" s="30" t="s">
        <v>4839</v>
      </c>
      <c r="D3208" s="2">
        <v>0.66694444444444445</v>
      </c>
      <c r="E3208" t="s">
        <v>10</v>
      </c>
      <c r="F3208" t="s">
        <v>842</v>
      </c>
    </row>
    <row r="3209" spans="1:6" x14ac:dyDescent="0.25">
      <c r="A3209">
        <v>148</v>
      </c>
      <c r="B3209" t="s">
        <v>3347</v>
      </c>
      <c r="C3209" s="30" t="s">
        <v>4840</v>
      </c>
      <c r="D3209" s="2">
        <v>0.24579861111111112</v>
      </c>
      <c r="E3209" t="s">
        <v>7</v>
      </c>
      <c r="F3209" t="s">
        <v>842</v>
      </c>
    </row>
    <row r="3210" spans="1:6" x14ac:dyDescent="0.25">
      <c r="A3210">
        <v>148</v>
      </c>
      <c r="B3210" t="s">
        <v>3347</v>
      </c>
      <c r="C3210" s="30" t="s">
        <v>4840</v>
      </c>
      <c r="D3210" s="2">
        <v>0.63859953703703709</v>
      </c>
      <c r="E3210" t="s">
        <v>10</v>
      </c>
      <c r="F3210" t="s">
        <v>842</v>
      </c>
    </row>
    <row r="3211" spans="1:6" x14ac:dyDescent="0.25">
      <c r="A3211">
        <v>148</v>
      </c>
      <c r="B3211" t="s">
        <v>3347</v>
      </c>
      <c r="C3211" s="30" t="s">
        <v>4841</v>
      </c>
      <c r="D3211" s="2">
        <v>0.2417013888888889</v>
      </c>
      <c r="E3211" t="s">
        <v>7</v>
      </c>
      <c r="F3211" t="s">
        <v>842</v>
      </c>
    </row>
    <row r="3212" spans="1:6" x14ac:dyDescent="0.25">
      <c r="A3212">
        <v>148</v>
      </c>
      <c r="B3212" t="s">
        <v>3347</v>
      </c>
      <c r="C3212" s="30" t="s">
        <v>4841</v>
      </c>
      <c r="D3212" s="2">
        <v>0.63922453703703697</v>
      </c>
      <c r="E3212" t="s">
        <v>10</v>
      </c>
      <c r="F3212" t="s">
        <v>842</v>
      </c>
    </row>
    <row r="3213" spans="1:6" x14ac:dyDescent="0.25">
      <c r="A3213">
        <v>148</v>
      </c>
      <c r="B3213" t="s">
        <v>3347</v>
      </c>
      <c r="C3213" s="30" t="s">
        <v>4843</v>
      </c>
      <c r="D3213" s="2">
        <v>0.25340277777777781</v>
      </c>
      <c r="E3213" t="s">
        <v>7</v>
      </c>
      <c r="F3213" t="s">
        <v>842</v>
      </c>
    </row>
    <row r="3214" spans="1:6" x14ac:dyDescent="0.25">
      <c r="A3214">
        <v>148</v>
      </c>
      <c r="B3214" t="s">
        <v>3347</v>
      </c>
      <c r="C3214" s="30" t="s">
        <v>4843</v>
      </c>
      <c r="D3214" s="2">
        <v>0.65038194444444442</v>
      </c>
      <c r="E3214" t="s">
        <v>10</v>
      </c>
      <c r="F3214" t="s">
        <v>842</v>
      </c>
    </row>
    <row r="3215" spans="1:6" x14ac:dyDescent="0.25">
      <c r="A3215">
        <v>148</v>
      </c>
      <c r="B3215" t="s">
        <v>3347</v>
      </c>
      <c r="C3215" s="30" t="s">
        <v>4844</v>
      </c>
      <c r="D3215" s="2">
        <v>0.25062499999999999</v>
      </c>
      <c r="E3215" t="s">
        <v>7</v>
      </c>
      <c r="F3215" t="s">
        <v>842</v>
      </c>
    </row>
    <row r="3216" spans="1:6" x14ac:dyDescent="0.25">
      <c r="A3216">
        <v>148</v>
      </c>
      <c r="B3216" t="s">
        <v>3347</v>
      </c>
      <c r="C3216" s="30" t="s">
        <v>4844</v>
      </c>
      <c r="D3216" s="2">
        <v>0.63565972222222222</v>
      </c>
      <c r="E3216" t="s">
        <v>10</v>
      </c>
      <c r="F3216" t="s">
        <v>842</v>
      </c>
    </row>
    <row r="3217" spans="1:6" x14ac:dyDescent="0.25">
      <c r="A3217">
        <v>148</v>
      </c>
      <c r="B3217" t="s">
        <v>3347</v>
      </c>
      <c r="C3217" s="30" t="s">
        <v>4845</v>
      </c>
      <c r="D3217" s="2">
        <v>0.24700231481481483</v>
      </c>
      <c r="E3217" t="s">
        <v>7</v>
      </c>
      <c r="F3217" t="s">
        <v>842</v>
      </c>
    </row>
    <row r="3218" spans="1:6" x14ac:dyDescent="0.25">
      <c r="A3218">
        <v>148</v>
      </c>
      <c r="B3218" t="s">
        <v>3347</v>
      </c>
      <c r="C3218" s="30" t="s">
        <v>4845</v>
      </c>
      <c r="D3218" s="2">
        <v>0.62888888888888894</v>
      </c>
      <c r="E3218" t="s">
        <v>10</v>
      </c>
      <c r="F3218" t="s">
        <v>842</v>
      </c>
    </row>
    <row r="3219" spans="1:6" x14ac:dyDescent="0.25">
      <c r="A3219">
        <v>148</v>
      </c>
      <c r="B3219" t="s">
        <v>3347</v>
      </c>
      <c r="C3219" s="30" t="s">
        <v>4846</v>
      </c>
      <c r="D3219" s="2">
        <v>0.25111111111111112</v>
      </c>
      <c r="E3219" t="s">
        <v>7</v>
      </c>
      <c r="F3219" t="s">
        <v>842</v>
      </c>
    </row>
    <row r="3220" spans="1:6" x14ac:dyDescent="0.25">
      <c r="A3220">
        <v>148</v>
      </c>
      <c r="B3220" t="s">
        <v>3347</v>
      </c>
      <c r="C3220" s="30" t="s">
        <v>4846</v>
      </c>
      <c r="D3220" s="2">
        <v>0.63480324074074079</v>
      </c>
      <c r="E3220" t="s">
        <v>10</v>
      </c>
      <c r="F3220" t="s">
        <v>842</v>
      </c>
    </row>
    <row r="3221" spans="1:6" x14ac:dyDescent="0.25">
      <c r="A3221">
        <v>148</v>
      </c>
      <c r="B3221" t="s">
        <v>3347</v>
      </c>
      <c r="C3221" s="30" t="s">
        <v>4846</v>
      </c>
      <c r="D3221" s="2">
        <v>0.63482638888888887</v>
      </c>
      <c r="E3221" t="s">
        <v>10</v>
      </c>
      <c r="F3221" t="s">
        <v>842</v>
      </c>
    </row>
    <row r="3222" spans="1:6" x14ac:dyDescent="0.25">
      <c r="A3222">
        <v>149</v>
      </c>
      <c r="B3222" t="s">
        <v>3373</v>
      </c>
      <c r="C3222" s="30" t="s">
        <v>4832</v>
      </c>
      <c r="D3222" s="2">
        <v>0.35707175925925921</v>
      </c>
      <c r="E3222" t="s">
        <v>7</v>
      </c>
      <c r="F3222" t="s">
        <v>870</v>
      </c>
    </row>
    <row r="3223" spans="1:6" x14ac:dyDescent="0.25">
      <c r="A3223">
        <v>149</v>
      </c>
      <c r="B3223" t="s">
        <v>3373</v>
      </c>
      <c r="C3223" s="30" t="s">
        <v>4832</v>
      </c>
      <c r="D3223" s="2">
        <v>0.73424768518518524</v>
      </c>
      <c r="E3223" t="s">
        <v>10</v>
      </c>
      <c r="F3223" t="s">
        <v>870</v>
      </c>
    </row>
    <row r="3224" spans="1:6" x14ac:dyDescent="0.25">
      <c r="A3224">
        <v>149</v>
      </c>
      <c r="B3224" t="s">
        <v>3373</v>
      </c>
      <c r="C3224" s="30" t="s">
        <v>4832</v>
      </c>
      <c r="D3224" s="2">
        <v>0.73428240740740736</v>
      </c>
      <c r="E3224" t="s">
        <v>10</v>
      </c>
      <c r="F3224" t="s">
        <v>870</v>
      </c>
    </row>
    <row r="3225" spans="1:6" x14ac:dyDescent="0.25">
      <c r="A3225">
        <v>149</v>
      </c>
      <c r="B3225" t="s">
        <v>3373</v>
      </c>
      <c r="C3225" s="30" t="s">
        <v>4833</v>
      </c>
      <c r="D3225" s="2">
        <v>0.35584490740740743</v>
      </c>
      <c r="E3225" t="s">
        <v>7</v>
      </c>
      <c r="F3225" t="s">
        <v>870</v>
      </c>
    </row>
    <row r="3226" spans="1:6" x14ac:dyDescent="0.25">
      <c r="A3226">
        <v>149</v>
      </c>
      <c r="B3226" t="s">
        <v>3373</v>
      </c>
      <c r="C3226" s="30" t="s">
        <v>4833</v>
      </c>
      <c r="D3226" s="2">
        <v>0.73834490740740744</v>
      </c>
      <c r="E3226" t="s">
        <v>10</v>
      </c>
      <c r="F3226" t="s">
        <v>870</v>
      </c>
    </row>
    <row r="3227" spans="1:6" x14ac:dyDescent="0.25">
      <c r="A3227">
        <v>149</v>
      </c>
      <c r="B3227" t="s">
        <v>3373</v>
      </c>
      <c r="C3227" s="30" t="s">
        <v>4834</v>
      </c>
      <c r="D3227" s="2">
        <v>0.356875</v>
      </c>
      <c r="E3227" t="s">
        <v>7</v>
      </c>
      <c r="F3227" t="s">
        <v>870</v>
      </c>
    </row>
    <row r="3228" spans="1:6" x14ac:dyDescent="0.25">
      <c r="A3228">
        <v>149</v>
      </c>
      <c r="B3228" t="s">
        <v>3373</v>
      </c>
      <c r="C3228" s="30" t="s">
        <v>4834</v>
      </c>
      <c r="D3228" s="2">
        <v>0.72358796296296291</v>
      </c>
      <c r="E3228" t="s">
        <v>10</v>
      </c>
      <c r="F3228" t="s">
        <v>870</v>
      </c>
    </row>
    <row r="3229" spans="1:6" x14ac:dyDescent="0.25">
      <c r="A3229">
        <v>149</v>
      </c>
      <c r="B3229" t="s">
        <v>3373</v>
      </c>
      <c r="C3229" s="30" t="s">
        <v>4835</v>
      </c>
      <c r="D3229" s="2">
        <v>0.47225694444444444</v>
      </c>
      <c r="E3229" t="s">
        <v>7</v>
      </c>
      <c r="F3229" t="s">
        <v>870</v>
      </c>
    </row>
    <row r="3230" spans="1:6" x14ac:dyDescent="0.25">
      <c r="A3230">
        <v>149</v>
      </c>
      <c r="B3230" t="s">
        <v>3373</v>
      </c>
      <c r="C3230" s="30" t="s">
        <v>4835</v>
      </c>
      <c r="D3230" s="2">
        <v>0.83094907407407403</v>
      </c>
      <c r="E3230" t="s">
        <v>10</v>
      </c>
      <c r="F3230" t="s">
        <v>870</v>
      </c>
    </row>
    <row r="3231" spans="1:6" x14ac:dyDescent="0.25">
      <c r="A3231">
        <v>149</v>
      </c>
      <c r="B3231" t="s">
        <v>3373</v>
      </c>
      <c r="C3231" s="30" t="s">
        <v>4835</v>
      </c>
      <c r="D3231" s="2">
        <v>0.83098379629629626</v>
      </c>
      <c r="E3231" t="s">
        <v>10</v>
      </c>
      <c r="F3231" t="s">
        <v>870</v>
      </c>
    </row>
    <row r="3232" spans="1:6" x14ac:dyDescent="0.25">
      <c r="A3232">
        <v>149</v>
      </c>
      <c r="B3232" t="s">
        <v>3373</v>
      </c>
      <c r="C3232" s="30" t="s">
        <v>4836</v>
      </c>
      <c r="D3232" s="2">
        <v>0.47519675925925925</v>
      </c>
      <c r="E3232" t="s">
        <v>7</v>
      </c>
      <c r="F3232" t="s">
        <v>870</v>
      </c>
    </row>
    <row r="3233" spans="1:6" x14ac:dyDescent="0.25">
      <c r="A3233">
        <v>149</v>
      </c>
      <c r="B3233" t="s">
        <v>3373</v>
      </c>
      <c r="C3233" s="30" t="s">
        <v>4836</v>
      </c>
      <c r="D3233" s="2">
        <v>0.82608796296296294</v>
      </c>
      <c r="E3233" t="s">
        <v>10</v>
      </c>
      <c r="F3233" t="s">
        <v>870</v>
      </c>
    </row>
    <row r="3234" spans="1:6" x14ac:dyDescent="0.25">
      <c r="A3234">
        <v>149</v>
      </c>
      <c r="B3234" t="s">
        <v>3373</v>
      </c>
      <c r="C3234" s="30" t="s">
        <v>4837</v>
      </c>
      <c r="D3234" s="2">
        <v>0.35096064814814815</v>
      </c>
      <c r="E3234" t="s">
        <v>7</v>
      </c>
      <c r="F3234" t="s">
        <v>870</v>
      </c>
    </row>
    <row r="3235" spans="1:6" x14ac:dyDescent="0.25">
      <c r="A3235">
        <v>149</v>
      </c>
      <c r="B3235" t="s">
        <v>3373</v>
      </c>
      <c r="C3235" s="30" t="s">
        <v>4837</v>
      </c>
      <c r="D3235" s="2">
        <v>0.72592592592592586</v>
      </c>
      <c r="E3235" t="s">
        <v>10</v>
      </c>
      <c r="F3235" t="s">
        <v>870</v>
      </c>
    </row>
    <row r="3236" spans="1:6" x14ac:dyDescent="0.25">
      <c r="A3236">
        <v>149</v>
      </c>
      <c r="B3236" t="s">
        <v>3373</v>
      </c>
      <c r="C3236" s="30" t="s">
        <v>4839</v>
      </c>
      <c r="D3236" s="2">
        <v>0.36105324074074074</v>
      </c>
      <c r="E3236" t="s">
        <v>7</v>
      </c>
      <c r="F3236" t="s">
        <v>870</v>
      </c>
    </row>
    <row r="3237" spans="1:6" x14ac:dyDescent="0.25">
      <c r="A3237">
        <v>149</v>
      </c>
      <c r="B3237" t="s">
        <v>3373</v>
      </c>
      <c r="C3237" s="30" t="s">
        <v>4839</v>
      </c>
      <c r="D3237" s="2">
        <v>0.71949074074074071</v>
      </c>
      <c r="E3237" t="s">
        <v>10</v>
      </c>
      <c r="F3237" t="s">
        <v>870</v>
      </c>
    </row>
    <row r="3238" spans="1:6" x14ac:dyDescent="0.25">
      <c r="A3238">
        <v>149</v>
      </c>
      <c r="B3238" t="s">
        <v>3373</v>
      </c>
      <c r="C3238" s="30" t="s">
        <v>4840</v>
      </c>
      <c r="D3238" s="2">
        <v>0.3558796296296296</v>
      </c>
      <c r="E3238" t="s">
        <v>7</v>
      </c>
      <c r="F3238" t="s">
        <v>870</v>
      </c>
    </row>
    <row r="3239" spans="1:6" x14ac:dyDescent="0.25">
      <c r="A3239">
        <v>149</v>
      </c>
      <c r="B3239" t="s">
        <v>3373</v>
      </c>
      <c r="C3239" s="30" t="s">
        <v>4840</v>
      </c>
      <c r="D3239" s="2">
        <v>0.72127314814814814</v>
      </c>
      <c r="E3239" t="s">
        <v>10</v>
      </c>
      <c r="F3239" t="s">
        <v>870</v>
      </c>
    </row>
    <row r="3240" spans="1:6" x14ac:dyDescent="0.25">
      <c r="A3240">
        <v>149</v>
      </c>
      <c r="B3240" t="s">
        <v>3373</v>
      </c>
      <c r="C3240" s="30" t="s">
        <v>4841</v>
      </c>
      <c r="D3240" s="2">
        <v>0.3576273148148148</v>
      </c>
      <c r="E3240" t="s">
        <v>7</v>
      </c>
      <c r="F3240" t="s">
        <v>870</v>
      </c>
    </row>
    <row r="3241" spans="1:6" x14ac:dyDescent="0.25">
      <c r="A3241">
        <v>149</v>
      </c>
      <c r="B3241" t="s">
        <v>3373</v>
      </c>
      <c r="C3241" s="30" t="s">
        <v>4841</v>
      </c>
      <c r="D3241" s="2">
        <v>0.7283912037037038</v>
      </c>
      <c r="E3241" t="s">
        <v>10</v>
      </c>
      <c r="F3241" t="s">
        <v>870</v>
      </c>
    </row>
    <row r="3242" spans="1:6" x14ac:dyDescent="0.25">
      <c r="A3242">
        <v>149</v>
      </c>
      <c r="B3242" t="s">
        <v>3373</v>
      </c>
      <c r="C3242" s="30" t="s">
        <v>4841</v>
      </c>
      <c r="D3242" s="2">
        <v>0.728449074074074</v>
      </c>
      <c r="E3242" t="s">
        <v>10</v>
      </c>
      <c r="F3242" t="s">
        <v>870</v>
      </c>
    </row>
    <row r="3243" spans="1:6" x14ac:dyDescent="0.25">
      <c r="A3243">
        <v>149</v>
      </c>
      <c r="B3243" t="s">
        <v>3373</v>
      </c>
      <c r="C3243" s="30" t="s">
        <v>4842</v>
      </c>
      <c r="D3243" s="2">
        <v>0.35358796296296297</v>
      </c>
      <c r="E3243" t="s">
        <v>7</v>
      </c>
      <c r="F3243" t="s">
        <v>870</v>
      </c>
    </row>
    <row r="3244" spans="1:6" x14ac:dyDescent="0.25">
      <c r="A3244">
        <v>149</v>
      </c>
      <c r="B3244" t="s">
        <v>3373</v>
      </c>
      <c r="C3244" s="30" t="s">
        <v>4842</v>
      </c>
      <c r="D3244" s="2">
        <v>0.67075231481481479</v>
      </c>
      <c r="E3244" t="s">
        <v>10</v>
      </c>
      <c r="F3244" t="s">
        <v>870</v>
      </c>
    </row>
    <row r="3245" spans="1:6" x14ac:dyDescent="0.25">
      <c r="A3245">
        <v>149</v>
      </c>
      <c r="B3245" t="s">
        <v>3373</v>
      </c>
      <c r="C3245" s="30" t="s">
        <v>4843</v>
      </c>
      <c r="D3245" s="2">
        <v>0.36186342592592591</v>
      </c>
      <c r="E3245" t="s">
        <v>7</v>
      </c>
      <c r="F3245" t="s">
        <v>870</v>
      </c>
    </row>
    <row r="3246" spans="1:6" x14ac:dyDescent="0.25">
      <c r="A3246">
        <v>149</v>
      </c>
      <c r="B3246" t="s">
        <v>3373</v>
      </c>
      <c r="C3246" s="30" t="s">
        <v>4843</v>
      </c>
      <c r="D3246" s="2">
        <v>0.70888888888888879</v>
      </c>
      <c r="E3246" t="s">
        <v>10</v>
      </c>
      <c r="F3246" t="s">
        <v>870</v>
      </c>
    </row>
    <row r="3247" spans="1:6" x14ac:dyDescent="0.25">
      <c r="A3247">
        <v>149</v>
      </c>
      <c r="B3247" t="s">
        <v>3373</v>
      </c>
      <c r="C3247" s="30" t="s">
        <v>4844</v>
      </c>
      <c r="D3247" s="2">
        <v>0.34858796296296296</v>
      </c>
      <c r="E3247" t="s">
        <v>7</v>
      </c>
      <c r="F3247" t="s">
        <v>870</v>
      </c>
    </row>
    <row r="3248" spans="1:6" x14ac:dyDescent="0.25">
      <c r="A3248">
        <v>149</v>
      </c>
      <c r="B3248" t="s">
        <v>3373</v>
      </c>
      <c r="C3248" s="30" t="s">
        <v>4844</v>
      </c>
      <c r="D3248" s="2">
        <v>0.71031250000000001</v>
      </c>
      <c r="E3248" t="s">
        <v>10</v>
      </c>
      <c r="F3248" t="s">
        <v>870</v>
      </c>
    </row>
    <row r="3249" spans="1:6" x14ac:dyDescent="0.25">
      <c r="A3249">
        <v>149</v>
      </c>
      <c r="B3249" t="s">
        <v>3373</v>
      </c>
      <c r="C3249" s="30" t="s">
        <v>4846</v>
      </c>
      <c r="D3249" s="2">
        <v>0.34855324074074073</v>
      </c>
      <c r="E3249" t="s">
        <v>7</v>
      </c>
      <c r="F3249" t="s">
        <v>870</v>
      </c>
    </row>
    <row r="3250" spans="1:6" x14ac:dyDescent="0.25">
      <c r="A3250">
        <v>149</v>
      </c>
      <c r="B3250" t="s">
        <v>3373</v>
      </c>
      <c r="C3250" s="30" t="s">
        <v>4846</v>
      </c>
      <c r="D3250" s="2">
        <v>0.71370370370370362</v>
      </c>
      <c r="E3250" t="s">
        <v>10</v>
      </c>
      <c r="F3250" t="s">
        <v>870</v>
      </c>
    </row>
    <row r="3251" spans="1:6" x14ac:dyDescent="0.25">
      <c r="A3251">
        <v>150</v>
      </c>
      <c r="B3251" t="s">
        <v>3403</v>
      </c>
      <c r="C3251" s="30" t="s">
        <v>4832</v>
      </c>
      <c r="D3251" s="2">
        <v>0.21736111111111112</v>
      </c>
      <c r="E3251" t="s">
        <v>10</v>
      </c>
      <c r="F3251" t="s">
        <v>870</v>
      </c>
    </row>
    <row r="3252" spans="1:6" x14ac:dyDescent="0.25">
      <c r="A3252">
        <v>150</v>
      </c>
      <c r="B3252" t="s">
        <v>3403</v>
      </c>
      <c r="C3252" s="30" t="s">
        <v>4832</v>
      </c>
      <c r="D3252" s="2">
        <v>0.21751157407407407</v>
      </c>
      <c r="E3252" t="s">
        <v>7</v>
      </c>
      <c r="F3252" t="s">
        <v>870</v>
      </c>
    </row>
    <row r="3253" spans="1:6" x14ac:dyDescent="0.25">
      <c r="A3253">
        <v>150</v>
      </c>
      <c r="B3253" t="s">
        <v>3403</v>
      </c>
      <c r="C3253" s="30" t="s">
        <v>4832</v>
      </c>
      <c r="D3253" s="2">
        <v>0.6834027777777778</v>
      </c>
      <c r="E3253" t="s">
        <v>10</v>
      </c>
      <c r="F3253" t="s">
        <v>870</v>
      </c>
    </row>
    <row r="3254" spans="1:6" x14ac:dyDescent="0.25">
      <c r="A3254">
        <v>150</v>
      </c>
      <c r="B3254" t="s">
        <v>3403</v>
      </c>
      <c r="C3254" s="30" t="s">
        <v>4833</v>
      </c>
      <c r="D3254" s="2">
        <v>0.23280092592592594</v>
      </c>
      <c r="E3254" t="s">
        <v>7</v>
      </c>
      <c r="F3254" t="s">
        <v>870</v>
      </c>
    </row>
    <row r="3255" spans="1:6" x14ac:dyDescent="0.25">
      <c r="A3255">
        <v>150</v>
      </c>
      <c r="B3255" t="s">
        <v>3403</v>
      </c>
      <c r="C3255" s="30" t="s">
        <v>4833</v>
      </c>
      <c r="D3255" s="2">
        <v>0.6708101851851852</v>
      </c>
      <c r="E3255" t="s">
        <v>10</v>
      </c>
      <c r="F3255" t="s">
        <v>870</v>
      </c>
    </row>
    <row r="3256" spans="1:6" x14ac:dyDescent="0.25">
      <c r="A3256">
        <v>150</v>
      </c>
      <c r="B3256" t="s">
        <v>3403</v>
      </c>
      <c r="C3256" s="30" t="s">
        <v>4835</v>
      </c>
      <c r="D3256" s="2">
        <v>0.28164351851851849</v>
      </c>
      <c r="E3256" t="s">
        <v>7</v>
      </c>
      <c r="F3256" t="s">
        <v>870</v>
      </c>
    </row>
    <row r="3257" spans="1:6" x14ac:dyDescent="0.25">
      <c r="A3257">
        <v>150</v>
      </c>
      <c r="B3257" t="s">
        <v>3403</v>
      </c>
      <c r="C3257" s="30" t="s">
        <v>4835</v>
      </c>
      <c r="D3257" s="2">
        <v>0.68365740740740744</v>
      </c>
      <c r="E3257" t="s">
        <v>10</v>
      </c>
      <c r="F3257" t="s">
        <v>870</v>
      </c>
    </row>
    <row r="3258" spans="1:6" x14ac:dyDescent="0.25">
      <c r="A3258">
        <v>150</v>
      </c>
      <c r="B3258" t="s">
        <v>3403</v>
      </c>
      <c r="C3258" s="30" t="s">
        <v>4836</v>
      </c>
      <c r="D3258" s="2">
        <v>0.27456018518518516</v>
      </c>
      <c r="E3258" t="s">
        <v>7</v>
      </c>
      <c r="F3258" t="s">
        <v>870</v>
      </c>
    </row>
    <row r="3259" spans="1:6" x14ac:dyDescent="0.25">
      <c r="A3259">
        <v>150</v>
      </c>
      <c r="B3259" t="s">
        <v>3403</v>
      </c>
      <c r="C3259" s="30" t="s">
        <v>4836</v>
      </c>
      <c r="D3259" s="2">
        <v>0.70393518518518527</v>
      </c>
      <c r="E3259" t="s">
        <v>10</v>
      </c>
      <c r="F3259" t="s">
        <v>870</v>
      </c>
    </row>
    <row r="3260" spans="1:6" x14ac:dyDescent="0.25">
      <c r="A3260">
        <v>150</v>
      </c>
      <c r="B3260" t="s">
        <v>3403</v>
      </c>
      <c r="C3260" s="30" t="s">
        <v>4837</v>
      </c>
      <c r="D3260" s="2">
        <v>0.22258101851851853</v>
      </c>
      <c r="E3260" t="s">
        <v>7</v>
      </c>
      <c r="F3260" t="s">
        <v>870</v>
      </c>
    </row>
    <row r="3261" spans="1:6" x14ac:dyDescent="0.25">
      <c r="A3261">
        <v>150</v>
      </c>
      <c r="B3261" t="s">
        <v>3403</v>
      </c>
      <c r="C3261" s="30" t="s">
        <v>4837</v>
      </c>
      <c r="D3261" s="2">
        <v>0.66834490740740737</v>
      </c>
      <c r="E3261" t="s">
        <v>10</v>
      </c>
      <c r="F3261" t="s">
        <v>870</v>
      </c>
    </row>
    <row r="3262" spans="1:6" x14ac:dyDescent="0.25">
      <c r="A3262">
        <v>150</v>
      </c>
      <c r="B3262" t="s">
        <v>3403</v>
      </c>
      <c r="C3262" s="30" t="s">
        <v>4838</v>
      </c>
      <c r="D3262" s="2">
        <v>0.28184027777777776</v>
      </c>
      <c r="E3262" t="s">
        <v>7</v>
      </c>
      <c r="F3262" t="s">
        <v>870</v>
      </c>
    </row>
    <row r="3263" spans="1:6" x14ac:dyDescent="0.25">
      <c r="A3263">
        <v>150</v>
      </c>
      <c r="B3263" t="s">
        <v>3403</v>
      </c>
      <c r="C3263" s="30" t="s">
        <v>4838</v>
      </c>
      <c r="D3263" s="2">
        <v>0.6393402777777778</v>
      </c>
      <c r="E3263" t="s">
        <v>10</v>
      </c>
      <c r="F3263" t="s">
        <v>870</v>
      </c>
    </row>
    <row r="3264" spans="1:6" x14ac:dyDescent="0.25">
      <c r="A3264">
        <v>150</v>
      </c>
      <c r="B3264" t="s">
        <v>3403</v>
      </c>
      <c r="C3264" s="30" t="s">
        <v>4839</v>
      </c>
      <c r="D3264" s="2">
        <v>0.27322916666666669</v>
      </c>
      <c r="E3264" t="s">
        <v>7</v>
      </c>
      <c r="F3264" t="s">
        <v>870</v>
      </c>
    </row>
    <row r="3265" spans="1:6" x14ac:dyDescent="0.25">
      <c r="A3265">
        <v>150</v>
      </c>
      <c r="B3265" t="s">
        <v>3403</v>
      </c>
      <c r="C3265" s="30" t="s">
        <v>4839</v>
      </c>
      <c r="D3265" s="2">
        <v>0.71143518518518523</v>
      </c>
      <c r="E3265" t="s">
        <v>10</v>
      </c>
      <c r="F3265" t="s">
        <v>870</v>
      </c>
    </row>
    <row r="3266" spans="1:6" x14ac:dyDescent="0.25">
      <c r="A3266">
        <v>150</v>
      </c>
      <c r="B3266" t="s">
        <v>3403</v>
      </c>
      <c r="C3266" s="30" t="s">
        <v>4840</v>
      </c>
      <c r="D3266" s="2">
        <v>0.26122685185185185</v>
      </c>
      <c r="E3266" t="s">
        <v>7</v>
      </c>
      <c r="F3266" t="s">
        <v>870</v>
      </c>
    </row>
    <row r="3267" spans="1:6" x14ac:dyDescent="0.25">
      <c r="A3267">
        <v>150</v>
      </c>
      <c r="B3267" t="s">
        <v>3403</v>
      </c>
      <c r="C3267" s="30" t="s">
        <v>4840</v>
      </c>
      <c r="D3267" s="2">
        <v>0.71803240740740737</v>
      </c>
      <c r="E3267" t="s">
        <v>10</v>
      </c>
      <c r="F3267" t="s">
        <v>870</v>
      </c>
    </row>
    <row r="3268" spans="1:6" x14ac:dyDescent="0.25">
      <c r="A3268">
        <v>150</v>
      </c>
      <c r="B3268" t="s">
        <v>3403</v>
      </c>
      <c r="C3268" s="30" t="s">
        <v>4841</v>
      </c>
      <c r="D3268" s="2">
        <v>0.29192129629629632</v>
      </c>
      <c r="E3268" t="s">
        <v>10</v>
      </c>
      <c r="F3268" t="s">
        <v>870</v>
      </c>
    </row>
    <row r="3269" spans="1:6" x14ac:dyDescent="0.25">
      <c r="A3269">
        <v>150</v>
      </c>
      <c r="B3269" t="s">
        <v>3403</v>
      </c>
      <c r="C3269" s="30" t="s">
        <v>4841</v>
      </c>
      <c r="D3269" s="2">
        <v>0.70053240740740741</v>
      </c>
      <c r="E3269" t="s">
        <v>10</v>
      </c>
      <c r="F3269" t="s">
        <v>870</v>
      </c>
    </row>
    <row r="3270" spans="1:6" x14ac:dyDescent="0.25">
      <c r="A3270">
        <v>150</v>
      </c>
      <c r="B3270" t="s">
        <v>3403</v>
      </c>
      <c r="C3270" s="30" t="s">
        <v>4841</v>
      </c>
      <c r="D3270" s="2">
        <v>0.70056712962962964</v>
      </c>
      <c r="E3270" t="s">
        <v>10</v>
      </c>
      <c r="F3270" t="s">
        <v>870</v>
      </c>
    </row>
    <row r="3271" spans="1:6" x14ac:dyDescent="0.25">
      <c r="A3271">
        <v>150</v>
      </c>
      <c r="B3271" t="s">
        <v>3403</v>
      </c>
      <c r="C3271" s="30" t="s">
        <v>4842</v>
      </c>
      <c r="D3271" s="2">
        <v>0.29195601851851855</v>
      </c>
      <c r="E3271" t="s">
        <v>7</v>
      </c>
      <c r="F3271" t="s">
        <v>870</v>
      </c>
    </row>
    <row r="3272" spans="1:6" x14ac:dyDescent="0.25">
      <c r="A3272">
        <v>150</v>
      </c>
      <c r="B3272" t="s">
        <v>3403</v>
      </c>
      <c r="C3272" s="30" t="s">
        <v>4842</v>
      </c>
      <c r="D3272" s="2">
        <v>0.62135416666666665</v>
      </c>
      <c r="E3272" t="s">
        <v>10</v>
      </c>
      <c r="F3272" t="s">
        <v>870</v>
      </c>
    </row>
    <row r="3273" spans="1:6" x14ac:dyDescent="0.25">
      <c r="A3273">
        <v>150</v>
      </c>
      <c r="B3273" t="s">
        <v>3403</v>
      </c>
      <c r="C3273" s="30" t="s">
        <v>4843</v>
      </c>
      <c r="D3273" s="2">
        <v>0.27938657407407408</v>
      </c>
      <c r="E3273" t="s">
        <v>7</v>
      </c>
      <c r="F3273" t="s">
        <v>870</v>
      </c>
    </row>
    <row r="3274" spans="1:6" x14ac:dyDescent="0.25">
      <c r="A3274">
        <v>150</v>
      </c>
      <c r="B3274" t="s">
        <v>3403</v>
      </c>
      <c r="C3274" s="30" t="s">
        <v>4843</v>
      </c>
      <c r="D3274" s="2">
        <v>0.71489583333333329</v>
      </c>
      <c r="E3274" t="s">
        <v>10</v>
      </c>
      <c r="F3274" t="s">
        <v>870</v>
      </c>
    </row>
    <row r="3275" spans="1:6" x14ac:dyDescent="0.25">
      <c r="A3275">
        <v>150</v>
      </c>
      <c r="B3275" t="s">
        <v>3403</v>
      </c>
      <c r="C3275" s="30" t="s">
        <v>4844</v>
      </c>
      <c r="D3275" s="2">
        <v>0.22487268518518519</v>
      </c>
      <c r="E3275" t="s">
        <v>7</v>
      </c>
      <c r="F3275" t="s">
        <v>870</v>
      </c>
    </row>
    <row r="3276" spans="1:6" x14ac:dyDescent="0.25">
      <c r="A3276">
        <v>150</v>
      </c>
      <c r="B3276" t="s">
        <v>3403</v>
      </c>
      <c r="C3276" s="30" t="s">
        <v>4844</v>
      </c>
      <c r="D3276" s="2">
        <v>0.61716435185185181</v>
      </c>
      <c r="E3276" t="s">
        <v>10</v>
      </c>
      <c r="F3276" t="s">
        <v>870</v>
      </c>
    </row>
    <row r="3277" spans="1:6" x14ac:dyDescent="0.25">
      <c r="A3277">
        <v>150</v>
      </c>
      <c r="B3277" t="s">
        <v>3403</v>
      </c>
      <c r="C3277" s="30" t="s">
        <v>4845</v>
      </c>
      <c r="D3277" s="2">
        <v>0.30966435185185187</v>
      </c>
      <c r="E3277" t="s">
        <v>7</v>
      </c>
      <c r="F3277" t="s">
        <v>870</v>
      </c>
    </row>
    <row r="3278" spans="1:6" x14ac:dyDescent="0.25">
      <c r="A3278">
        <v>150</v>
      </c>
      <c r="B3278" t="s">
        <v>3403</v>
      </c>
      <c r="C3278" s="30" t="s">
        <v>4845</v>
      </c>
      <c r="D3278" s="2">
        <v>0.69844907407407408</v>
      </c>
      <c r="E3278" t="s">
        <v>10</v>
      </c>
      <c r="F3278" t="s">
        <v>870</v>
      </c>
    </row>
    <row r="3279" spans="1:6" x14ac:dyDescent="0.25">
      <c r="A3279">
        <v>150</v>
      </c>
      <c r="B3279" t="s">
        <v>3403</v>
      </c>
      <c r="C3279" s="30" t="s">
        <v>4846</v>
      </c>
      <c r="D3279" s="2">
        <v>0.19396990740740741</v>
      </c>
      <c r="E3279" t="s">
        <v>7</v>
      </c>
      <c r="F3279" t="s">
        <v>870</v>
      </c>
    </row>
    <row r="3280" spans="1:6" x14ac:dyDescent="0.25">
      <c r="A3280">
        <v>150</v>
      </c>
      <c r="B3280" t="s">
        <v>3403</v>
      </c>
      <c r="C3280" s="30" t="s">
        <v>4846</v>
      </c>
      <c r="D3280" s="2">
        <v>0.61790509259259252</v>
      </c>
      <c r="E3280" t="s">
        <v>10</v>
      </c>
      <c r="F3280" t="s">
        <v>870</v>
      </c>
    </row>
    <row r="3281" spans="1:6" x14ac:dyDescent="0.25">
      <c r="A3281">
        <v>151</v>
      </c>
      <c r="B3281" t="s">
        <v>3433</v>
      </c>
      <c r="C3281" s="30" t="s">
        <v>4832</v>
      </c>
      <c r="D3281" s="2">
        <v>0.24996527777777777</v>
      </c>
      <c r="E3281" t="s">
        <v>7</v>
      </c>
      <c r="F3281" t="s">
        <v>1589</v>
      </c>
    </row>
    <row r="3282" spans="1:6" x14ac:dyDescent="0.25">
      <c r="A3282">
        <v>151</v>
      </c>
      <c r="B3282" t="s">
        <v>3433</v>
      </c>
      <c r="C3282" s="30" t="s">
        <v>4832</v>
      </c>
      <c r="D3282" s="2">
        <v>0.74108796296296298</v>
      </c>
      <c r="E3282" t="s">
        <v>10</v>
      </c>
      <c r="F3282" t="s">
        <v>1589</v>
      </c>
    </row>
    <row r="3283" spans="1:6" x14ac:dyDescent="0.25">
      <c r="A3283">
        <v>151</v>
      </c>
      <c r="B3283" t="s">
        <v>3433</v>
      </c>
      <c r="C3283" s="30" t="s">
        <v>4833</v>
      </c>
      <c r="D3283" s="2">
        <v>0.2099537037037037</v>
      </c>
      <c r="E3283" t="s">
        <v>7</v>
      </c>
      <c r="F3283" t="s">
        <v>1589</v>
      </c>
    </row>
    <row r="3284" spans="1:6" x14ac:dyDescent="0.25">
      <c r="A3284">
        <v>151</v>
      </c>
      <c r="B3284" t="s">
        <v>3433</v>
      </c>
      <c r="C3284" s="30" t="s">
        <v>4833</v>
      </c>
      <c r="D3284" s="2">
        <v>0.76913194444444455</v>
      </c>
      <c r="E3284" t="s">
        <v>10</v>
      </c>
      <c r="F3284" t="s">
        <v>1589</v>
      </c>
    </row>
    <row r="3285" spans="1:6" x14ac:dyDescent="0.25">
      <c r="A3285">
        <v>151</v>
      </c>
      <c r="B3285" t="s">
        <v>3433</v>
      </c>
      <c r="C3285" s="30" t="s">
        <v>4834</v>
      </c>
      <c r="D3285" s="2">
        <v>0.31839120370370372</v>
      </c>
      <c r="E3285" t="s">
        <v>7</v>
      </c>
      <c r="F3285" t="s">
        <v>1589</v>
      </c>
    </row>
    <row r="3286" spans="1:6" x14ac:dyDescent="0.25">
      <c r="A3286">
        <v>151</v>
      </c>
      <c r="B3286" t="s">
        <v>3433</v>
      </c>
      <c r="C3286" s="30" t="s">
        <v>4834</v>
      </c>
      <c r="D3286" s="2">
        <v>0.71217592592592593</v>
      </c>
      <c r="E3286" t="s">
        <v>10</v>
      </c>
      <c r="F3286" t="s">
        <v>1589</v>
      </c>
    </row>
    <row r="3287" spans="1:6" x14ac:dyDescent="0.25">
      <c r="A3287">
        <v>151</v>
      </c>
      <c r="B3287" t="s">
        <v>3433</v>
      </c>
      <c r="C3287" s="30" t="s">
        <v>4835</v>
      </c>
      <c r="D3287" s="2">
        <v>0.18447916666666667</v>
      </c>
      <c r="E3287" t="s">
        <v>7</v>
      </c>
      <c r="F3287" t="s">
        <v>1589</v>
      </c>
    </row>
    <row r="3288" spans="1:6" x14ac:dyDescent="0.25">
      <c r="A3288">
        <v>151</v>
      </c>
      <c r="B3288" t="s">
        <v>3433</v>
      </c>
      <c r="C3288" s="30" t="s">
        <v>4835</v>
      </c>
      <c r="D3288" s="2">
        <v>0.73406249999999995</v>
      </c>
      <c r="E3288" t="s">
        <v>10</v>
      </c>
      <c r="F3288" t="s">
        <v>1589</v>
      </c>
    </row>
    <row r="3289" spans="1:6" x14ac:dyDescent="0.25">
      <c r="A3289">
        <v>151</v>
      </c>
      <c r="B3289" t="s">
        <v>3433</v>
      </c>
      <c r="C3289" s="30" t="s">
        <v>4836</v>
      </c>
      <c r="D3289" s="2">
        <v>0.29988425925925927</v>
      </c>
      <c r="E3289" t="s">
        <v>7</v>
      </c>
      <c r="F3289" t="s">
        <v>1589</v>
      </c>
    </row>
    <row r="3290" spans="1:6" x14ac:dyDescent="0.25">
      <c r="A3290">
        <v>151</v>
      </c>
      <c r="B3290" t="s">
        <v>3433</v>
      </c>
      <c r="C3290" s="30" t="s">
        <v>4836</v>
      </c>
      <c r="D3290" s="2">
        <v>0.74714120370370374</v>
      </c>
      <c r="E3290" t="s">
        <v>10</v>
      </c>
      <c r="F3290" t="s">
        <v>1589</v>
      </c>
    </row>
    <row r="3291" spans="1:6" x14ac:dyDescent="0.25">
      <c r="A3291">
        <v>151</v>
      </c>
      <c r="B3291" t="s">
        <v>3433</v>
      </c>
      <c r="C3291" s="30" t="s">
        <v>4837</v>
      </c>
      <c r="D3291" s="2">
        <v>0.29531250000000003</v>
      </c>
      <c r="E3291" t="s">
        <v>7</v>
      </c>
      <c r="F3291" t="s">
        <v>1589</v>
      </c>
    </row>
    <row r="3292" spans="1:6" x14ac:dyDescent="0.25">
      <c r="A3292">
        <v>151</v>
      </c>
      <c r="B3292" t="s">
        <v>3433</v>
      </c>
      <c r="C3292" s="30" t="s">
        <v>4837</v>
      </c>
      <c r="D3292" s="2">
        <v>0.6919791666666667</v>
      </c>
      <c r="E3292" t="s">
        <v>10</v>
      </c>
      <c r="F3292" t="s">
        <v>1589</v>
      </c>
    </row>
    <row r="3293" spans="1:6" x14ac:dyDescent="0.25">
      <c r="A3293">
        <v>151</v>
      </c>
      <c r="B3293" t="s">
        <v>3433</v>
      </c>
      <c r="C3293" s="30" t="s">
        <v>4838</v>
      </c>
      <c r="D3293" s="2">
        <v>0.27556712962962965</v>
      </c>
      <c r="E3293" t="s">
        <v>7</v>
      </c>
      <c r="F3293" t="s">
        <v>1589</v>
      </c>
    </row>
    <row r="3294" spans="1:6" x14ac:dyDescent="0.25">
      <c r="A3294">
        <v>151</v>
      </c>
      <c r="B3294" t="s">
        <v>3433</v>
      </c>
      <c r="C3294" s="30" t="s">
        <v>4838</v>
      </c>
      <c r="D3294" s="2">
        <v>0.66369212962962965</v>
      </c>
      <c r="E3294" t="s">
        <v>10</v>
      </c>
      <c r="F3294" t="s">
        <v>1589</v>
      </c>
    </row>
    <row r="3295" spans="1:6" x14ac:dyDescent="0.25">
      <c r="A3295">
        <v>151</v>
      </c>
      <c r="B3295" t="s">
        <v>3433</v>
      </c>
      <c r="C3295" s="30" t="s">
        <v>4839</v>
      </c>
      <c r="D3295" s="2">
        <v>0.24417824074074077</v>
      </c>
      <c r="E3295" t="s">
        <v>7</v>
      </c>
      <c r="F3295" t="s">
        <v>1589</v>
      </c>
    </row>
    <row r="3296" spans="1:6" x14ac:dyDescent="0.25">
      <c r="A3296">
        <v>151</v>
      </c>
      <c r="B3296" t="s">
        <v>3433</v>
      </c>
      <c r="C3296" s="30" t="s">
        <v>4839</v>
      </c>
      <c r="D3296" s="2">
        <v>0.67202546296296306</v>
      </c>
      <c r="E3296" t="s">
        <v>10</v>
      </c>
      <c r="F3296" t="s">
        <v>1589</v>
      </c>
    </row>
    <row r="3297" spans="1:6" x14ac:dyDescent="0.25">
      <c r="A3297">
        <v>151</v>
      </c>
      <c r="B3297" t="s">
        <v>3433</v>
      </c>
      <c r="C3297" s="30" t="s">
        <v>4840</v>
      </c>
      <c r="D3297" s="2">
        <v>0.23136574074074076</v>
      </c>
      <c r="E3297" t="s">
        <v>7</v>
      </c>
      <c r="F3297" t="s">
        <v>1589</v>
      </c>
    </row>
    <row r="3298" spans="1:6" x14ac:dyDescent="0.25">
      <c r="A3298">
        <v>151</v>
      </c>
      <c r="B3298" t="s">
        <v>3433</v>
      </c>
      <c r="C3298" s="30" t="s">
        <v>4840</v>
      </c>
      <c r="D3298" s="2">
        <v>0.78813657407407411</v>
      </c>
      <c r="E3298" t="s">
        <v>10</v>
      </c>
      <c r="F3298" t="s">
        <v>1589</v>
      </c>
    </row>
    <row r="3299" spans="1:6" x14ac:dyDescent="0.25">
      <c r="A3299">
        <v>151</v>
      </c>
      <c r="B3299" t="s">
        <v>3433</v>
      </c>
      <c r="C3299" s="30" t="s">
        <v>4841</v>
      </c>
      <c r="D3299" s="2">
        <v>0.27187500000000003</v>
      </c>
      <c r="E3299" t="s">
        <v>7</v>
      </c>
      <c r="F3299" t="s">
        <v>1589</v>
      </c>
    </row>
    <row r="3300" spans="1:6" x14ac:dyDescent="0.25">
      <c r="A3300">
        <v>151</v>
      </c>
      <c r="B3300" t="s">
        <v>3433</v>
      </c>
      <c r="C3300" s="30" t="s">
        <v>4841</v>
      </c>
      <c r="D3300" s="2">
        <v>0.70729166666666676</v>
      </c>
      <c r="E3300" t="s">
        <v>10</v>
      </c>
      <c r="F3300" t="s">
        <v>1589</v>
      </c>
    </row>
    <row r="3301" spans="1:6" x14ac:dyDescent="0.25">
      <c r="A3301">
        <v>151</v>
      </c>
      <c r="B3301" t="s">
        <v>3433</v>
      </c>
      <c r="C3301" s="30" t="s">
        <v>4842</v>
      </c>
      <c r="D3301" s="2">
        <v>0.25495370370370368</v>
      </c>
      <c r="E3301" t="s">
        <v>7</v>
      </c>
      <c r="F3301" t="s">
        <v>1589</v>
      </c>
    </row>
    <row r="3302" spans="1:6" x14ac:dyDescent="0.25">
      <c r="A3302">
        <v>151</v>
      </c>
      <c r="B3302" t="s">
        <v>3433</v>
      </c>
      <c r="C3302" s="30" t="s">
        <v>4842</v>
      </c>
      <c r="D3302" s="2">
        <v>0.67547453703703697</v>
      </c>
      <c r="E3302" t="s">
        <v>10</v>
      </c>
      <c r="F3302" t="s">
        <v>1589</v>
      </c>
    </row>
    <row r="3303" spans="1:6" x14ac:dyDescent="0.25">
      <c r="A3303">
        <v>151</v>
      </c>
      <c r="B3303" t="s">
        <v>3433</v>
      </c>
      <c r="C3303" s="30" t="s">
        <v>4843</v>
      </c>
      <c r="D3303" s="2">
        <v>0.31200231481481483</v>
      </c>
      <c r="E3303" t="s">
        <v>7</v>
      </c>
      <c r="F3303" t="s">
        <v>1589</v>
      </c>
    </row>
    <row r="3304" spans="1:6" x14ac:dyDescent="0.25">
      <c r="A3304">
        <v>151</v>
      </c>
      <c r="B3304" t="s">
        <v>3433</v>
      </c>
      <c r="C3304" s="30" t="s">
        <v>4843</v>
      </c>
      <c r="D3304" s="2">
        <v>0.72008101851851858</v>
      </c>
      <c r="E3304" t="s">
        <v>10</v>
      </c>
      <c r="F3304" t="s">
        <v>1589</v>
      </c>
    </row>
    <row r="3305" spans="1:6" x14ac:dyDescent="0.25">
      <c r="A3305">
        <v>151</v>
      </c>
      <c r="B3305" t="s">
        <v>3433</v>
      </c>
      <c r="C3305" s="30" t="s">
        <v>4844</v>
      </c>
      <c r="D3305" s="2">
        <v>0.28638888888888886</v>
      </c>
      <c r="E3305" t="s">
        <v>7</v>
      </c>
      <c r="F3305" t="s">
        <v>1589</v>
      </c>
    </row>
    <row r="3306" spans="1:6" x14ac:dyDescent="0.25">
      <c r="A3306">
        <v>151</v>
      </c>
      <c r="B3306" t="s">
        <v>3433</v>
      </c>
      <c r="C3306" s="30" t="s">
        <v>4844</v>
      </c>
      <c r="D3306" s="2">
        <v>0.86211805555555554</v>
      </c>
      <c r="E3306" t="s">
        <v>10</v>
      </c>
      <c r="F3306" t="s">
        <v>1589</v>
      </c>
    </row>
    <row r="3307" spans="1:6" x14ac:dyDescent="0.25">
      <c r="A3307">
        <v>151</v>
      </c>
      <c r="B3307" t="s">
        <v>3433</v>
      </c>
      <c r="C3307" s="30" t="s">
        <v>4846</v>
      </c>
      <c r="D3307" s="2">
        <v>0.30472222222222223</v>
      </c>
      <c r="E3307" t="s">
        <v>7</v>
      </c>
      <c r="F3307" t="s">
        <v>1589</v>
      </c>
    </row>
    <row r="3308" spans="1:6" x14ac:dyDescent="0.25">
      <c r="A3308">
        <v>151</v>
      </c>
      <c r="B3308" t="s">
        <v>3433</v>
      </c>
      <c r="C3308" s="30" t="s">
        <v>4846</v>
      </c>
      <c r="D3308" s="2">
        <v>0.74495370370370362</v>
      </c>
      <c r="E3308" t="s">
        <v>10</v>
      </c>
      <c r="F3308" t="s">
        <v>1589</v>
      </c>
    </row>
    <row r="3309" spans="1:6" x14ac:dyDescent="0.25">
      <c r="A3309">
        <v>152</v>
      </c>
      <c r="B3309" t="s">
        <v>3462</v>
      </c>
      <c r="C3309" s="30" t="s">
        <v>4832</v>
      </c>
      <c r="D3309" s="2">
        <v>0.3517824074074074</v>
      </c>
      <c r="E3309" t="s">
        <v>7</v>
      </c>
      <c r="F3309" t="s">
        <v>3464</v>
      </c>
    </row>
    <row r="3310" spans="1:6" x14ac:dyDescent="0.25">
      <c r="A3310">
        <v>152</v>
      </c>
      <c r="B3310" t="s">
        <v>3462</v>
      </c>
      <c r="C3310" s="30" t="s">
        <v>4832</v>
      </c>
      <c r="D3310" s="2">
        <v>0.83219907407407412</v>
      </c>
      <c r="E3310" t="s">
        <v>10</v>
      </c>
      <c r="F3310" t="s">
        <v>3464</v>
      </c>
    </row>
    <row r="3311" spans="1:6" x14ac:dyDescent="0.25">
      <c r="A3311">
        <v>152</v>
      </c>
      <c r="B3311" t="s">
        <v>3462</v>
      </c>
      <c r="C3311" s="30" t="s">
        <v>4834</v>
      </c>
      <c r="D3311" s="2">
        <v>0.34608796296296296</v>
      </c>
      <c r="E3311" t="s">
        <v>7</v>
      </c>
      <c r="F3311" t="s">
        <v>3464</v>
      </c>
    </row>
    <row r="3312" spans="1:6" x14ac:dyDescent="0.25">
      <c r="A3312">
        <v>152</v>
      </c>
      <c r="B3312" t="s">
        <v>3462</v>
      </c>
      <c r="C3312" s="30" t="s">
        <v>4834</v>
      </c>
      <c r="D3312" s="2">
        <v>0.77722222222222215</v>
      </c>
      <c r="E3312" t="s">
        <v>10</v>
      </c>
      <c r="F3312" t="s">
        <v>3464</v>
      </c>
    </row>
    <row r="3313" spans="1:6" x14ac:dyDescent="0.25">
      <c r="A3313">
        <v>152</v>
      </c>
      <c r="B3313" t="s">
        <v>3462</v>
      </c>
      <c r="C3313" s="30" t="s">
        <v>4835</v>
      </c>
      <c r="D3313" s="2">
        <v>0.35122685185185182</v>
      </c>
      <c r="E3313" t="s">
        <v>7</v>
      </c>
      <c r="F3313" t="s">
        <v>3464</v>
      </c>
    </row>
    <row r="3314" spans="1:6" x14ac:dyDescent="0.25">
      <c r="A3314">
        <v>152</v>
      </c>
      <c r="B3314" t="s">
        <v>3462</v>
      </c>
      <c r="C3314" s="30" t="s">
        <v>4835</v>
      </c>
      <c r="D3314" s="2">
        <v>0.76854166666666668</v>
      </c>
      <c r="E3314" t="s">
        <v>10</v>
      </c>
      <c r="F3314" t="s">
        <v>3464</v>
      </c>
    </row>
    <row r="3315" spans="1:6" x14ac:dyDescent="0.25">
      <c r="A3315">
        <v>152</v>
      </c>
      <c r="B3315" t="s">
        <v>3462</v>
      </c>
      <c r="C3315" s="30" t="s">
        <v>4836</v>
      </c>
      <c r="D3315" s="2">
        <v>0.35114583333333332</v>
      </c>
      <c r="E3315" t="s">
        <v>7</v>
      </c>
      <c r="F3315" t="s">
        <v>3464</v>
      </c>
    </row>
    <row r="3316" spans="1:6" x14ac:dyDescent="0.25">
      <c r="A3316">
        <v>152</v>
      </c>
      <c r="B3316" t="s">
        <v>3462</v>
      </c>
      <c r="C3316" s="30" t="s">
        <v>4836</v>
      </c>
      <c r="D3316" s="2">
        <v>0.79181712962962969</v>
      </c>
      <c r="E3316" t="s">
        <v>10</v>
      </c>
      <c r="F3316" t="s">
        <v>3464</v>
      </c>
    </row>
    <row r="3317" spans="1:6" x14ac:dyDescent="0.25">
      <c r="A3317">
        <v>152</v>
      </c>
      <c r="B3317" t="s">
        <v>3462</v>
      </c>
      <c r="C3317" s="30" t="s">
        <v>4838</v>
      </c>
      <c r="D3317" s="2">
        <v>0.39254629629629628</v>
      </c>
      <c r="E3317" t="s">
        <v>7</v>
      </c>
      <c r="F3317" t="s">
        <v>3464</v>
      </c>
    </row>
    <row r="3318" spans="1:6" x14ac:dyDescent="0.25">
      <c r="A3318">
        <v>152</v>
      </c>
      <c r="B3318" t="s">
        <v>3462</v>
      </c>
      <c r="C3318" s="30" t="s">
        <v>4840</v>
      </c>
      <c r="D3318" s="2">
        <v>0.35344907407407405</v>
      </c>
      <c r="E3318" t="s">
        <v>7</v>
      </c>
      <c r="F3318" t="s">
        <v>3464</v>
      </c>
    </row>
    <row r="3319" spans="1:6" x14ac:dyDescent="0.25">
      <c r="A3319">
        <v>152</v>
      </c>
      <c r="B3319" t="s">
        <v>3462</v>
      </c>
      <c r="C3319" s="30" t="s">
        <v>4840</v>
      </c>
      <c r="D3319" s="2">
        <v>0.76179398148148147</v>
      </c>
      <c r="E3319" t="s">
        <v>10</v>
      </c>
      <c r="F3319" t="s">
        <v>3464</v>
      </c>
    </row>
    <row r="3320" spans="1:6" x14ac:dyDescent="0.25">
      <c r="A3320">
        <v>152</v>
      </c>
      <c r="B3320" t="s">
        <v>3462</v>
      </c>
      <c r="C3320" s="30" t="s">
        <v>4841</v>
      </c>
      <c r="D3320" s="2">
        <v>0.3434490740740741</v>
      </c>
      <c r="E3320" t="s">
        <v>7</v>
      </c>
      <c r="F3320" t="s">
        <v>3464</v>
      </c>
    </row>
    <row r="3321" spans="1:6" x14ac:dyDescent="0.25">
      <c r="A3321">
        <v>152</v>
      </c>
      <c r="B3321" t="s">
        <v>3462</v>
      </c>
      <c r="C3321" s="30" t="s">
        <v>4841</v>
      </c>
      <c r="D3321" s="2">
        <v>0.78203703703703698</v>
      </c>
      <c r="E3321" t="s">
        <v>10</v>
      </c>
      <c r="F3321" t="s">
        <v>3464</v>
      </c>
    </row>
    <row r="3322" spans="1:6" x14ac:dyDescent="0.25">
      <c r="A3322">
        <v>152</v>
      </c>
      <c r="B3322" t="s">
        <v>3462</v>
      </c>
      <c r="C3322" s="30" t="s">
        <v>4842</v>
      </c>
      <c r="D3322" s="2">
        <v>0.34483796296296299</v>
      </c>
      <c r="E3322" t="s">
        <v>7</v>
      </c>
      <c r="F3322" t="s">
        <v>3464</v>
      </c>
    </row>
    <row r="3323" spans="1:6" x14ac:dyDescent="0.25">
      <c r="A3323">
        <v>152</v>
      </c>
      <c r="B3323" t="s">
        <v>3462</v>
      </c>
      <c r="C3323" s="30" t="s">
        <v>4842</v>
      </c>
      <c r="D3323" s="2">
        <v>0.76840277777777777</v>
      </c>
      <c r="E3323" t="s">
        <v>10</v>
      </c>
      <c r="F3323" t="s">
        <v>3464</v>
      </c>
    </row>
    <row r="3324" spans="1:6" x14ac:dyDescent="0.25">
      <c r="A3324">
        <v>152</v>
      </c>
      <c r="B3324" t="s">
        <v>3462</v>
      </c>
      <c r="C3324" s="30" t="s">
        <v>4843</v>
      </c>
      <c r="D3324" s="2">
        <v>0.33554398148148151</v>
      </c>
      <c r="E3324" t="s">
        <v>7</v>
      </c>
      <c r="F3324" t="s">
        <v>3464</v>
      </c>
    </row>
    <row r="3325" spans="1:6" x14ac:dyDescent="0.25">
      <c r="A3325">
        <v>152</v>
      </c>
      <c r="B3325" t="s">
        <v>3462</v>
      </c>
      <c r="C3325" s="30" t="s">
        <v>4843</v>
      </c>
      <c r="D3325" s="2">
        <v>0.75424768518518526</v>
      </c>
      <c r="E3325" t="s">
        <v>10</v>
      </c>
      <c r="F3325" t="s">
        <v>3464</v>
      </c>
    </row>
    <row r="3326" spans="1:6" x14ac:dyDescent="0.25">
      <c r="A3326">
        <v>152</v>
      </c>
      <c r="B3326" t="s">
        <v>3462</v>
      </c>
      <c r="C3326" s="30" t="s">
        <v>4846</v>
      </c>
      <c r="D3326" s="2">
        <v>0.35077546296296297</v>
      </c>
      <c r="E3326" t="s">
        <v>7</v>
      </c>
      <c r="F3326" t="s">
        <v>3464</v>
      </c>
    </row>
    <row r="3327" spans="1:6" x14ac:dyDescent="0.25">
      <c r="A3327">
        <v>152</v>
      </c>
      <c r="B3327" t="s">
        <v>3462</v>
      </c>
      <c r="C3327" s="30" t="s">
        <v>4846</v>
      </c>
      <c r="D3327" s="2">
        <v>0.83211805555555562</v>
      </c>
      <c r="E3327" t="s">
        <v>10</v>
      </c>
      <c r="F3327" t="s">
        <v>3464</v>
      </c>
    </row>
    <row r="3328" spans="1:6" x14ac:dyDescent="0.25">
      <c r="A3328">
        <v>153</v>
      </c>
      <c r="B3328" t="s">
        <v>3483</v>
      </c>
      <c r="C3328" s="30" t="s">
        <v>4832</v>
      </c>
      <c r="D3328" s="2">
        <v>0.32731481481481484</v>
      </c>
      <c r="E3328" t="s">
        <v>7</v>
      </c>
      <c r="F3328" t="s">
        <v>1357</v>
      </c>
    </row>
    <row r="3329" spans="1:6" x14ac:dyDescent="0.25">
      <c r="A3329">
        <v>153</v>
      </c>
      <c r="B3329" t="s">
        <v>3483</v>
      </c>
      <c r="C3329" s="30" t="s">
        <v>4832</v>
      </c>
      <c r="D3329" s="2">
        <v>0.74438657407407405</v>
      </c>
      <c r="E3329" t="s">
        <v>10</v>
      </c>
      <c r="F3329" t="s">
        <v>1357</v>
      </c>
    </row>
    <row r="3330" spans="1:6" x14ac:dyDescent="0.25">
      <c r="A3330">
        <v>153</v>
      </c>
      <c r="B3330" t="s">
        <v>3483</v>
      </c>
      <c r="C3330" s="30" t="s">
        <v>4833</v>
      </c>
      <c r="D3330" s="2">
        <v>0.36241898148148149</v>
      </c>
      <c r="E3330" t="s">
        <v>7</v>
      </c>
      <c r="F3330" t="s">
        <v>1357</v>
      </c>
    </row>
    <row r="3331" spans="1:6" x14ac:dyDescent="0.25">
      <c r="A3331">
        <v>153</v>
      </c>
      <c r="B3331" t="s">
        <v>3483</v>
      </c>
      <c r="C3331" s="30" t="s">
        <v>4833</v>
      </c>
      <c r="D3331" s="2">
        <v>0.73972222222222228</v>
      </c>
      <c r="E3331" t="s">
        <v>10</v>
      </c>
      <c r="F3331" t="s">
        <v>1357</v>
      </c>
    </row>
    <row r="3332" spans="1:6" x14ac:dyDescent="0.25">
      <c r="A3332">
        <v>153</v>
      </c>
      <c r="B3332" t="s">
        <v>3483</v>
      </c>
      <c r="C3332" s="30" t="s">
        <v>4834</v>
      </c>
      <c r="D3332" s="2">
        <v>0.37020833333333331</v>
      </c>
      <c r="E3332" t="s">
        <v>7</v>
      </c>
      <c r="F3332" t="s">
        <v>1357</v>
      </c>
    </row>
    <row r="3333" spans="1:6" x14ac:dyDescent="0.25">
      <c r="A3333">
        <v>153</v>
      </c>
      <c r="B3333" t="s">
        <v>3483</v>
      </c>
      <c r="C3333" s="30" t="s">
        <v>4834</v>
      </c>
      <c r="D3333" s="2">
        <v>0.73924768518518524</v>
      </c>
      <c r="E3333" t="s">
        <v>10</v>
      </c>
      <c r="F3333" t="s">
        <v>1357</v>
      </c>
    </row>
    <row r="3334" spans="1:6" x14ac:dyDescent="0.25">
      <c r="A3334">
        <v>153</v>
      </c>
      <c r="B3334" t="s">
        <v>3483</v>
      </c>
      <c r="C3334" s="30" t="s">
        <v>4835</v>
      </c>
      <c r="D3334" s="2">
        <v>0.38597222222222222</v>
      </c>
      <c r="E3334" t="s">
        <v>7</v>
      </c>
      <c r="F3334" t="s">
        <v>1357</v>
      </c>
    </row>
    <row r="3335" spans="1:6" x14ac:dyDescent="0.25">
      <c r="A3335">
        <v>153</v>
      </c>
      <c r="B3335" t="s">
        <v>3483</v>
      </c>
      <c r="C3335" s="30" t="s">
        <v>4835</v>
      </c>
      <c r="D3335" s="2">
        <v>0.74032407407407408</v>
      </c>
      <c r="E3335" t="s">
        <v>10</v>
      </c>
      <c r="F3335" t="s">
        <v>1357</v>
      </c>
    </row>
    <row r="3336" spans="1:6" x14ac:dyDescent="0.25">
      <c r="A3336">
        <v>153</v>
      </c>
      <c r="B3336" t="s">
        <v>3483</v>
      </c>
      <c r="C3336" s="30" t="s">
        <v>4836</v>
      </c>
      <c r="D3336" s="2">
        <v>0.39420138888888889</v>
      </c>
      <c r="E3336" t="s">
        <v>7</v>
      </c>
      <c r="F3336" t="s">
        <v>1357</v>
      </c>
    </row>
    <row r="3337" spans="1:6" x14ac:dyDescent="0.25">
      <c r="A3337">
        <v>153</v>
      </c>
      <c r="B3337" t="s">
        <v>3483</v>
      </c>
      <c r="C3337" s="30" t="s">
        <v>4836</v>
      </c>
      <c r="D3337" s="2">
        <v>0.76201388888888888</v>
      </c>
      <c r="E3337" t="s">
        <v>10</v>
      </c>
      <c r="F3337" t="s">
        <v>1357</v>
      </c>
    </row>
    <row r="3338" spans="1:6" x14ac:dyDescent="0.25">
      <c r="A3338">
        <v>153</v>
      </c>
      <c r="B3338" t="s">
        <v>3483</v>
      </c>
      <c r="C3338" s="30" t="s">
        <v>4837</v>
      </c>
      <c r="D3338" s="2">
        <v>0.47760416666666666</v>
      </c>
      <c r="E3338" t="s">
        <v>7</v>
      </c>
      <c r="F3338" t="s">
        <v>1357</v>
      </c>
    </row>
    <row r="3339" spans="1:6" x14ac:dyDescent="0.25">
      <c r="A3339">
        <v>153</v>
      </c>
      <c r="B3339" t="s">
        <v>3483</v>
      </c>
      <c r="C3339" s="30" t="s">
        <v>4837</v>
      </c>
      <c r="D3339" s="2">
        <v>0.69259259259259265</v>
      </c>
      <c r="E3339" t="s">
        <v>10</v>
      </c>
      <c r="F3339" t="s">
        <v>1357</v>
      </c>
    </row>
    <row r="3340" spans="1:6" x14ac:dyDescent="0.25">
      <c r="A3340">
        <v>153</v>
      </c>
      <c r="B3340" t="s">
        <v>3483</v>
      </c>
      <c r="C3340" s="30" t="s">
        <v>4839</v>
      </c>
      <c r="D3340" s="2">
        <v>0.41192129629629631</v>
      </c>
      <c r="E3340" t="s">
        <v>7</v>
      </c>
      <c r="F3340" t="s">
        <v>1357</v>
      </c>
    </row>
    <row r="3341" spans="1:6" x14ac:dyDescent="0.25">
      <c r="A3341">
        <v>153</v>
      </c>
      <c r="B3341" t="s">
        <v>3483</v>
      </c>
      <c r="C3341" s="30" t="s">
        <v>4839</v>
      </c>
      <c r="D3341" s="2">
        <v>0.73078703703703696</v>
      </c>
      <c r="E3341" t="s">
        <v>10</v>
      </c>
      <c r="F3341" t="s">
        <v>1357</v>
      </c>
    </row>
    <row r="3342" spans="1:6" x14ac:dyDescent="0.25">
      <c r="A3342">
        <v>153</v>
      </c>
      <c r="B3342" t="s">
        <v>3483</v>
      </c>
      <c r="C3342" s="30" t="s">
        <v>4840</v>
      </c>
      <c r="D3342" s="2">
        <v>0.36100694444444442</v>
      </c>
      <c r="E3342" t="s">
        <v>7</v>
      </c>
      <c r="F3342" t="s">
        <v>1357</v>
      </c>
    </row>
    <row r="3343" spans="1:6" x14ac:dyDescent="0.25">
      <c r="A3343">
        <v>153</v>
      </c>
      <c r="B3343" t="s">
        <v>3483</v>
      </c>
      <c r="C3343" s="30" t="s">
        <v>4840</v>
      </c>
      <c r="D3343" s="2">
        <v>0.73946759259259265</v>
      </c>
      <c r="E3343" t="s">
        <v>10</v>
      </c>
      <c r="F3343" t="s">
        <v>1357</v>
      </c>
    </row>
    <row r="3344" spans="1:6" x14ac:dyDescent="0.25">
      <c r="A3344">
        <v>153</v>
      </c>
      <c r="B3344" t="s">
        <v>3483</v>
      </c>
      <c r="C3344" s="30" t="s">
        <v>4841</v>
      </c>
      <c r="D3344" s="2">
        <v>0.39930555555555558</v>
      </c>
      <c r="E3344" t="s">
        <v>7</v>
      </c>
      <c r="F3344" t="s">
        <v>1357</v>
      </c>
    </row>
    <row r="3345" spans="1:6" x14ac:dyDescent="0.25">
      <c r="A3345">
        <v>153</v>
      </c>
      <c r="B3345" t="s">
        <v>3483</v>
      </c>
      <c r="C3345" s="30" t="s">
        <v>4841</v>
      </c>
      <c r="D3345" s="2">
        <v>0.74045138888888884</v>
      </c>
      <c r="E3345" t="s">
        <v>10</v>
      </c>
      <c r="F3345" t="s">
        <v>1357</v>
      </c>
    </row>
    <row r="3346" spans="1:6" x14ac:dyDescent="0.25">
      <c r="A3346">
        <v>153</v>
      </c>
      <c r="B3346" t="s">
        <v>3483</v>
      </c>
      <c r="C3346" s="30" t="s">
        <v>4842</v>
      </c>
      <c r="D3346" s="2">
        <v>0.3273726851851852</v>
      </c>
      <c r="E3346" t="s">
        <v>7</v>
      </c>
      <c r="F3346" t="s">
        <v>1357</v>
      </c>
    </row>
    <row r="3347" spans="1:6" x14ac:dyDescent="0.25">
      <c r="A3347">
        <v>153</v>
      </c>
      <c r="B3347" t="s">
        <v>3483</v>
      </c>
      <c r="C3347" s="30" t="s">
        <v>4842</v>
      </c>
      <c r="D3347" s="2">
        <v>0.32753472222222224</v>
      </c>
      <c r="E3347" t="s">
        <v>7</v>
      </c>
      <c r="F3347" t="s">
        <v>1357</v>
      </c>
    </row>
    <row r="3348" spans="1:6" x14ac:dyDescent="0.25">
      <c r="A3348">
        <v>153</v>
      </c>
      <c r="B3348" t="s">
        <v>3483</v>
      </c>
      <c r="C3348" s="30" t="s">
        <v>4842</v>
      </c>
      <c r="D3348" s="2">
        <v>0.74297453703703698</v>
      </c>
      <c r="E3348" t="s">
        <v>10</v>
      </c>
      <c r="F3348" t="s">
        <v>1357</v>
      </c>
    </row>
    <row r="3349" spans="1:6" x14ac:dyDescent="0.25">
      <c r="A3349">
        <v>153</v>
      </c>
      <c r="B3349" t="s">
        <v>3483</v>
      </c>
      <c r="C3349" s="30" t="s">
        <v>4843</v>
      </c>
      <c r="D3349" s="2">
        <v>0.40690972222222221</v>
      </c>
      <c r="E3349" t="s">
        <v>7</v>
      </c>
      <c r="F3349" t="s">
        <v>1357</v>
      </c>
    </row>
    <row r="3350" spans="1:6" x14ac:dyDescent="0.25">
      <c r="A3350">
        <v>153</v>
      </c>
      <c r="B3350" t="s">
        <v>3483</v>
      </c>
      <c r="C3350" s="30" t="s">
        <v>4843</v>
      </c>
      <c r="D3350" s="2">
        <v>0.74250000000000005</v>
      </c>
      <c r="E3350" t="s">
        <v>10</v>
      </c>
      <c r="F3350" t="s">
        <v>1357</v>
      </c>
    </row>
    <row r="3351" spans="1:6" x14ac:dyDescent="0.25">
      <c r="A3351">
        <v>153</v>
      </c>
      <c r="B3351" t="s">
        <v>3483</v>
      </c>
      <c r="C3351" s="30" t="s">
        <v>4843</v>
      </c>
      <c r="D3351" s="2">
        <v>0.74253472222222217</v>
      </c>
      <c r="E3351" t="s">
        <v>10</v>
      </c>
      <c r="F3351" t="s">
        <v>1357</v>
      </c>
    </row>
    <row r="3352" spans="1:6" x14ac:dyDescent="0.25">
      <c r="A3352">
        <v>153</v>
      </c>
      <c r="B3352" t="s">
        <v>3483</v>
      </c>
      <c r="C3352" s="30" t="s">
        <v>4844</v>
      </c>
      <c r="D3352" s="2">
        <v>0.50847222222222221</v>
      </c>
      <c r="E3352" t="s">
        <v>7</v>
      </c>
      <c r="F3352" t="s">
        <v>1357</v>
      </c>
    </row>
    <row r="3353" spans="1:6" x14ac:dyDescent="0.25">
      <c r="A3353">
        <v>153</v>
      </c>
      <c r="B3353" t="s">
        <v>3483</v>
      </c>
      <c r="C3353" s="30" t="s">
        <v>4844</v>
      </c>
      <c r="D3353" s="2">
        <v>0.63128472222222221</v>
      </c>
      <c r="E3353" t="s">
        <v>7</v>
      </c>
      <c r="F3353" t="s">
        <v>1357</v>
      </c>
    </row>
    <row r="3354" spans="1:6" x14ac:dyDescent="0.25">
      <c r="A3354">
        <v>153</v>
      </c>
      <c r="B3354" t="s">
        <v>3483</v>
      </c>
      <c r="C3354" s="30" t="s">
        <v>4844</v>
      </c>
      <c r="D3354" s="2">
        <v>0.63142361111111112</v>
      </c>
      <c r="E3354" t="s">
        <v>10</v>
      </c>
      <c r="F3354" t="s">
        <v>1357</v>
      </c>
    </row>
    <row r="3355" spans="1:6" x14ac:dyDescent="0.25">
      <c r="A3355">
        <v>153</v>
      </c>
      <c r="B3355" t="s">
        <v>3483</v>
      </c>
      <c r="C3355" s="30" t="s">
        <v>4846</v>
      </c>
      <c r="D3355" s="2">
        <v>0.32694444444444443</v>
      </c>
      <c r="E3355" t="s">
        <v>7</v>
      </c>
      <c r="F3355" t="s">
        <v>1357</v>
      </c>
    </row>
    <row r="3356" spans="1:6" x14ac:dyDescent="0.25">
      <c r="A3356">
        <v>153</v>
      </c>
      <c r="B3356" t="s">
        <v>3483</v>
      </c>
      <c r="C3356" s="30" t="s">
        <v>4846</v>
      </c>
      <c r="D3356" s="2">
        <v>0.7415046296296296</v>
      </c>
      <c r="E3356" t="s">
        <v>10</v>
      </c>
      <c r="F3356" t="s">
        <v>1357</v>
      </c>
    </row>
    <row r="3357" spans="1:6" x14ac:dyDescent="0.25">
      <c r="A3357">
        <v>154</v>
      </c>
      <c r="B3357" t="s">
        <v>3513</v>
      </c>
      <c r="C3357" s="30" t="s">
        <v>4832</v>
      </c>
      <c r="D3357" s="2">
        <v>0.31373842592592593</v>
      </c>
      <c r="E3357" t="s">
        <v>7</v>
      </c>
      <c r="F3357" t="s">
        <v>8</v>
      </c>
    </row>
    <row r="3358" spans="1:6" x14ac:dyDescent="0.25">
      <c r="A3358">
        <v>154</v>
      </c>
      <c r="B3358" t="s">
        <v>3513</v>
      </c>
      <c r="C3358" s="30" t="s">
        <v>4832</v>
      </c>
      <c r="D3358" s="2">
        <v>0.66532407407407412</v>
      </c>
      <c r="E3358" t="s">
        <v>10</v>
      </c>
      <c r="F3358" t="s">
        <v>8</v>
      </c>
    </row>
    <row r="3359" spans="1:6" x14ac:dyDescent="0.25">
      <c r="A3359">
        <v>154</v>
      </c>
      <c r="B3359" t="s">
        <v>3513</v>
      </c>
      <c r="C3359" s="30" t="s">
        <v>4832</v>
      </c>
      <c r="D3359" s="2">
        <v>0.66535879629629624</v>
      </c>
      <c r="E3359" t="s">
        <v>10</v>
      </c>
      <c r="F3359" t="s">
        <v>8</v>
      </c>
    </row>
    <row r="3360" spans="1:6" x14ac:dyDescent="0.25">
      <c r="A3360">
        <v>154</v>
      </c>
      <c r="B3360" t="s">
        <v>3513</v>
      </c>
      <c r="C3360" s="30" t="s">
        <v>4833</v>
      </c>
      <c r="D3360" s="2">
        <v>0.3181134259259259</v>
      </c>
      <c r="E3360" t="s">
        <v>7</v>
      </c>
      <c r="F3360" t="s">
        <v>8</v>
      </c>
    </row>
    <row r="3361" spans="1:6" x14ac:dyDescent="0.25">
      <c r="A3361">
        <v>154</v>
      </c>
      <c r="B3361" t="s">
        <v>3513</v>
      </c>
      <c r="C3361" s="30" t="s">
        <v>4833</v>
      </c>
      <c r="D3361" s="2">
        <v>0.66733796296296299</v>
      </c>
      <c r="E3361" t="s">
        <v>10</v>
      </c>
      <c r="F3361" t="s">
        <v>8</v>
      </c>
    </row>
    <row r="3362" spans="1:6" x14ac:dyDescent="0.25">
      <c r="A3362">
        <v>154</v>
      </c>
      <c r="B3362" t="s">
        <v>3513</v>
      </c>
      <c r="C3362" s="30" t="s">
        <v>4834</v>
      </c>
      <c r="D3362" s="2">
        <v>0.3185648148148148</v>
      </c>
      <c r="E3362" t="s">
        <v>7</v>
      </c>
      <c r="F3362" t="s">
        <v>8</v>
      </c>
    </row>
    <row r="3363" spans="1:6" x14ac:dyDescent="0.25">
      <c r="A3363">
        <v>154</v>
      </c>
      <c r="B3363" t="s">
        <v>3513</v>
      </c>
      <c r="C3363" s="30" t="s">
        <v>4834</v>
      </c>
      <c r="D3363" s="2">
        <v>0.67535879629629625</v>
      </c>
      <c r="E3363" t="s">
        <v>10</v>
      </c>
      <c r="F3363" t="s">
        <v>8</v>
      </c>
    </row>
    <row r="3364" spans="1:6" x14ac:dyDescent="0.25">
      <c r="A3364">
        <v>154</v>
      </c>
      <c r="B3364" t="s">
        <v>3513</v>
      </c>
      <c r="C3364" s="30" t="s">
        <v>4835</v>
      </c>
      <c r="D3364" s="2">
        <v>0.32686342592592593</v>
      </c>
      <c r="E3364" t="s">
        <v>7</v>
      </c>
      <c r="F3364" t="s">
        <v>8</v>
      </c>
    </row>
    <row r="3365" spans="1:6" x14ac:dyDescent="0.25">
      <c r="A3365">
        <v>154</v>
      </c>
      <c r="B3365" t="s">
        <v>3513</v>
      </c>
      <c r="C3365" s="30" t="s">
        <v>4835</v>
      </c>
      <c r="D3365" s="2">
        <v>0.32701388888888888</v>
      </c>
      <c r="E3365" t="s">
        <v>7</v>
      </c>
      <c r="F3365" t="s">
        <v>8</v>
      </c>
    </row>
    <row r="3366" spans="1:6" x14ac:dyDescent="0.25">
      <c r="A3366">
        <v>154</v>
      </c>
      <c r="B3366" t="s">
        <v>3513</v>
      </c>
      <c r="C3366" s="30" t="s">
        <v>4835</v>
      </c>
      <c r="D3366" s="2">
        <v>0.6758912037037037</v>
      </c>
      <c r="E3366" t="s">
        <v>10</v>
      </c>
      <c r="F3366" t="s">
        <v>8</v>
      </c>
    </row>
    <row r="3367" spans="1:6" x14ac:dyDescent="0.25">
      <c r="A3367">
        <v>154</v>
      </c>
      <c r="B3367" t="s">
        <v>3513</v>
      </c>
      <c r="C3367" s="30" t="s">
        <v>4836</v>
      </c>
      <c r="D3367" s="2">
        <v>0.3271296296296296</v>
      </c>
      <c r="E3367" t="s">
        <v>7</v>
      </c>
      <c r="F3367" t="s">
        <v>8</v>
      </c>
    </row>
    <row r="3368" spans="1:6" x14ac:dyDescent="0.25">
      <c r="A3368">
        <v>154</v>
      </c>
      <c r="B3368" t="s">
        <v>3513</v>
      </c>
      <c r="C3368" s="30" t="s">
        <v>4836</v>
      </c>
      <c r="D3368" s="2">
        <v>0.66673611111111108</v>
      </c>
      <c r="E3368" t="s">
        <v>10</v>
      </c>
      <c r="F3368" t="s">
        <v>8</v>
      </c>
    </row>
    <row r="3369" spans="1:6" x14ac:dyDescent="0.25">
      <c r="A3369">
        <v>154</v>
      </c>
      <c r="B3369" t="s">
        <v>3513</v>
      </c>
      <c r="C3369" s="30" t="s">
        <v>4837</v>
      </c>
      <c r="D3369" s="2">
        <v>0.26466435185185183</v>
      </c>
      <c r="E3369" t="s">
        <v>7</v>
      </c>
      <c r="F3369" t="s">
        <v>8</v>
      </c>
    </row>
    <row r="3370" spans="1:6" x14ac:dyDescent="0.25">
      <c r="A3370">
        <v>154</v>
      </c>
      <c r="B3370" t="s">
        <v>3513</v>
      </c>
      <c r="C3370" s="30" t="s">
        <v>4837</v>
      </c>
      <c r="D3370" s="2">
        <v>0.6011805555555555</v>
      </c>
      <c r="E3370" t="s">
        <v>10</v>
      </c>
      <c r="F3370" t="s">
        <v>8</v>
      </c>
    </row>
    <row r="3371" spans="1:6" x14ac:dyDescent="0.25">
      <c r="A3371">
        <v>154</v>
      </c>
      <c r="B3371" t="s">
        <v>3513</v>
      </c>
      <c r="C3371" s="30" t="s">
        <v>4839</v>
      </c>
      <c r="D3371" s="2">
        <v>0.31010416666666668</v>
      </c>
      <c r="E3371" t="s">
        <v>7</v>
      </c>
      <c r="F3371" t="s">
        <v>8</v>
      </c>
    </row>
    <row r="3372" spans="1:6" x14ac:dyDescent="0.25">
      <c r="A3372">
        <v>154</v>
      </c>
      <c r="B3372" t="s">
        <v>3513</v>
      </c>
      <c r="C3372" s="30" t="s">
        <v>4839</v>
      </c>
      <c r="D3372" s="2">
        <v>0.66539351851851858</v>
      </c>
      <c r="E3372" t="s">
        <v>10</v>
      </c>
      <c r="F3372" t="s">
        <v>8</v>
      </c>
    </row>
    <row r="3373" spans="1:6" x14ac:dyDescent="0.25">
      <c r="A3373">
        <v>154</v>
      </c>
      <c r="B3373" t="s">
        <v>3513</v>
      </c>
      <c r="C3373" s="30" t="s">
        <v>4840</v>
      </c>
      <c r="D3373" s="2">
        <v>0.25491898148148145</v>
      </c>
      <c r="E3373" t="s">
        <v>7</v>
      </c>
      <c r="F3373" t="s">
        <v>8</v>
      </c>
    </row>
    <row r="3374" spans="1:6" x14ac:dyDescent="0.25">
      <c r="A3374">
        <v>154</v>
      </c>
      <c r="B3374" t="s">
        <v>3513</v>
      </c>
      <c r="C3374" s="30" t="s">
        <v>4840</v>
      </c>
      <c r="D3374" s="2">
        <v>0.68717592592592591</v>
      </c>
      <c r="E3374" t="s">
        <v>10</v>
      </c>
      <c r="F3374" t="s">
        <v>8</v>
      </c>
    </row>
    <row r="3375" spans="1:6" x14ac:dyDescent="0.25">
      <c r="A3375">
        <v>154</v>
      </c>
      <c r="B3375" t="s">
        <v>3513</v>
      </c>
      <c r="C3375" s="30" t="s">
        <v>4841</v>
      </c>
      <c r="D3375" s="2">
        <v>0.32035879629629632</v>
      </c>
      <c r="E3375" t="s">
        <v>7</v>
      </c>
      <c r="F3375" t="s">
        <v>8</v>
      </c>
    </row>
    <row r="3376" spans="1:6" x14ac:dyDescent="0.25">
      <c r="A3376">
        <v>154</v>
      </c>
      <c r="B3376" t="s">
        <v>3513</v>
      </c>
      <c r="C3376" s="30" t="s">
        <v>4841</v>
      </c>
      <c r="D3376" s="2">
        <v>0.54730324074074077</v>
      </c>
      <c r="E3376" t="s">
        <v>10</v>
      </c>
      <c r="F3376" t="s">
        <v>8</v>
      </c>
    </row>
    <row r="3377" spans="1:6" x14ac:dyDescent="0.25">
      <c r="A3377">
        <v>154</v>
      </c>
      <c r="B3377" t="s">
        <v>3513</v>
      </c>
      <c r="C3377" s="30" t="s">
        <v>4842</v>
      </c>
      <c r="D3377" s="2">
        <v>0.31760416666666669</v>
      </c>
      <c r="E3377" t="s">
        <v>7</v>
      </c>
      <c r="F3377" t="s">
        <v>8</v>
      </c>
    </row>
    <row r="3378" spans="1:6" x14ac:dyDescent="0.25">
      <c r="A3378">
        <v>154</v>
      </c>
      <c r="B3378" t="s">
        <v>3513</v>
      </c>
      <c r="C3378" s="30" t="s">
        <v>4842</v>
      </c>
      <c r="D3378" s="2">
        <v>0.66554398148148153</v>
      </c>
      <c r="E3378" t="s">
        <v>10</v>
      </c>
      <c r="F3378" t="s">
        <v>8</v>
      </c>
    </row>
    <row r="3379" spans="1:6" x14ac:dyDescent="0.25">
      <c r="A3379">
        <v>154</v>
      </c>
      <c r="B3379" t="s">
        <v>3513</v>
      </c>
      <c r="C3379" s="30" t="s">
        <v>4843</v>
      </c>
      <c r="D3379" s="2">
        <v>0.31851851851851848</v>
      </c>
      <c r="E3379" t="s">
        <v>7</v>
      </c>
      <c r="F3379" t="s">
        <v>8</v>
      </c>
    </row>
    <row r="3380" spans="1:6" x14ac:dyDescent="0.25">
      <c r="A3380">
        <v>154</v>
      </c>
      <c r="B3380" t="s">
        <v>3513</v>
      </c>
      <c r="C3380" s="30" t="s">
        <v>4843</v>
      </c>
      <c r="D3380" s="2">
        <v>0.66699074074074083</v>
      </c>
      <c r="E3380" t="s">
        <v>10</v>
      </c>
      <c r="F3380" t="s">
        <v>8</v>
      </c>
    </row>
    <row r="3381" spans="1:6" x14ac:dyDescent="0.25">
      <c r="A3381">
        <v>154</v>
      </c>
      <c r="B3381" t="s">
        <v>3513</v>
      </c>
      <c r="C3381" s="30" t="s">
        <v>4844</v>
      </c>
      <c r="D3381" s="2">
        <v>0.3228935185185185</v>
      </c>
      <c r="E3381" t="s">
        <v>7</v>
      </c>
      <c r="F3381" t="s">
        <v>8</v>
      </c>
    </row>
    <row r="3382" spans="1:6" x14ac:dyDescent="0.25">
      <c r="A3382">
        <v>154</v>
      </c>
      <c r="B3382" t="s">
        <v>3513</v>
      </c>
      <c r="C3382" s="30" t="s">
        <v>4844</v>
      </c>
      <c r="D3382" s="2">
        <v>0.62913194444444442</v>
      </c>
      <c r="E3382" t="s">
        <v>10</v>
      </c>
      <c r="F3382" t="s">
        <v>8</v>
      </c>
    </row>
    <row r="3383" spans="1:6" x14ac:dyDescent="0.25">
      <c r="A3383">
        <v>154</v>
      </c>
      <c r="B3383" t="s">
        <v>3513</v>
      </c>
      <c r="C3383" s="30" t="s">
        <v>4846</v>
      </c>
      <c r="D3383" s="2">
        <v>0.32708333333333334</v>
      </c>
      <c r="E3383" t="s">
        <v>7</v>
      </c>
      <c r="F3383" t="s">
        <v>8</v>
      </c>
    </row>
    <row r="3384" spans="1:6" x14ac:dyDescent="0.25">
      <c r="A3384">
        <v>154</v>
      </c>
      <c r="B3384" t="s">
        <v>3513</v>
      </c>
      <c r="C3384" s="30" t="s">
        <v>4846</v>
      </c>
      <c r="D3384" s="2">
        <v>0.66842592592592587</v>
      </c>
      <c r="E3384" t="s">
        <v>10</v>
      </c>
      <c r="F3384" t="s">
        <v>8</v>
      </c>
    </row>
    <row r="3385" spans="1:6" x14ac:dyDescent="0.25">
      <c r="A3385">
        <v>155</v>
      </c>
      <c r="B3385" t="s">
        <v>3542</v>
      </c>
      <c r="C3385" s="30" t="s">
        <v>4832</v>
      </c>
      <c r="D3385" s="2">
        <v>0.38271990740740741</v>
      </c>
      <c r="E3385" t="s">
        <v>7</v>
      </c>
      <c r="F3385" t="s">
        <v>3544</v>
      </c>
    </row>
    <row r="3386" spans="1:6" x14ac:dyDescent="0.25">
      <c r="A3386">
        <v>155</v>
      </c>
      <c r="B3386" t="s">
        <v>3542</v>
      </c>
      <c r="C3386" s="30" t="s">
        <v>4832</v>
      </c>
      <c r="D3386" s="2">
        <v>0.7608449074074074</v>
      </c>
      <c r="E3386" t="s">
        <v>10</v>
      </c>
      <c r="F3386" t="s">
        <v>3544</v>
      </c>
    </row>
    <row r="3387" spans="1:6" x14ac:dyDescent="0.25">
      <c r="A3387">
        <v>155</v>
      </c>
      <c r="B3387" t="s">
        <v>3542</v>
      </c>
      <c r="C3387" s="30" t="s">
        <v>4833</v>
      </c>
      <c r="D3387" s="2">
        <v>0.39697916666666666</v>
      </c>
      <c r="E3387" t="s">
        <v>7</v>
      </c>
      <c r="F3387" t="s">
        <v>3544</v>
      </c>
    </row>
    <row r="3388" spans="1:6" x14ac:dyDescent="0.25">
      <c r="A3388">
        <v>155</v>
      </c>
      <c r="B3388" t="s">
        <v>3542</v>
      </c>
      <c r="C3388" s="30" t="s">
        <v>4833</v>
      </c>
      <c r="D3388" s="2">
        <v>0.75984953703703706</v>
      </c>
      <c r="E3388" t="s">
        <v>10</v>
      </c>
      <c r="F3388" t="s">
        <v>3544</v>
      </c>
    </row>
    <row r="3389" spans="1:6" x14ac:dyDescent="0.25">
      <c r="A3389">
        <v>155</v>
      </c>
      <c r="B3389" t="s">
        <v>3542</v>
      </c>
      <c r="C3389" s="30" t="s">
        <v>4834</v>
      </c>
      <c r="D3389" s="2">
        <v>0.39033564814814814</v>
      </c>
      <c r="E3389" t="s">
        <v>7</v>
      </c>
      <c r="F3389" t="s">
        <v>3544</v>
      </c>
    </row>
    <row r="3390" spans="1:6" x14ac:dyDescent="0.25">
      <c r="A3390">
        <v>155</v>
      </c>
      <c r="B3390" t="s">
        <v>3542</v>
      </c>
      <c r="C3390" s="30" t="s">
        <v>4834</v>
      </c>
      <c r="D3390" s="2">
        <v>0.77200231481481485</v>
      </c>
      <c r="E3390" t="s">
        <v>10</v>
      </c>
      <c r="F3390" t="s">
        <v>3544</v>
      </c>
    </row>
    <row r="3391" spans="1:6" x14ac:dyDescent="0.25">
      <c r="A3391">
        <v>155</v>
      </c>
      <c r="B3391" t="s">
        <v>3542</v>
      </c>
      <c r="C3391" s="30" t="s">
        <v>4835</v>
      </c>
      <c r="D3391" s="2">
        <v>0.4263657407407408</v>
      </c>
      <c r="E3391" t="s">
        <v>7</v>
      </c>
      <c r="F3391" t="s">
        <v>3544</v>
      </c>
    </row>
    <row r="3392" spans="1:6" x14ac:dyDescent="0.25">
      <c r="A3392">
        <v>155</v>
      </c>
      <c r="B3392" t="s">
        <v>3542</v>
      </c>
      <c r="C3392" s="30" t="s">
        <v>4835</v>
      </c>
      <c r="D3392" s="2">
        <v>0.7465046296296296</v>
      </c>
      <c r="E3392" t="s">
        <v>10</v>
      </c>
      <c r="F3392" t="s">
        <v>3544</v>
      </c>
    </row>
    <row r="3393" spans="1:6" x14ac:dyDescent="0.25">
      <c r="A3393">
        <v>155</v>
      </c>
      <c r="B3393" t="s">
        <v>3542</v>
      </c>
      <c r="C3393" s="30" t="s">
        <v>4836</v>
      </c>
      <c r="D3393" s="2">
        <v>0.41037037037037033</v>
      </c>
      <c r="E3393" t="s">
        <v>7</v>
      </c>
      <c r="F3393" t="s">
        <v>3544</v>
      </c>
    </row>
    <row r="3394" spans="1:6" x14ac:dyDescent="0.25">
      <c r="A3394">
        <v>155</v>
      </c>
      <c r="B3394" t="s">
        <v>3542</v>
      </c>
      <c r="C3394" s="30" t="s">
        <v>4836</v>
      </c>
      <c r="D3394" s="2">
        <v>0.84229166666666666</v>
      </c>
      <c r="E3394" t="s">
        <v>10</v>
      </c>
      <c r="F3394" t="s">
        <v>3544</v>
      </c>
    </row>
    <row r="3395" spans="1:6" x14ac:dyDescent="0.25">
      <c r="A3395">
        <v>155</v>
      </c>
      <c r="B3395" t="s">
        <v>3542</v>
      </c>
      <c r="C3395" s="30" t="s">
        <v>4840</v>
      </c>
      <c r="D3395" s="2">
        <v>0.38917824074074076</v>
      </c>
      <c r="E3395" t="s">
        <v>7</v>
      </c>
      <c r="F3395" t="s">
        <v>3544</v>
      </c>
    </row>
    <row r="3396" spans="1:6" x14ac:dyDescent="0.25">
      <c r="A3396">
        <v>155</v>
      </c>
      <c r="B3396" t="s">
        <v>3542</v>
      </c>
      <c r="C3396" s="30" t="s">
        <v>4841</v>
      </c>
      <c r="D3396" s="2">
        <v>0.52151620370370366</v>
      </c>
      <c r="E3396" t="s">
        <v>7</v>
      </c>
      <c r="F3396" t="s">
        <v>3544</v>
      </c>
    </row>
    <row r="3397" spans="1:6" x14ac:dyDescent="0.25">
      <c r="A3397">
        <v>155</v>
      </c>
      <c r="B3397" t="s">
        <v>3542</v>
      </c>
      <c r="C3397" s="30" t="s">
        <v>4841</v>
      </c>
      <c r="D3397" s="2">
        <v>0.80548611111111112</v>
      </c>
      <c r="E3397" t="s">
        <v>10</v>
      </c>
      <c r="F3397" t="s">
        <v>3544</v>
      </c>
    </row>
    <row r="3398" spans="1:6" x14ac:dyDescent="0.25">
      <c r="A3398">
        <v>155</v>
      </c>
      <c r="B3398" t="s">
        <v>3542</v>
      </c>
      <c r="C3398" s="30" t="s">
        <v>4842</v>
      </c>
      <c r="D3398" s="2">
        <v>0.37990740740740742</v>
      </c>
      <c r="E3398" t="s">
        <v>7</v>
      </c>
      <c r="F3398" t="s">
        <v>3544</v>
      </c>
    </row>
    <row r="3399" spans="1:6" x14ac:dyDescent="0.25">
      <c r="A3399">
        <v>155</v>
      </c>
      <c r="B3399" t="s">
        <v>3542</v>
      </c>
      <c r="C3399" s="30" t="s">
        <v>4842</v>
      </c>
      <c r="D3399" s="2">
        <v>0.76274305555555555</v>
      </c>
      <c r="E3399" t="s">
        <v>10</v>
      </c>
      <c r="F3399" t="s">
        <v>3544</v>
      </c>
    </row>
    <row r="3400" spans="1:6" x14ac:dyDescent="0.25">
      <c r="A3400">
        <v>155</v>
      </c>
      <c r="B3400" t="s">
        <v>3542</v>
      </c>
      <c r="C3400" s="30" t="s">
        <v>4843</v>
      </c>
      <c r="D3400" s="2">
        <v>0.38929398148148148</v>
      </c>
      <c r="E3400" t="s">
        <v>7</v>
      </c>
      <c r="F3400" t="s">
        <v>3544</v>
      </c>
    </row>
    <row r="3401" spans="1:6" x14ac:dyDescent="0.25">
      <c r="A3401">
        <v>155</v>
      </c>
      <c r="B3401" t="s">
        <v>3542</v>
      </c>
      <c r="C3401" s="30" t="s">
        <v>4843</v>
      </c>
      <c r="D3401" s="2">
        <v>0.83462962962962972</v>
      </c>
      <c r="E3401" t="s">
        <v>10</v>
      </c>
      <c r="F3401" t="s">
        <v>3544</v>
      </c>
    </row>
    <row r="3402" spans="1:6" x14ac:dyDescent="0.25">
      <c r="A3402">
        <v>155</v>
      </c>
      <c r="B3402" t="s">
        <v>3542</v>
      </c>
      <c r="C3402" s="30" t="s">
        <v>4846</v>
      </c>
      <c r="D3402" s="2">
        <v>0.41373842592592597</v>
      </c>
      <c r="E3402" t="s">
        <v>7</v>
      </c>
      <c r="F3402" t="s">
        <v>3544</v>
      </c>
    </row>
    <row r="3403" spans="1:6" x14ac:dyDescent="0.25">
      <c r="A3403">
        <v>155</v>
      </c>
      <c r="B3403" t="s">
        <v>3542</v>
      </c>
      <c r="C3403" s="30" t="s">
        <v>4846</v>
      </c>
      <c r="D3403" s="2">
        <v>0.8586111111111111</v>
      </c>
      <c r="E3403" t="s">
        <v>10</v>
      </c>
      <c r="F3403" t="s">
        <v>3544</v>
      </c>
    </row>
    <row r="3404" spans="1:6" x14ac:dyDescent="0.25">
      <c r="A3404">
        <v>156</v>
      </c>
      <c r="B3404" t="s">
        <v>3563</v>
      </c>
      <c r="C3404" s="30" t="s">
        <v>4832</v>
      </c>
      <c r="D3404" s="2">
        <v>0.33195601851851853</v>
      </c>
      <c r="E3404" t="s">
        <v>7</v>
      </c>
      <c r="F3404" t="s">
        <v>8</v>
      </c>
    </row>
    <row r="3405" spans="1:6" x14ac:dyDescent="0.25">
      <c r="A3405">
        <v>156</v>
      </c>
      <c r="B3405" t="s">
        <v>3563</v>
      </c>
      <c r="C3405" s="30" t="s">
        <v>4832</v>
      </c>
      <c r="D3405" s="2">
        <v>0.66748842592592583</v>
      </c>
      <c r="E3405" t="s">
        <v>10</v>
      </c>
      <c r="F3405" t="s">
        <v>8</v>
      </c>
    </row>
    <row r="3406" spans="1:6" x14ac:dyDescent="0.25">
      <c r="A3406">
        <v>156</v>
      </c>
      <c r="B3406" t="s">
        <v>3563</v>
      </c>
      <c r="C3406" s="30" t="s">
        <v>4833</v>
      </c>
      <c r="D3406" s="2">
        <v>0.32196759259259261</v>
      </c>
      <c r="E3406" t="s">
        <v>7</v>
      </c>
      <c r="F3406" t="s">
        <v>8</v>
      </c>
    </row>
    <row r="3407" spans="1:6" x14ac:dyDescent="0.25">
      <c r="A3407">
        <v>156</v>
      </c>
      <c r="B3407" t="s">
        <v>3563</v>
      </c>
      <c r="C3407" s="30" t="s">
        <v>4833</v>
      </c>
      <c r="D3407" s="2">
        <v>0.67412037037037031</v>
      </c>
      <c r="E3407" t="s">
        <v>10</v>
      </c>
      <c r="F3407" t="s">
        <v>8</v>
      </c>
    </row>
    <row r="3408" spans="1:6" x14ac:dyDescent="0.25">
      <c r="A3408">
        <v>156</v>
      </c>
      <c r="B3408" t="s">
        <v>3563</v>
      </c>
      <c r="C3408" s="30" t="s">
        <v>4834</v>
      </c>
      <c r="D3408" s="2">
        <v>0.27892361111111114</v>
      </c>
      <c r="E3408" t="s">
        <v>7</v>
      </c>
      <c r="F3408" t="s">
        <v>8</v>
      </c>
    </row>
    <row r="3409" spans="1:6" x14ac:dyDescent="0.25">
      <c r="A3409">
        <v>156</v>
      </c>
      <c r="B3409" t="s">
        <v>3563</v>
      </c>
      <c r="C3409" s="30" t="s">
        <v>4834</v>
      </c>
      <c r="D3409" s="2">
        <v>0.62728009259259265</v>
      </c>
      <c r="E3409" t="s">
        <v>10</v>
      </c>
      <c r="F3409" t="s">
        <v>8</v>
      </c>
    </row>
    <row r="3410" spans="1:6" x14ac:dyDescent="0.25">
      <c r="A3410">
        <v>156</v>
      </c>
      <c r="B3410" t="s">
        <v>3563</v>
      </c>
      <c r="C3410" s="30" t="s">
        <v>4835</v>
      </c>
      <c r="D3410" s="2">
        <v>0.28846064814814815</v>
      </c>
      <c r="E3410" t="s">
        <v>7</v>
      </c>
      <c r="F3410" t="s">
        <v>8</v>
      </c>
    </row>
    <row r="3411" spans="1:6" x14ac:dyDescent="0.25">
      <c r="A3411">
        <v>156</v>
      </c>
      <c r="B3411" t="s">
        <v>3563</v>
      </c>
      <c r="C3411" s="30" t="s">
        <v>4835</v>
      </c>
      <c r="D3411" s="2">
        <v>0.62192129629629633</v>
      </c>
      <c r="E3411" t="s">
        <v>10</v>
      </c>
      <c r="F3411" t="s">
        <v>8</v>
      </c>
    </row>
    <row r="3412" spans="1:6" x14ac:dyDescent="0.25">
      <c r="A3412">
        <v>156</v>
      </c>
      <c r="B3412" t="s">
        <v>3563</v>
      </c>
      <c r="C3412" s="30" t="s">
        <v>4836</v>
      </c>
      <c r="D3412" s="2">
        <v>0.28018518518518515</v>
      </c>
      <c r="E3412" t="s">
        <v>7</v>
      </c>
      <c r="F3412" t="s">
        <v>8</v>
      </c>
    </row>
    <row r="3413" spans="1:6" x14ac:dyDescent="0.25">
      <c r="A3413">
        <v>156</v>
      </c>
      <c r="B3413" t="s">
        <v>3563</v>
      </c>
      <c r="C3413" s="30" t="s">
        <v>4836</v>
      </c>
      <c r="D3413" s="2">
        <v>0.62621527777777775</v>
      </c>
      <c r="E3413" t="s">
        <v>10</v>
      </c>
      <c r="F3413" t="s">
        <v>8</v>
      </c>
    </row>
    <row r="3414" spans="1:6" x14ac:dyDescent="0.25">
      <c r="A3414">
        <v>156</v>
      </c>
      <c r="B3414" t="s">
        <v>3563</v>
      </c>
      <c r="C3414" s="30" t="s">
        <v>4838</v>
      </c>
      <c r="D3414" s="2">
        <v>0.26961805555555557</v>
      </c>
      <c r="E3414" t="s">
        <v>7</v>
      </c>
      <c r="F3414" t="s">
        <v>8</v>
      </c>
    </row>
    <row r="3415" spans="1:6" x14ac:dyDescent="0.25">
      <c r="A3415">
        <v>156</v>
      </c>
      <c r="B3415" t="s">
        <v>3563</v>
      </c>
      <c r="C3415" s="30" t="s">
        <v>4838</v>
      </c>
      <c r="D3415" s="2">
        <v>0.63268518518518524</v>
      </c>
      <c r="E3415" t="s">
        <v>10</v>
      </c>
      <c r="F3415" t="s">
        <v>8</v>
      </c>
    </row>
    <row r="3416" spans="1:6" x14ac:dyDescent="0.25">
      <c r="A3416">
        <v>156</v>
      </c>
      <c r="B3416" t="s">
        <v>3563</v>
      </c>
      <c r="C3416" s="30" t="s">
        <v>4839</v>
      </c>
      <c r="D3416" s="2">
        <v>0.26300925925925928</v>
      </c>
      <c r="E3416" t="s">
        <v>10</v>
      </c>
      <c r="F3416" t="s">
        <v>8</v>
      </c>
    </row>
    <row r="3417" spans="1:6" x14ac:dyDescent="0.25">
      <c r="A3417">
        <v>156</v>
      </c>
      <c r="B3417" t="s">
        <v>3563</v>
      </c>
      <c r="C3417" s="30" t="s">
        <v>4839</v>
      </c>
      <c r="D3417" s="2">
        <v>0.26315972222222223</v>
      </c>
      <c r="E3417" t="s">
        <v>7</v>
      </c>
      <c r="F3417" t="s">
        <v>8</v>
      </c>
    </row>
    <row r="3418" spans="1:6" x14ac:dyDescent="0.25">
      <c r="A3418">
        <v>156</v>
      </c>
      <c r="B3418" t="s">
        <v>3563</v>
      </c>
      <c r="C3418" s="30" t="s">
        <v>4839</v>
      </c>
      <c r="D3418" s="2">
        <v>0.62975694444444441</v>
      </c>
      <c r="E3418" t="s">
        <v>10</v>
      </c>
      <c r="F3418" t="s">
        <v>8</v>
      </c>
    </row>
    <row r="3419" spans="1:6" x14ac:dyDescent="0.25">
      <c r="A3419">
        <v>156</v>
      </c>
      <c r="B3419" t="s">
        <v>3563</v>
      </c>
      <c r="C3419" s="30" t="s">
        <v>4840</v>
      </c>
      <c r="D3419" s="2">
        <v>0.27453703703703702</v>
      </c>
      <c r="E3419" t="s">
        <v>7</v>
      </c>
      <c r="F3419" t="s">
        <v>8</v>
      </c>
    </row>
    <row r="3420" spans="1:6" x14ac:dyDescent="0.25">
      <c r="A3420">
        <v>156</v>
      </c>
      <c r="B3420" t="s">
        <v>3563</v>
      </c>
      <c r="C3420" s="30" t="s">
        <v>4840</v>
      </c>
      <c r="D3420" s="2">
        <v>0.62729166666666669</v>
      </c>
      <c r="E3420" t="s">
        <v>10</v>
      </c>
      <c r="F3420" t="s">
        <v>8</v>
      </c>
    </row>
    <row r="3421" spans="1:6" x14ac:dyDescent="0.25">
      <c r="A3421">
        <v>156</v>
      </c>
      <c r="B3421" t="s">
        <v>3563</v>
      </c>
      <c r="C3421" s="30" t="s">
        <v>4841</v>
      </c>
      <c r="D3421" s="2">
        <v>0.27090277777777777</v>
      </c>
      <c r="E3421" t="s">
        <v>7</v>
      </c>
      <c r="F3421" t="s">
        <v>8</v>
      </c>
    </row>
    <row r="3422" spans="1:6" x14ac:dyDescent="0.25">
      <c r="A3422">
        <v>156</v>
      </c>
      <c r="B3422" t="s">
        <v>3563</v>
      </c>
      <c r="C3422" s="30" t="s">
        <v>4841</v>
      </c>
      <c r="D3422" s="2">
        <v>0.62618055555555563</v>
      </c>
      <c r="E3422" t="s">
        <v>10</v>
      </c>
      <c r="F3422" t="s">
        <v>8</v>
      </c>
    </row>
    <row r="3423" spans="1:6" x14ac:dyDescent="0.25">
      <c r="A3423">
        <v>156</v>
      </c>
      <c r="B3423" t="s">
        <v>3563</v>
      </c>
      <c r="C3423" s="30" t="s">
        <v>4842</v>
      </c>
      <c r="D3423" s="2">
        <v>0.26679398148148148</v>
      </c>
      <c r="E3423" t="s">
        <v>7</v>
      </c>
      <c r="F3423" t="s">
        <v>8</v>
      </c>
    </row>
    <row r="3424" spans="1:6" x14ac:dyDescent="0.25">
      <c r="A3424">
        <v>156</v>
      </c>
      <c r="B3424" t="s">
        <v>3563</v>
      </c>
      <c r="C3424" s="30" t="s">
        <v>4843</v>
      </c>
      <c r="D3424" s="2">
        <v>0.30818287037037034</v>
      </c>
      <c r="E3424" t="s">
        <v>7</v>
      </c>
      <c r="F3424" t="s">
        <v>8</v>
      </c>
    </row>
    <row r="3425" spans="1:6" x14ac:dyDescent="0.25">
      <c r="A3425">
        <v>156</v>
      </c>
      <c r="B3425" t="s">
        <v>3563</v>
      </c>
      <c r="C3425" s="30" t="s">
        <v>4843</v>
      </c>
      <c r="D3425" s="2">
        <v>0.66990740740740751</v>
      </c>
      <c r="E3425" t="s">
        <v>10</v>
      </c>
      <c r="F3425" t="s">
        <v>8</v>
      </c>
    </row>
    <row r="3426" spans="1:6" x14ac:dyDescent="0.25">
      <c r="A3426">
        <v>156</v>
      </c>
      <c r="B3426" t="s">
        <v>3563</v>
      </c>
      <c r="C3426" s="30" t="s">
        <v>4845</v>
      </c>
      <c r="D3426" s="2">
        <v>0.29469907407407409</v>
      </c>
      <c r="E3426" t="s">
        <v>7</v>
      </c>
      <c r="F3426" t="s">
        <v>8</v>
      </c>
    </row>
    <row r="3427" spans="1:6" x14ac:dyDescent="0.25">
      <c r="A3427">
        <v>156</v>
      </c>
      <c r="B3427" t="s">
        <v>3563</v>
      </c>
      <c r="C3427" s="30" t="s">
        <v>4845</v>
      </c>
      <c r="D3427" s="2">
        <v>0.66685185185185192</v>
      </c>
      <c r="E3427" t="s">
        <v>10</v>
      </c>
      <c r="F3427" t="s">
        <v>8</v>
      </c>
    </row>
    <row r="3428" spans="1:6" x14ac:dyDescent="0.25">
      <c r="A3428">
        <v>156</v>
      </c>
      <c r="B3428" t="s">
        <v>3563</v>
      </c>
      <c r="C3428" s="30" t="s">
        <v>4846</v>
      </c>
      <c r="D3428" s="2">
        <v>0.30137731481481483</v>
      </c>
      <c r="E3428" t="s">
        <v>7</v>
      </c>
      <c r="F3428" t="s">
        <v>8</v>
      </c>
    </row>
    <row r="3429" spans="1:6" x14ac:dyDescent="0.25">
      <c r="A3429">
        <v>156</v>
      </c>
      <c r="B3429" t="s">
        <v>3563</v>
      </c>
      <c r="C3429" s="30" t="s">
        <v>4846</v>
      </c>
      <c r="D3429" s="2">
        <v>0.66697916666666668</v>
      </c>
      <c r="E3429" t="s">
        <v>10</v>
      </c>
      <c r="F3429" t="s">
        <v>8</v>
      </c>
    </row>
    <row r="3430" spans="1:6" x14ac:dyDescent="0.25">
      <c r="A3430">
        <v>157</v>
      </c>
      <c r="B3430" t="s">
        <v>3590</v>
      </c>
      <c r="C3430" s="30" t="s">
        <v>4832</v>
      </c>
      <c r="D3430" s="2">
        <v>0.37346064814814817</v>
      </c>
      <c r="E3430" t="s">
        <v>7</v>
      </c>
      <c r="F3430" t="s">
        <v>2956</v>
      </c>
    </row>
    <row r="3431" spans="1:6" x14ac:dyDescent="0.25">
      <c r="A3431">
        <v>157</v>
      </c>
      <c r="B3431" t="s">
        <v>3590</v>
      </c>
      <c r="C3431" s="30" t="s">
        <v>4832</v>
      </c>
      <c r="D3431" s="2">
        <v>0.72037037037037033</v>
      </c>
      <c r="E3431" t="s">
        <v>10</v>
      </c>
      <c r="F3431" t="s">
        <v>2956</v>
      </c>
    </row>
    <row r="3432" spans="1:6" x14ac:dyDescent="0.25">
      <c r="A3432">
        <v>157</v>
      </c>
      <c r="B3432" t="s">
        <v>3590</v>
      </c>
      <c r="C3432" s="30" t="s">
        <v>4833</v>
      </c>
      <c r="D3432" s="2">
        <v>0.35033564814814816</v>
      </c>
      <c r="E3432" t="s">
        <v>7</v>
      </c>
      <c r="F3432" t="s">
        <v>2956</v>
      </c>
    </row>
    <row r="3433" spans="1:6" x14ac:dyDescent="0.25">
      <c r="A3433">
        <v>157</v>
      </c>
      <c r="B3433" t="s">
        <v>3590</v>
      </c>
      <c r="C3433" s="30" t="s">
        <v>4833</v>
      </c>
      <c r="D3433" s="2">
        <v>0.72572916666666665</v>
      </c>
      <c r="E3433" t="s">
        <v>10</v>
      </c>
      <c r="F3433" t="s">
        <v>2956</v>
      </c>
    </row>
    <row r="3434" spans="1:6" x14ac:dyDescent="0.25">
      <c r="A3434">
        <v>157</v>
      </c>
      <c r="B3434" t="s">
        <v>3590</v>
      </c>
      <c r="C3434" s="30" t="s">
        <v>4835</v>
      </c>
      <c r="D3434" s="2">
        <v>0.39211805555555551</v>
      </c>
      <c r="E3434" t="s">
        <v>10</v>
      </c>
      <c r="F3434" t="s">
        <v>2956</v>
      </c>
    </row>
    <row r="3435" spans="1:6" x14ac:dyDescent="0.25">
      <c r="A3435">
        <v>157</v>
      </c>
      <c r="B3435" t="s">
        <v>3590</v>
      </c>
      <c r="C3435" s="30" t="s">
        <v>4835</v>
      </c>
      <c r="D3435" s="2">
        <v>0.73039351851851853</v>
      </c>
      <c r="E3435" t="s">
        <v>10</v>
      </c>
      <c r="F3435" t="s">
        <v>2956</v>
      </c>
    </row>
    <row r="3436" spans="1:6" x14ac:dyDescent="0.25">
      <c r="A3436">
        <v>157</v>
      </c>
      <c r="B3436" t="s">
        <v>3590</v>
      </c>
      <c r="C3436" s="30" t="s">
        <v>4836</v>
      </c>
      <c r="D3436" s="2">
        <v>0.36509259259259258</v>
      </c>
      <c r="E3436" t="s">
        <v>7</v>
      </c>
      <c r="F3436" t="s">
        <v>2956</v>
      </c>
    </row>
    <row r="3437" spans="1:6" x14ac:dyDescent="0.25">
      <c r="A3437">
        <v>157</v>
      </c>
      <c r="B3437" t="s">
        <v>3590</v>
      </c>
      <c r="C3437" s="30" t="s">
        <v>4836</v>
      </c>
      <c r="D3437" s="2">
        <v>0.72340277777777784</v>
      </c>
      <c r="E3437" t="s">
        <v>10</v>
      </c>
      <c r="F3437" t="s">
        <v>2956</v>
      </c>
    </row>
    <row r="3438" spans="1:6" x14ac:dyDescent="0.25">
      <c r="A3438">
        <v>157</v>
      </c>
      <c r="B3438" t="s">
        <v>3590</v>
      </c>
      <c r="C3438" s="30" t="s">
        <v>4837</v>
      </c>
      <c r="D3438" s="2">
        <v>0.36031250000000004</v>
      </c>
      <c r="E3438" t="s">
        <v>7</v>
      </c>
      <c r="F3438" t="s">
        <v>2956</v>
      </c>
    </row>
    <row r="3439" spans="1:6" x14ac:dyDescent="0.25">
      <c r="A3439">
        <v>157</v>
      </c>
      <c r="B3439" t="s">
        <v>3590</v>
      </c>
      <c r="C3439" s="30" t="s">
        <v>4838</v>
      </c>
      <c r="D3439" s="2">
        <v>0.375</v>
      </c>
      <c r="E3439" t="s">
        <v>10</v>
      </c>
      <c r="F3439" t="s">
        <v>2956</v>
      </c>
    </row>
    <row r="3440" spans="1:6" x14ac:dyDescent="0.25">
      <c r="A3440">
        <v>157</v>
      </c>
      <c r="B3440" t="s">
        <v>3590</v>
      </c>
      <c r="C3440" s="30" t="s">
        <v>4838</v>
      </c>
      <c r="D3440" s="2">
        <v>0.70945601851851858</v>
      </c>
      <c r="E3440" t="s">
        <v>10</v>
      </c>
      <c r="F3440" t="s">
        <v>2956</v>
      </c>
    </row>
    <row r="3441" spans="1:6" x14ac:dyDescent="0.25">
      <c r="A3441">
        <v>157</v>
      </c>
      <c r="B3441" t="s">
        <v>3590</v>
      </c>
      <c r="C3441" s="30" t="s">
        <v>4839</v>
      </c>
      <c r="D3441" s="2">
        <v>0.36226851851851855</v>
      </c>
      <c r="E3441" t="s">
        <v>7</v>
      </c>
      <c r="F3441" t="s">
        <v>2956</v>
      </c>
    </row>
    <row r="3442" spans="1:6" x14ac:dyDescent="0.25">
      <c r="A3442">
        <v>157</v>
      </c>
      <c r="B3442" t="s">
        <v>3590</v>
      </c>
      <c r="C3442" s="30" t="s">
        <v>4839</v>
      </c>
      <c r="D3442" s="2">
        <v>0.71707175925925926</v>
      </c>
      <c r="E3442" t="s">
        <v>10</v>
      </c>
      <c r="F3442" t="s">
        <v>2956</v>
      </c>
    </row>
    <row r="3443" spans="1:6" x14ac:dyDescent="0.25">
      <c r="A3443">
        <v>157</v>
      </c>
      <c r="B3443" t="s">
        <v>3590</v>
      </c>
      <c r="C3443" s="30" t="s">
        <v>4841</v>
      </c>
      <c r="D3443" s="2">
        <v>0.35130787037037042</v>
      </c>
      <c r="E3443" t="s">
        <v>7</v>
      </c>
      <c r="F3443" t="s">
        <v>2956</v>
      </c>
    </row>
    <row r="3444" spans="1:6" x14ac:dyDescent="0.25">
      <c r="A3444">
        <v>157</v>
      </c>
      <c r="B3444" t="s">
        <v>3590</v>
      </c>
      <c r="C3444" s="30" t="s">
        <v>4841</v>
      </c>
      <c r="D3444" s="2">
        <v>0.71429398148148149</v>
      </c>
      <c r="E3444" t="s">
        <v>10</v>
      </c>
      <c r="F3444" t="s">
        <v>2956</v>
      </c>
    </row>
    <row r="3445" spans="1:6" x14ac:dyDescent="0.25">
      <c r="A3445">
        <v>157</v>
      </c>
      <c r="B3445" t="s">
        <v>3590</v>
      </c>
      <c r="C3445" s="30" t="s">
        <v>4842</v>
      </c>
      <c r="D3445" s="2">
        <v>0.35125000000000001</v>
      </c>
      <c r="E3445" t="s">
        <v>7</v>
      </c>
      <c r="F3445" t="s">
        <v>2956</v>
      </c>
    </row>
    <row r="3446" spans="1:6" x14ac:dyDescent="0.25">
      <c r="A3446">
        <v>157</v>
      </c>
      <c r="B3446" t="s">
        <v>3590</v>
      </c>
      <c r="C3446" s="30" t="s">
        <v>4842</v>
      </c>
      <c r="D3446" s="2">
        <v>0.68766203703703699</v>
      </c>
      <c r="E3446" t="s">
        <v>7</v>
      </c>
      <c r="F3446" t="s">
        <v>2956</v>
      </c>
    </row>
    <row r="3447" spans="1:6" x14ac:dyDescent="0.25">
      <c r="A3447">
        <v>157</v>
      </c>
      <c r="B3447" t="s">
        <v>3590</v>
      </c>
      <c r="C3447" s="30" t="s">
        <v>4843</v>
      </c>
      <c r="D3447" s="2">
        <v>0.34612268518518513</v>
      </c>
      <c r="E3447" t="s">
        <v>7</v>
      </c>
      <c r="F3447" t="s">
        <v>2956</v>
      </c>
    </row>
    <row r="3448" spans="1:6" x14ac:dyDescent="0.25">
      <c r="A3448">
        <v>157</v>
      </c>
      <c r="B3448" t="s">
        <v>3590</v>
      </c>
      <c r="C3448" s="30" t="s">
        <v>4843</v>
      </c>
      <c r="D3448" s="2">
        <v>0.34615740740740741</v>
      </c>
      <c r="E3448" t="s">
        <v>7</v>
      </c>
      <c r="F3448" t="s">
        <v>2956</v>
      </c>
    </row>
    <row r="3449" spans="1:6" x14ac:dyDescent="0.25">
      <c r="A3449">
        <v>157</v>
      </c>
      <c r="B3449" t="s">
        <v>3590</v>
      </c>
      <c r="C3449" s="30" t="s">
        <v>4843</v>
      </c>
      <c r="D3449" s="2">
        <v>0.70828703703703699</v>
      </c>
      <c r="E3449" t="s">
        <v>10</v>
      </c>
      <c r="F3449" t="s">
        <v>2956</v>
      </c>
    </row>
    <row r="3450" spans="1:6" x14ac:dyDescent="0.25">
      <c r="A3450">
        <v>157</v>
      </c>
      <c r="B3450" t="s">
        <v>3590</v>
      </c>
      <c r="C3450" s="30" t="s">
        <v>4844</v>
      </c>
      <c r="D3450" s="2">
        <v>0.36056712962962961</v>
      </c>
      <c r="E3450" t="s">
        <v>7</v>
      </c>
      <c r="F3450" t="s">
        <v>2956</v>
      </c>
    </row>
    <row r="3451" spans="1:6" x14ac:dyDescent="0.25">
      <c r="A3451">
        <v>157</v>
      </c>
      <c r="B3451" t="s">
        <v>3590</v>
      </c>
      <c r="C3451" s="30" t="s">
        <v>4844</v>
      </c>
      <c r="D3451" s="2">
        <v>0.70756944444444436</v>
      </c>
      <c r="E3451" t="s">
        <v>10</v>
      </c>
      <c r="F3451" t="s">
        <v>2956</v>
      </c>
    </row>
    <row r="3452" spans="1:6" x14ac:dyDescent="0.25">
      <c r="A3452">
        <v>157</v>
      </c>
      <c r="B3452" t="s">
        <v>3590</v>
      </c>
      <c r="C3452" s="30" t="s">
        <v>4845</v>
      </c>
      <c r="D3452" s="2">
        <v>0.3486805555555556</v>
      </c>
      <c r="E3452" t="s">
        <v>7</v>
      </c>
      <c r="F3452" t="s">
        <v>2956</v>
      </c>
    </row>
    <row r="3453" spans="1:6" x14ac:dyDescent="0.25">
      <c r="A3453">
        <v>157</v>
      </c>
      <c r="B3453" t="s">
        <v>3590</v>
      </c>
      <c r="C3453" s="30" t="s">
        <v>4846</v>
      </c>
      <c r="D3453" s="2">
        <v>0.36244212962962963</v>
      </c>
      <c r="E3453" t="s">
        <v>7</v>
      </c>
      <c r="F3453" t="s">
        <v>2956</v>
      </c>
    </row>
    <row r="3454" spans="1:6" x14ac:dyDescent="0.25">
      <c r="A3454">
        <v>157</v>
      </c>
      <c r="B3454" t="s">
        <v>3590</v>
      </c>
      <c r="C3454" s="30" t="s">
        <v>4846</v>
      </c>
      <c r="D3454" s="2">
        <v>0.7084259259259259</v>
      </c>
      <c r="E3454" t="s">
        <v>10</v>
      </c>
      <c r="F3454" t="s">
        <v>2956</v>
      </c>
    </row>
    <row r="3455" spans="1:6" x14ac:dyDescent="0.25">
      <c r="A3455">
        <v>158</v>
      </c>
      <c r="B3455" t="s">
        <v>3616</v>
      </c>
      <c r="C3455" s="30" t="s">
        <v>4832</v>
      </c>
      <c r="D3455" s="2">
        <v>0.58584490740740736</v>
      </c>
      <c r="E3455" t="s">
        <v>7</v>
      </c>
      <c r="F3455" t="s">
        <v>870</v>
      </c>
    </row>
    <row r="3456" spans="1:6" x14ac:dyDescent="0.25">
      <c r="A3456">
        <v>158</v>
      </c>
      <c r="B3456" t="s">
        <v>3616</v>
      </c>
      <c r="C3456" s="30" t="s">
        <v>4832</v>
      </c>
      <c r="D3456" s="2">
        <v>0.96143518518518523</v>
      </c>
      <c r="E3456" t="s">
        <v>10</v>
      </c>
      <c r="F3456" t="s">
        <v>870</v>
      </c>
    </row>
    <row r="3457" spans="1:6" x14ac:dyDescent="0.25">
      <c r="A3457">
        <v>158</v>
      </c>
      <c r="B3457" t="s">
        <v>3616</v>
      </c>
      <c r="C3457" s="30" t="s">
        <v>4833</v>
      </c>
      <c r="D3457" s="2">
        <v>0.5554513888888889</v>
      </c>
      <c r="E3457" t="s">
        <v>7</v>
      </c>
      <c r="F3457" t="s">
        <v>870</v>
      </c>
    </row>
    <row r="3458" spans="1:6" x14ac:dyDescent="0.25">
      <c r="A3458">
        <v>158</v>
      </c>
      <c r="B3458" t="s">
        <v>3616</v>
      </c>
      <c r="C3458" s="30" t="s">
        <v>4833</v>
      </c>
      <c r="D3458" s="2">
        <v>0.97782407407407401</v>
      </c>
      <c r="E3458" t="s">
        <v>10</v>
      </c>
      <c r="F3458" t="s">
        <v>870</v>
      </c>
    </row>
    <row r="3459" spans="1:6" x14ac:dyDescent="0.25">
      <c r="A3459">
        <v>158</v>
      </c>
      <c r="B3459" t="s">
        <v>3616</v>
      </c>
      <c r="C3459" s="30" t="s">
        <v>4834</v>
      </c>
      <c r="D3459" s="2">
        <v>0.57356481481481481</v>
      </c>
      <c r="E3459" t="s">
        <v>10</v>
      </c>
      <c r="F3459" t="s">
        <v>870</v>
      </c>
    </row>
    <row r="3460" spans="1:6" x14ac:dyDescent="0.25">
      <c r="A3460">
        <v>158</v>
      </c>
      <c r="B3460" t="s">
        <v>3616</v>
      </c>
      <c r="C3460" s="30" t="s">
        <v>4834</v>
      </c>
      <c r="D3460" s="2">
        <v>0.9569212962962963</v>
      </c>
      <c r="E3460" t="s">
        <v>10</v>
      </c>
      <c r="F3460" t="s">
        <v>870</v>
      </c>
    </row>
    <row r="3461" spans="1:6" x14ac:dyDescent="0.25">
      <c r="A3461">
        <v>159</v>
      </c>
      <c r="B3461" t="s">
        <v>3623</v>
      </c>
      <c r="C3461" s="30" t="s">
        <v>4832</v>
      </c>
      <c r="D3461" s="2">
        <v>0.57373842592592594</v>
      </c>
      <c r="E3461" t="s">
        <v>7</v>
      </c>
      <c r="F3461" t="s">
        <v>870</v>
      </c>
    </row>
    <row r="3462" spans="1:6" x14ac:dyDescent="0.25">
      <c r="A3462">
        <v>159</v>
      </c>
      <c r="B3462" t="s">
        <v>3623</v>
      </c>
      <c r="C3462" s="30" t="s">
        <v>4832</v>
      </c>
      <c r="D3462" s="2">
        <v>0.93927083333333339</v>
      </c>
      <c r="E3462" t="s">
        <v>10</v>
      </c>
      <c r="F3462" t="s">
        <v>870</v>
      </c>
    </row>
    <row r="3463" spans="1:6" x14ac:dyDescent="0.25">
      <c r="A3463">
        <v>159</v>
      </c>
      <c r="B3463" t="s">
        <v>3623</v>
      </c>
      <c r="C3463" s="30" t="s">
        <v>4833</v>
      </c>
      <c r="D3463" s="2">
        <v>0.58210648148148147</v>
      </c>
      <c r="E3463" t="s">
        <v>7</v>
      </c>
      <c r="F3463" t="s">
        <v>870</v>
      </c>
    </row>
    <row r="3464" spans="1:6" x14ac:dyDescent="0.25">
      <c r="A3464">
        <v>159</v>
      </c>
      <c r="B3464" t="s">
        <v>3623</v>
      </c>
      <c r="C3464" s="30" t="s">
        <v>4833</v>
      </c>
      <c r="D3464" s="2">
        <v>0.92638888888888893</v>
      </c>
      <c r="E3464" t="s">
        <v>10</v>
      </c>
      <c r="F3464" t="s">
        <v>870</v>
      </c>
    </row>
    <row r="3465" spans="1:6" x14ac:dyDescent="0.25">
      <c r="A3465">
        <v>159</v>
      </c>
      <c r="B3465" t="s">
        <v>3623</v>
      </c>
      <c r="C3465" s="30" t="s">
        <v>4834</v>
      </c>
      <c r="D3465" s="2">
        <v>0.5846527777777778</v>
      </c>
      <c r="E3465" t="s">
        <v>7</v>
      </c>
      <c r="F3465" t="s">
        <v>870</v>
      </c>
    </row>
    <row r="3466" spans="1:6" x14ac:dyDescent="0.25">
      <c r="A3466">
        <v>159</v>
      </c>
      <c r="B3466" t="s">
        <v>3623</v>
      </c>
      <c r="C3466" s="30" t="s">
        <v>4834</v>
      </c>
      <c r="D3466" s="2">
        <v>0.92930555555555561</v>
      </c>
      <c r="E3466" t="s">
        <v>10</v>
      </c>
      <c r="F3466" t="s">
        <v>870</v>
      </c>
    </row>
    <row r="3467" spans="1:6" x14ac:dyDescent="0.25">
      <c r="A3467">
        <v>159</v>
      </c>
      <c r="B3467" t="s">
        <v>3623</v>
      </c>
      <c r="C3467" s="30" t="s">
        <v>4835</v>
      </c>
      <c r="D3467" s="2">
        <v>0.58990740740740744</v>
      </c>
      <c r="E3467" t="s">
        <v>7</v>
      </c>
      <c r="F3467" t="s">
        <v>870</v>
      </c>
    </row>
    <row r="3468" spans="1:6" x14ac:dyDescent="0.25">
      <c r="A3468">
        <v>159</v>
      </c>
      <c r="B3468" t="s">
        <v>3623</v>
      </c>
      <c r="C3468" s="30" t="s">
        <v>4835</v>
      </c>
      <c r="D3468" s="2">
        <v>0.92612268518518526</v>
      </c>
      <c r="E3468" t="s">
        <v>10</v>
      </c>
      <c r="F3468" t="s">
        <v>870</v>
      </c>
    </row>
    <row r="3469" spans="1:6" x14ac:dyDescent="0.25">
      <c r="A3469">
        <v>159</v>
      </c>
      <c r="B3469" t="s">
        <v>3623</v>
      </c>
      <c r="C3469" s="30" t="s">
        <v>4836</v>
      </c>
      <c r="D3469" s="2">
        <v>0.59331018518518519</v>
      </c>
      <c r="E3469" t="s">
        <v>7</v>
      </c>
      <c r="F3469" t="s">
        <v>870</v>
      </c>
    </row>
    <row r="3470" spans="1:6" x14ac:dyDescent="0.25">
      <c r="A3470">
        <v>159</v>
      </c>
      <c r="B3470" t="s">
        <v>3623</v>
      </c>
      <c r="C3470" s="30" t="s">
        <v>4836</v>
      </c>
      <c r="D3470" s="2">
        <v>0.93369212962962955</v>
      </c>
      <c r="E3470" t="s">
        <v>10</v>
      </c>
      <c r="F3470" t="s">
        <v>870</v>
      </c>
    </row>
    <row r="3471" spans="1:6" x14ac:dyDescent="0.25">
      <c r="A3471">
        <v>159</v>
      </c>
      <c r="B3471" t="s">
        <v>3623</v>
      </c>
      <c r="C3471" s="30" t="s">
        <v>4837</v>
      </c>
      <c r="D3471" s="2">
        <v>0.60466435185185186</v>
      </c>
      <c r="E3471" t="s">
        <v>7</v>
      </c>
      <c r="F3471" t="s">
        <v>870</v>
      </c>
    </row>
    <row r="3472" spans="1:6" x14ac:dyDescent="0.25">
      <c r="A3472">
        <v>159</v>
      </c>
      <c r="B3472" t="s">
        <v>3623</v>
      </c>
      <c r="C3472" s="30" t="s">
        <v>4837</v>
      </c>
      <c r="D3472" s="2">
        <v>0.8800810185185185</v>
      </c>
      <c r="E3472" t="s">
        <v>10</v>
      </c>
      <c r="F3472" t="s">
        <v>870</v>
      </c>
    </row>
    <row r="3473" spans="1:6" x14ac:dyDescent="0.25">
      <c r="A3473">
        <v>159</v>
      </c>
      <c r="B3473" t="s">
        <v>3623</v>
      </c>
      <c r="C3473" s="30" t="s">
        <v>4838</v>
      </c>
      <c r="D3473" s="2">
        <v>0.38026620370370368</v>
      </c>
      <c r="E3473" t="s">
        <v>7</v>
      </c>
      <c r="F3473" t="s">
        <v>870</v>
      </c>
    </row>
    <row r="3474" spans="1:6" x14ac:dyDescent="0.25">
      <c r="A3474">
        <v>159</v>
      </c>
      <c r="B3474" t="s">
        <v>3623</v>
      </c>
      <c r="C3474" s="30" t="s">
        <v>4838</v>
      </c>
      <c r="D3474" s="2">
        <v>0.69027777777777777</v>
      </c>
      <c r="E3474" t="s">
        <v>10</v>
      </c>
      <c r="F3474" t="s">
        <v>870</v>
      </c>
    </row>
    <row r="3475" spans="1:6" x14ac:dyDescent="0.25">
      <c r="A3475">
        <v>159</v>
      </c>
      <c r="B3475" t="s">
        <v>3623</v>
      </c>
      <c r="C3475" s="30" t="s">
        <v>4839</v>
      </c>
      <c r="D3475" s="2">
        <v>0.58306712962962959</v>
      </c>
      <c r="E3475" t="s">
        <v>7</v>
      </c>
      <c r="F3475" t="s">
        <v>870</v>
      </c>
    </row>
    <row r="3476" spans="1:6" x14ac:dyDescent="0.25">
      <c r="A3476">
        <v>159</v>
      </c>
      <c r="B3476" t="s">
        <v>3623</v>
      </c>
      <c r="C3476" s="30" t="s">
        <v>4839</v>
      </c>
      <c r="D3476" s="2">
        <v>0.92478009259259253</v>
      </c>
      <c r="E3476" t="s">
        <v>10</v>
      </c>
      <c r="F3476" t="s">
        <v>870</v>
      </c>
    </row>
    <row r="3477" spans="1:6" x14ac:dyDescent="0.25">
      <c r="A3477">
        <v>159</v>
      </c>
      <c r="B3477" t="s">
        <v>3623</v>
      </c>
      <c r="C3477" s="30" t="s">
        <v>4840</v>
      </c>
      <c r="D3477" s="2">
        <v>0.58291666666666664</v>
      </c>
      <c r="E3477" t="s">
        <v>7</v>
      </c>
      <c r="F3477" t="s">
        <v>870</v>
      </c>
    </row>
    <row r="3478" spans="1:6" x14ac:dyDescent="0.25">
      <c r="A3478">
        <v>159</v>
      </c>
      <c r="B3478" t="s">
        <v>3623</v>
      </c>
      <c r="C3478" s="30" t="s">
        <v>4840</v>
      </c>
      <c r="D3478" s="2">
        <v>0.92296296296296287</v>
      </c>
      <c r="E3478" t="s">
        <v>10</v>
      </c>
      <c r="F3478" t="s">
        <v>870</v>
      </c>
    </row>
    <row r="3479" spans="1:6" x14ac:dyDescent="0.25">
      <c r="A3479">
        <v>159</v>
      </c>
      <c r="B3479" t="s">
        <v>3623</v>
      </c>
      <c r="C3479" s="30" t="s">
        <v>4841</v>
      </c>
      <c r="D3479" s="2">
        <v>0.5859375</v>
      </c>
      <c r="E3479" t="s">
        <v>7</v>
      </c>
      <c r="F3479" t="s">
        <v>870</v>
      </c>
    </row>
    <row r="3480" spans="1:6" x14ac:dyDescent="0.25">
      <c r="A3480">
        <v>159</v>
      </c>
      <c r="B3480" t="s">
        <v>3623</v>
      </c>
      <c r="C3480" s="30" t="s">
        <v>4841</v>
      </c>
      <c r="D3480" s="2">
        <v>0.94337962962962962</v>
      </c>
      <c r="E3480" t="s">
        <v>10</v>
      </c>
      <c r="F3480" t="s">
        <v>870</v>
      </c>
    </row>
    <row r="3481" spans="1:6" x14ac:dyDescent="0.25">
      <c r="A3481">
        <v>159</v>
      </c>
      <c r="B3481" t="s">
        <v>3623</v>
      </c>
      <c r="C3481" s="30" t="s">
        <v>4842</v>
      </c>
      <c r="D3481" s="2">
        <v>0.5884490740740741</v>
      </c>
      <c r="E3481" t="s">
        <v>7</v>
      </c>
      <c r="F3481" t="s">
        <v>870</v>
      </c>
    </row>
    <row r="3482" spans="1:6" x14ac:dyDescent="0.25">
      <c r="A3482">
        <v>159</v>
      </c>
      <c r="B3482" t="s">
        <v>3623</v>
      </c>
      <c r="C3482" s="30" t="s">
        <v>4842</v>
      </c>
      <c r="D3482" s="2">
        <v>0.95371527777777787</v>
      </c>
      <c r="E3482" t="s">
        <v>10</v>
      </c>
      <c r="F3482" t="s">
        <v>870</v>
      </c>
    </row>
    <row r="3483" spans="1:6" x14ac:dyDescent="0.25">
      <c r="A3483">
        <v>159</v>
      </c>
      <c r="B3483" t="s">
        <v>3623</v>
      </c>
      <c r="C3483" s="30" t="s">
        <v>4843</v>
      </c>
      <c r="D3483" s="2">
        <v>0.58584490740740736</v>
      </c>
      <c r="E3483" t="s">
        <v>7</v>
      </c>
      <c r="F3483" t="s">
        <v>870</v>
      </c>
    </row>
    <row r="3484" spans="1:6" x14ac:dyDescent="0.25">
      <c r="A3484">
        <v>159</v>
      </c>
      <c r="B3484" t="s">
        <v>3623</v>
      </c>
      <c r="C3484" s="30" t="s">
        <v>4843</v>
      </c>
      <c r="D3484" s="2">
        <v>0.9474189814814814</v>
      </c>
      <c r="E3484" t="s">
        <v>10</v>
      </c>
      <c r="F3484" t="s">
        <v>870</v>
      </c>
    </row>
    <row r="3485" spans="1:6" x14ac:dyDescent="0.25">
      <c r="A3485">
        <v>159</v>
      </c>
      <c r="B3485" t="s">
        <v>3623</v>
      </c>
      <c r="C3485" s="30" t="s">
        <v>4844</v>
      </c>
      <c r="D3485" s="2">
        <v>0.58026620370370374</v>
      </c>
      <c r="E3485" t="s">
        <v>7</v>
      </c>
      <c r="F3485" t="s">
        <v>870</v>
      </c>
    </row>
    <row r="3486" spans="1:6" x14ac:dyDescent="0.25">
      <c r="A3486">
        <v>159</v>
      </c>
      <c r="B3486" t="s">
        <v>3623</v>
      </c>
      <c r="C3486" s="30" t="s">
        <v>4844</v>
      </c>
      <c r="D3486" s="2">
        <v>0.94621527777777781</v>
      </c>
      <c r="E3486" t="s">
        <v>10</v>
      </c>
      <c r="F3486" t="s">
        <v>870</v>
      </c>
    </row>
    <row r="3487" spans="1:6" x14ac:dyDescent="0.25">
      <c r="A3487">
        <v>159</v>
      </c>
      <c r="B3487" t="s">
        <v>3623</v>
      </c>
      <c r="C3487" s="30" t="s">
        <v>4846</v>
      </c>
      <c r="D3487" s="2">
        <v>0.70770833333333327</v>
      </c>
      <c r="E3487" t="s">
        <v>7</v>
      </c>
      <c r="F3487" t="s">
        <v>870</v>
      </c>
    </row>
    <row r="3488" spans="1:6" x14ac:dyDescent="0.25">
      <c r="A3488">
        <v>159</v>
      </c>
      <c r="B3488" t="s">
        <v>3623</v>
      </c>
      <c r="C3488" s="30" t="s">
        <v>4846</v>
      </c>
      <c r="D3488" s="2">
        <v>0.93631944444444448</v>
      </c>
      <c r="E3488" t="s">
        <v>10</v>
      </c>
      <c r="F3488" t="s">
        <v>870</v>
      </c>
    </row>
    <row r="3489" spans="1:6" x14ac:dyDescent="0.25">
      <c r="A3489">
        <v>160</v>
      </c>
      <c r="B3489" t="s">
        <v>3652</v>
      </c>
      <c r="C3489" s="30" t="s">
        <v>4832</v>
      </c>
      <c r="D3489" s="2">
        <v>0.25349537037037034</v>
      </c>
      <c r="E3489" t="s">
        <v>7</v>
      </c>
      <c r="F3489" t="s">
        <v>870</v>
      </c>
    </row>
    <row r="3490" spans="1:6" x14ac:dyDescent="0.25">
      <c r="A3490">
        <v>160</v>
      </c>
      <c r="B3490" t="s">
        <v>3652</v>
      </c>
      <c r="C3490" s="30" t="s">
        <v>4832</v>
      </c>
      <c r="D3490" s="2">
        <v>0.65303240740740742</v>
      </c>
      <c r="E3490" t="s">
        <v>10</v>
      </c>
      <c r="F3490" t="s">
        <v>870</v>
      </c>
    </row>
    <row r="3491" spans="1:6" x14ac:dyDescent="0.25">
      <c r="A3491">
        <v>160</v>
      </c>
      <c r="B3491" t="s">
        <v>3652</v>
      </c>
      <c r="C3491" s="30" t="s">
        <v>4833</v>
      </c>
      <c r="D3491" s="2">
        <v>0.26560185185185187</v>
      </c>
      <c r="E3491" t="s">
        <v>7</v>
      </c>
      <c r="F3491" t="s">
        <v>870</v>
      </c>
    </row>
    <row r="3492" spans="1:6" x14ac:dyDescent="0.25">
      <c r="A3492">
        <v>160</v>
      </c>
      <c r="B3492" t="s">
        <v>3652</v>
      </c>
      <c r="C3492" s="30" t="s">
        <v>4833</v>
      </c>
      <c r="D3492" s="2">
        <v>0.64994212962962961</v>
      </c>
      <c r="E3492" t="s">
        <v>10</v>
      </c>
      <c r="F3492" t="s">
        <v>870</v>
      </c>
    </row>
    <row r="3493" spans="1:6" x14ac:dyDescent="0.25">
      <c r="A3493">
        <v>160</v>
      </c>
      <c r="B3493" t="s">
        <v>3652</v>
      </c>
      <c r="C3493" s="30" t="s">
        <v>4834</v>
      </c>
      <c r="D3493" s="2">
        <v>0.25270833333333337</v>
      </c>
      <c r="E3493" t="s">
        <v>7</v>
      </c>
      <c r="F3493" t="s">
        <v>870</v>
      </c>
    </row>
    <row r="3494" spans="1:6" x14ac:dyDescent="0.25">
      <c r="A3494">
        <v>160</v>
      </c>
      <c r="B3494" t="s">
        <v>3652</v>
      </c>
      <c r="C3494" s="30" t="s">
        <v>4835</v>
      </c>
      <c r="D3494" s="2">
        <v>0.25538194444444445</v>
      </c>
      <c r="E3494" t="s">
        <v>7</v>
      </c>
      <c r="F3494" t="s">
        <v>870</v>
      </c>
    </row>
    <row r="3495" spans="1:6" x14ac:dyDescent="0.25">
      <c r="A3495">
        <v>160</v>
      </c>
      <c r="B3495" t="s">
        <v>3652</v>
      </c>
      <c r="C3495" s="30" t="s">
        <v>4835</v>
      </c>
      <c r="D3495" s="2">
        <v>0.65449074074074076</v>
      </c>
      <c r="E3495" t="s">
        <v>10</v>
      </c>
      <c r="F3495" t="s">
        <v>870</v>
      </c>
    </row>
    <row r="3496" spans="1:6" x14ac:dyDescent="0.25">
      <c r="A3496">
        <v>160</v>
      </c>
      <c r="B3496" t="s">
        <v>3652</v>
      </c>
      <c r="C3496" s="30" t="s">
        <v>4836</v>
      </c>
      <c r="D3496" s="2">
        <v>0.25322916666666667</v>
      </c>
      <c r="E3496" t="s">
        <v>7</v>
      </c>
      <c r="F3496" t="s">
        <v>870</v>
      </c>
    </row>
    <row r="3497" spans="1:6" x14ac:dyDescent="0.25">
      <c r="A3497">
        <v>160</v>
      </c>
      <c r="B3497" t="s">
        <v>3652</v>
      </c>
      <c r="C3497" s="30" t="s">
        <v>4836</v>
      </c>
      <c r="D3497" s="2">
        <v>0.62760416666666663</v>
      </c>
      <c r="E3497" t="s">
        <v>10</v>
      </c>
      <c r="F3497" t="s">
        <v>870</v>
      </c>
    </row>
    <row r="3498" spans="1:6" x14ac:dyDescent="0.25">
      <c r="A3498">
        <v>160</v>
      </c>
      <c r="B3498" t="s">
        <v>3652</v>
      </c>
      <c r="C3498" s="30" t="s">
        <v>4837</v>
      </c>
      <c r="D3498" s="2">
        <v>0.2603935185185185</v>
      </c>
      <c r="E3498" t="s">
        <v>7</v>
      </c>
      <c r="F3498" t="s">
        <v>870</v>
      </c>
    </row>
    <row r="3499" spans="1:6" x14ac:dyDescent="0.25">
      <c r="A3499">
        <v>160</v>
      </c>
      <c r="B3499" t="s">
        <v>3652</v>
      </c>
      <c r="C3499" s="30" t="s">
        <v>4837</v>
      </c>
      <c r="D3499" s="2">
        <v>0.62184027777777773</v>
      </c>
      <c r="E3499" t="s">
        <v>10</v>
      </c>
      <c r="F3499" t="s">
        <v>870</v>
      </c>
    </row>
    <row r="3500" spans="1:6" x14ac:dyDescent="0.25">
      <c r="A3500">
        <v>160</v>
      </c>
      <c r="B3500" t="s">
        <v>3652</v>
      </c>
      <c r="C3500" s="30" t="s">
        <v>4839</v>
      </c>
      <c r="D3500" s="2">
        <v>0.25883101851851853</v>
      </c>
      <c r="E3500" t="s">
        <v>7</v>
      </c>
      <c r="F3500" t="s">
        <v>870</v>
      </c>
    </row>
    <row r="3501" spans="1:6" x14ac:dyDescent="0.25">
      <c r="A3501">
        <v>160</v>
      </c>
      <c r="B3501" t="s">
        <v>3652</v>
      </c>
      <c r="C3501" s="30" t="s">
        <v>4839</v>
      </c>
      <c r="D3501" s="2">
        <v>0.63851851851851849</v>
      </c>
      <c r="E3501" t="s">
        <v>10</v>
      </c>
      <c r="F3501" t="s">
        <v>870</v>
      </c>
    </row>
    <row r="3502" spans="1:6" x14ac:dyDescent="0.25">
      <c r="A3502">
        <v>160</v>
      </c>
      <c r="B3502" t="s">
        <v>3652</v>
      </c>
      <c r="C3502" s="30" t="s">
        <v>4839</v>
      </c>
      <c r="D3502" s="2">
        <v>0.63855324074074071</v>
      </c>
      <c r="E3502" t="s">
        <v>10</v>
      </c>
      <c r="F3502" t="s">
        <v>870</v>
      </c>
    </row>
    <row r="3503" spans="1:6" x14ac:dyDescent="0.25">
      <c r="A3503">
        <v>160</v>
      </c>
      <c r="B3503" t="s">
        <v>3652</v>
      </c>
      <c r="C3503" s="30" t="s">
        <v>4839</v>
      </c>
      <c r="D3503" s="2">
        <v>0.63863425925925921</v>
      </c>
      <c r="E3503" t="s">
        <v>10</v>
      </c>
      <c r="F3503" t="s">
        <v>870</v>
      </c>
    </row>
    <row r="3504" spans="1:6" x14ac:dyDescent="0.25">
      <c r="A3504">
        <v>160</v>
      </c>
      <c r="B3504" t="s">
        <v>3652</v>
      </c>
      <c r="C3504" s="30" t="s">
        <v>4840</v>
      </c>
      <c r="D3504" s="2">
        <v>0.24912037037037038</v>
      </c>
      <c r="E3504" t="s">
        <v>7</v>
      </c>
      <c r="F3504" t="s">
        <v>870</v>
      </c>
    </row>
    <row r="3505" spans="1:6" x14ac:dyDescent="0.25">
      <c r="A3505">
        <v>160</v>
      </c>
      <c r="B3505" t="s">
        <v>3652</v>
      </c>
      <c r="C3505" s="30" t="s">
        <v>4840</v>
      </c>
      <c r="D3505" s="2">
        <v>0.8348726851851852</v>
      </c>
      <c r="E3505" t="s">
        <v>10</v>
      </c>
      <c r="F3505" t="s">
        <v>870</v>
      </c>
    </row>
    <row r="3506" spans="1:6" x14ac:dyDescent="0.25">
      <c r="A3506">
        <v>160</v>
      </c>
      <c r="B3506" t="s">
        <v>3652</v>
      </c>
      <c r="C3506" s="30" t="s">
        <v>4841</v>
      </c>
      <c r="D3506" s="2">
        <v>0.2519791666666667</v>
      </c>
      <c r="E3506" t="s">
        <v>10</v>
      </c>
      <c r="F3506" t="s">
        <v>870</v>
      </c>
    </row>
    <row r="3507" spans="1:6" x14ac:dyDescent="0.25">
      <c r="A3507">
        <v>160</v>
      </c>
      <c r="B3507" t="s">
        <v>3652</v>
      </c>
      <c r="C3507" s="30" t="s">
        <v>4841</v>
      </c>
      <c r="D3507" s="2">
        <v>0.64787037037037043</v>
      </c>
      <c r="E3507" t="s">
        <v>10</v>
      </c>
      <c r="F3507" t="s">
        <v>870</v>
      </c>
    </row>
    <row r="3508" spans="1:6" x14ac:dyDescent="0.25">
      <c r="A3508">
        <v>160</v>
      </c>
      <c r="B3508" t="s">
        <v>3652</v>
      </c>
      <c r="C3508" s="30" t="s">
        <v>4842</v>
      </c>
      <c r="D3508" s="2">
        <v>0.24983796296296298</v>
      </c>
      <c r="E3508" t="s">
        <v>7</v>
      </c>
      <c r="F3508" t="s">
        <v>870</v>
      </c>
    </row>
    <row r="3509" spans="1:6" x14ac:dyDescent="0.25">
      <c r="A3509">
        <v>160</v>
      </c>
      <c r="B3509" t="s">
        <v>3652</v>
      </c>
      <c r="C3509" s="30" t="s">
        <v>4842</v>
      </c>
      <c r="D3509" s="2">
        <v>0.64146990740740739</v>
      </c>
      <c r="E3509" t="s">
        <v>10</v>
      </c>
      <c r="F3509" t="s">
        <v>870</v>
      </c>
    </row>
    <row r="3510" spans="1:6" x14ac:dyDescent="0.25">
      <c r="A3510">
        <v>160</v>
      </c>
      <c r="B3510" t="s">
        <v>3652</v>
      </c>
      <c r="C3510" s="30" t="s">
        <v>4843</v>
      </c>
      <c r="D3510" s="2">
        <v>0.25063657407407408</v>
      </c>
      <c r="E3510" t="s">
        <v>7</v>
      </c>
      <c r="F3510" t="s">
        <v>870</v>
      </c>
    </row>
    <row r="3511" spans="1:6" x14ac:dyDescent="0.25">
      <c r="A3511">
        <v>160</v>
      </c>
      <c r="B3511" t="s">
        <v>3652</v>
      </c>
      <c r="C3511" s="30" t="s">
        <v>4843</v>
      </c>
      <c r="D3511" s="2">
        <v>0.63918981481481485</v>
      </c>
      <c r="E3511" t="s">
        <v>10</v>
      </c>
      <c r="F3511" t="s">
        <v>870</v>
      </c>
    </row>
    <row r="3512" spans="1:6" x14ac:dyDescent="0.25">
      <c r="A3512">
        <v>160</v>
      </c>
      <c r="B3512" t="s">
        <v>3652</v>
      </c>
      <c r="C3512" s="30" t="s">
        <v>4844</v>
      </c>
      <c r="D3512" s="2">
        <v>0.25107638888888889</v>
      </c>
      <c r="E3512" t="s">
        <v>7</v>
      </c>
      <c r="F3512" t="s">
        <v>870</v>
      </c>
    </row>
    <row r="3513" spans="1:6" x14ac:dyDescent="0.25">
      <c r="A3513">
        <v>160</v>
      </c>
      <c r="B3513" t="s">
        <v>3652</v>
      </c>
      <c r="C3513" s="30" t="s">
        <v>4844</v>
      </c>
      <c r="D3513" s="2">
        <v>0.62884259259259256</v>
      </c>
      <c r="E3513" t="s">
        <v>10</v>
      </c>
      <c r="F3513" t="s">
        <v>870</v>
      </c>
    </row>
    <row r="3514" spans="1:6" x14ac:dyDescent="0.25">
      <c r="A3514">
        <v>160</v>
      </c>
      <c r="B3514" t="s">
        <v>3652</v>
      </c>
      <c r="C3514" s="30" t="s">
        <v>4845</v>
      </c>
      <c r="D3514" s="2">
        <v>0.2492824074074074</v>
      </c>
      <c r="E3514" t="s">
        <v>7</v>
      </c>
      <c r="F3514" t="s">
        <v>870</v>
      </c>
    </row>
    <row r="3515" spans="1:6" x14ac:dyDescent="0.25">
      <c r="A3515">
        <v>160</v>
      </c>
      <c r="B3515" t="s">
        <v>3652</v>
      </c>
      <c r="C3515" s="30" t="s">
        <v>4845</v>
      </c>
      <c r="D3515" s="2">
        <v>0.24932870370370372</v>
      </c>
      <c r="E3515" t="s">
        <v>7</v>
      </c>
      <c r="F3515" t="s">
        <v>870</v>
      </c>
    </row>
    <row r="3516" spans="1:6" x14ac:dyDescent="0.25">
      <c r="A3516">
        <v>160</v>
      </c>
      <c r="B3516" t="s">
        <v>3652</v>
      </c>
      <c r="C3516" s="30" t="s">
        <v>4845</v>
      </c>
      <c r="D3516" s="2">
        <v>0.63765046296296302</v>
      </c>
      <c r="E3516" t="s">
        <v>10</v>
      </c>
      <c r="F3516" t="s">
        <v>870</v>
      </c>
    </row>
    <row r="3517" spans="1:6" x14ac:dyDescent="0.25">
      <c r="A3517">
        <v>160</v>
      </c>
      <c r="B3517" t="s">
        <v>3652</v>
      </c>
      <c r="C3517" s="30" t="s">
        <v>4846</v>
      </c>
      <c r="D3517" s="2">
        <v>0.24791666666666667</v>
      </c>
      <c r="E3517" t="s">
        <v>7</v>
      </c>
      <c r="F3517" t="s">
        <v>870</v>
      </c>
    </row>
    <row r="3518" spans="1:6" x14ac:dyDescent="0.25">
      <c r="A3518">
        <v>160</v>
      </c>
      <c r="B3518" t="s">
        <v>3652</v>
      </c>
      <c r="C3518" s="30" t="s">
        <v>4846</v>
      </c>
      <c r="D3518" s="2">
        <v>0.6980439814814815</v>
      </c>
      <c r="E3518" t="s">
        <v>10</v>
      </c>
      <c r="F3518" t="s">
        <v>870</v>
      </c>
    </row>
    <row r="3519" spans="1:6" x14ac:dyDescent="0.25">
      <c r="A3519">
        <v>160</v>
      </c>
      <c r="B3519" t="s">
        <v>3652</v>
      </c>
      <c r="C3519" s="30" t="s">
        <v>4846</v>
      </c>
      <c r="D3519" s="2">
        <v>0.69806712962962969</v>
      </c>
      <c r="E3519" t="s">
        <v>10</v>
      </c>
      <c r="F3519" t="s">
        <v>870</v>
      </c>
    </row>
    <row r="3520" spans="1:6" x14ac:dyDescent="0.25">
      <c r="A3520">
        <v>160</v>
      </c>
      <c r="B3520" t="s">
        <v>3652</v>
      </c>
      <c r="C3520" s="30" t="s">
        <v>4846</v>
      </c>
      <c r="D3520" s="2">
        <v>0.69813657407407403</v>
      </c>
      <c r="E3520" t="s">
        <v>10</v>
      </c>
      <c r="F3520" t="s">
        <v>870</v>
      </c>
    </row>
    <row r="3521" spans="1:6" x14ac:dyDescent="0.25">
      <c r="A3521">
        <v>161</v>
      </c>
      <c r="B3521" t="s">
        <v>3685</v>
      </c>
      <c r="C3521" s="30" t="s">
        <v>4832</v>
      </c>
      <c r="D3521" s="2">
        <v>0.35251157407407407</v>
      </c>
      <c r="E3521" t="s">
        <v>7</v>
      </c>
      <c r="F3521" t="s">
        <v>1357</v>
      </c>
    </row>
    <row r="3522" spans="1:6" x14ac:dyDescent="0.25">
      <c r="A3522">
        <v>161</v>
      </c>
      <c r="B3522" t="s">
        <v>3685</v>
      </c>
      <c r="C3522" s="30" t="s">
        <v>4832</v>
      </c>
      <c r="D3522" s="2">
        <v>0.35256944444444444</v>
      </c>
      <c r="E3522" t="s">
        <v>7</v>
      </c>
      <c r="F3522" t="s">
        <v>1357</v>
      </c>
    </row>
    <row r="3523" spans="1:6" x14ac:dyDescent="0.25">
      <c r="A3523">
        <v>161</v>
      </c>
      <c r="B3523" t="s">
        <v>3685</v>
      </c>
      <c r="C3523" s="30" t="s">
        <v>4832</v>
      </c>
      <c r="D3523" s="2">
        <v>0.74203703703703694</v>
      </c>
      <c r="E3523" t="s">
        <v>10</v>
      </c>
      <c r="F3523" t="s">
        <v>1357</v>
      </c>
    </row>
    <row r="3524" spans="1:6" x14ac:dyDescent="0.25">
      <c r="A3524">
        <v>161</v>
      </c>
      <c r="B3524" t="s">
        <v>3685</v>
      </c>
      <c r="C3524" s="30" t="s">
        <v>4833</v>
      </c>
      <c r="D3524" s="2">
        <v>0.38393518518518516</v>
      </c>
      <c r="E3524" t="s">
        <v>7</v>
      </c>
      <c r="F3524" t="s">
        <v>1357</v>
      </c>
    </row>
    <row r="3525" spans="1:6" x14ac:dyDescent="0.25">
      <c r="A3525">
        <v>161</v>
      </c>
      <c r="B3525" t="s">
        <v>3685</v>
      </c>
      <c r="C3525" s="30" t="s">
        <v>4833</v>
      </c>
      <c r="D3525" s="2">
        <v>0.75121527777777775</v>
      </c>
      <c r="E3525" t="s">
        <v>10</v>
      </c>
      <c r="F3525" t="s">
        <v>1357</v>
      </c>
    </row>
    <row r="3526" spans="1:6" x14ac:dyDescent="0.25">
      <c r="A3526">
        <v>161</v>
      </c>
      <c r="B3526" t="s">
        <v>3685</v>
      </c>
      <c r="C3526" s="30" t="s">
        <v>4834</v>
      </c>
      <c r="D3526" s="2">
        <v>0.3677083333333333</v>
      </c>
      <c r="E3526" t="s">
        <v>7</v>
      </c>
      <c r="F3526" t="s">
        <v>1357</v>
      </c>
    </row>
    <row r="3527" spans="1:6" x14ac:dyDescent="0.25">
      <c r="A3527">
        <v>161</v>
      </c>
      <c r="B3527" t="s">
        <v>3685</v>
      </c>
      <c r="C3527" s="30" t="s">
        <v>4834</v>
      </c>
      <c r="D3527" s="2">
        <v>0.74806712962962962</v>
      </c>
      <c r="E3527" t="s">
        <v>7</v>
      </c>
      <c r="F3527" t="s">
        <v>1357</v>
      </c>
    </row>
    <row r="3528" spans="1:6" x14ac:dyDescent="0.25">
      <c r="A3528">
        <v>161</v>
      </c>
      <c r="B3528" t="s">
        <v>3685</v>
      </c>
      <c r="C3528" s="30" t="s">
        <v>4835</v>
      </c>
      <c r="D3528" s="2">
        <v>0.36282407407407408</v>
      </c>
      <c r="E3528" t="s">
        <v>7</v>
      </c>
      <c r="F3528" t="s">
        <v>1357</v>
      </c>
    </row>
    <row r="3529" spans="1:6" x14ac:dyDescent="0.25">
      <c r="A3529">
        <v>161</v>
      </c>
      <c r="B3529" t="s">
        <v>3685</v>
      </c>
      <c r="C3529" s="30" t="s">
        <v>4835</v>
      </c>
      <c r="D3529" s="2">
        <v>0.75002314814814808</v>
      </c>
      <c r="E3529" t="s">
        <v>7</v>
      </c>
      <c r="F3529" t="s">
        <v>1357</v>
      </c>
    </row>
    <row r="3530" spans="1:6" x14ac:dyDescent="0.25">
      <c r="A3530">
        <v>161</v>
      </c>
      <c r="B3530" t="s">
        <v>3685</v>
      </c>
      <c r="C3530" s="30" t="s">
        <v>4836</v>
      </c>
      <c r="D3530" s="2">
        <v>0.3364699074074074</v>
      </c>
      <c r="E3530" t="s">
        <v>7</v>
      </c>
      <c r="F3530" t="s">
        <v>1357</v>
      </c>
    </row>
    <row r="3531" spans="1:6" x14ac:dyDescent="0.25">
      <c r="A3531">
        <v>161</v>
      </c>
      <c r="B3531" t="s">
        <v>3685</v>
      </c>
      <c r="C3531" s="30" t="s">
        <v>4836</v>
      </c>
      <c r="D3531" s="2">
        <v>0.70554398148148145</v>
      </c>
      <c r="E3531" t="s">
        <v>10</v>
      </c>
      <c r="F3531" t="s">
        <v>1357</v>
      </c>
    </row>
    <row r="3532" spans="1:6" x14ac:dyDescent="0.25">
      <c r="A3532">
        <v>161</v>
      </c>
      <c r="B3532" t="s">
        <v>3685</v>
      </c>
      <c r="C3532" s="30" t="s">
        <v>4839</v>
      </c>
      <c r="D3532" s="2">
        <v>0.44782407407407404</v>
      </c>
      <c r="E3532" t="s">
        <v>10</v>
      </c>
      <c r="F3532" t="s">
        <v>1357</v>
      </c>
    </row>
    <row r="3533" spans="1:6" x14ac:dyDescent="0.25">
      <c r="A3533">
        <v>161</v>
      </c>
      <c r="B3533" t="s">
        <v>3685</v>
      </c>
      <c r="C3533" s="30" t="s">
        <v>4839</v>
      </c>
      <c r="D3533" s="2">
        <v>0.71549768518518519</v>
      </c>
      <c r="E3533" t="s">
        <v>10</v>
      </c>
      <c r="F3533" t="s">
        <v>1357</v>
      </c>
    </row>
    <row r="3534" spans="1:6" x14ac:dyDescent="0.25">
      <c r="A3534">
        <v>161</v>
      </c>
      <c r="B3534" t="s">
        <v>3685</v>
      </c>
      <c r="C3534" s="30" t="s">
        <v>4840</v>
      </c>
      <c r="D3534" s="2">
        <v>0.3604282407407407</v>
      </c>
      <c r="E3534" t="s">
        <v>7</v>
      </c>
      <c r="F3534" t="s">
        <v>1357</v>
      </c>
    </row>
    <row r="3535" spans="1:6" x14ac:dyDescent="0.25">
      <c r="A3535">
        <v>161</v>
      </c>
      <c r="B3535" t="s">
        <v>3685</v>
      </c>
      <c r="C3535" s="30" t="s">
        <v>4840</v>
      </c>
      <c r="D3535" s="2">
        <v>0.74616898148148147</v>
      </c>
      <c r="E3535" t="s">
        <v>10</v>
      </c>
      <c r="F3535" t="s">
        <v>1357</v>
      </c>
    </row>
    <row r="3536" spans="1:6" x14ac:dyDescent="0.25">
      <c r="A3536">
        <v>161</v>
      </c>
      <c r="B3536" t="s">
        <v>3685</v>
      </c>
      <c r="C3536" s="30" t="s">
        <v>4841</v>
      </c>
      <c r="D3536" s="2">
        <v>0.3507291666666667</v>
      </c>
      <c r="E3536" t="s">
        <v>7</v>
      </c>
      <c r="F3536" t="s">
        <v>1357</v>
      </c>
    </row>
    <row r="3537" spans="1:6" x14ac:dyDescent="0.25">
      <c r="A3537">
        <v>161</v>
      </c>
      <c r="B3537" t="s">
        <v>3685</v>
      </c>
      <c r="C3537" s="30" t="s">
        <v>4841</v>
      </c>
      <c r="D3537" s="2">
        <v>0.76837962962962969</v>
      </c>
      <c r="E3537" t="s">
        <v>10</v>
      </c>
      <c r="F3537" t="s">
        <v>1357</v>
      </c>
    </row>
    <row r="3538" spans="1:6" x14ac:dyDescent="0.25">
      <c r="A3538">
        <v>161</v>
      </c>
      <c r="B3538" t="s">
        <v>3685</v>
      </c>
      <c r="C3538" s="30" t="s">
        <v>4842</v>
      </c>
      <c r="D3538" s="2">
        <v>0.35076388888888888</v>
      </c>
      <c r="E3538" t="s">
        <v>7</v>
      </c>
      <c r="F3538" t="s">
        <v>1357</v>
      </c>
    </row>
    <row r="3539" spans="1:6" x14ac:dyDescent="0.25">
      <c r="A3539">
        <v>161</v>
      </c>
      <c r="B3539" t="s">
        <v>3685</v>
      </c>
      <c r="C3539" s="30" t="s">
        <v>4843</v>
      </c>
      <c r="D3539" s="2">
        <v>0.36351851851851852</v>
      </c>
      <c r="E3539" t="s">
        <v>7</v>
      </c>
      <c r="F3539" t="s">
        <v>1357</v>
      </c>
    </row>
    <row r="3540" spans="1:6" x14ac:dyDescent="0.25">
      <c r="A3540">
        <v>161</v>
      </c>
      <c r="B3540" t="s">
        <v>3685</v>
      </c>
      <c r="C3540" s="30" t="s">
        <v>4843</v>
      </c>
      <c r="D3540" s="2">
        <v>0.80240740740740746</v>
      </c>
      <c r="E3540" t="s">
        <v>10</v>
      </c>
      <c r="F3540" t="s">
        <v>1357</v>
      </c>
    </row>
    <row r="3541" spans="1:6" x14ac:dyDescent="0.25">
      <c r="A3541">
        <v>161</v>
      </c>
      <c r="B3541" t="s">
        <v>3685</v>
      </c>
      <c r="C3541" s="30" t="s">
        <v>4844</v>
      </c>
      <c r="D3541" s="2">
        <v>0.33937499999999998</v>
      </c>
      <c r="E3541" t="s">
        <v>7</v>
      </c>
      <c r="F3541" t="s">
        <v>1357</v>
      </c>
    </row>
    <row r="3542" spans="1:6" x14ac:dyDescent="0.25">
      <c r="A3542">
        <v>161</v>
      </c>
      <c r="B3542" t="s">
        <v>3685</v>
      </c>
      <c r="C3542" s="30" t="s">
        <v>4844</v>
      </c>
      <c r="D3542" s="2">
        <v>0.55827546296296293</v>
      </c>
      <c r="E3542" t="s">
        <v>10</v>
      </c>
      <c r="F3542" t="s">
        <v>1357</v>
      </c>
    </row>
    <row r="3543" spans="1:6" x14ac:dyDescent="0.25">
      <c r="A3543">
        <v>161</v>
      </c>
      <c r="B3543" t="s">
        <v>3685</v>
      </c>
      <c r="C3543" s="30" t="s">
        <v>4846</v>
      </c>
      <c r="D3543" s="2">
        <v>0.36372685185185188</v>
      </c>
      <c r="E3543" t="s">
        <v>7</v>
      </c>
      <c r="F3543" t="s">
        <v>1357</v>
      </c>
    </row>
    <row r="3544" spans="1:6" x14ac:dyDescent="0.25">
      <c r="A3544">
        <v>161</v>
      </c>
      <c r="B3544" t="s">
        <v>3685</v>
      </c>
      <c r="C3544" s="30" t="s">
        <v>4846</v>
      </c>
      <c r="D3544" s="2">
        <v>0.75778935185185192</v>
      </c>
      <c r="E3544" t="s">
        <v>10</v>
      </c>
      <c r="F3544" t="s">
        <v>1357</v>
      </c>
    </row>
    <row r="3545" spans="1:6" x14ac:dyDescent="0.25">
      <c r="A3545">
        <v>162</v>
      </c>
      <c r="B3545" t="s">
        <v>3710</v>
      </c>
      <c r="C3545" s="30" t="s">
        <v>4832</v>
      </c>
      <c r="D3545" s="2">
        <v>0.43056712962962962</v>
      </c>
      <c r="E3545" t="s">
        <v>7</v>
      </c>
      <c r="F3545" t="s">
        <v>3099</v>
      </c>
    </row>
    <row r="3546" spans="1:6" x14ac:dyDescent="0.25">
      <c r="A3546">
        <v>162</v>
      </c>
      <c r="B3546" t="s">
        <v>3710</v>
      </c>
      <c r="C3546" s="30" t="s">
        <v>4832</v>
      </c>
      <c r="D3546" s="2">
        <v>0.80234953703703704</v>
      </c>
      <c r="E3546" t="s">
        <v>10</v>
      </c>
      <c r="F3546" t="s">
        <v>3099</v>
      </c>
    </row>
    <row r="3547" spans="1:6" x14ac:dyDescent="0.25">
      <c r="A3547">
        <v>162</v>
      </c>
      <c r="B3547" t="s">
        <v>3710</v>
      </c>
      <c r="C3547" s="30" t="s">
        <v>4833</v>
      </c>
      <c r="D3547" s="2">
        <v>0.32833333333333331</v>
      </c>
      <c r="E3547" t="s">
        <v>7</v>
      </c>
      <c r="F3547" t="s">
        <v>3099</v>
      </c>
    </row>
    <row r="3548" spans="1:6" x14ac:dyDescent="0.25">
      <c r="A3548">
        <v>162</v>
      </c>
      <c r="B3548" t="s">
        <v>3710</v>
      </c>
      <c r="C3548" s="30" t="s">
        <v>4833</v>
      </c>
      <c r="D3548" s="2">
        <v>0.72350694444444441</v>
      </c>
      <c r="E3548" t="s">
        <v>10</v>
      </c>
      <c r="F3548" t="s">
        <v>3099</v>
      </c>
    </row>
    <row r="3549" spans="1:6" x14ac:dyDescent="0.25">
      <c r="A3549">
        <v>162</v>
      </c>
      <c r="B3549" t="s">
        <v>3710</v>
      </c>
      <c r="C3549" s="30" t="s">
        <v>4839</v>
      </c>
      <c r="D3549" s="2">
        <v>0.4619328703703704</v>
      </c>
      <c r="E3549" t="s">
        <v>7</v>
      </c>
      <c r="F3549" t="s">
        <v>3099</v>
      </c>
    </row>
    <row r="3550" spans="1:6" x14ac:dyDescent="0.25">
      <c r="A3550">
        <v>162</v>
      </c>
      <c r="B3550" t="s">
        <v>3710</v>
      </c>
      <c r="C3550" s="30" t="s">
        <v>4839</v>
      </c>
      <c r="D3550" s="2">
        <v>0.80292824074074076</v>
      </c>
      <c r="E3550" t="s">
        <v>10</v>
      </c>
      <c r="F3550" t="s">
        <v>3099</v>
      </c>
    </row>
    <row r="3551" spans="1:6" x14ac:dyDescent="0.25">
      <c r="A3551">
        <v>162</v>
      </c>
      <c r="B3551" t="s">
        <v>3710</v>
      </c>
      <c r="C3551" s="30" t="s">
        <v>4840</v>
      </c>
      <c r="D3551" s="2">
        <v>0.36512731481481481</v>
      </c>
      <c r="E3551" t="s">
        <v>7</v>
      </c>
      <c r="F3551" t="s">
        <v>3099</v>
      </c>
    </row>
    <row r="3552" spans="1:6" x14ac:dyDescent="0.25">
      <c r="A3552">
        <v>162</v>
      </c>
      <c r="B3552" t="s">
        <v>3710</v>
      </c>
      <c r="C3552" s="30" t="s">
        <v>4840</v>
      </c>
      <c r="D3552" s="2">
        <v>0.73527777777777781</v>
      </c>
      <c r="E3552" t="s">
        <v>10</v>
      </c>
      <c r="F3552" t="s">
        <v>3099</v>
      </c>
    </row>
    <row r="3553" spans="1:6" x14ac:dyDescent="0.25">
      <c r="A3553">
        <v>162</v>
      </c>
      <c r="B3553" t="s">
        <v>3710</v>
      </c>
      <c r="C3553" s="30" t="s">
        <v>4842</v>
      </c>
      <c r="D3553" s="2">
        <v>0.33004629629629628</v>
      </c>
      <c r="E3553" t="s">
        <v>7</v>
      </c>
      <c r="F3553" t="s">
        <v>3099</v>
      </c>
    </row>
    <row r="3554" spans="1:6" x14ac:dyDescent="0.25">
      <c r="A3554">
        <v>162</v>
      </c>
      <c r="B3554" t="s">
        <v>3710</v>
      </c>
      <c r="C3554" s="30" t="s">
        <v>4842</v>
      </c>
      <c r="D3554" s="2">
        <v>0.71260416666666659</v>
      </c>
      <c r="E3554" t="s">
        <v>10</v>
      </c>
      <c r="F3554" t="s">
        <v>3099</v>
      </c>
    </row>
    <row r="3555" spans="1:6" x14ac:dyDescent="0.25">
      <c r="A3555">
        <v>162</v>
      </c>
      <c r="B3555" t="s">
        <v>3710</v>
      </c>
      <c r="C3555" s="30" t="s">
        <v>4843</v>
      </c>
      <c r="D3555" s="2">
        <v>0.31541666666666668</v>
      </c>
      <c r="E3555" t="s">
        <v>7</v>
      </c>
      <c r="F3555" t="s">
        <v>3099</v>
      </c>
    </row>
    <row r="3556" spans="1:6" x14ac:dyDescent="0.25">
      <c r="A3556">
        <v>162</v>
      </c>
      <c r="B3556" t="s">
        <v>3710</v>
      </c>
      <c r="C3556" s="30" t="s">
        <v>4843</v>
      </c>
      <c r="D3556" s="2">
        <v>0.71103009259259264</v>
      </c>
      <c r="E3556" t="s">
        <v>10</v>
      </c>
      <c r="F3556" t="s">
        <v>3099</v>
      </c>
    </row>
    <row r="3557" spans="1:6" x14ac:dyDescent="0.25">
      <c r="A3557">
        <v>162</v>
      </c>
      <c r="B3557" t="s">
        <v>3710</v>
      </c>
      <c r="C3557" s="30" t="s">
        <v>4844</v>
      </c>
      <c r="D3557" s="2">
        <v>0.32716435185185183</v>
      </c>
      <c r="E3557" t="s">
        <v>7</v>
      </c>
      <c r="F3557" t="s">
        <v>3099</v>
      </c>
    </row>
    <row r="3558" spans="1:6" x14ac:dyDescent="0.25">
      <c r="A3558">
        <v>162</v>
      </c>
      <c r="B3558" t="s">
        <v>3710</v>
      </c>
      <c r="C3558" s="30" t="s">
        <v>4844</v>
      </c>
      <c r="D3558" s="2">
        <v>0.71097222222222223</v>
      </c>
      <c r="E3558" t="s">
        <v>10</v>
      </c>
      <c r="F3558" t="s">
        <v>3099</v>
      </c>
    </row>
    <row r="3559" spans="1:6" x14ac:dyDescent="0.25">
      <c r="A3559">
        <v>162</v>
      </c>
      <c r="B3559" t="s">
        <v>3710</v>
      </c>
      <c r="C3559" s="30" t="s">
        <v>4845</v>
      </c>
      <c r="D3559" s="2">
        <v>0.30550925925925926</v>
      </c>
      <c r="E3559" t="s">
        <v>7</v>
      </c>
      <c r="F3559" t="s">
        <v>3099</v>
      </c>
    </row>
    <row r="3560" spans="1:6" x14ac:dyDescent="0.25">
      <c r="A3560">
        <v>162</v>
      </c>
      <c r="B3560" t="s">
        <v>3710</v>
      </c>
      <c r="C3560" s="30" t="s">
        <v>4845</v>
      </c>
      <c r="D3560" s="2">
        <v>0.73199074074074078</v>
      </c>
      <c r="E3560" t="s">
        <v>10</v>
      </c>
      <c r="F3560" t="s">
        <v>3099</v>
      </c>
    </row>
    <row r="3561" spans="1:6" x14ac:dyDescent="0.25">
      <c r="A3561">
        <v>162</v>
      </c>
      <c r="B3561" t="s">
        <v>3710</v>
      </c>
      <c r="C3561" s="30" t="s">
        <v>4846</v>
      </c>
      <c r="D3561" s="2">
        <v>0.31980324074074074</v>
      </c>
      <c r="E3561" t="s">
        <v>7</v>
      </c>
      <c r="F3561" t="s">
        <v>3099</v>
      </c>
    </row>
    <row r="3562" spans="1:6" x14ac:dyDescent="0.25">
      <c r="A3562">
        <v>162</v>
      </c>
      <c r="B3562" t="s">
        <v>3710</v>
      </c>
      <c r="C3562" s="30" t="s">
        <v>4846</v>
      </c>
      <c r="D3562" s="2">
        <v>0.71918981481481481</v>
      </c>
      <c r="E3562" t="s">
        <v>10</v>
      </c>
      <c r="F3562" t="s">
        <v>3099</v>
      </c>
    </row>
    <row r="3563" spans="1:6" x14ac:dyDescent="0.25">
      <c r="A3563">
        <v>163</v>
      </c>
      <c r="B3563" t="s">
        <v>3729</v>
      </c>
      <c r="C3563" s="30" t="s">
        <v>4832</v>
      </c>
      <c r="D3563" s="2">
        <v>0.36849537037037039</v>
      </c>
      <c r="E3563" t="s">
        <v>7</v>
      </c>
      <c r="F3563" t="s">
        <v>3099</v>
      </c>
    </row>
    <row r="3564" spans="1:6" x14ac:dyDescent="0.25">
      <c r="A3564">
        <v>163</v>
      </c>
      <c r="B3564" t="s">
        <v>3729</v>
      </c>
      <c r="C3564" s="30" t="s">
        <v>4832</v>
      </c>
      <c r="D3564" s="2">
        <v>0.70928240740740733</v>
      </c>
      <c r="E3564" t="s">
        <v>10</v>
      </c>
      <c r="F3564" t="s">
        <v>3099</v>
      </c>
    </row>
    <row r="3565" spans="1:6" x14ac:dyDescent="0.25">
      <c r="A3565">
        <v>163</v>
      </c>
      <c r="B3565" t="s">
        <v>3729</v>
      </c>
      <c r="C3565" s="30" t="s">
        <v>4834</v>
      </c>
      <c r="D3565" s="2">
        <v>0.37180555555555556</v>
      </c>
      <c r="E3565" t="s">
        <v>7</v>
      </c>
      <c r="F3565" t="s">
        <v>3099</v>
      </c>
    </row>
    <row r="3566" spans="1:6" x14ac:dyDescent="0.25">
      <c r="A3566">
        <v>163</v>
      </c>
      <c r="B3566" t="s">
        <v>3729</v>
      </c>
      <c r="C3566" s="30" t="s">
        <v>4834</v>
      </c>
      <c r="D3566" s="2">
        <v>0.70925925925925926</v>
      </c>
      <c r="E3566" t="s">
        <v>10</v>
      </c>
      <c r="F3566" t="s">
        <v>3099</v>
      </c>
    </row>
    <row r="3567" spans="1:6" x14ac:dyDescent="0.25">
      <c r="A3567">
        <v>163</v>
      </c>
      <c r="B3567" t="s">
        <v>3729</v>
      </c>
      <c r="C3567" s="30" t="s">
        <v>4835</v>
      </c>
      <c r="D3567" s="2">
        <v>0.35585648148148147</v>
      </c>
      <c r="E3567" t="s">
        <v>7</v>
      </c>
      <c r="F3567" t="s">
        <v>3099</v>
      </c>
    </row>
    <row r="3568" spans="1:6" x14ac:dyDescent="0.25">
      <c r="A3568">
        <v>163</v>
      </c>
      <c r="B3568" t="s">
        <v>3729</v>
      </c>
      <c r="C3568" s="30" t="s">
        <v>4835</v>
      </c>
      <c r="D3568" s="2">
        <v>0.70773148148148157</v>
      </c>
      <c r="E3568" t="s">
        <v>10</v>
      </c>
      <c r="F3568" t="s">
        <v>3099</v>
      </c>
    </row>
    <row r="3569" spans="1:6" x14ac:dyDescent="0.25">
      <c r="A3569">
        <v>163</v>
      </c>
      <c r="B3569" t="s">
        <v>3729</v>
      </c>
      <c r="C3569" s="30" t="s">
        <v>4836</v>
      </c>
      <c r="D3569" s="2">
        <v>0.35626157407407405</v>
      </c>
      <c r="E3569" t="s">
        <v>7</v>
      </c>
      <c r="F3569" t="s">
        <v>3099</v>
      </c>
    </row>
    <row r="3570" spans="1:6" x14ac:dyDescent="0.25">
      <c r="A3570">
        <v>163</v>
      </c>
      <c r="B3570" t="s">
        <v>3729</v>
      </c>
      <c r="C3570" s="30" t="s">
        <v>4836</v>
      </c>
      <c r="D3570" s="2">
        <v>0.71706018518518511</v>
      </c>
      <c r="E3570" t="s">
        <v>10</v>
      </c>
      <c r="F3570" t="s">
        <v>3099</v>
      </c>
    </row>
    <row r="3571" spans="1:6" x14ac:dyDescent="0.25">
      <c r="A3571">
        <v>163</v>
      </c>
      <c r="B3571" t="s">
        <v>3729</v>
      </c>
      <c r="C3571" s="30" t="s">
        <v>4836</v>
      </c>
      <c r="D3571" s="2">
        <v>0.71718749999999998</v>
      </c>
      <c r="E3571" t="s">
        <v>10</v>
      </c>
      <c r="F3571" t="s">
        <v>3099</v>
      </c>
    </row>
    <row r="3572" spans="1:6" x14ac:dyDescent="0.25">
      <c r="A3572">
        <v>163</v>
      </c>
      <c r="B3572" t="s">
        <v>3729</v>
      </c>
      <c r="C3572" s="30" t="s">
        <v>4837</v>
      </c>
      <c r="D3572" s="2">
        <v>0.36520833333333336</v>
      </c>
      <c r="E3572" t="s">
        <v>7</v>
      </c>
      <c r="F3572" t="s">
        <v>3099</v>
      </c>
    </row>
    <row r="3573" spans="1:6" x14ac:dyDescent="0.25">
      <c r="A3573">
        <v>163</v>
      </c>
      <c r="B3573" t="s">
        <v>3729</v>
      </c>
      <c r="C3573" s="30" t="s">
        <v>4837</v>
      </c>
      <c r="D3573" s="2">
        <v>0.7153356481481481</v>
      </c>
      <c r="E3573" t="s">
        <v>10</v>
      </c>
      <c r="F3573" t="s">
        <v>3099</v>
      </c>
    </row>
    <row r="3574" spans="1:6" x14ac:dyDescent="0.25">
      <c r="A3574">
        <v>163</v>
      </c>
      <c r="B3574" t="s">
        <v>3729</v>
      </c>
      <c r="C3574" s="30" t="s">
        <v>4837</v>
      </c>
      <c r="D3574" s="2">
        <v>0.71540509259259266</v>
      </c>
      <c r="E3574" t="s">
        <v>10</v>
      </c>
      <c r="F3574" t="s">
        <v>3099</v>
      </c>
    </row>
    <row r="3575" spans="1:6" x14ac:dyDescent="0.25">
      <c r="A3575">
        <v>163</v>
      </c>
      <c r="B3575" t="s">
        <v>3729</v>
      </c>
      <c r="C3575" s="30" t="s">
        <v>4837</v>
      </c>
      <c r="D3575" s="2">
        <v>0.71575231481481483</v>
      </c>
      <c r="E3575" t="s">
        <v>10</v>
      </c>
      <c r="F3575" t="s">
        <v>3099</v>
      </c>
    </row>
    <row r="3576" spans="1:6" x14ac:dyDescent="0.25">
      <c r="A3576">
        <v>163</v>
      </c>
      <c r="B3576" t="s">
        <v>3729</v>
      </c>
      <c r="C3576" s="30" t="s">
        <v>4838</v>
      </c>
      <c r="D3576" s="2">
        <v>0.40326388888888887</v>
      </c>
      <c r="E3576" t="s">
        <v>7</v>
      </c>
      <c r="F3576" t="s">
        <v>3099</v>
      </c>
    </row>
    <row r="3577" spans="1:6" x14ac:dyDescent="0.25">
      <c r="A3577">
        <v>163</v>
      </c>
      <c r="B3577" t="s">
        <v>3729</v>
      </c>
      <c r="C3577" s="30" t="s">
        <v>4838</v>
      </c>
      <c r="D3577" s="2">
        <v>0.7075231481481481</v>
      </c>
      <c r="E3577" t="s">
        <v>10</v>
      </c>
      <c r="F3577" t="s">
        <v>3099</v>
      </c>
    </row>
    <row r="3578" spans="1:6" x14ac:dyDescent="0.25">
      <c r="A3578">
        <v>163</v>
      </c>
      <c r="B3578" t="s">
        <v>3729</v>
      </c>
      <c r="C3578" s="30" t="s">
        <v>4841</v>
      </c>
      <c r="D3578" s="2">
        <v>0.37112268518518521</v>
      </c>
      <c r="E3578" t="s">
        <v>7</v>
      </c>
      <c r="F3578" t="s">
        <v>3099</v>
      </c>
    </row>
    <row r="3579" spans="1:6" x14ac:dyDescent="0.25">
      <c r="A3579">
        <v>163</v>
      </c>
      <c r="B3579" t="s">
        <v>3729</v>
      </c>
      <c r="C3579" s="30" t="s">
        <v>4841</v>
      </c>
      <c r="D3579" s="2">
        <v>0.71313657407407405</v>
      </c>
      <c r="E3579" t="s">
        <v>10</v>
      </c>
      <c r="F3579" t="s">
        <v>3099</v>
      </c>
    </row>
    <row r="3580" spans="1:6" x14ac:dyDescent="0.25">
      <c r="A3580">
        <v>163</v>
      </c>
      <c r="B3580" t="s">
        <v>3729</v>
      </c>
      <c r="C3580" s="30" t="s">
        <v>4842</v>
      </c>
      <c r="D3580" s="2">
        <v>0.44358796296296293</v>
      </c>
      <c r="E3580" t="s">
        <v>10</v>
      </c>
      <c r="F3580" t="s">
        <v>3099</v>
      </c>
    </row>
    <row r="3581" spans="1:6" x14ac:dyDescent="0.25">
      <c r="A3581">
        <v>163</v>
      </c>
      <c r="B3581" t="s">
        <v>3729</v>
      </c>
      <c r="C3581" s="30" t="s">
        <v>4842</v>
      </c>
      <c r="D3581" s="2">
        <v>0.78893518518518524</v>
      </c>
      <c r="E3581" t="s">
        <v>7</v>
      </c>
      <c r="F3581" t="s">
        <v>3099</v>
      </c>
    </row>
    <row r="3582" spans="1:6" x14ac:dyDescent="0.25">
      <c r="A3582">
        <v>163</v>
      </c>
      <c r="B3582" t="s">
        <v>3729</v>
      </c>
      <c r="C3582" s="30" t="s">
        <v>4843</v>
      </c>
      <c r="D3582" s="2">
        <v>0.45361111111111113</v>
      </c>
      <c r="E3582" t="s">
        <v>10</v>
      </c>
      <c r="F3582" t="s">
        <v>3099</v>
      </c>
    </row>
    <row r="3583" spans="1:6" x14ac:dyDescent="0.25">
      <c r="A3583">
        <v>163</v>
      </c>
      <c r="B3583" t="s">
        <v>3729</v>
      </c>
      <c r="C3583" s="30" t="s">
        <v>4843</v>
      </c>
      <c r="D3583" s="2">
        <v>0.4536458333333333</v>
      </c>
      <c r="E3583" t="s">
        <v>10</v>
      </c>
      <c r="F3583" t="s">
        <v>3099</v>
      </c>
    </row>
    <row r="3584" spans="1:6" x14ac:dyDescent="0.25">
      <c r="A3584">
        <v>163</v>
      </c>
      <c r="B3584" t="s">
        <v>3729</v>
      </c>
      <c r="C3584" s="30" t="s">
        <v>4843</v>
      </c>
      <c r="D3584" s="2">
        <v>0.79083333333333339</v>
      </c>
      <c r="E3584" t="s">
        <v>7</v>
      </c>
      <c r="F3584" t="s">
        <v>3099</v>
      </c>
    </row>
    <row r="3585" spans="1:6" x14ac:dyDescent="0.25">
      <c r="A3585">
        <v>163</v>
      </c>
      <c r="B3585" t="s">
        <v>3729</v>
      </c>
      <c r="C3585" s="30" t="s">
        <v>4844</v>
      </c>
      <c r="D3585" s="2">
        <v>0.44391203703703702</v>
      </c>
      <c r="E3585" t="s">
        <v>10</v>
      </c>
      <c r="F3585" t="s">
        <v>3099</v>
      </c>
    </row>
    <row r="3586" spans="1:6" x14ac:dyDescent="0.25">
      <c r="A3586">
        <v>163</v>
      </c>
      <c r="B3586" t="s">
        <v>3729</v>
      </c>
      <c r="C3586" s="30" t="s">
        <v>4844</v>
      </c>
      <c r="D3586" s="2">
        <v>0.44406250000000003</v>
      </c>
      <c r="E3586" t="s">
        <v>10</v>
      </c>
      <c r="F3586" t="s">
        <v>3099</v>
      </c>
    </row>
    <row r="3587" spans="1:6" x14ac:dyDescent="0.25">
      <c r="A3587">
        <v>163</v>
      </c>
      <c r="B3587" t="s">
        <v>3729</v>
      </c>
      <c r="C3587" s="30" t="s">
        <v>4844</v>
      </c>
      <c r="D3587" s="2">
        <v>0.79314814814814805</v>
      </c>
      <c r="E3587" t="s">
        <v>10</v>
      </c>
      <c r="F3587" t="s">
        <v>3099</v>
      </c>
    </row>
    <row r="3588" spans="1:6" x14ac:dyDescent="0.25">
      <c r="A3588">
        <v>163</v>
      </c>
      <c r="B3588" t="s">
        <v>3729</v>
      </c>
      <c r="C3588" s="30" t="s">
        <v>4845</v>
      </c>
      <c r="D3588" s="2">
        <v>0.43930555555555556</v>
      </c>
      <c r="E3588" t="s">
        <v>7</v>
      </c>
      <c r="F3588" t="s">
        <v>3099</v>
      </c>
    </row>
    <row r="3589" spans="1:6" x14ac:dyDescent="0.25">
      <c r="A3589">
        <v>163</v>
      </c>
      <c r="B3589" t="s">
        <v>3729</v>
      </c>
      <c r="C3589" s="30" t="s">
        <v>4845</v>
      </c>
      <c r="D3589" s="2">
        <v>0.43943287037037032</v>
      </c>
      <c r="E3589" t="s">
        <v>7</v>
      </c>
      <c r="F3589" t="s">
        <v>3099</v>
      </c>
    </row>
    <row r="3590" spans="1:6" x14ac:dyDescent="0.25">
      <c r="A3590">
        <v>163</v>
      </c>
      <c r="B3590" t="s">
        <v>3729</v>
      </c>
      <c r="C3590" s="30" t="s">
        <v>4845</v>
      </c>
      <c r="D3590" s="2">
        <v>0.4394675925925926</v>
      </c>
      <c r="E3590" t="s">
        <v>7</v>
      </c>
      <c r="F3590" t="s">
        <v>3099</v>
      </c>
    </row>
    <row r="3591" spans="1:6" x14ac:dyDescent="0.25">
      <c r="A3591">
        <v>163</v>
      </c>
      <c r="B3591" t="s">
        <v>3729</v>
      </c>
      <c r="C3591" s="30" t="s">
        <v>4845</v>
      </c>
      <c r="D3591" s="2">
        <v>0.78783564814814822</v>
      </c>
      <c r="E3591" t="s">
        <v>10</v>
      </c>
      <c r="F3591" t="s">
        <v>3099</v>
      </c>
    </row>
    <row r="3592" spans="1:6" x14ac:dyDescent="0.25">
      <c r="A3592">
        <v>163</v>
      </c>
      <c r="B3592" t="s">
        <v>3729</v>
      </c>
      <c r="C3592" s="30" t="s">
        <v>4846</v>
      </c>
      <c r="D3592" s="2">
        <v>0.43416666666666665</v>
      </c>
      <c r="E3592" t="s">
        <v>7</v>
      </c>
      <c r="F3592" t="s">
        <v>3099</v>
      </c>
    </row>
    <row r="3593" spans="1:6" x14ac:dyDescent="0.25">
      <c r="A3593">
        <v>163</v>
      </c>
      <c r="B3593" t="s">
        <v>3729</v>
      </c>
      <c r="C3593" s="30" t="s">
        <v>4846</v>
      </c>
      <c r="D3593" s="2">
        <v>0.43424768518518514</v>
      </c>
      <c r="E3593" t="s">
        <v>7</v>
      </c>
      <c r="F3593" t="s">
        <v>3099</v>
      </c>
    </row>
    <row r="3594" spans="1:6" x14ac:dyDescent="0.25">
      <c r="A3594">
        <v>163</v>
      </c>
      <c r="B3594" t="s">
        <v>3729</v>
      </c>
      <c r="C3594" s="30" t="s">
        <v>4846</v>
      </c>
      <c r="D3594" s="2">
        <v>0.79065972222222225</v>
      </c>
      <c r="E3594" t="s">
        <v>10</v>
      </c>
      <c r="F3594" t="s">
        <v>3099</v>
      </c>
    </row>
    <row r="3595" spans="1:6" x14ac:dyDescent="0.25">
      <c r="A3595">
        <v>164</v>
      </c>
      <c r="B3595" t="s">
        <v>3762</v>
      </c>
      <c r="C3595" s="30" t="s">
        <v>4832</v>
      </c>
      <c r="D3595" s="2">
        <v>0.31649305555555557</v>
      </c>
      <c r="E3595" t="s">
        <v>10</v>
      </c>
      <c r="F3595" t="s">
        <v>3099</v>
      </c>
    </row>
    <row r="3596" spans="1:6" x14ac:dyDescent="0.25">
      <c r="A3596">
        <v>164</v>
      </c>
      <c r="B3596" t="s">
        <v>3762</v>
      </c>
      <c r="C3596" s="30" t="s">
        <v>4832</v>
      </c>
      <c r="D3596" s="2">
        <v>0.9361342592592593</v>
      </c>
      <c r="E3596" t="s">
        <v>7</v>
      </c>
      <c r="F3596" t="s">
        <v>3099</v>
      </c>
    </row>
    <row r="3597" spans="1:6" x14ac:dyDescent="0.25">
      <c r="A3597">
        <v>164</v>
      </c>
      <c r="B3597" t="s">
        <v>3762</v>
      </c>
      <c r="C3597" s="30" t="s">
        <v>4833</v>
      </c>
      <c r="D3597" s="2">
        <v>0.2940625</v>
      </c>
      <c r="E3597" t="s">
        <v>10</v>
      </c>
      <c r="F3597" t="s">
        <v>3099</v>
      </c>
    </row>
    <row r="3598" spans="1:6" x14ac:dyDescent="0.25">
      <c r="A3598">
        <v>164</v>
      </c>
      <c r="B3598" t="s">
        <v>3762</v>
      </c>
      <c r="C3598" s="30" t="s">
        <v>4833</v>
      </c>
      <c r="D3598" s="2">
        <v>0.94364583333333341</v>
      </c>
      <c r="E3598" t="s">
        <v>7</v>
      </c>
      <c r="F3598" t="s">
        <v>3099</v>
      </c>
    </row>
    <row r="3599" spans="1:6" x14ac:dyDescent="0.25">
      <c r="A3599">
        <v>164</v>
      </c>
      <c r="B3599" t="s">
        <v>3762</v>
      </c>
      <c r="C3599" s="30" t="s">
        <v>4834</v>
      </c>
      <c r="D3599" s="2">
        <v>0.49162037037037037</v>
      </c>
      <c r="E3599" t="s">
        <v>10</v>
      </c>
      <c r="F3599" t="s">
        <v>3099</v>
      </c>
    </row>
    <row r="3600" spans="1:6" x14ac:dyDescent="0.25">
      <c r="A3600">
        <v>164</v>
      </c>
      <c r="B3600" t="s">
        <v>3762</v>
      </c>
      <c r="C3600" s="30" t="s">
        <v>4834</v>
      </c>
      <c r="D3600" s="2">
        <v>0.94736111111111121</v>
      </c>
      <c r="E3600" t="s">
        <v>7</v>
      </c>
      <c r="F3600" t="s">
        <v>3099</v>
      </c>
    </row>
    <row r="3601" spans="1:6" x14ac:dyDescent="0.25">
      <c r="A3601">
        <v>164</v>
      </c>
      <c r="B3601" t="s">
        <v>3762</v>
      </c>
      <c r="C3601" s="30" t="s">
        <v>4835</v>
      </c>
      <c r="D3601" s="2">
        <v>0.31957175925925924</v>
      </c>
      <c r="E3601" t="s">
        <v>10</v>
      </c>
      <c r="F3601" t="s">
        <v>3099</v>
      </c>
    </row>
    <row r="3602" spans="1:6" x14ac:dyDescent="0.25">
      <c r="A3602">
        <v>164</v>
      </c>
      <c r="B3602" t="s">
        <v>3762</v>
      </c>
      <c r="C3602" s="30" t="s">
        <v>4835</v>
      </c>
      <c r="D3602" s="2">
        <v>0.94152777777777785</v>
      </c>
      <c r="E3602" t="s">
        <v>7</v>
      </c>
      <c r="F3602" t="s">
        <v>3099</v>
      </c>
    </row>
    <row r="3603" spans="1:6" x14ac:dyDescent="0.25">
      <c r="A3603">
        <v>164</v>
      </c>
      <c r="B3603" t="s">
        <v>3762</v>
      </c>
      <c r="C3603" s="30" t="s">
        <v>4836</v>
      </c>
      <c r="D3603" s="2">
        <v>0.30123842592592592</v>
      </c>
      <c r="E3603" t="s">
        <v>10</v>
      </c>
      <c r="F3603" t="s">
        <v>3099</v>
      </c>
    </row>
    <row r="3604" spans="1:6" x14ac:dyDescent="0.25">
      <c r="A3604">
        <v>164</v>
      </c>
      <c r="B3604" t="s">
        <v>3762</v>
      </c>
      <c r="C3604" s="30" t="s">
        <v>4836</v>
      </c>
      <c r="D3604" s="2">
        <v>0.94460648148148152</v>
      </c>
      <c r="E3604" t="s">
        <v>7</v>
      </c>
      <c r="F3604" t="s">
        <v>3099</v>
      </c>
    </row>
    <row r="3605" spans="1:6" x14ac:dyDescent="0.25">
      <c r="A3605">
        <v>164</v>
      </c>
      <c r="B3605" t="s">
        <v>3762</v>
      </c>
      <c r="C3605" s="30" t="s">
        <v>4837</v>
      </c>
      <c r="D3605" s="2">
        <v>0.29157407407407404</v>
      </c>
      <c r="E3605" t="s">
        <v>10</v>
      </c>
      <c r="F3605" t="s">
        <v>3099</v>
      </c>
    </row>
    <row r="3606" spans="1:6" x14ac:dyDescent="0.25">
      <c r="A3606">
        <v>164</v>
      </c>
      <c r="B3606" t="s">
        <v>3762</v>
      </c>
      <c r="C3606" s="30" t="s">
        <v>4839</v>
      </c>
      <c r="D3606" s="2">
        <v>0.59564814814814815</v>
      </c>
      <c r="E3606" t="s">
        <v>7</v>
      </c>
      <c r="F3606" t="s">
        <v>3099</v>
      </c>
    </row>
    <row r="3607" spans="1:6" x14ac:dyDescent="0.25">
      <c r="A3607">
        <v>164</v>
      </c>
      <c r="B3607" t="s">
        <v>3762</v>
      </c>
      <c r="C3607" s="30" t="s">
        <v>4839</v>
      </c>
      <c r="D3607" s="2">
        <v>0.96322916666666669</v>
      </c>
      <c r="E3607" t="s">
        <v>10</v>
      </c>
      <c r="F3607" t="s">
        <v>3099</v>
      </c>
    </row>
    <row r="3608" spans="1:6" x14ac:dyDescent="0.25">
      <c r="A3608">
        <v>164</v>
      </c>
      <c r="B3608" t="s">
        <v>3762</v>
      </c>
      <c r="C3608" s="30" t="s">
        <v>4840</v>
      </c>
      <c r="D3608" s="2">
        <v>0.61819444444444438</v>
      </c>
      <c r="E3608" t="s">
        <v>7</v>
      </c>
      <c r="F3608" t="s">
        <v>3099</v>
      </c>
    </row>
    <row r="3609" spans="1:6" x14ac:dyDescent="0.25">
      <c r="A3609">
        <v>164</v>
      </c>
      <c r="B3609" t="s">
        <v>3762</v>
      </c>
      <c r="C3609" s="30" t="s">
        <v>4840</v>
      </c>
      <c r="D3609" s="2">
        <v>0.95881944444444445</v>
      </c>
      <c r="E3609" t="s">
        <v>10</v>
      </c>
      <c r="F3609" t="s">
        <v>3099</v>
      </c>
    </row>
    <row r="3610" spans="1:6" x14ac:dyDescent="0.25">
      <c r="A3610">
        <v>164</v>
      </c>
      <c r="B3610" t="s">
        <v>3762</v>
      </c>
      <c r="C3610" s="30" t="s">
        <v>4841</v>
      </c>
      <c r="D3610" s="2">
        <v>0.60107638888888892</v>
      </c>
      <c r="E3610" t="s">
        <v>7</v>
      </c>
      <c r="F3610" t="s">
        <v>3099</v>
      </c>
    </row>
    <row r="3611" spans="1:6" x14ac:dyDescent="0.25">
      <c r="A3611">
        <v>164</v>
      </c>
      <c r="B3611" t="s">
        <v>3762</v>
      </c>
      <c r="C3611" s="30" t="s">
        <v>4841</v>
      </c>
      <c r="D3611" s="2">
        <v>0.96137731481481481</v>
      </c>
      <c r="E3611" t="s">
        <v>10</v>
      </c>
      <c r="F3611" t="s">
        <v>3099</v>
      </c>
    </row>
    <row r="3612" spans="1:6" x14ac:dyDescent="0.25">
      <c r="A3612">
        <v>164</v>
      </c>
      <c r="B3612" t="s">
        <v>3762</v>
      </c>
      <c r="C3612" s="30" t="s">
        <v>4842</v>
      </c>
      <c r="D3612" s="2">
        <v>0.471712962962963</v>
      </c>
      <c r="E3612" t="s">
        <v>7</v>
      </c>
      <c r="F3612" t="s">
        <v>3099</v>
      </c>
    </row>
    <row r="3613" spans="1:6" x14ac:dyDescent="0.25">
      <c r="A3613">
        <v>164</v>
      </c>
      <c r="B3613" t="s">
        <v>3762</v>
      </c>
      <c r="C3613" s="30" t="s">
        <v>4842</v>
      </c>
      <c r="D3613" s="2">
        <v>0.96174768518518527</v>
      </c>
      <c r="E3613" t="s">
        <v>10</v>
      </c>
      <c r="F3613" t="s">
        <v>3099</v>
      </c>
    </row>
    <row r="3614" spans="1:6" x14ac:dyDescent="0.25">
      <c r="A3614">
        <v>164</v>
      </c>
      <c r="B3614" t="s">
        <v>3762</v>
      </c>
      <c r="C3614" s="30" t="s">
        <v>4844</v>
      </c>
      <c r="D3614" s="2">
        <v>0.26913194444444444</v>
      </c>
      <c r="E3614" t="s">
        <v>7</v>
      </c>
      <c r="F3614" t="s">
        <v>3099</v>
      </c>
    </row>
    <row r="3615" spans="1:6" x14ac:dyDescent="0.25">
      <c r="A3615">
        <v>164</v>
      </c>
      <c r="B3615" t="s">
        <v>3762</v>
      </c>
      <c r="C3615" s="30" t="s">
        <v>4844</v>
      </c>
      <c r="D3615" s="2">
        <v>0.62174768518518519</v>
      </c>
      <c r="E3615" t="s">
        <v>10</v>
      </c>
      <c r="F3615" t="s">
        <v>3099</v>
      </c>
    </row>
    <row r="3616" spans="1:6" x14ac:dyDescent="0.25">
      <c r="A3616">
        <v>164</v>
      </c>
      <c r="B3616" t="s">
        <v>3762</v>
      </c>
      <c r="C3616" s="30" t="s">
        <v>4845</v>
      </c>
      <c r="D3616" s="2">
        <v>0.60347222222222219</v>
      </c>
      <c r="E3616" t="s">
        <v>7</v>
      </c>
      <c r="F3616" t="s">
        <v>3099</v>
      </c>
    </row>
    <row r="3617" spans="1:6" x14ac:dyDescent="0.25">
      <c r="A3617">
        <v>164</v>
      </c>
      <c r="B3617" t="s">
        <v>3762</v>
      </c>
      <c r="C3617" s="30" t="s">
        <v>4846</v>
      </c>
      <c r="D3617" s="2">
        <v>0.59974537037037035</v>
      </c>
      <c r="E3617" t="s">
        <v>7</v>
      </c>
      <c r="F3617" t="s">
        <v>3099</v>
      </c>
    </row>
    <row r="3618" spans="1:6" x14ac:dyDescent="0.25">
      <c r="A3618">
        <v>164</v>
      </c>
      <c r="B3618" t="s">
        <v>3762</v>
      </c>
      <c r="C3618" s="30" t="s">
        <v>4846</v>
      </c>
      <c r="D3618" s="2">
        <v>0.95898148148148143</v>
      </c>
      <c r="E3618" t="s">
        <v>10</v>
      </c>
      <c r="F3618" t="s">
        <v>3099</v>
      </c>
    </row>
    <row r="3619" spans="1:6" x14ac:dyDescent="0.25">
      <c r="A3619">
        <v>165</v>
      </c>
      <c r="B3619" t="s">
        <v>3787</v>
      </c>
      <c r="C3619" s="30" t="s">
        <v>4833</v>
      </c>
      <c r="D3619" s="2">
        <v>0.67381944444444442</v>
      </c>
      <c r="E3619" t="s">
        <v>7</v>
      </c>
      <c r="F3619" t="s">
        <v>3099</v>
      </c>
    </row>
    <row r="3620" spans="1:6" x14ac:dyDescent="0.25">
      <c r="A3620">
        <v>165</v>
      </c>
      <c r="B3620" t="s">
        <v>3787</v>
      </c>
      <c r="C3620" s="30" t="s">
        <v>4834</v>
      </c>
      <c r="D3620" s="2">
        <v>7.037037037037037E-3</v>
      </c>
      <c r="E3620" t="s">
        <v>10</v>
      </c>
      <c r="F3620" t="s">
        <v>3099</v>
      </c>
    </row>
    <row r="3621" spans="1:6" x14ac:dyDescent="0.25">
      <c r="A3621">
        <v>165</v>
      </c>
      <c r="B3621" t="s">
        <v>3787</v>
      </c>
      <c r="C3621" s="30" t="s">
        <v>4834</v>
      </c>
      <c r="D3621" s="2">
        <v>0.60412037037037036</v>
      </c>
      <c r="E3621" t="s">
        <v>7</v>
      </c>
      <c r="F3621" t="s">
        <v>3099</v>
      </c>
    </row>
    <row r="3622" spans="1:6" x14ac:dyDescent="0.25">
      <c r="A3622">
        <v>165</v>
      </c>
      <c r="B3622" t="s">
        <v>3787</v>
      </c>
      <c r="C3622" s="30" t="s">
        <v>4834</v>
      </c>
      <c r="D3622" s="2">
        <v>0.96179398148148154</v>
      </c>
      <c r="E3622" t="s">
        <v>10</v>
      </c>
      <c r="F3622" t="s">
        <v>3099</v>
      </c>
    </row>
    <row r="3623" spans="1:6" x14ac:dyDescent="0.25">
      <c r="A3623">
        <v>165</v>
      </c>
      <c r="B3623" t="s">
        <v>3787</v>
      </c>
      <c r="C3623" s="30" t="s">
        <v>4835</v>
      </c>
      <c r="D3623" s="2">
        <v>0.6052777777777778</v>
      </c>
      <c r="E3623" t="s">
        <v>7</v>
      </c>
      <c r="F3623" t="s">
        <v>3099</v>
      </c>
    </row>
    <row r="3624" spans="1:6" x14ac:dyDescent="0.25">
      <c r="A3624">
        <v>165</v>
      </c>
      <c r="B3624" t="s">
        <v>3787</v>
      </c>
      <c r="C3624" s="30" t="s">
        <v>4835</v>
      </c>
      <c r="D3624" s="2">
        <v>0.96020833333333344</v>
      </c>
      <c r="E3624" t="s">
        <v>10</v>
      </c>
      <c r="F3624" t="s">
        <v>3099</v>
      </c>
    </row>
    <row r="3625" spans="1:6" x14ac:dyDescent="0.25">
      <c r="A3625">
        <v>165</v>
      </c>
      <c r="B3625" t="s">
        <v>3787</v>
      </c>
      <c r="C3625" s="30" t="s">
        <v>4836</v>
      </c>
      <c r="D3625" s="2">
        <v>0.59748842592592599</v>
      </c>
      <c r="E3625" t="s">
        <v>7</v>
      </c>
      <c r="F3625" t="s">
        <v>3099</v>
      </c>
    </row>
    <row r="3626" spans="1:6" x14ac:dyDescent="0.25">
      <c r="A3626">
        <v>165</v>
      </c>
      <c r="B3626" t="s">
        <v>3787</v>
      </c>
      <c r="C3626" s="30" t="s">
        <v>4836</v>
      </c>
      <c r="D3626" s="2">
        <v>0.95956018518518515</v>
      </c>
      <c r="E3626" t="s">
        <v>10</v>
      </c>
      <c r="F3626" t="s">
        <v>3099</v>
      </c>
    </row>
    <row r="3627" spans="1:6" x14ac:dyDescent="0.25">
      <c r="A3627">
        <v>165</v>
      </c>
      <c r="B3627" t="s">
        <v>3787</v>
      </c>
      <c r="C3627" s="30" t="s">
        <v>4837</v>
      </c>
      <c r="D3627" s="2">
        <v>0.5991319444444444</v>
      </c>
      <c r="E3627" t="s">
        <v>7</v>
      </c>
      <c r="F3627" t="s">
        <v>3099</v>
      </c>
    </row>
    <row r="3628" spans="1:6" x14ac:dyDescent="0.25">
      <c r="A3628">
        <v>165</v>
      </c>
      <c r="B3628" t="s">
        <v>3787</v>
      </c>
      <c r="C3628" s="30" t="s">
        <v>4837</v>
      </c>
      <c r="D3628" s="2">
        <v>0.95993055555555562</v>
      </c>
      <c r="E3628" t="s">
        <v>10</v>
      </c>
      <c r="F3628" t="s">
        <v>3099</v>
      </c>
    </row>
    <row r="3629" spans="1:6" x14ac:dyDescent="0.25">
      <c r="A3629">
        <v>165</v>
      </c>
      <c r="B3629" t="s">
        <v>3787</v>
      </c>
      <c r="C3629" s="30" t="s">
        <v>4838</v>
      </c>
      <c r="D3629" s="2">
        <v>0.60321759259259256</v>
      </c>
      <c r="E3629" t="s">
        <v>7</v>
      </c>
      <c r="F3629" t="s">
        <v>3099</v>
      </c>
    </row>
    <row r="3630" spans="1:6" x14ac:dyDescent="0.25">
      <c r="A3630">
        <v>165</v>
      </c>
      <c r="B3630" t="s">
        <v>3787</v>
      </c>
      <c r="C3630" s="30" t="s">
        <v>4838</v>
      </c>
      <c r="D3630" s="2">
        <v>0.96386574074074083</v>
      </c>
      <c r="E3630" t="s">
        <v>10</v>
      </c>
      <c r="F3630" t="s">
        <v>3099</v>
      </c>
    </row>
    <row r="3631" spans="1:6" x14ac:dyDescent="0.25">
      <c r="A3631">
        <v>165</v>
      </c>
      <c r="B3631" t="s">
        <v>3787</v>
      </c>
      <c r="C3631" s="30" t="s">
        <v>4839</v>
      </c>
      <c r="D3631" s="2">
        <v>0.27185185185185184</v>
      </c>
      <c r="E3631" t="s">
        <v>7</v>
      </c>
      <c r="F3631" t="s">
        <v>3099</v>
      </c>
    </row>
    <row r="3632" spans="1:6" x14ac:dyDescent="0.25">
      <c r="A3632">
        <v>165</v>
      </c>
      <c r="B3632" t="s">
        <v>3787</v>
      </c>
      <c r="C3632" s="30" t="s">
        <v>4839</v>
      </c>
      <c r="D3632" s="2">
        <v>0.63423611111111111</v>
      </c>
      <c r="E3632" t="s">
        <v>10</v>
      </c>
      <c r="F3632" t="s">
        <v>3099</v>
      </c>
    </row>
    <row r="3633" spans="1:6" x14ac:dyDescent="0.25">
      <c r="A3633">
        <v>165</v>
      </c>
      <c r="B3633" t="s">
        <v>3787</v>
      </c>
      <c r="C3633" s="30" t="s">
        <v>4841</v>
      </c>
      <c r="D3633" s="2">
        <v>0.27634259259259258</v>
      </c>
      <c r="E3633" t="s">
        <v>7</v>
      </c>
      <c r="F3633" t="s">
        <v>3099</v>
      </c>
    </row>
    <row r="3634" spans="1:6" x14ac:dyDescent="0.25">
      <c r="A3634">
        <v>165</v>
      </c>
      <c r="B3634" t="s">
        <v>3787</v>
      </c>
      <c r="C3634" s="30" t="s">
        <v>4841</v>
      </c>
      <c r="D3634" s="2">
        <v>0.64018518518518519</v>
      </c>
      <c r="E3634" t="s">
        <v>10</v>
      </c>
      <c r="F3634" t="s">
        <v>3099</v>
      </c>
    </row>
    <row r="3635" spans="1:6" x14ac:dyDescent="0.25">
      <c r="A3635">
        <v>165</v>
      </c>
      <c r="B3635" t="s">
        <v>3787</v>
      </c>
      <c r="C3635" s="30" t="s">
        <v>4842</v>
      </c>
      <c r="D3635" s="2">
        <v>0.27531250000000002</v>
      </c>
      <c r="E3635" t="s">
        <v>7</v>
      </c>
      <c r="F3635" t="s">
        <v>3099</v>
      </c>
    </row>
    <row r="3636" spans="1:6" x14ac:dyDescent="0.25">
      <c r="A3636">
        <v>165</v>
      </c>
      <c r="B3636" t="s">
        <v>3787</v>
      </c>
      <c r="C3636" s="30" t="s">
        <v>4842</v>
      </c>
      <c r="D3636" s="2">
        <v>0.62207175925925928</v>
      </c>
      <c r="E3636" t="s">
        <v>10</v>
      </c>
      <c r="F3636" t="s">
        <v>3099</v>
      </c>
    </row>
    <row r="3637" spans="1:6" x14ac:dyDescent="0.25">
      <c r="A3637">
        <v>165</v>
      </c>
      <c r="B3637" t="s">
        <v>3787</v>
      </c>
      <c r="C3637" s="30" t="s">
        <v>4843</v>
      </c>
      <c r="D3637" s="2">
        <v>0.27049768518518519</v>
      </c>
      <c r="E3637" t="s">
        <v>7</v>
      </c>
      <c r="F3637" t="s">
        <v>3099</v>
      </c>
    </row>
    <row r="3638" spans="1:6" x14ac:dyDescent="0.25">
      <c r="A3638">
        <v>165</v>
      </c>
      <c r="B3638" t="s">
        <v>3787</v>
      </c>
      <c r="C3638" s="30" t="s">
        <v>4843</v>
      </c>
      <c r="D3638" s="2">
        <v>0.6462268518518518</v>
      </c>
      <c r="E3638" t="s">
        <v>10</v>
      </c>
      <c r="F3638" t="s">
        <v>3099</v>
      </c>
    </row>
    <row r="3639" spans="1:6" x14ac:dyDescent="0.25">
      <c r="A3639">
        <v>165</v>
      </c>
      <c r="B3639" t="s">
        <v>3787</v>
      </c>
      <c r="C3639" s="30" t="s">
        <v>4844</v>
      </c>
      <c r="D3639" s="2">
        <v>0.28152777777777777</v>
      </c>
      <c r="E3639" t="s">
        <v>7</v>
      </c>
      <c r="F3639" t="s">
        <v>3099</v>
      </c>
    </row>
    <row r="3640" spans="1:6" x14ac:dyDescent="0.25">
      <c r="A3640">
        <v>165</v>
      </c>
      <c r="B3640" t="s">
        <v>3787</v>
      </c>
      <c r="C3640" s="30" t="s">
        <v>4844</v>
      </c>
      <c r="D3640" s="2">
        <v>0.62900462962962966</v>
      </c>
      <c r="E3640" t="s">
        <v>10</v>
      </c>
      <c r="F3640" t="s">
        <v>3099</v>
      </c>
    </row>
    <row r="3641" spans="1:6" x14ac:dyDescent="0.25">
      <c r="A3641">
        <v>165</v>
      </c>
      <c r="B3641" t="s">
        <v>3787</v>
      </c>
      <c r="C3641" s="30" t="s">
        <v>4845</v>
      </c>
      <c r="D3641" s="2">
        <v>0.27197916666666666</v>
      </c>
      <c r="E3641" t="s">
        <v>7</v>
      </c>
      <c r="F3641" t="s">
        <v>3099</v>
      </c>
    </row>
    <row r="3642" spans="1:6" x14ac:dyDescent="0.25">
      <c r="A3642">
        <v>165</v>
      </c>
      <c r="B3642" t="s">
        <v>3787</v>
      </c>
      <c r="C3642" s="30" t="s">
        <v>4845</v>
      </c>
      <c r="D3642" s="2">
        <v>0.62443287037037043</v>
      </c>
      <c r="E3642" t="s">
        <v>10</v>
      </c>
      <c r="F3642" t="s">
        <v>3099</v>
      </c>
    </row>
    <row r="3643" spans="1:6" x14ac:dyDescent="0.25">
      <c r="A3643">
        <v>165</v>
      </c>
      <c r="B3643" t="s">
        <v>3787</v>
      </c>
      <c r="C3643" s="30" t="s">
        <v>4846</v>
      </c>
      <c r="D3643" s="2">
        <v>0.24140046296296294</v>
      </c>
      <c r="E3643" t="s">
        <v>7</v>
      </c>
      <c r="F3643" t="s">
        <v>3099</v>
      </c>
    </row>
    <row r="3644" spans="1:6" x14ac:dyDescent="0.25">
      <c r="A3644">
        <v>165</v>
      </c>
      <c r="B3644" t="s">
        <v>3787</v>
      </c>
      <c r="C3644" s="30" t="s">
        <v>4846</v>
      </c>
      <c r="D3644" s="2">
        <v>0.64197916666666666</v>
      </c>
      <c r="E3644" t="s">
        <v>10</v>
      </c>
      <c r="F3644" t="s">
        <v>3099</v>
      </c>
    </row>
    <row r="3645" spans="1:6" x14ac:dyDescent="0.25">
      <c r="A3645">
        <v>166</v>
      </c>
      <c r="B3645" t="s">
        <v>3814</v>
      </c>
      <c r="C3645" s="30" t="s">
        <v>4832</v>
      </c>
      <c r="D3645" s="2">
        <v>0.59987268518518522</v>
      </c>
      <c r="E3645" t="s">
        <v>7</v>
      </c>
      <c r="F3645" t="s">
        <v>3099</v>
      </c>
    </row>
    <row r="3646" spans="1:6" x14ac:dyDescent="0.25">
      <c r="A3646">
        <v>166</v>
      </c>
      <c r="B3646" t="s">
        <v>3814</v>
      </c>
      <c r="C3646" s="30" t="s">
        <v>4832</v>
      </c>
      <c r="D3646" s="2">
        <v>0.96055555555555561</v>
      </c>
      <c r="E3646" t="s">
        <v>10</v>
      </c>
      <c r="F3646" t="s">
        <v>3099</v>
      </c>
    </row>
    <row r="3647" spans="1:6" x14ac:dyDescent="0.25">
      <c r="A3647">
        <v>166</v>
      </c>
      <c r="B3647" t="s">
        <v>3814</v>
      </c>
      <c r="C3647" s="30" t="s">
        <v>4833</v>
      </c>
      <c r="D3647" s="2">
        <v>0.59946759259259264</v>
      </c>
      <c r="E3647" t="s">
        <v>7</v>
      </c>
      <c r="F3647" t="s">
        <v>3099</v>
      </c>
    </row>
    <row r="3648" spans="1:6" x14ac:dyDescent="0.25">
      <c r="A3648">
        <v>166</v>
      </c>
      <c r="B3648" t="s">
        <v>3814</v>
      </c>
      <c r="C3648" s="30" t="s">
        <v>4833</v>
      </c>
      <c r="D3648" s="2">
        <v>0.96003472222222219</v>
      </c>
      <c r="E3648" t="s">
        <v>10</v>
      </c>
      <c r="F3648" t="s">
        <v>3099</v>
      </c>
    </row>
    <row r="3649" spans="1:6" x14ac:dyDescent="0.25">
      <c r="A3649">
        <v>166</v>
      </c>
      <c r="B3649" t="s">
        <v>3814</v>
      </c>
      <c r="C3649" s="30" t="s">
        <v>4835</v>
      </c>
      <c r="D3649" s="2">
        <v>0.59721064814814817</v>
      </c>
      <c r="E3649" t="s">
        <v>7</v>
      </c>
      <c r="F3649" t="s">
        <v>3099</v>
      </c>
    </row>
    <row r="3650" spans="1:6" x14ac:dyDescent="0.25">
      <c r="A3650">
        <v>166</v>
      </c>
      <c r="B3650" t="s">
        <v>3814</v>
      </c>
      <c r="C3650" s="30" t="s">
        <v>4835</v>
      </c>
      <c r="D3650" s="2">
        <v>0.96177083333333335</v>
      </c>
      <c r="E3650" t="s">
        <v>10</v>
      </c>
      <c r="F3650" t="s">
        <v>3099</v>
      </c>
    </row>
    <row r="3651" spans="1:6" x14ac:dyDescent="0.25">
      <c r="A3651">
        <v>166</v>
      </c>
      <c r="B3651" t="s">
        <v>3814</v>
      </c>
      <c r="C3651" s="30" t="s">
        <v>4836</v>
      </c>
      <c r="D3651" s="2">
        <v>0.60244212962962962</v>
      </c>
      <c r="E3651" t="s">
        <v>7</v>
      </c>
      <c r="F3651" t="s">
        <v>3099</v>
      </c>
    </row>
    <row r="3652" spans="1:6" x14ac:dyDescent="0.25">
      <c r="A3652">
        <v>166</v>
      </c>
      <c r="B3652" t="s">
        <v>3814</v>
      </c>
      <c r="C3652" s="30" t="s">
        <v>4836</v>
      </c>
      <c r="D3652" s="2">
        <v>0.95967592592592599</v>
      </c>
      <c r="E3652" t="s">
        <v>10</v>
      </c>
      <c r="F3652" t="s">
        <v>3099</v>
      </c>
    </row>
    <row r="3653" spans="1:6" x14ac:dyDescent="0.25">
      <c r="A3653">
        <v>166</v>
      </c>
      <c r="B3653" t="s">
        <v>3814</v>
      </c>
      <c r="C3653" s="30" t="s">
        <v>4837</v>
      </c>
      <c r="D3653" s="2">
        <v>0.60774305555555552</v>
      </c>
      <c r="E3653" t="s">
        <v>7</v>
      </c>
      <c r="F3653" t="s">
        <v>3099</v>
      </c>
    </row>
    <row r="3654" spans="1:6" x14ac:dyDescent="0.25">
      <c r="A3654">
        <v>166</v>
      </c>
      <c r="B3654" t="s">
        <v>3814</v>
      </c>
      <c r="C3654" s="30" t="s">
        <v>4837</v>
      </c>
      <c r="D3654" s="2">
        <v>0.95980324074074075</v>
      </c>
      <c r="E3654" t="s">
        <v>10</v>
      </c>
      <c r="F3654" t="s">
        <v>3099</v>
      </c>
    </row>
    <row r="3655" spans="1:6" x14ac:dyDescent="0.25">
      <c r="A3655">
        <v>166</v>
      </c>
      <c r="B3655" t="s">
        <v>3814</v>
      </c>
      <c r="C3655" s="30" t="s">
        <v>4838</v>
      </c>
      <c r="D3655" s="2">
        <v>0.6033680555555555</v>
      </c>
      <c r="E3655" t="s">
        <v>7</v>
      </c>
      <c r="F3655" t="s">
        <v>3099</v>
      </c>
    </row>
    <row r="3656" spans="1:6" x14ac:dyDescent="0.25">
      <c r="A3656">
        <v>166</v>
      </c>
      <c r="B3656" t="s">
        <v>3814</v>
      </c>
      <c r="C3656" s="30" t="s">
        <v>4838</v>
      </c>
      <c r="D3656" s="2">
        <v>0.96373842592592596</v>
      </c>
      <c r="E3656" t="s">
        <v>10</v>
      </c>
      <c r="F3656" t="s">
        <v>3099</v>
      </c>
    </row>
    <row r="3657" spans="1:6" x14ac:dyDescent="0.25">
      <c r="A3657">
        <v>166</v>
      </c>
      <c r="B3657" t="s">
        <v>3814</v>
      </c>
      <c r="C3657" s="30" t="s">
        <v>4839</v>
      </c>
      <c r="D3657" s="2">
        <v>0.2660763888888889</v>
      </c>
      <c r="E3657" t="s">
        <v>7</v>
      </c>
      <c r="F3657" t="s">
        <v>3099</v>
      </c>
    </row>
    <row r="3658" spans="1:6" x14ac:dyDescent="0.25">
      <c r="A3658">
        <v>166</v>
      </c>
      <c r="B3658" t="s">
        <v>3814</v>
      </c>
      <c r="C3658" s="30" t="s">
        <v>4839</v>
      </c>
      <c r="D3658" s="2">
        <v>0.65423611111111113</v>
      </c>
      <c r="E3658" t="s">
        <v>10</v>
      </c>
      <c r="F3658" t="s">
        <v>3099</v>
      </c>
    </row>
    <row r="3659" spans="1:6" x14ac:dyDescent="0.25">
      <c r="A3659">
        <v>166</v>
      </c>
      <c r="B3659" t="s">
        <v>3814</v>
      </c>
      <c r="C3659" s="30" t="s">
        <v>4840</v>
      </c>
      <c r="D3659" s="2">
        <v>0.27300925925925928</v>
      </c>
      <c r="E3659" t="s">
        <v>7</v>
      </c>
      <c r="F3659" t="s">
        <v>3099</v>
      </c>
    </row>
    <row r="3660" spans="1:6" x14ac:dyDescent="0.25">
      <c r="A3660">
        <v>166</v>
      </c>
      <c r="B3660" t="s">
        <v>3814</v>
      </c>
      <c r="C3660" s="30" t="s">
        <v>4842</v>
      </c>
      <c r="D3660" s="2">
        <v>0.26616898148148149</v>
      </c>
      <c r="E3660" t="s">
        <v>7</v>
      </c>
      <c r="F3660" t="s">
        <v>3099</v>
      </c>
    </row>
    <row r="3661" spans="1:6" x14ac:dyDescent="0.25">
      <c r="A3661">
        <v>166</v>
      </c>
      <c r="B3661" t="s">
        <v>3814</v>
      </c>
      <c r="C3661" s="30" t="s">
        <v>4842</v>
      </c>
      <c r="D3661" s="2">
        <v>0.62482638888888886</v>
      </c>
      <c r="E3661" t="s">
        <v>10</v>
      </c>
      <c r="F3661" t="s">
        <v>3099</v>
      </c>
    </row>
    <row r="3662" spans="1:6" x14ac:dyDescent="0.25">
      <c r="A3662">
        <v>166</v>
      </c>
      <c r="B3662" t="s">
        <v>3814</v>
      </c>
      <c r="C3662" s="30" t="s">
        <v>4843</v>
      </c>
      <c r="D3662" s="2">
        <v>0.27217592592592593</v>
      </c>
      <c r="E3662" t="s">
        <v>7</v>
      </c>
      <c r="F3662" t="s">
        <v>3099</v>
      </c>
    </row>
    <row r="3663" spans="1:6" x14ac:dyDescent="0.25">
      <c r="A3663">
        <v>166</v>
      </c>
      <c r="B3663" t="s">
        <v>3814</v>
      </c>
      <c r="C3663" s="30" t="s">
        <v>4843</v>
      </c>
      <c r="D3663" s="2">
        <v>0.68082175925925925</v>
      </c>
      <c r="E3663" t="s">
        <v>10</v>
      </c>
      <c r="F3663" t="s">
        <v>3099</v>
      </c>
    </row>
    <row r="3664" spans="1:6" x14ac:dyDescent="0.25">
      <c r="A3664">
        <v>166</v>
      </c>
      <c r="B3664" t="s">
        <v>3814</v>
      </c>
      <c r="C3664" s="30" t="s">
        <v>4844</v>
      </c>
      <c r="D3664" s="2">
        <v>0.6042939814814815</v>
      </c>
      <c r="E3664" t="s">
        <v>7</v>
      </c>
      <c r="F3664" t="s">
        <v>3099</v>
      </c>
    </row>
    <row r="3665" spans="1:6" x14ac:dyDescent="0.25">
      <c r="A3665">
        <v>166</v>
      </c>
      <c r="B3665" t="s">
        <v>3814</v>
      </c>
      <c r="C3665" s="30" t="s">
        <v>4844</v>
      </c>
      <c r="D3665" s="2">
        <v>0.96780092592592604</v>
      </c>
      <c r="E3665" t="s">
        <v>10</v>
      </c>
      <c r="F3665" t="s">
        <v>3099</v>
      </c>
    </row>
    <row r="3666" spans="1:6" x14ac:dyDescent="0.25">
      <c r="A3666">
        <v>166</v>
      </c>
      <c r="B3666" t="s">
        <v>3814</v>
      </c>
      <c r="C3666" s="30" t="s">
        <v>4845</v>
      </c>
      <c r="D3666" s="2">
        <v>0.26922453703703703</v>
      </c>
      <c r="E3666" t="s">
        <v>7</v>
      </c>
      <c r="F3666" t="s">
        <v>3099</v>
      </c>
    </row>
    <row r="3667" spans="1:6" x14ac:dyDescent="0.25">
      <c r="A3667">
        <v>166</v>
      </c>
      <c r="B3667" t="s">
        <v>3814</v>
      </c>
      <c r="C3667" s="30" t="s">
        <v>4845</v>
      </c>
      <c r="D3667" s="2">
        <v>0.64304398148148145</v>
      </c>
      <c r="E3667" t="s">
        <v>10</v>
      </c>
      <c r="F3667" t="s">
        <v>3099</v>
      </c>
    </row>
    <row r="3668" spans="1:6" x14ac:dyDescent="0.25">
      <c r="A3668">
        <v>166</v>
      </c>
      <c r="B3668" t="s">
        <v>3814</v>
      </c>
      <c r="C3668" s="30" t="s">
        <v>4846</v>
      </c>
      <c r="D3668" s="2">
        <v>0.26700231481481479</v>
      </c>
      <c r="E3668" t="s">
        <v>7</v>
      </c>
      <c r="F3668" t="s">
        <v>3099</v>
      </c>
    </row>
    <row r="3669" spans="1:6" x14ac:dyDescent="0.25">
      <c r="A3669">
        <v>166</v>
      </c>
      <c r="B3669" t="s">
        <v>3814</v>
      </c>
      <c r="C3669" s="30" t="s">
        <v>4846</v>
      </c>
      <c r="D3669" s="2">
        <v>0.64298611111111115</v>
      </c>
      <c r="E3669" t="s">
        <v>10</v>
      </c>
      <c r="F3669" t="s">
        <v>3099</v>
      </c>
    </row>
    <row r="3670" spans="1:6" x14ac:dyDescent="0.25">
      <c r="A3670">
        <v>167</v>
      </c>
      <c r="B3670" t="s">
        <v>3840</v>
      </c>
      <c r="C3670" s="30" t="s">
        <v>4832</v>
      </c>
      <c r="D3670" s="2">
        <v>0.30315972222222221</v>
      </c>
      <c r="E3670" t="s">
        <v>10</v>
      </c>
      <c r="F3670" t="s">
        <v>3099</v>
      </c>
    </row>
    <row r="3671" spans="1:6" x14ac:dyDescent="0.25">
      <c r="A3671">
        <v>167</v>
      </c>
      <c r="B3671" t="s">
        <v>3840</v>
      </c>
      <c r="C3671" s="30" t="s">
        <v>4832</v>
      </c>
      <c r="D3671" s="2">
        <v>0.94034722222222233</v>
      </c>
      <c r="E3671" t="s">
        <v>7</v>
      </c>
      <c r="F3671" t="s">
        <v>3099</v>
      </c>
    </row>
    <row r="3672" spans="1:6" x14ac:dyDescent="0.25">
      <c r="A3672">
        <v>167</v>
      </c>
      <c r="B3672" t="s">
        <v>3840</v>
      </c>
      <c r="C3672" s="30" t="s">
        <v>4833</v>
      </c>
      <c r="D3672" s="2">
        <v>0.29870370370370369</v>
      </c>
      <c r="E3672" t="s">
        <v>10</v>
      </c>
      <c r="F3672" t="s">
        <v>3099</v>
      </c>
    </row>
    <row r="3673" spans="1:6" x14ac:dyDescent="0.25">
      <c r="A3673">
        <v>167</v>
      </c>
      <c r="B3673" t="s">
        <v>3840</v>
      </c>
      <c r="C3673" s="30" t="s">
        <v>4833</v>
      </c>
      <c r="D3673" s="2">
        <v>0.9435069444444445</v>
      </c>
      <c r="E3673" t="s">
        <v>7</v>
      </c>
      <c r="F3673" t="s">
        <v>3099</v>
      </c>
    </row>
    <row r="3674" spans="1:6" x14ac:dyDescent="0.25">
      <c r="A3674">
        <v>167</v>
      </c>
      <c r="B3674" t="s">
        <v>3840</v>
      </c>
      <c r="C3674" s="30" t="s">
        <v>4834</v>
      </c>
      <c r="D3674" s="2">
        <v>0.32137731481481485</v>
      </c>
      <c r="E3674" t="s">
        <v>10</v>
      </c>
      <c r="F3674" t="s">
        <v>3099</v>
      </c>
    </row>
    <row r="3675" spans="1:6" x14ac:dyDescent="0.25">
      <c r="A3675">
        <v>167</v>
      </c>
      <c r="B3675" t="s">
        <v>3840</v>
      </c>
      <c r="C3675" s="30" t="s">
        <v>4834</v>
      </c>
      <c r="D3675" s="2">
        <v>0.94758101851851861</v>
      </c>
      <c r="E3675" t="s">
        <v>7</v>
      </c>
      <c r="F3675" t="s">
        <v>3099</v>
      </c>
    </row>
    <row r="3676" spans="1:6" x14ac:dyDescent="0.25">
      <c r="A3676">
        <v>167</v>
      </c>
      <c r="B3676" t="s">
        <v>3840</v>
      </c>
      <c r="C3676" s="30" t="s">
        <v>4835</v>
      </c>
      <c r="D3676" s="2">
        <v>0.29377314814814814</v>
      </c>
      <c r="E3676" t="s">
        <v>10</v>
      </c>
      <c r="F3676" t="s">
        <v>3099</v>
      </c>
    </row>
    <row r="3677" spans="1:6" x14ac:dyDescent="0.25">
      <c r="A3677">
        <v>167</v>
      </c>
      <c r="B3677" t="s">
        <v>3840</v>
      </c>
      <c r="C3677" s="30" t="s">
        <v>4837</v>
      </c>
      <c r="D3677" s="2">
        <v>0.93967592592592597</v>
      </c>
      <c r="E3677" t="s">
        <v>7</v>
      </c>
      <c r="F3677" t="s">
        <v>3099</v>
      </c>
    </row>
    <row r="3678" spans="1:6" x14ac:dyDescent="0.25">
      <c r="A3678">
        <v>167</v>
      </c>
      <c r="B3678" t="s">
        <v>3840</v>
      </c>
      <c r="C3678" s="30" t="s">
        <v>4838</v>
      </c>
      <c r="D3678" s="2">
        <v>0.29271990740740744</v>
      </c>
      <c r="E3678" t="s">
        <v>10</v>
      </c>
      <c r="F3678" t="s">
        <v>3099</v>
      </c>
    </row>
    <row r="3679" spans="1:6" x14ac:dyDescent="0.25">
      <c r="A3679">
        <v>167</v>
      </c>
      <c r="B3679" t="s">
        <v>3840</v>
      </c>
      <c r="C3679" s="30" t="s">
        <v>4838</v>
      </c>
      <c r="D3679" s="2">
        <v>0.94546296296296306</v>
      </c>
      <c r="E3679" t="s">
        <v>7</v>
      </c>
      <c r="F3679" t="s">
        <v>3099</v>
      </c>
    </row>
    <row r="3680" spans="1:6" x14ac:dyDescent="0.25">
      <c r="A3680">
        <v>167</v>
      </c>
      <c r="B3680" t="s">
        <v>3840</v>
      </c>
      <c r="C3680" s="30" t="s">
        <v>4839</v>
      </c>
      <c r="D3680" s="2">
        <v>0.25010416666666668</v>
      </c>
      <c r="E3680" t="s">
        <v>10</v>
      </c>
      <c r="F3680" t="s">
        <v>3099</v>
      </c>
    </row>
    <row r="3681" spans="1:6" x14ac:dyDescent="0.25">
      <c r="A3681">
        <v>167</v>
      </c>
      <c r="B3681" t="s">
        <v>3840</v>
      </c>
      <c r="C3681" s="30" t="s">
        <v>4839</v>
      </c>
      <c r="D3681" s="2">
        <v>0.60074074074074069</v>
      </c>
      <c r="E3681" t="s">
        <v>7</v>
      </c>
      <c r="F3681" t="s">
        <v>3099</v>
      </c>
    </row>
    <row r="3682" spans="1:6" x14ac:dyDescent="0.25">
      <c r="A3682">
        <v>167</v>
      </c>
      <c r="B3682" t="s">
        <v>3840</v>
      </c>
      <c r="C3682" s="30" t="s">
        <v>4839</v>
      </c>
      <c r="D3682" s="2">
        <v>0.96454861111111112</v>
      </c>
      <c r="E3682" t="s">
        <v>10</v>
      </c>
      <c r="F3682" t="s">
        <v>3099</v>
      </c>
    </row>
    <row r="3683" spans="1:6" x14ac:dyDescent="0.25">
      <c r="A3683">
        <v>167</v>
      </c>
      <c r="B3683" t="s">
        <v>3840</v>
      </c>
      <c r="C3683" s="30" t="s">
        <v>4840</v>
      </c>
      <c r="D3683" s="2">
        <v>0.60342592592592592</v>
      </c>
      <c r="E3683" t="s">
        <v>7</v>
      </c>
      <c r="F3683" t="s">
        <v>3099</v>
      </c>
    </row>
    <row r="3684" spans="1:6" x14ac:dyDescent="0.25">
      <c r="A3684">
        <v>167</v>
      </c>
      <c r="B3684" t="s">
        <v>3840</v>
      </c>
      <c r="C3684" s="30" t="s">
        <v>4840</v>
      </c>
      <c r="D3684" s="2">
        <v>0.95828703703703699</v>
      </c>
      <c r="E3684" t="s">
        <v>10</v>
      </c>
      <c r="F3684" t="s">
        <v>3099</v>
      </c>
    </row>
    <row r="3685" spans="1:6" x14ac:dyDescent="0.25">
      <c r="A3685">
        <v>167</v>
      </c>
      <c r="B3685" t="s">
        <v>3840</v>
      </c>
      <c r="C3685" s="30" t="s">
        <v>4842</v>
      </c>
      <c r="D3685" s="2">
        <v>0.60234953703703698</v>
      </c>
      <c r="E3685" t="s">
        <v>7</v>
      </c>
      <c r="F3685" t="s">
        <v>3099</v>
      </c>
    </row>
    <row r="3686" spans="1:6" x14ac:dyDescent="0.25">
      <c r="A3686">
        <v>167</v>
      </c>
      <c r="B3686" t="s">
        <v>3840</v>
      </c>
      <c r="C3686" s="30" t="s">
        <v>4842</v>
      </c>
      <c r="D3686" s="2">
        <v>0.96268518518518509</v>
      </c>
      <c r="E3686" t="s">
        <v>10</v>
      </c>
      <c r="F3686" t="s">
        <v>3099</v>
      </c>
    </row>
    <row r="3687" spans="1:6" x14ac:dyDescent="0.25">
      <c r="A3687">
        <v>167</v>
      </c>
      <c r="B3687" t="s">
        <v>3840</v>
      </c>
      <c r="C3687" s="30" t="s">
        <v>4843</v>
      </c>
      <c r="D3687" s="2">
        <v>0.6075694444444445</v>
      </c>
      <c r="E3687" t="s">
        <v>7</v>
      </c>
      <c r="F3687" t="s">
        <v>3099</v>
      </c>
    </row>
    <row r="3688" spans="1:6" x14ac:dyDescent="0.25">
      <c r="A3688">
        <v>167</v>
      </c>
      <c r="B3688" t="s">
        <v>3840</v>
      </c>
      <c r="C3688" s="30" t="s">
        <v>4843</v>
      </c>
      <c r="D3688" s="2">
        <v>0.95936342592592594</v>
      </c>
      <c r="E3688" t="s">
        <v>10</v>
      </c>
      <c r="F3688" t="s">
        <v>3099</v>
      </c>
    </row>
    <row r="3689" spans="1:6" x14ac:dyDescent="0.25">
      <c r="A3689">
        <v>167</v>
      </c>
      <c r="B3689" t="s">
        <v>3840</v>
      </c>
      <c r="C3689" s="30" t="s">
        <v>4844</v>
      </c>
      <c r="D3689" s="2">
        <v>0.60445601851851849</v>
      </c>
      <c r="E3689" t="s">
        <v>7</v>
      </c>
      <c r="F3689" t="s">
        <v>3099</v>
      </c>
    </row>
    <row r="3690" spans="1:6" x14ac:dyDescent="0.25">
      <c r="A3690">
        <v>167</v>
      </c>
      <c r="B3690" t="s">
        <v>3840</v>
      </c>
      <c r="C3690" s="30" t="s">
        <v>4844</v>
      </c>
      <c r="D3690" s="2">
        <v>0.95766203703703701</v>
      </c>
      <c r="E3690" t="s">
        <v>10</v>
      </c>
      <c r="F3690" t="s">
        <v>3099</v>
      </c>
    </row>
    <row r="3691" spans="1:6" x14ac:dyDescent="0.25">
      <c r="A3691">
        <v>167</v>
      </c>
      <c r="B3691" t="s">
        <v>3840</v>
      </c>
      <c r="C3691" s="30" t="s">
        <v>4845</v>
      </c>
      <c r="D3691" s="2">
        <v>0.60413194444444451</v>
      </c>
      <c r="E3691" t="s">
        <v>7</v>
      </c>
      <c r="F3691" t="s">
        <v>3099</v>
      </c>
    </row>
    <row r="3692" spans="1:6" x14ac:dyDescent="0.25">
      <c r="A3692">
        <v>167</v>
      </c>
      <c r="B3692" t="s">
        <v>3840</v>
      </c>
      <c r="C3692" s="30" t="s">
        <v>4845</v>
      </c>
      <c r="D3692" s="2">
        <v>0.95651620370370372</v>
      </c>
      <c r="E3692" t="s">
        <v>10</v>
      </c>
      <c r="F3692" t="s">
        <v>3099</v>
      </c>
    </row>
    <row r="3693" spans="1:6" x14ac:dyDescent="0.25">
      <c r="A3693">
        <v>167</v>
      </c>
      <c r="B3693" t="s">
        <v>3840</v>
      </c>
      <c r="C3693" s="30" t="s">
        <v>4846</v>
      </c>
      <c r="D3693" s="2">
        <v>0.59953703703703709</v>
      </c>
      <c r="E3693" t="s">
        <v>7</v>
      </c>
      <c r="F3693" t="s">
        <v>3099</v>
      </c>
    </row>
    <row r="3694" spans="1:6" x14ac:dyDescent="0.25">
      <c r="A3694">
        <v>167</v>
      </c>
      <c r="B3694" t="s">
        <v>3840</v>
      </c>
      <c r="C3694" s="30" t="s">
        <v>4846</v>
      </c>
      <c r="D3694" s="2">
        <v>0.95767361111111116</v>
      </c>
      <c r="E3694" t="s">
        <v>10</v>
      </c>
      <c r="F3694" t="s">
        <v>3099</v>
      </c>
    </row>
    <row r="3695" spans="1:6" x14ac:dyDescent="0.25">
      <c r="A3695">
        <v>168</v>
      </c>
      <c r="B3695" t="s">
        <v>3866</v>
      </c>
      <c r="C3695" s="30" t="s">
        <v>4832</v>
      </c>
      <c r="D3695" s="2">
        <v>0.29553240740740744</v>
      </c>
      <c r="E3695" t="s">
        <v>10</v>
      </c>
      <c r="F3695" t="s">
        <v>3099</v>
      </c>
    </row>
    <row r="3696" spans="1:6" x14ac:dyDescent="0.25">
      <c r="A3696">
        <v>168</v>
      </c>
      <c r="B3696" t="s">
        <v>3866</v>
      </c>
      <c r="C3696" s="30" t="s">
        <v>4832</v>
      </c>
      <c r="D3696" s="2">
        <v>0.93592592592592594</v>
      </c>
      <c r="E3696" t="s">
        <v>7</v>
      </c>
      <c r="F3696" t="s">
        <v>3099</v>
      </c>
    </row>
    <row r="3697" spans="1:6" x14ac:dyDescent="0.25">
      <c r="A3697">
        <v>168</v>
      </c>
      <c r="B3697" t="s">
        <v>3866</v>
      </c>
      <c r="C3697" s="30" t="s">
        <v>4833</v>
      </c>
      <c r="D3697" s="2">
        <v>0.29592592592592593</v>
      </c>
      <c r="E3697" t="s">
        <v>10</v>
      </c>
      <c r="F3697" t="s">
        <v>3099</v>
      </c>
    </row>
    <row r="3698" spans="1:6" x14ac:dyDescent="0.25">
      <c r="A3698">
        <v>168</v>
      </c>
      <c r="B3698" t="s">
        <v>3866</v>
      </c>
      <c r="C3698" s="30" t="s">
        <v>4835</v>
      </c>
      <c r="D3698" s="2">
        <v>0.94027777777777777</v>
      </c>
      <c r="E3698" t="s">
        <v>7</v>
      </c>
      <c r="F3698" t="s">
        <v>3099</v>
      </c>
    </row>
    <row r="3699" spans="1:6" x14ac:dyDescent="0.25">
      <c r="A3699">
        <v>168</v>
      </c>
      <c r="B3699" t="s">
        <v>3866</v>
      </c>
      <c r="C3699" s="30" t="s">
        <v>4836</v>
      </c>
      <c r="D3699" s="2">
        <v>0.24936342592592595</v>
      </c>
      <c r="E3699" t="s">
        <v>10</v>
      </c>
      <c r="F3699" t="s">
        <v>3099</v>
      </c>
    </row>
    <row r="3700" spans="1:6" x14ac:dyDescent="0.25">
      <c r="A3700">
        <v>168</v>
      </c>
      <c r="B3700" t="s">
        <v>3866</v>
      </c>
      <c r="C3700" s="30" t="s">
        <v>4836</v>
      </c>
      <c r="D3700" s="2">
        <v>0.94119212962962961</v>
      </c>
      <c r="E3700" t="s">
        <v>7</v>
      </c>
      <c r="F3700" t="s">
        <v>3099</v>
      </c>
    </row>
    <row r="3701" spans="1:6" x14ac:dyDescent="0.25">
      <c r="A3701">
        <v>168</v>
      </c>
      <c r="B3701" t="s">
        <v>3866</v>
      </c>
      <c r="C3701" s="30" t="s">
        <v>4837</v>
      </c>
      <c r="D3701" s="2">
        <v>0.28761574074074076</v>
      </c>
      <c r="E3701" t="s">
        <v>10</v>
      </c>
      <c r="F3701" t="s">
        <v>3099</v>
      </c>
    </row>
    <row r="3702" spans="1:6" x14ac:dyDescent="0.25">
      <c r="A3702">
        <v>168</v>
      </c>
      <c r="B3702" t="s">
        <v>3866</v>
      </c>
      <c r="C3702" s="30" t="s">
        <v>4837</v>
      </c>
      <c r="D3702" s="2">
        <v>0.9425</v>
      </c>
      <c r="E3702" t="s">
        <v>7</v>
      </c>
      <c r="F3702" t="s">
        <v>3099</v>
      </c>
    </row>
    <row r="3703" spans="1:6" x14ac:dyDescent="0.25">
      <c r="A3703">
        <v>168</v>
      </c>
      <c r="B3703" t="s">
        <v>3866</v>
      </c>
      <c r="C3703" s="30" t="s">
        <v>4838</v>
      </c>
      <c r="D3703" s="2">
        <v>0.25038194444444445</v>
      </c>
      <c r="E3703" t="s">
        <v>10</v>
      </c>
      <c r="F3703" t="s">
        <v>3099</v>
      </c>
    </row>
    <row r="3704" spans="1:6" x14ac:dyDescent="0.25">
      <c r="A3704">
        <v>168</v>
      </c>
      <c r="B3704" t="s">
        <v>3866</v>
      </c>
      <c r="C3704" s="30" t="s">
        <v>4838</v>
      </c>
      <c r="D3704" s="2">
        <v>0.9415972222222222</v>
      </c>
      <c r="E3704" t="s">
        <v>7</v>
      </c>
      <c r="F3704" t="s">
        <v>3099</v>
      </c>
    </row>
    <row r="3705" spans="1:6" x14ac:dyDescent="0.25">
      <c r="A3705">
        <v>168</v>
      </c>
      <c r="B3705" t="s">
        <v>3866</v>
      </c>
      <c r="C3705" s="30" t="s">
        <v>4839</v>
      </c>
      <c r="D3705" s="2">
        <v>0.2955787037037037</v>
      </c>
      <c r="E3705" t="s">
        <v>10</v>
      </c>
      <c r="F3705" t="s">
        <v>3099</v>
      </c>
    </row>
    <row r="3706" spans="1:6" x14ac:dyDescent="0.25">
      <c r="A3706">
        <v>168</v>
      </c>
      <c r="B3706" t="s">
        <v>3866</v>
      </c>
      <c r="C3706" s="30" t="s">
        <v>4840</v>
      </c>
      <c r="D3706" s="2">
        <v>0.26142361111111112</v>
      </c>
      <c r="E3706" t="s">
        <v>7</v>
      </c>
      <c r="F3706" t="s">
        <v>3099</v>
      </c>
    </row>
    <row r="3707" spans="1:6" x14ac:dyDescent="0.25">
      <c r="A3707">
        <v>168</v>
      </c>
      <c r="B3707" t="s">
        <v>3866</v>
      </c>
      <c r="C3707" s="30" t="s">
        <v>4840</v>
      </c>
      <c r="D3707" s="2">
        <v>0.63546296296296301</v>
      </c>
      <c r="E3707" t="s">
        <v>10</v>
      </c>
      <c r="F3707" t="s">
        <v>3099</v>
      </c>
    </row>
    <row r="3708" spans="1:6" x14ac:dyDescent="0.25">
      <c r="A3708">
        <v>168</v>
      </c>
      <c r="B3708" t="s">
        <v>3866</v>
      </c>
      <c r="C3708" s="30" t="s">
        <v>4841</v>
      </c>
      <c r="D3708" s="2">
        <v>0.2621412037037037</v>
      </c>
      <c r="E3708" t="s">
        <v>7</v>
      </c>
      <c r="F3708" t="s">
        <v>3099</v>
      </c>
    </row>
    <row r="3709" spans="1:6" x14ac:dyDescent="0.25">
      <c r="A3709">
        <v>168</v>
      </c>
      <c r="B3709" t="s">
        <v>3866</v>
      </c>
      <c r="C3709" s="30" t="s">
        <v>4841</v>
      </c>
      <c r="D3709" s="2">
        <v>0.63684027777777785</v>
      </c>
      <c r="E3709" t="s">
        <v>10</v>
      </c>
      <c r="F3709" t="s">
        <v>3099</v>
      </c>
    </row>
    <row r="3710" spans="1:6" x14ac:dyDescent="0.25">
      <c r="A3710">
        <v>168</v>
      </c>
      <c r="B3710" t="s">
        <v>3866</v>
      </c>
      <c r="C3710" s="30" t="s">
        <v>4842</v>
      </c>
      <c r="D3710" s="2">
        <v>0.26164351851851853</v>
      </c>
      <c r="E3710" t="s">
        <v>7</v>
      </c>
      <c r="F3710" t="s">
        <v>3099</v>
      </c>
    </row>
    <row r="3711" spans="1:6" x14ac:dyDescent="0.25">
      <c r="A3711">
        <v>168</v>
      </c>
      <c r="B3711" t="s">
        <v>3866</v>
      </c>
      <c r="C3711" s="30" t="s">
        <v>4842</v>
      </c>
      <c r="D3711" s="2">
        <v>0.61743055555555559</v>
      </c>
      <c r="E3711" t="s">
        <v>10</v>
      </c>
      <c r="F3711" t="s">
        <v>3099</v>
      </c>
    </row>
    <row r="3712" spans="1:6" x14ac:dyDescent="0.25">
      <c r="A3712">
        <v>168</v>
      </c>
      <c r="B3712" t="s">
        <v>3866</v>
      </c>
      <c r="C3712" s="30" t="s">
        <v>4843</v>
      </c>
      <c r="D3712" s="2">
        <v>0.27173611111111112</v>
      </c>
      <c r="E3712" t="s">
        <v>7</v>
      </c>
      <c r="F3712" t="s">
        <v>3099</v>
      </c>
    </row>
    <row r="3713" spans="1:6" x14ac:dyDescent="0.25">
      <c r="A3713">
        <v>168</v>
      </c>
      <c r="B3713" t="s">
        <v>3866</v>
      </c>
      <c r="C3713" s="30" t="s">
        <v>4845</v>
      </c>
      <c r="D3713" s="2">
        <v>0.26708333333333334</v>
      </c>
      <c r="E3713" t="s">
        <v>7</v>
      </c>
      <c r="F3713" t="s">
        <v>3099</v>
      </c>
    </row>
    <row r="3714" spans="1:6" x14ac:dyDescent="0.25">
      <c r="A3714">
        <v>168</v>
      </c>
      <c r="B3714" t="s">
        <v>3866</v>
      </c>
      <c r="C3714" s="30" t="s">
        <v>4845</v>
      </c>
      <c r="D3714" s="2">
        <v>0.62079861111111112</v>
      </c>
      <c r="E3714" t="s">
        <v>10</v>
      </c>
      <c r="F3714" t="s">
        <v>3099</v>
      </c>
    </row>
    <row r="3715" spans="1:6" x14ac:dyDescent="0.25">
      <c r="A3715">
        <v>169</v>
      </c>
      <c r="B3715" t="s">
        <v>3887</v>
      </c>
      <c r="C3715" s="30" t="s">
        <v>4832</v>
      </c>
      <c r="D3715" s="2">
        <v>0.26599537037037035</v>
      </c>
      <c r="E3715" t="s">
        <v>7</v>
      </c>
      <c r="F3715" t="s">
        <v>3099</v>
      </c>
    </row>
    <row r="3716" spans="1:6" x14ac:dyDescent="0.25">
      <c r="A3716">
        <v>169</v>
      </c>
      <c r="B3716" t="s">
        <v>3887</v>
      </c>
      <c r="C3716" s="30" t="s">
        <v>4832</v>
      </c>
      <c r="D3716" s="2">
        <v>0.64596064814814813</v>
      </c>
      <c r="E3716" t="s">
        <v>10</v>
      </c>
      <c r="F3716" t="s">
        <v>3099</v>
      </c>
    </row>
    <row r="3717" spans="1:6" x14ac:dyDescent="0.25">
      <c r="A3717">
        <v>169</v>
      </c>
      <c r="B3717" t="s">
        <v>3887</v>
      </c>
      <c r="C3717" s="30" t="s">
        <v>4833</v>
      </c>
      <c r="D3717" s="2">
        <v>0.26386574074074071</v>
      </c>
      <c r="E3717" t="s">
        <v>7</v>
      </c>
      <c r="F3717" t="s">
        <v>3099</v>
      </c>
    </row>
    <row r="3718" spans="1:6" x14ac:dyDescent="0.25">
      <c r="A3718">
        <v>169</v>
      </c>
      <c r="B3718" t="s">
        <v>3887</v>
      </c>
      <c r="C3718" s="30" t="s">
        <v>4833</v>
      </c>
      <c r="D3718" s="2">
        <v>0.58181712962962961</v>
      </c>
      <c r="E3718" t="s">
        <v>10</v>
      </c>
      <c r="F3718" t="s">
        <v>3099</v>
      </c>
    </row>
    <row r="3719" spans="1:6" x14ac:dyDescent="0.25">
      <c r="A3719">
        <v>169</v>
      </c>
      <c r="B3719" t="s">
        <v>3887</v>
      </c>
      <c r="C3719" s="30" t="s">
        <v>4835</v>
      </c>
      <c r="D3719" s="2">
        <v>0.27031250000000001</v>
      </c>
      <c r="E3719" t="s">
        <v>7</v>
      </c>
      <c r="F3719" t="s">
        <v>3099</v>
      </c>
    </row>
    <row r="3720" spans="1:6" x14ac:dyDescent="0.25">
      <c r="A3720">
        <v>169</v>
      </c>
      <c r="B3720" t="s">
        <v>3887</v>
      </c>
      <c r="C3720" s="30" t="s">
        <v>4835</v>
      </c>
      <c r="D3720" s="2">
        <v>0.27048611111111109</v>
      </c>
      <c r="E3720" t="s">
        <v>7</v>
      </c>
      <c r="F3720" t="s">
        <v>3099</v>
      </c>
    </row>
    <row r="3721" spans="1:6" x14ac:dyDescent="0.25">
      <c r="A3721">
        <v>169</v>
      </c>
      <c r="B3721" t="s">
        <v>3887</v>
      </c>
      <c r="C3721" s="30" t="s">
        <v>4835</v>
      </c>
      <c r="D3721" s="2">
        <v>0.64017361111111104</v>
      </c>
      <c r="E3721" t="s">
        <v>10</v>
      </c>
      <c r="F3721" t="s">
        <v>3099</v>
      </c>
    </row>
    <row r="3722" spans="1:6" x14ac:dyDescent="0.25">
      <c r="A3722">
        <v>169</v>
      </c>
      <c r="B3722" t="s">
        <v>3887</v>
      </c>
      <c r="C3722" s="30" t="s">
        <v>4836</v>
      </c>
      <c r="D3722" s="2">
        <v>0.26696759259259256</v>
      </c>
      <c r="E3722" t="s">
        <v>7</v>
      </c>
      <c r="F3722" t="s">
        <v>3099</v>
      </c>
    </row>
    <row r="3723" spans="1:6" x14ac:dyDescent="0.25">
      <c r="A3723">
        <v>169</v>
      </c>
      <c r="B3723" t="s">
        <v>3887</v>
      </c>
      <c r="C3723" s="30" t="s">
        <v>4836</v>
      </c>
      <c r="D3723" s="2">
        <v>0.62446759259259255</v>
      </c>
      <c r="E3723" t="s">
        <v>10</v>
      </c>
      <c r="F3723" t="s">
        <v>3099</v>
      </c>
    </row>
    <row r="3724" spans="1:6" x14ac:dyDescent="0.25">
      <c r="A3724">
        <v>169</v>
      </c>
      <c r="B3724" t="s">
        <v>3887</v>
      </c>
      <c r="C3724" s="30" t="s">
        <v>4837</v>
      </c>
      <c r="D3724" s="2">
        <v>0.27613425925925927</v>
      </c>
      <c r="E3724" t="s">
        <v>7</v>
      </c>
      <c r="F3724" t="s">
        <v>3099</v>
      </c>
    </row>
    <row r="3725" spans="1:6" x14ac:dyDescent="0.25">
      <c r="A3725">
        <v>169</v>
      </c>
      <c r="B3725" t="s">
        <v>3887</v>
      </c>
      <c r="C3725" s="30" t="s">
        <v>4837</v>
      </c>
      <c r="D3725" s="2">
        <v>0.63025462962962964</v>
      </c>
      <c r="E3725" t="s">
        <v>10</v>
      </c>
      <c r="F3725" t="s">
        <v>3099</v>
      </c>
    </row>
    <row r="3726" spans="1:6" x14ac:dyDescent="0.25">
      <c r="A3726">
        <v>169</v>
      </c>
      <c r="B3726" t="s">
        <v>3887</v>
      </c>
      <c r="C3726" s="30" t="s">
        <v>4837</v>
      </c>
      <c r="D3726" s="2">
        <v>0.63033564814814813</v>
      </c>
      <c r="E3726" t="s">
        <v>10</v>
      </c>
      <c r="F3726" t="s">
        <v>3099</v>
      </c>
    </row>
    <row r="3727" spans="1:6" x14ac:dyDescent="0.25">
      <c r="A3727">
        <v>169</v>
      </c>
      <c r="B3727" t="s">
        <v>3887</v>
      </c>
      <c r="C3727" s="30" t="s">
        <v>4838</v>
      </c>
      <c r="D3727" s="2">
        <v>0.27100694444444445</v>
      </c>
      <c r="E3727" t="s">
        <v>7</v>
      </c>
      <c r="F3727" t="s">
        <v>3099</v>
      </c>
    </row>
    <row r="3728" spans="1:6" x14ac:dyDescent="0.25">
      <c r="A3728">
        <v>169</v>
      </c>
      <c r="B3728" t="s">
        <v>3887</v>
      </c>
      <c r="C3728" s="30" t="s">
        <v>4838</v>
      </c>
      <c r="D3728" s="2">
        <v>0.65180555555555553</v>
      </c>
      <c r="E3728" t="s">
        <v>10</v>
      </c>
      <c r="F3728" t="s">
        <v>3099</v>
      </c>
    </row>
    <row r="3729" spans="1:6" x14ac:dyDescent="0.25">
      <c r="A3729">
        <v>169</v>
      </c>
      <c r="B3729" t="s">
        <v>3887</v>
      </c>
      <c r="C3729" s="30" t="s">
        <v>4842</v>
      </c>
      <c r="D3729" s="2">
        <v>0.93922453703703701</v>
      </c>
      <c r="E3729" t="s">
        <v>7</v>
      </c>
      <c r="F3729" t="s">
        <v>3099</v>
      </c>
    </row>
    <row r="3730" spans="1:6" x14ac:dyDescent="0.25">
      <c r="A3730">
        <v>169</v>
      </c>
      <c r="B3730" t="s">
        <v>3887</v>
      </c>
      <c r="C3730" s="30" t="s">
        <v>4843</v>
      </c>
      <c r="D3730" s="2">
        <v>0.30010416666666667</v>
      </c>
      <c r="E3730" t="s">
        <v>10</v>
      </c>
      <c r="F3730" t="s">
        <v>3099</v>
      </c>
    </row>
    <row r="3731" spans="1:6" x14ac:dyDescent="0.25">
      <c r="A3731">
        <v>169</v>
      </c>
      <c r="B3731" t="s">
        <v>3887</v>
      </c>
      <c r="C3731" s="30" t="s">
        <v>4844</v>
      </c>
      <c r="D3731" s="2">
        <v>0.93789351851851854</v>
      </c>
      <c r="E3731" t="s">
        <v>7</v>
      </c>
      <c r="F3731" t="s">
        <v>3099</v>
      </c>
    </row>
    <row r="3732" spans="1:6" x14ac:dyDescent="0.25">
      <c r="A3732">
        <v>169</v>
      </c>
      <c r="B3732" t="s">
        <v>3887</v>
      </c>
      <c r="C3732" s="30" t="s">
        <v>4845</v>
      </c>
      <c r="D3732" s="2">
        <v>0.29214120370370372</v>
      </c>
      <c r="E3732" t="s">
        <v>10</v>
      </c>
      <c r="F3732" t="s">
        <v>3099</v>
      </c>
    </row>
    <row r="3733" spans="1:6" x14ac:dyDescent="0.25">
      <c r="A3733">
        <v>169</v>
      </c>
      <c r="B3733" t="s">
        <v>3887</v>
      </c>
      <c r="C3733" s="30" t="s">
        <v>4845</v>
      </c>
      <c r="D3733" s="2">
        <v>0.93884259259259262</v>
      </c>
      <c r="E3733" t="s">
        <v>7</v>
      </c>
      <c r="F3733" t="s">
        <v>3099</v>
      </c>
    </row>
    <row r="3734" spans="1:6" x14ac:dyDescent="0.25">
      <c r="A3734">
        <v>169</v>
      </c>
      <c r="B3734" t="s">
        <v>3887</v>
      </c>
      <c r="C3734" s="30" t="s">
        <v>4846</v>
      </c>
      <c r="D3734" s="2">
        <v>0.29502314814814817</v>
      </c>
      <c r="E3734" t="s">
        <v>10</v>
      </c>
      <c r="F3734" t="s">
        <v>3099</v>
      </c>
    </row>
    <row r="3735" spans="1:6" x14ac:dyDescent="0.25">
      <c r="A3735">
        <v>170</v>
      </c>
      <c r="B3735" t="s">
        <v>3908</v>
      </c>
      <c r="C3735" s="30" t="s">
        <v>4834</v>
      </c>
      <c r="D3735" s="2">
        <v>0.27930555555555553</v>
      </c>
      <c r="E3735" t="s">
        <v>7</v>
      </c>
      <c r="F3735" t="s">
        <v>3099</v>
      </c>
    </row>
    <row r="3736" spans="1:6" x14ac:dyDescent="0.25">
      <c r="A3736">
        <v>170</v>
      </c>
      <c r="B3736" t="s">
        <v>3908</v>
      </c>
      <c r="C3736" s="30" t="s">
        <v>4834</v>
      </c>
      <c r="D3736" s="2">
        <v>0.63938657407407407</v>
      </c>
      <c r="E3736" t="s">
        <v>10</v>
      </c>
      <c r="F3736" t="s">
        <v>3099</v>
      </c>
    </row>
    <row r="3737" spans="1:6" x14ac:dyDescent="0.25">
      <c r="A3737">
        <v>170</v>
      </c>
      <c r="B3737" t="s">
        <v>3908</v>
      </c>
      <c r="C3737" s="30" t="s">
        <v>4835</v>
      </c>
      <c r="D3737" s="2">
        <v>0.27384259259259258</v>
      </c>
      <c r="E3737" t="s">
        <v>7</v>
      </c>
      <c r="F3737" t="s">
        <v>3099</v>
      </c>
    </row>
    <row r="3738" spans="1:6" x14ac:dyDescent="0.25">
      <c r="A3738">
        <v>170</v>
      </c>
      <c r="B3738" t="s">
        <v>3908</v>
      </c>
      <c r="C3738" s="30" t="s">
        <v>4835</v>
      </c>
      <c r="D3738" s="2">
        <v>0.63871527777777781</v>
      </c>
      <c r="E3738" t="s">
        <v>10</v>
      </c>
      <c r="F3738" t="s">
        <v>3099</v>
      </c>
    </row>
    <row r="3739" spans="1:6" x14ac:dyDescent="0.25">
      <c r="A3739">
        <v>170</v>
      </c>
      <c r="B3739" t="s">
        <v>3908</v>
      </c>
      <c r="C3739" s="30" t="s">
        <v>4836</v>
      </c>
      <c r="D3739" s="2">
        <v>0.27424768518518516</v>
      </c>
      <c r="E3739" t="s">
        <v>7</v>
      </c>
      <c r="F3739" t="s">
        <v>3099</v>
      </c>
    </row>
    <row r="3740" spans="1:6" x14ac:dyDescent="0.25">
      <c r="A3740">
        <v>170</v>
      </c>
      <c r="B3740" t="s">
        <v>3908</v>
      </c>
      <c r="C3740" s="30" t="s">
        <v>4836</v>
      </c>
      <c r="D3740" s="2">
        <v>0.62572916666666667</v>
      </c>
      <c r="E3740" t="s">
        <v>10</v>
      </c>
      <c r="F3740" t="s">
        <v>3099</v>
      </c>
    </row>
    <row r="3741" spans="1:6" x14ac:dyDescent="0.25">
      <c r="A3741">
        <v>170</v>
      </c>
      <c r="B3741" t="s">
        <v>3908</v>
      </c>
      <c r="C3741" s="30" t="s">
        <v>4837</v>
      </c>
      <c r="D3741" s="2">
        <v>0.27416666666666667</v>
      </c>
      <c r="E3741" t="s">
        <v>7</v>
      </c>
      <c r="F3741" t="s">
        <v>3099</v>
      </c>
    </row>
    <row r="3742" spans="1:6" x14ac:dyDescent="0.25">
      <c r="A3742">
        <v>170</v>
      </c>
      <c r="B3742" t="s">
        <v>3908</v>
      </c>
      <c r="C3742" s="30" t="s">
        <v>4837</v>
      </c>
      <c r="D3742" s="2">
        <v>0.62734953703703711</v>
      </c>
      <c r="E3742" t="s">
        <v>10</v>
      </c>
      <c r="F3742" t="s">
        <v>3099</v>
      </c>
    </row>
    <row r="3743" spans="1:6" x14ac:dyDescent="0.25">
      <c r="A3743">
        <v>170</v>
      </c>
      <c r="B3743" t="s">
        <v>3908</v>
      </c>
      <c r="C3743" s="30" t="s">
        <v>4838</v>
      </c>
      <c r="D3743" s="2">
        <v>0.26554398148148145</v>
      </c>
      <c r="E3743" t="s">
        <v>7</v>
      </c>
      <c r="F3743" t="s">
        <v>3099</v>
      </c>
    </row>
    <row r="3744" spans="1:6" x14ac:dyDescent="0.25">
      <c r="A3744">
        <v>170</v>
      </c>
      <c r="B3744" t="s">
        <v>3908</v>
      </c>
      <c r="C3744" s="30" t="s">
        <v>4838</v>
      </c>
      <c r="D3744" s="2">
        <v>0.65121527777777777</v>
      </c>
      <c r="E3744" t="s">
        <v>10</v>
      </c>
      <c r="F3744" t="s">
        <v>3099</v>
      </c>
    </row>
    <row r="3745" spans="1:6" x14ac:dyDescent="0.25">
      <c r="A3745">
        <v>170</v>
      </c>
      <c r="B3745" t="s">
        <v>3908</v>
      </c>
      <c r="C3745" s="30" t="s">
        <v>4839</v>
      </c>
      <c r="D3745" s="2">
        <v>0.60422453703703705</v>
      </c>
      <c r="E3745" t="s">
        <v>7</v>
      </c>
      <c r="F3745" t="s">
        <v>3099</v>
      </c>
    </row>
    <row r="3746" spans="1:6" x14ac:dyDescent="0.25">
      <c r="A3746">
        <v>170</v>
      </c>
      <c r="B3746" t="s">
        <v>3908</v>
      </c>
      <c r="C3746" s="30" t="s">
        <v>4839</v>
      </c>
      <c r="D3746" s="2">
        <v>0.96146990740740745</v>
      </c>
      <c r="E3746" t="s">
        <v>10</v>
      </c>
      <c r="F3746" t="s">
        <v>3099</v>
      </c>
    </row>
    <row r="3747" spans="1:6" x14ac:dyDescent="0.25">
      <c r="A3747">
        <v>170</v>
      </c>
      <c r="B3747" t="s">
        <v>3908</v>
      </c>
      <c r="C3747" s="30" t="s">
        <v>4840</v>
      </c>
      <c r="D3747" s="2">
        <v>0.6004976851851852</v>
      </c>
      <c r="E3747" t="s">
        <v>7</v>
      </c>
      <c r="F3747" t="s">
        <v>3099</v>
      </c>
    </row>
    <row r="3748" spans="1:6" x14ac:dyDescent="0.25">
      <c r="A3748">
        <v>170</v>
      </c>
      <c r="B3748" t="s">
        <v>3908</v>
      </c>
      <c r="C3748" s="30" t="s">
        <v>4840</v>
      </c>
      <c r="D3748" s="2">
        <v>0.9593287037037036</v>
      </c>
      <c r="E3748" t="s">
        <v>10</v>
      </c>
      <c r="F3748" t="s">
        <v>3099</v>
      </c>
    </row>
    <row r="3749" spans="1:6" x14ac:dyDescent="0.25">
      <c r="A3749">
        <v>170</v>
      </c>
      <c r="B3749" t="s">
        <v>3908</v>
      </c>
      <c r="C3749" s="30" t="s">
        <v>4841</v>
      </c>
      <c r="D3749" s="2">
        <v>0.61056712962962967</v>
      </c>
      <c r="E3749" t="s">
        <v>7</v>
      </c>
      <c r="F3749" t="s">
        <v>3099</v>
      </c>
    </row>
    <row r="3750" spans="1:6" x14ac:dyDescent="0.25">
      <c r="A3750">
        <v>170</v>
      </c>
      <c r="B3750" t="s">
        <v>3908</v>
      </c>
      <c r="C3750" s="30" t="s">
        <v>4841</v>
      </c>
      <c r="D3750" s="2">
        <v>0.96151620370370372</v>
      </c>
      <c r="E3750" t="s">
        <v>10</v>
      </c>
      <c r="F3750" t="s">
        <v>3099</v>
      </c>
    </row>
    <row r="3751" spans="1:6" x14ac:dyDescent="0.25">
      <c r="A3751">
        <v>170</v>
      </c>
      <c r="B3751" t="s">
        <v>3908</v>
      </c>
      <c r="C3751" s="30" t="s">
        <v>4842</v>
      </c>
      <c r="D3751" s="2">
        <v>0.60245370370370377</v>
      </c>
      <c r="E3751" t="s">
        <v>7</v>
      </c>
      <c r="F3751" t="s">
        <v>3099</v>
      </c>
    </row>
    <row r="3752" spans="1:6" x14ac:dyDescent="0.25">
      <c r="A3752">
        <v>170</v>
      </c>
      <c r="B3752" t="s">
        <v>3908</v>
      </c>
      <c r="C3752" s="30" t="s">
        <v>4842</v>
      </c>
      <c r="D3752" s="2">
        <v>0.96160879629629636</v>
      </c>
      <c r="E3752" t="s">
        <v>10</v>
      </c>
      <c r="F3752" t="s">
        <v>3099</v>
      </c>
    </row>
    <row r="3753" spans="1:6" x14ac:dyDescent="0.25">
      <c r="A3753">
        <v>170</v>
      </c>
      <c r="B3753" t="s">
        <v>3908</v>
      </c>
      <c r="C3753" s="30" t="s">
        <v>4844</v>
      </c>
      <c r="D3753" s="2">
        <v>0.60417824074074067</v>
      </c>
      <c r="E3753" t="s">
        <v>7</v>
      </c>
      <c r="F3753" t="s">
        <v>3099</v>
      </c>
    </row>
    <row r="3754" spans="1:6" x14ac:dyDescent="0.25">
      <c r="A3754">
        <v>170</v>
      </c>
      <c r="B3754" t="s">
        <v>3908</v>
      </c>
      <c r="C3754" s="30" t="s">
        <v>4844</v>
      </c>
      <c r="D3754" s="2">
        <v>0.95445601851851858</v>
      </c>
      <c r="E3754" t="s">
        <v>10</v>
      </c>
      <c r="F3754" t="s">
        <v>3099</v>
      </c>
    </row>
    <row r="3755" spans="1:6" x14ac:dyDescent="0.25">
      <c r="A3755">
        <v>170</v>
      </c>
      <c r="B3755" t="s">
        <v>3908</v>
      </c>
      <c r="C3755" s="30" t="s">
        <v>4845</v>
      </c>
      <c r="D3755" s="2">
        <v>0.60401620370370368</v>
      </c>
      <c r="E3755" t="s">
        <v>7</v>
      </c>
      <c r="F3755" t="s">
        <v>3099</v>
      </c>
    </row>
    <row r="3756" spans="1:6" x14ac:dyDescent="0.25">
      <c r="A3756">
        <v>170</v>
      </c>
      <c r="B3756" t="s">
        <v>3908</v>
      </c>
      <c r="C3756" s="30" t="s">
        <v>4845</v>
      </c>
      <c r="D3756" s="2">
        <v>0.95498842592592592</v>
      </c>
      <c r="E3756" t="s">
        <v>10</v>
      </c>
      <c r="F3756" t="s">
        <v>3099</v>
      </c>
    </row>
    <row r="3757" spans="1:6" x14ac:dyDescent="0.25">
      <c r="A3757">
        <v>170</v>
      </c>
      <c r="B3757" t="s">
        <v>3908</v>
      </c>
      <c r="C3757" s="30" t="s">
        <v>4846</v>
      </c>
      <c r="D3757" s="2">
        <v>0.60412037037037036</v>
      </c>
      <c r="E3757" t="s">
        <v>7</v>
      </c>
      <c r="F3757" t="s">
        <v>3099</v>
      </c>
    </row>
    <row r="3758" spans="1:6" x14ac:dyDescent="0.25">
      <c r="A3758">
        <v>170</v>
      </c>
      <c r="B3758" t="s">
        <v>3908</v>
      </c>
      <c r="C3758" s="30" t="s">
        <v>4846</v>
      </c>
      <c r="D3758" s="2">
        <v>0.95909722222222227</v>
      </c>
      <c r="E3758" t="s">
        <v>10</v>
      </c>
      <c r="F3758" t="s">
        <v>3099</v>
      </c>
    </row>
    <row r="3759" spans="1:6" x14ac:dyDescent="0.25">
      <c r="A3759">
        <v>171</v>
      </c>
      <c r="B3759" t="s">
        <v>3933</v>
      </c>
      <c r="C3759" s="30" t="s">
        <v>4832</v>
      </c>
      <c r="D3759" s="2">
        <v>0.29798611111111112</v>
      </c>
      <c r="E3759" t="s">
        <v>10</v>
      </c>
      <c r="F3759" t="s">
        <v>3099</v>
      </c>
    </row>
    <row r="3760" spans="1:6" x14ac:dyDescent="0.25">
      <c r="A3760">
        <v>171</v>
      </c>
      <c r="B3760" t="s">
        <v>3933</v>
      </c>
      <c r="C3760" s="30" t="s">
        <v>4832</v>
      </c>
      <c r="D3760" s="2">
        <v>0.94017361111111108</v>
      </c>
      <c r="E3760" t="s">
        <v>7</v>
      </c>
      <c r="F3760" t="s">
        <v>3099</v>
      </c>
    </row>
    <row r="3761" spans="1:6" x14ac:dyDescent="0.25">
      <c r="A3761">
        <v>171</v>
      </c>
      <c r="B3761" t="s">
        <v>3933</v>
      </c>
      <c r="C3761" s="30" t="s">
        <v>4833</v>
      </c>
      <c r="D3761" s="2">
        <v>0.29476851851851854</v>
      </c>
      <c r="E3761" t="s">
        <v>10</v>
      </c>
      <c r="F3761" t="s">
        <v>3099</v>
      </c>
    </row>
    <row r="3762" spans="1:6" x14ac:dyDescent="0.25">
      <c r="A3762">
        <v>171</v>
      </c>
      <c r="B3762" t="s">
        <v>3933</v>
      </c>
      <c r="C3762" s="30" t="s">
        <v>4835</v>
      </c>
      <c r="D3762" s="2">
        <v>0.94082175925925926</v>
      </c>
      <c r="E3762" t="s">
        <v>7</v>
      </c>
      <c r="F3762" t="s">
        <v>3099</v>
      </c>
    </row>
    <row r="3763" spans="1:6" x14ac:dyDescent="0.25">
      <c r="A3763">
        <v>171</v>
      </c>
      <c r="B3763" t="s">
        <v>3933</v>
      </c>
      <c r="C3763" s="30" t="s">
        <v>4836</v>
      </c>
      <c r="D3763" s="2">
        <v>0.29175925925925927</v>
      </c>
      <c r="E3763" t="s">
        <v>10</v>
      </c>
      <c r="F3763" t="s">
        <v>3099</v>
      </c>
    </row>
    <row r="3764" spans="1:6" x14ac:dyDescent="0.25">
      <c r="A3764">
        <v>171</v>
      </c>
      <c r="B3764" t="s">
        <v>3933</v>
      </c>
      <c r="C3764" s="30" t="s">
        <v>4836</v>
      </c>
      <c r="D3764" s="2">
        <v>0.2920949074074074</v>
      </c>
      <c r="E3764" t="s">
        <v>10</v>
      </c>
      <c r="F3764" t="s">
        <v>3099</v>
      </c>
    </row>
    <row r="3765" spans="1:6" x14ac:dyDescent="0.25">
      <c r="A3765">
        <v>171</v>
      </c>
      <c r="B3765" t="s">
        <v>3933</v>
      </c>
      <c r="C3765" s="30" t="s">
        <v>4836</v>
      </c>
      <c r="D3765" s="2">
        <v>0.94020833333333342</v>
      </c>
      <c r="E3765" t="s">
        <v>7</v>
      </c>
      <c r="F3765" t="s">
        <v>3099</v>
      </c>
    </row>
    <row r="3766" spans="1:6" x14ac:dyDescent="0.25">
      <c r="A3766">
        <v>171</v>
      </c>
      <c r="B3766" t="s">
        <v>3933</v>
      </c>
      <c r="C3766" s="30" t="s">
        <v>4837</v>
      </c>
      <c r="D3766" s="2">
        <v>0.29125000000000001</v>
      </c>
      <c r="E3766" t="s">
        <v>10</v>
      </c>
      <c r="F3766" t="s">
        <v>3099</v>
      </c>
    </row>
    <row r="3767" spans="1:6" x14ac:dyDescent="0.25">
      <c r="A3767">
        <v>171</v>
      </c>
      <c r="B3767" t="s">
        <v>3933</v>
      </c>
      <c r="C3767" s="30" t="s">
        <v>4837</v>
      </c>
      <c r="D3767" s="2">
        <v>0.93954861111111121</v>
      </c>
      <c r="E3767" t="s">
        <v>7</v>
      </c>
      <c r="F3767" t="s">
        <v>3099</v>
      </c>
    </row>
    <row r="3768" spans="1:6" x14ac:dyDescent="0.25">
      <c r="A3768">
        <v>171</v>
      </c>
      <c r="B3768" t="s">
        <v>3933</v>
      </c>
      <c r="C3768" s="30" t="s">
        <v>4838</v>
      </c>
      <c r="D3768" s="2">
        <v>0.29231481481481481</v>
      </c>
      <c r="E3768" t="s">
        <v>10</v>
      </c>
      <c r="F3768" t="s">
        <v>3099</v>
      </c>
    </row>
    <row r="3769" spans="1:6" x14ac:dyDescent="0.25">
      <c r="A3769">
        <v>171</v>
      </c>
      <c r="B3769" t="s">
        <v>3933</v>
      </c>
      <c r="C3769" s="30" t="s">
        <v>4838</v>
      </c>
      <c r="D3769" s="2">
        <v>0.94128472222222215</v>
      </c>
      <c r="E3769" t="s">
        <v>7</v>
      </c>
      <c r="F3769" t="s">
        <v>3099</v>
      </c>
    </row>
    <row r="3770" spans="1:6" x14ac:dyDescent="0.25">
      <c r="A3770">
        <v>171</v>
      </c>
      <c r="B3770" t="s">
        <v>3933</v>
      </c>
      <c r="C3770" s="30" t="s">
        <v>4839</v>
      </c>
      <c r="D3770" s="2">
        <v>0.29275462962962961</v>
      </c>
      <c r="E3770" t="s">
        <v>10</v>
      </c>
      <c r="F3770" t="s">
        <v>3099</v>
      </c>
    </row>
    <row r="3771" spans="1:6" x14ac:dyDescent="0.25">
      <c r="A3771">
        <v>171</v>
      </c>
      <c r="B3771" t="s">
        <v>3933</v>
      </c>
      <c r="C3771" s="30" t="s">
        <v>4839</v>
      </c>
      <c r="D3771" s="2">
        <v>0.93937500000000007</v>
      </c>
      <c r="E3771" t="s">
        <v>7</v>
      </c>
      <c r="F3771" t="s">
        <v>3099</v>
      </c>
    </row>
    <row r="3772" spans="1:6" x14ac:dyDescent="0.25">
      <c r="A3772">
        <v>171</v>
      </c>
      <c r="B3772" t="s">
        <v>3933</v>
      </c>
      <c r="C3772" s="30" t="s">
        <v>4840</v>
      </c>
      <c r="D3772" s="2">
        <v>0.29900462962962965</v>
      </c>
      <c r="E3772" t="s">
        <v>10</v>
      </c>
      <c r="F3772" t="s">
        <v>3099</v>
      </c>
    </row>
    <row r="3773" spans="1:6" x14ac:dyDescent="0.25">
      <c r="A3773">
        <v>171</v>
      </c>
      <c r="B3773" t="s">
        <v>3933</v>
      </c>
      <c r="C3773" s="30" t="s">
        <v>4841</v>
      </c>
      <c r="D3773" s="2">
        <v>0.94173611111111111</v>
      </c>
      <c r="E3773" t="s">
        <v>7</v>
      </c>
      <c r="F3773" t="s">
        <v>3099</v>
      </c>
    </row>
    <row r="3774" spans="1:6" x14ac:dyDescent="0.25">
      <c r="A3774">
        <v>171</v>
      </c>
      <c r="B3774" t="s">
        <v>3933</v>
      </c>
      <c r="C3774" s="30" t="s">
        <v>4842</v>
      </c>
      <c r="D3774" s="2">
        <v>0.29717592592592595</v>
      </c>
      <c r="E3774" t="s">
        <v>10</v>
      </c>
      <c r="F3774" t="s">
        <v>3099</v>
      </c>
    </row>
    <row r="3775" spans="1:6" x14ac:dyDescent="0.25">
      <c r="A3775">
        <v>171</v>
      </c>
      <c r="B3775" t="s">
        <v>3933</v>
      </c>
      <c r="C3775" s="30" t="s">
        <v>4842</v>
      </c>
      <c r="D3775" s="2">
        <v>0.93907407407407406</v>
      </c>
      <c r="E3775" t="s">
        <v>7</v>
      </c>
      <c r="F3775" t="s">
        <v>3099</v>
      </c>
    </row>
    <row r="3776" spans="1:6" x14ac:dyDescent="0.25">
      <c r="A3776">
        <v>171</v>
      </c>
      <c r="B3776" t="s">
        <v>3933</v>
      </c>
      <c r="C3776" s="30" t="s">
        <v>4843</v>
      </c>
      <c r="D3776" s="2">
        <v>0.30003472222222222</v>
      </c>
      <c r="E3776" t="s">
        <v>10</v>
      </c>
      <c r="F3776" t="s">
        <v>3099</v>
      </c>
    </row>
    <row r="3777" spans="1:6" x14ac:dyDescent="0.25">
      <c r="A3777">
        <v>171</v>
      </c>
      <c r="B3777" t="s">
        <v>3933</v>
      </c>
      <c r="C3777" s="30" t="s">
        <v>4843</v>
      </c>
      <c r="D3777" s="2">
        <v>0.93907407407407406</v>
      </c>
      <c r="E3777" t="s">
        <v>7</v>
      </c>
      <c r="F3777" t="s">
        <v>3099</v>
      </c>
    </row>
    <row r="3778" spans="1:6" x14ac:dyDescent="0.25">
      <c r="A3778">
        <v>171</v>
      </c>
      <c r="B3778" t="s">
        <v>3933</v>
      </c>
      <c r="C3778" s="30" t="s">
        <v>4844</v>
      </c>
      <c r="D3778" s="2">
        <v>0.29997685185185186</v>
      </c>
      <c r="E3778" t="s">
        <v>10</v>
      </c>
      <c r="F3778" t="s">
        <v>3099</v>
      </c>
    </row>
    <row r="3779" spans="1:6" x14ac:dyDescent="0.25">
      <c r="A3779">
        <v>171</v>
      </c>
      <c r="B3779" t="s">
        <v>3933</v>
      </c>
      <c r="C3779" s="30" t="s">
        <v>4844</v>
      </c>
      <c r="D3779" s="2">
        <v>0.94246527777777767</v>
      </c>
      <c r="E3779" t="s">
        <v>7</v>
      </c>
      <c r="F3779" t="s">
        <v>3099</v>
      </c>
    </row>
    <row r="3780" spans="1:6" x14ac:dyDescent="0.25">
      <c r="A3780">
        <v>171</v>
      </c>
      <c r="B3780" t="s">
        <v>3933</v>
      </c>
      <c r="C3780" s="30" t="s">
        <v>4845</v>
      </c>
      <c r="D3780" s="2">
        <v>0.29969907407407409</v>
      </c>
      <c r="E3780" t="s">
        <v>10</v>
      </c>
      <c r="F3780" t="s">
        <v>3099</v>
      </c>
    </row>
    <row r="3781" spans="1:6" x14ac:dyDescent="0.25">
      <c r="A3781">
        <v>171</v>
      </c>
      <c r="B3781" t="s">
        <v>3933</v>
      </c>
      <c r="C3781" s="30" t="s">
        <v>4845</v>
      </c>
      <c r="D3781" s="2">
        <v>0.93894675925925919</v>
      </c>
      <c r="E3781" t="s">
        <v>7</v>
      </c>
      <c r="F3781" t="s">
        <v>3099</v>
      </c>
    </row>
    <row r="3782" spans="1:6" x14ac:dyDescent="0.25">
      <c r="A3782">
        <v>171</v>
      </c>
      <c r="B3782" t="s">
        <v>3933</v>
      </c>
      <c r="C3782" s="30" t="s">
        <v>4846</v>
      </c>
      <c r="D3782" s="2">
        <v>0.2472337962962963</v>
      </c>
      <c r="E3782" t="s">
        <v>10</v>
      </c>
      <c r="F3782" t="s">
        <v>3099</v>
      </c>
    </row>
    <row r="3783" spans="1:6" x14ac:dyDescent="0.25">
      <c r="A3783">
        <v>171</v>
      </c>
      <c r="B3783" t="s">
        <v>3933</v>
      </c>
      <c r="C3783" s="30" t="s">
        <v>4846</v>
      </c>
      <c r="D3783" s="2">
        <v>0.93984953703703711</v>
      </c>
      <c r="E3783" t="s">
        <v>7</v>
      </c>
      <c r="F3783" t="s">
        <v>3099</v>
      </c>
    </row>
    <row r="3784" spans="1:6" x14ac:dyDescent="0.25">
      <c r="A3784">
        <v>172</v>
      </c>
      <c r="B3784" t="s">
        <v>3959</v>
      </c>
      <c r="C3784" s="30" t="s">
        <v>4832</v>
      </c>
      <c r="D3784" s="2">
        <v>0.59598379629629628</v>
      </c>
      <c r="E3784" t="s">
        <v>7</v>
      </c>
      <c r="F3784" t="s">
        <v>3099</v>
      </c>
    </row>
    <row r="3785" spans="1:6" x14ac:dyDescent="0.25">
      <c r="A3785">
        <v>172</v>
      </c>
      <c r="B3785" t="s">
        <v>3959</v>
      </c>
      <c r="C3785" s="30" t="s">
        <v>4832</v>
      </c>
      <c r="D3785" s="2">
        <v>0.958125</v>
      </c>
      <c r="E3785" t="s">
        <v>10</v>
      </c>
      <c r="F3785" t="s">
        <v>3099</v>
      </c>
    </row>
    <row r="3786" spans="1:6" x14ac:dyDescent="0.25">
      <c r="A3786">
        <v>172</v>
      </c>
      <c r="B3786" t="s">
        <v>3959</v>
      </c>
      <c r="C3786" s="30" t="s">
        <v>4833</v>
      </c>
      <c r="D3786" s="2">
        <v>0.59854166666666664</v>
      </c>
      <c r="E3786" t="s">
        <v>7</v>
      </c>
      <c r="F3786" t="s">
        <v>3099</v>
      </c>
    </row>
    <row r="3787" spans="1:6" x14ac:dyDescent="0.25">
      <c r="A3787">
        <v>172</v>
      </c>
      <c r="B3787" t="s">
        <v>3959</v>
      </c>
      <c r="C3787" s="30" t="s">
        <v>4833</v>
      </c>
      <c r="D3787" s="2">
        <v>0.9602546296296296</v>
      </c>
      <c r="E3787" t="s">
        <v>10</v>
      </c>
      <c r="F3787" t="s">
        <v>3099</v>
      </c>
    </row>
    <row r="3788" spans="1:6" x14ac:dyDescent="0.25">
      <c r="A3788">
        <v>172</v>
      </c>
      <c r="B3788" t="s">
        <v>3959</v>
      </c>
      <c r="C3788" s="30" t="s">
        <v>4833</v>
      </c>
      <c r="D3788" s="2">
        <v>0.96028935185185194</v>
      </c>
      <c r="E3788" t="s">
        <v>10</v>
      </c>
      <c r="F3788" t="s">
        <v>3099</v>
      </c>
    </row>
    <row r="3789" spans="1:6" x14ac:dyDescent="0.25">
      <c r="A3789">
        <v>172</v>
      </c>
      <c r="B3789" t="s">
        <v>3959</v>
      </c>
      <c r="C3789" s="30" t="s">
        <v>4834</v>
      </c>
      <c r="D3789" s="2">
        <v>0.60423611111111108</v>
      </c>
      <c r="E3789" t="s">
        <v>7</v>
      </c>
      <c r="F3789" t="s">
        <v>3099</v>
      </c>
    </row>
    <row r="3790" spans="1:6" x14ac:dyDescent="0.25">
      <c r="A3790">
        <v>172</v>
      </c>
      <c r="B3790" t="s">
        <v>3959</v>
      </c>
      <c r="C3790" s="30" t="s">
        <v>4834</v>
      </c>
      <c r="D3790" s="2">
        <v>0.95930555555555552</v>
      </c>
      <c r="E3790" t="s">
        <v>10</v>
      </c>
      <c r="F3790" t="s">
        <v>3099</v>
      </c>
    </row>
    <row r="3791" spans="1:6" x14ac:dyDescent="0.25">
      <c r="A3791">
        <v>172</v>
      </c>
      <c r="B3791" t="s">
        <v>3959</v>
      </c>
      <c r="C3791" s="30" t="s">
        <v>4835</v>
      </c>
      <c r="D3791" s="2">
        <v>0.60153935185185181</v>
      </c>
      <c r="E3791" t="s">
        <v>7</v>
      </c>
      <c r="F3791" t="s">
        <v>3099</v>
      </c>
    </row>
    <row r="3792" spans="1:6" x14ac:dyDescent="0.25">
      <c r="A3792">
        <v>172</v>
      </c>
      <c r="B3792" t="s">
        <v>3959</v>
      </c>
      <c r="C3792" s="30" t="s">
        <v>4835</v>
      </c>
      <c r="D3792" s="2">
        <v>0.95940972222222232</v>
      </c>
      <c r="E3792" t="s">
        <v>10</v>
      </c>
      <c r="F3792" t="s">
        <v>3099</v>
      </c>
    </row>
    <row r="3793" spans="1:6" x14ac:dyDescent="0.25">
      <c r="A3793">
        <v>172</v>
      </c>
      <c r="B3793" t="s">
        <v>3959</v>
      </c>
      <c r="C3793" s="30" t="s">
        <v>4836</v>
      </c>
      <c r="D3793" s="2">
        <v>0.60028935185185184</v>
      </c>
      <c r="E3793" t="s">
        <v>7</v>
      </c>
      <c r="F3793" t="s">
        <v>3099</v>
      </c>
    </row>
    <row r="3794" spans="1:6" x14ac:dyDescent="0.25">
      <c r="A3794">
        <v>172</v>
      </c>
      <c r="B3794" t="s">
        <v>3959</v>
      </c>
      <c r="C3794" s="30" t="s">
        <v>4836</v>
      </c>
      <c r="D3794" s="2">
        <v>0.95550925925925922</v>
      </c>
      <c r="E3794" t="s">
        <v>10</v>
      </c>
      <c r="F3794" t="s">
        <v>3099</v>
      </c>
    </row>
    <row r="3795" spans="1:6" x14ac:dyDescent="0.25">
      <c r="A3795">
        <v>172</v>
      </c>
      <c r="B3795" t="s">
        <v>3959</v>
      </c>
      <c r="C3795" s="30" t="s">
        <v>4837</v>
      </c>
      <c r="D3795" s="2">
        <v>0.59965277777777781</v>
      </c>
      <c r="E3795" t="s">
        <v>7</v>
      </c>
      <c r="F3795" t="s">
        <v>3099</v>
      </c>
    </row>
    <row r="3796" spans="1:6" x14ac:dyDescent="0.25">
      <c r="A3796">
        <v>172</v>
      </c>
      <c r="B3796" t="s">
        <v>3959</v>
      </c>
      <c r="C3796" s="30" t="s">
        <v>4837</v>
      </c>
      <c r="D3796" s="2">
        <v>0.95787037037037026</v>
      </c>
      <c r="E3796" t="s">
        <v>10</v>
      </c>
      <c r="F3796" t="s">
        <v>3099</v>
      </c>
    </row>
    <row r="3797" spans="1:6" x14ac:dyDescent="0.25">
      <c r="A3797">
        <v>173</v>
      </c>
      <c r="B3797" t="s">
        <v>3973</v>
      </c>
      <c r="C3797" s="30" t="s">
        <v>4832</v>
      </c>
      <c r="D3797" s="2">
        <v>0.26846064814814813</v>
      </c>
      <c r="E3797" t="s">
        <v>7</v>
      </c>
      <c r="F3797" t="s">
        <v>3099</v>
      </c>
    </row>
    <row r="3798" spans="1:6" x14ac:dyDescent="0.25">
      <c r="A3798">
        <v>173</v>
      </c>
      <c r="B3798" t="s">
        <v>3973</v>
      </c>
      <c r="C3798" s="30" t="s">
        <v>4833</v>
      </c>
      <c r="D3798" s="2">
        <v>0.27550925925925923</v>
      </c>
      <c r="E3798" t="s">
        <v>7</v>
      </c>
      <c r="F3798" t="s">
        <v>3099</v>
      </c>
    </row>
    <row r="3799" spans="1:6" x14ac:dyDescent="0.25">
      <c r="A3799">
        <v>173</v>
      </c>
      <c r="B3799" t="s">
        <v>3973</v>
      </c>
      <c r="C3799" s="30" t="s">
        <v>4833</v>
      </c>
      <c r="D3799" s="2">
        <v>0.66402777777777777</v>
      </c>
      <c r="E3799" t="s">
        <v>10</v>
      </c>
      <c r="F3799" t="s">
        <v>3099</v>
      </c>
    </row>
    <row r="3800" spans="1:6" x14ac:dyDescent="0.25">
      <c r="A3800">
        <v>173</v>
      </c>
      <c r="B3800" t="s">
        <v>3973</v>
      </c>
      <c r="C3800" s="30" t="s">
        <v>4834</v>
      </c>
      <c r="D3800" s="2">
        <v>0.2729050925925926</v>
      </c>
      <c r="E3800" t="s">
        <v>7</v>
      </c>
      <c r="F3800" t="s">
        <v>3099</v>
      </c>
    </row>
    <row r="3801" spans="1:6" x14ac:dyDescent="0.25">
      <c r="A3801">
        <v>173</v>
      </c>
      <c r="B3801" t="s">
        <v>3973</v>
      </c>
      <c r="C3801" s="30" t="s">
        <v>4834</v>
      </c>
      <c r="D3801" s="2">
        <v>0.64571759259259254</v>
      </c>
      <c r="E3801" t="s">
        <v>10</v>
      </c>
      <c r="F3801" t="s">
        <v>3099</v>
      </c>
    </row>
    <row r="3802" spans="1:6" x14ac:dyDescent="0.25">
      <c r="A3802">
        <v>173</v>
      </c>
      <c r="B3802" t="s">
        <v>3973</v>
      </c>
      <c r="C3802" s="30" t="s">
        <v>4835</v>
      </c>
      <c r="D3802" s="2">
        <v>0.28156249999999999</v>
      </c>
      <c r="E3802" t="s">
        <v>7</v>
      </c>
      <c r="F3802" t="s">
        <v>3099</v>
      </c>
    </row>
    <row r="3803" spans="1:6" x14ac:dyDescent="0.25">
      <c r="A3803">
        <v>173</v>
      </c>
      <c r="B3803" t="s">
        <v>3973</v>
      </c>
      <c r="C3803" s="30" t="s">
        <v>4835</v>
      </c>
      <c r="D3803" s="2">
        <v>0.647974537037037</v>
      </c>
      <c r="E3803" t="s">
        <v>10</v>
      </c>
      <c r="F3803" t="s">
        <v>3099</v>
      </c>
    </row>
    <row r="3804" spans="1:6" x14ac:dyDescent="0.25">
      <c r="A3804">
        <v>173</v>
      </c>
      <c r="B3804" t="s">
        <v>3973</v>
      </c>
      <c r="C3804" s="30" t="s">
        <v>4836</v>
      </c>
      <c r="D3804" s="2">
        <v>0.26491898148148146</v>
      </c>
      <c r="E3804" t="s">
        <v>7</v>
      </c>
      <c r="F3804" t="s">
        <v>3099</v>
      </c>
    </row>
    <row r="3805" spans="1:6" x14ac:dyDescent="0.25">
      <c r="A3805">
        <v>173</v>
      </c>
      <c r="B3805" t="s">
        <v>3973</v>
      </c>
      <c r="C3805" s="30" t="s">
        <v>4836</v>
      </c>
      <c r="D3805" s="2">
        <v>0.6307638888888889</v>
      </c>
      <c r="E3805" t="s">
        <v>10</v>
      </c>
      <c r="F3805" t="s">
        <v>3099</v>
      </c>
    </row>
    <row r="3806" spans="1:6" x14ac:dyDescent="0.25">
      <c r="A3806">
        <v>173</v>
      </c>
      <c r="B3806" t="s">
        <v>3973</v>
      </c>
      <c r="C3806" s="30" t="s">
        <v>4837</v>
      </c>
      <c r="D3806" s="2">
        <v>0.27400462962962963</v>
      </c>
      <c r="E3806" t="s">
        <v>7</v>
      </c>
      <c r="F3806" t="s">
        <v>3099</v>
      </c>
    </row>
    <row r="3807" spans="1:6" x14ac:dyDescent="0.25">
      <c r="A3807">
        <v>173</v>
      </c>
      <c r="B3807" t="s">
        <v>3973</v>
      </c>
      <c r="C3807" s="30" t="s">
        <v>4837</v>
      </c>
      <c r="D3807" s="2">
        <v>0.68270833333333336</v>
      </c>
      <c r="E3807" t="s">
        <v>10</v>
      </c>
      <c r="F3807" t="s">
        <v>3099</v>
      </c>
    </row>
    <row r="3808" spans="1:6" x14ac:dyDescent="0.25">
      <c r="A3808">
        <v>173</v>
      </c>
      <c r="B3808" t="s">
        <v>3973</v>
      </c>
      <c r="C3808" s="30" t="s">
        <v>4839</v>
      </c>
      <c r="D3808" s="2">
        <v>0.94089120370370372</v>
      </c>
      <c r="E3808" t="s">
        <v>7</v>
      </c>
      <c r="F3808" t="s">
        <v>3099</v>
      </c>
    </row>
    <row r="3809" spans="1:6" x14ac:dyDescent="0.25">
      <c r="A3809">
        <v>173</v>
      </c>
      <c r="B3809" t="s">
        <v>3973</v>
      </c>
      <c r="C3809" s="30" t="s">
        <v>4840</v>
      </c>
      <c r="D3809" s="2">
        <v>0.25752314814814814</v>
      </c>
      <c r="E3809" t="s">
        <v>10</v>
      </c>
      <c r="F3809" t="s">
        <v>3099</v>
      </c>
    </row>
    <row r="3810" spans="1:6" x14ac:dyDescent="0.25">
      <c r="A3810">
        <v>173</v>
      </c>
      <c r="B3810" t="s">
        <v>3973</v>
      </c>
      <c r="C3810" s="30" t="s">
        <v>4840</v>
      </c>
      <c r="D3810" s="2">
        <v>0.94248842592592597</v>
      </c>
      <c r="E3810" t="s">
        <v>7</v>
      </c>
      <c r="F3810" t="s">
        <v>3099</v>
      </c>
    </row>
    <row r="3811" spans="1:6" x14ac:dyDescent="0.25">
      <c r="A3811">
        <v>173</v>
      </c>
      <c r="B3811" t="s">
        <v>3973</v>
      </c>
      <c r="C3811" s="30" t="s">
        <v>4841</v>
      </c>
      <c r="D3811" s="2">
        <v>0.30721064814814814</v>
      </c>
      <c r="E3811" t="s">
        <v>10</v>
      </c>
      <c r="F3811" t="s">
        <v>3099</v>
      </c>
    </row>
    <row r="3812" spans="1:6" x14ac:dyDescent="0.25">
      <c r="A3812">
        <v>173</v>
      </c>
      <c r="B3812" t="s">
        <v>3973</v>
      </c>
      <c r="C3812" s="30" t="s">
        <v>4841</v>
      </c>
      <c r="D3812" s="2">
        <v>0.94277777777777771</v>
      </c>
      <c r="E3812" t="s">
        <v>7</v>
      </c>
      <c r="F3812" t="s">
        <v>3099</v>
      </c>
    </row>
    <row r="3813" spans="1:6" x14ac:dyDescent="0.25">
      <c r="A3813">
        <v>173</v>
      </c>
      <c r="B3813" t="s">
        <v>3973</v>
      </c>
      <c r="C3813" s="30" t="s">
        <v>4842</v>
      </c>
      <c r="D3813" s="2">
        <v>0.2540162037037037</v>
      </c>
      <c r="E3813" t="s">
        <v>10</v>
      </c>
      <c r="F3813" t="s">
        <v>3099</v>
      </c>
    </row>
    <row r="3814" spans="1:6" x14ac:dyDescent="0.25">
      <c r="A3814">
        <v>173</v>
      </c>
      <c r="B3814" t="s">
        <v>3973</v>
      </c>
      <c r="C3814" s="30" t="s">
        <v>4842</v>
      </c>
      <c r="D3814" s="2">
        <v>0.93753472222222223</v>
      </c>
      <c r="E3814" t="s">
        <v>7</v>
      </c>
      <c r="F3814" t="s">
        <v>3099</v>
      </c>
    </row>
    <row r="3815" spans="1:6" x14ac:dyDescent="0.25">
      <c r="A3815">
        <v>173</v>
      </c>
      <c r="B3815" t="s">
        <v>3973</v>
      </c>
      <c r="C3815" s="30" t="s">
        <v>4843</v>
      </c>
      <c r="D3815" s="2">
        <v>0.30471064814814813</v>
      </c>
      <c r="E3815" t="s">
        <v>10</v>
      </c>
      <c r="F3815" t="s">
        <v>3099</v>
      </c>
    </row>
    <row r="3816" spans="1:6" x14ac:dyDescent="0.25">
      <c r="A3816">
        <v>173</v>
      </c>
      <c r="B3816" t="s">
        <v>3973</v>
      </c>
      <c r="C3816" s="30" t="s">
        <v>4843</v>
      </c>
      <c r="D3816" s="2">
        <v>0.93920138888888882</v>
      </c>
      <c r="E3816" t="s">
        <v>7</v>
      </c>
      <c r="F3816" t="s">
        <v>3099</v>
      </c>
    </row>
    <row r="3817" spans="1:6" x14ac:dyDescent="0.25">
      <c r="A3817">
        <v>173</v>
      </c>
      <c r="B3817" t="s">
        <v>3973</v>
      </c>
      <c r="C3817" s="30" t="s">
        <v>4844</v>
      </c>
      <c r="D3817" s="2">
        <v>0.30833333333333335</v>
      </c>
      <c r="E3817" t="s">
        <v>10</v>
      </c>
      <c r="F3817" t="s">
        <v>3099</v>
      </c>
    </row>
    <row r="3818" spans="1:6" x14ac:dyDescent="0.25">
      <c r="A3818">
        <v>173</v>
      </c>
      <c r="B3818" t="s">
        <v>3973</v>
      </c>
      <c r="C3818" s="30" t="s">
        <v>4844</v>
      </c>
      <c r="D3818" s="2">
        <v>0.94266203703703699</v>
      </c>
      <c r="E3818" t="s">
        <v>7</v>
      </c>
      <c r="F3818" t="s">
        <v>3099</v>
      </c>
    </row>
    <row r="3819" spans="1:6" x14ac:dyDescent="0.25">
      <c r="A3819">
        <v>173</v>
      </c>
      <c r="B3819" t="s">
        <v>3973</v>
      </c>
      <c r="C3819" s="30" t="s">
        <v>4845</v>
      </c>
      <c r="D3819" s="2">
        <v>0.30045138888888889</v>
      </c>
      <c r="E3819" t="s">
        <v>10</v>
      </c>
      <c r="F3819" t="s">
        <v>3099</v>
      </c>
    </row>
    <row r="3820" spans="1:6" x14ac:dyDescent="0.25">
      <c r="A3820">
        <v>173</v>
      </c>
      <c r="B3820" t="s">
        <v>3973</v>
      </c>
      <c r="C3820" s="30" t="s">
        <v>4846</v>
      </c>
      <c r="D3820" s="2">
        <v>0.9396296296296297</v>
      </c>
      <c r="E3820" t="s">
        <v>7</v>
      </c>
      <c r="F3820" t="s">
        <v>3099</v>
      </c>
    </row>
    <row r="3821" spans="1:6" x14ac:dyDescent="0.25">
      <c r="A3821">
        <v>175</v>
      </c>
      <c r="B3821" t="s">
        <v>3998</v>
      </c>
      <c r="C3821" s="30" t="s">
        <v>4832</v>
      </c>
      <c r="D3821" s="2">
        <v>0.60773148148148148</v>
      </c>
      <c r="E3821" t="s">
        <v>7</v>
      </c>
      <c r="F3821" t="s">
        <v>3099</v>
      </c>
    </row>
    <row r="3822" spans="1:6" x14ac:dyDescent="0.25">
      <c r="A3822">
        <v>175</v>
      </c>
      <c r="B3822" t="s">
        <v>3998</v>
      </c>
      <c r="C3822" s="30" t="s">
        <v>4832</v>
      </c>
      <c r="D3822" s="2">
        <v>0.96042824074074085</v>
      </c>
      <c r="E3822" t="s">
        <v>10</v>
      </c>
      <c r="F3822" t="s">
        <v>3099</v>
      </c>
    </row>
    <row r="3823" spans="1:6" x14ac:dyDescent="0.25">
      <c r="A3823">
        <v>175</v>
      </c>
      <c r="B3823" t="s">
        <v>3998</v>
      </c>
      <c r="C3823" s="30" t="s">
        <v>4833</v>
      </c>
      <c r="D3823" s="2">
        <v>0.60317129629629629</v>
      </c>
      <c r="E3823" t="s">
        <v>7</v>
      </c>
      <c r="F3823" t="s">
        <v>3099</v>
      </c>
    </row>
    <row r="3824" spans="1:6" x14ac:dyDescent="0.25">
      <c r="A3824">
        <v>175</v>
      </c>
      <c r="B3824" t="s">
        <v>3998</v>
      </c>
      <c r="C3824" s="30" t="s">
        <v>4833</v>
      </c>
      <c r="D3824" s="2">
        <v>0.96043981481481477</v>
      </c>
      <c r="E3824" t="s">
        <v>10</v>
      </c>
      <c r="F3824" t="s">
        <v>3099</v>
      </c>
    </row>
    <row r="3825" spans="1:6" x14ac:dyDescent="0.25">
      <c r="A3825">
        <v>175</v>
      </c>
      <c r="B3825" t="s">
        <v>3998</v>
      </c>
      <c r="C3825" s="30" t="s">
        <v>4834</v>
      </c>
      <c r="D3825" s="2">
        <v>0.60436342592592596</v>
      </c>
      <c r="E3825" t="s">
        <v>7</v>
      </c>
      <c r="F3825" t="s">
        <v>3099</v>
      </c>
    </row>
    <row r="3826" spans="1:6" x14ac:dyDescent="0.25">
      <c r="A3826">
        <v>175</v>
      </c>
      <c r="B3826" t="s">
        <v>3998</v>
      </c>
      <c r="C3826" s="30" t="s">
        <v>4834</v>
      </c>
      <c r="D3826" s="2">
        <v>0.95864583333333331</v>
      </c>
      <c r="E3826" t="s">
        <v>10</v>
      </c>
      <c r="F3826" t="s">
        <v>3099</v>
      </c>
    </row>
    <row r="3827" spans="1:6" x14ac:dyDescent="0.25">
      <c r="A3827">
        <v>175</v>
      </c>
      <c r="B3827" t="s">
        <v>3998</v>
      </c>
      <c r="C3827" s="30" t="s">
        <v>4836</v>
      </c>
      <c r="D3827" s="2">
        <v>0.60231481481481486</v>
      </c>
      <c r="E3827" t="s">
        <v>7</v>
      </c>
      <c r="F3827" t="s">
        <v>3099</v>
      </c>
    </row>
    <row r="3828" spans="1:6" x14ac:dyDescent="0.25">
      <c r="A3828">
        <v>175</v>
      </c>
      <c r="B3828" t="s">
        <v>3998</v>
      </c>
      <c r="C3828" s="30" t="s">
        <v>4836</v>
      </c>
      <c r="D3828" s="2">
        <v>0.96042824074074085</v>
      </c>
      <c r="E3828" t="s">
        <v>10</v>
      </c>
      <c r="F3828" t="s">
        <v>3099</v>
      </c>
    </row>
    <row r="3829" spans="1:6" x14ac:dyDescent="0.25">
      <c r="A3829">
        <v>175</v>
      </c>
      <c r="B3829" t="s">
        <v>3998</v>
      </c>
      <c r="C3829" s="30" t="s">
        <v>4837</v>
      </c>
      <c r="D3829" s="2">
        <v>0.60802083333333334</v>
      </c>
      <c r="E3829" t="s">
        <v>7</v>
      </c>
      <c r="F3829" t="s">
        <v>3099</v>
      </c>
    </row>
    <row r="3830" spans="1:6" x14ac:dyDescent="0.25">
      <c r="A3830">
        <v>175</v>
      </c>
      <c r="B3830" t="s">
        <v>3998</v>
      </c>
      <c r="C3830" s="30" t="s">
        <v>4837</v>
      </c>
      <c r="D3830" s="2">
        <v>0.96026620370370364</v>
      </c>
      <c r="E3830" t="s">
        <v>10</v>
      </c>
      <c r="F3830" t="s">
        <v>3099</v>
      </c>
    </row>
    <row r="3831" spans="1:6" x14ac:dyDescent="0.25">
      <c r="A3831">
        <v>175</v>
      </c>
      <c r="B3831" t="s">
        <v>3998</v>
      </c>
      <c r="C3831" s="30" t="s">
        <v>4838</v>
      </c>
      <c r="D3831" s="2">
        <v>0.60662037037037042</v>
      </c>
      <c r="E3831" t="s">
        <v>7</v>
      </c>
      <c r="F3831" t="s">
        <v>3099</v>
      </c>
    </row>
    <row r="3832" spans="1:6" x14ac:dyDescent="0.25">
      <c r="A3832">
        <v>175</v>
      </c>
      <c r="B3832" t="s">
        <v>3998</v>
      </c>
      <c r="C3832" s="30" t="s">
        <v>4838</v>
      </c>
      <c r="D3832" s="2">
        <v>0.9612384259259259</v>
      </c>
      <c r="E3832" t="s">
        <v>10</v>
      </c>
      <c r="F3832" t="s">
        <v>3099</v>
      </c>
    </row>
    <row r="3833" spans="1:6" x14ac:dyDescent="0.25">
      <c r="A3833">
        <v>175</v>
      </c>
      <c r="B3833" t="s">
        <v>3998</v>
      </c>
      <c r="C3833" s="30" t="s">
        <v>4839</v>
      </c>
      <c r="D3833" s="2">
        <v>0.26582175925925927</v>
      </c>
      <c r="E3833" t="s">
        <v>7</v>
      </c>
      <c r="F3833" t="s">
        <v>3099</v>
      </c>
    </row>
    <row r="3834" spans="1:6" x14ac:dyDescent="0.25">
      <c r="A3834">
        <v>175</v>
      </c>
      <c r="B3834" t="s">
        <v>3998</v>
      </c>
      <c r="C3834" s="30" t="s">
        <v>4839</v>
      </c>
      <c r="D3834" s="2">
        <v>0.62862268518518516</v>
      </c>
      <c r="E3834" t="s">
        <v>10</v>
      </c>
      <c r="F3834" t="s">
        <v>3099</v>
      </c>
    </row>
    <row r="3835" spans="1:6" x14ac:dyDescent="0.25">
      <c r="A3835">
        <v>175</v>
      </c>
      <c r="B3835" t="s">
        <v>3998</v>
      </c>
      <c r="C3835" s="30" t="s">
        <v>4840</v>
      </c>
      <c r="D3835" s="2">
        <v>0.27277777777777779</v>
      </c>
      <c r="E3835" t="s">
        <v>7</v>
      </c>
      <c r="F3835" t="s">
        <v>3099</v>
      </c>
    </row>
    <row r="3836" spans="1:6" x14ac:dyDescent="0.25">
      <c r="A3836">
        <v>175</v>
      </c>
      <c r="B3836" t="s">
        <v>3998</v>
      </c>
      <c r="C3836" s="30" t="s">
        <v>4840</v>
      </c>
      <c r="D3836" s="2">
        <v>0.63501157407407405</v>
      </c>
      <c r="E3836" t="s">
        <v>10</v>
      </c>
      <c r="F3836" t="s">
        <v>3099</v>
      </c>
    </row>
    <row r="3837" spans="1:6" x14ac:dyDescent="0.25">
      <c r="A3837">
        <v>175</v>
      </c>
      <c r="B3837" t="s">
        <v>3998</v>
      </c>
      <c r="C3837" s="30" t="s">
        <v>4841</v>
      </c>
      <c r="D3837" s="2">
        <v>0.26973379629629629</v>
      </c>
      <c r="E3837" t="s">
        <v>7</v>
      </c>
      <c r="F3837" t="s">
        <v>3099</v>
      </c>
    </row>
    <row r="3838" spans="1:6" x14ac:dyDescent="0.25">
      <c r="A3838">
        <v>175</v>
      </c>
      <c r="B3838" t="s">
        <v>3998</v>
      </c>
      <c r="C3838" s="30" t="s">
        <v>4843</v>
      </c>
      <c r="D3838" s="2">
        <v>0.27190972222222221</v>
      </c>
      <c r="E3838" t="s">
        <v>7</v>
      </c>
      <c r="F3838" t="s">
        <v>3099</v>
      </c>
    </row>
    <row r="3839" spans="1:6" x14ac:dyDescent="0.25">
      <c r="A3839">
        <v>175</v>
      </c>
      <c r="B3839" t="s">
        <v>3998</v>
      </c>
      <c r="C3839" s="30" t="s">
        <v>4844</v>
      </c>
      <c r="D3839" s="2">
        <v>0.27291666666666664</v>
      </c>
      <c r="E3839" t="s">
        <v>7</v>
      </c>
      <c r="F3839" t="s">
        <v>3099</v>
      </c>
    </row>
    <row r="3840" spans="1:6" x14ac:dyDescent="0.25">
      <c r="A3840">
        <v>175</v>
      </c>
      <c r="B3840" t="s">
        <v>3998</v>
      </c>
      <c r="C3840" s="30" t="s">
        <v>4844</v>
      </c>
      <c r="D3840" s="2">
        <v>0.62201388888888887</v>
      </c>
      <c r="E3840" t="s">
        <v>10</v>
      </c>
      <c r="F3840" t="s">
        <v>3099</v>
      </c>
    </row>
    <row r="3841" spans="1:6" x14ac:dyDescent="0.25">
      <c r="A3841">
        <v>175</v>
      </c>
      <c r="B3841" t="s">
        <v>3998</v>
      </c>
      <c r="C3841" s="30" t="s">
        <v>4845</v>
      </c>
      <c r="D3841" s="2">
        <v>0.26731481481481484</v>
      </c>
      <c r="E3841" t="s">
        <v>7</v>
      </c>
      <c r="F3841" t="s">
        <v>3099</v>
      </c>
    </row>
    <row r="3842" spans="1:6" x14ac:dyDescent="0.25">
      <c r="A3842">
        <v>175</v>
      </c>
      <c r="B3842" t="s">
        <v>3998</v>
      </c>
      <c r="C3842" s="30" t="s">
        <v>4845</v>
      </c>
      <c r="D3842" s="2">
        <v>0.62049768518518522</v>
      </c>
      <c r="E3842" t="s">
        <v>10</v>
      </c>
      <c r="F3842" t="s">
        <v>3099</v>
      </c>
    </row>
    <row r="3843" spans="1:6" x14ac:dyDescent="0.25">
      <c r="A3843">
        <v>175</v>
      </c>
      <c r="B3843" t="s">
        <v>3998</v>
      </c>
      <c r="C3843" s="30" t="s">
        <v>4846</v>
      </c>
      <c r="D3843" s="2">
        <v>0.2716203703703704</v>
      </c>
      <c r="E3843" t="s">
        <v>7</v>
      </c>
      <c r="F3843" t="s">
        <v>3099</v>
      </c>
    </row>
    <row r="3844" spans="1:6" x14ac:dyDescent="0.25">
      <c r="A3844">
        <v>175</v>
      </c>
      <c r="B3844" t="s">
        <v>3998</v>
      </c>
      <c r="C3844" s="30" t="s">
        <v>4846</v>
      </c>
      <c r="D3844" s="2">
        <v>0.64172453703703702</v>
      </c>
      <c r="E3844" t="s">
        <v>10</v>
      </c>
      <c r="F3844" t="s">
        <v>3099</v>
      </c>
    </row>
    <row r="3845" spans="1:6" x14ac:dyDescent="0.25">
      <c r="A3845">
        <v>176</v>
      </c>
      <c r="B3845" t="s">
        <v>4023</v>
      </c>
      <c r="C3845" s="30" t="s">
        <v>4832</v>
      </c>
      <c r="D3845" s="2">
        <v>0.2762384259259259</v>
      </c>
      <c r="E3845" t="s">
        <v>7</v>
      </c>
      <c r="F3845" t="s">
        <v>1044</v>
      </c>
    </row>
    <row r="3846" spans="1:6" x14ac:dyDescent="0.25">
      <c r="A3846">
        <v>176</v>
      </c>
      <c r="B3846" t="s">
        <v>4023</v>
      </c>
      <c r="C3846" s="30" t="s">
        <v>4832</v>
      </c>
      <c r="D3846" s="2">
        <v>0.68717592592592591</v>
      </c>
      <c r="E3846" t="s">
        <v>10</v>
      </c>
      <c r="F3846" t="s">
        <v>1044</v>
      </c>
    </row>
    <row r="3847" spans="1:6" x14ac:dyDescent="0.25">
      <c r="A3847">
        <v>176</v>
      </c>
      <c r="B3847" t="s">
        <v>4023</v>
      </c>
      <c r="C3847" s="30" t="s">
        <v>4834</v>
      </c>
      <c r="D3847" s="2">
        <v>0.27421296296296299</v>
      </c>
      <c r="E3847" t="s">
        <v>7</v>
      </c>
      <c r="F3847" t="s">
        <v>1044</v>
      </c>
    </row>
    <row r="3848" spans="1:6" x14ac:dyDescent="0.25">
      <c r="A3848">
        <v>176</v>
      </c>
      <c r="B3848" t="s">
        <v>4023</v>
      </c>
      <c r="C3848" s="30" t="s">
        <v>4834</v>
      </c>
      <c r="D3848" s="2">
        <v>0.69645833333333329</v>
      </c>
      <c r="E3848" t="s">
        <v>7</v>
      </c>
      <c r="F3848" t="s">
        <v>1044</v>
      </c>
    </row>
    <row r="3849" spans="1:6" x14ac:dyDescent="0.25">
      <c r="A3849">
        <v>176</v>
      </c>
      <c r="B3849" t="s">
        <v>4023</v>
      </c>
      <c r="C3849" s="30" t="s">
        <v>4834</v>
      </c>
      <c r="D3849" s="2">
        <v>0.69658564814814816</v>
      </c>
      <c r="E3849" t="s">
        <v>10</v>
      </c>
      <c r="F3849" t="s">
        <v>1044</v>
      </c>
    </row>
    <row r="3850" spans="1:6" x14ac:dyDescent="0.25">
      <c r="A3850">
        <v>176</v>
      </c>
      <c r="B3850" t="s">
        <v>4023</v>
      </c>
      <c r="C3850" s="30" t="s">
        <v>4834</v>
      </c>
      <c r="D3850" s="2">
        <v>0.69663194444444443</v>
      </c>
      <c r="E3850" t="s">
        <v>10</v>
      </c>
      <c r="F3850" t="s">
        <v>1044</v>
      </c>
    </row>
    <row r="3851" spans="1:6" x14ac:dyDescent="0.25">
      <c r="A3851">
        <v>176</v>
      </c>
      <c r="B3851" t="s">
        <v>4023</v>
      </c>
      <c r="C3851" s="30" t="s">
        <v>4835</v>
      </c>
      <c r="D3851" s="2">
        <v>0.27259259259259255</v>
      </c>
      <c r="E3851" t="s">
        <v>7</v>
      </c>
      <c r="F3851" t="s">
        <v>1044</v>
      </c>
    </row>
    <row r="3852" spans="1:6" x14ac:dyDescent="0.25">
      <c r="A3852">
        <v>176</v>
      </c>
      <c r="B3852" t="s">
        <v>4023</v>
      </c>
      <c r="C3852" s="30" t="s">
        <v>4835</v>
      </c>
      <c r="D3852" s="2">
        <v>0.65557870370370364</v>
      </c>
      <c r="E3852" t="s">
        <v>10</v>
      </c>
      <c r="F3852" t="s">
        <v>1044</v>
      </c>
    </row>
    <row r="3853" spans="1:6" x14ac:dyDescent="0.25">
      <c r="A3853">
        <v>176</v>
      </c>
      <c r="B3853" t="s">
        <v>4023</v>
      </c>
      <c r="C3853" s="30" t="s">
        <v>4836</v>
      </c>
      <c r="D3853" s="2">
        <v>0.27436342592592594</v>
      </c>
      <c r="E3853" t="s">
        <v>7</v>
      </c>
      <c r="F3853" t="s">
        <v>1044</v>
      </c>
    </row>
    <row r="3854" spans="1:6" x14ac:dyDescent="0.25">
      <c r="A3854">
        <v>176</v>
      </c>
      <c r="B3854" t="s">
        <v>4023</v>
      </c>
      <c r="C3854" s="30" t="s">
        <v>4837</v>
      </c>
      <c r="D3854" s="2">
        <v>0.28229166666666666</v>
      </c>
      <c r="E3854" t="s">
        <v>7</v>
      </c>
      <c r="F3854" t="s">
        <v>1044</v>
      </c>
    </row>
    <row r="3855" spans="1:6" x14ac:dyDescent="0.25">
      <c r="A3855">
        <v>176</v>
      </c>
      <c r="B3855" t="s">
        <v>4023</v>
      </c>
      <c r="C3855" s="30" t="s">
        <v>4837</v>
      </c>
      <c r="D3855" s="2">
        <v>0.67614583333333333</v>
      </c>
      <c r="E3855" t="s">
        <v>10</v>
      </c>
      <c r="F3855" t="s">
        <v>1044</v>
      </c>
    </row>
    <row r="3856" spans="1:6" x14ac:dyDescent="0.25">
      <c r="A3856">
        <v>176</v>
      </c>
      <c r="B3856" t="s">
        <v>4023</v>
      </c>
      <c r="C3856" s="30" t="s">
        <v>4838</v>
      </c>
      <c r="D3856" s="2">
        <v>0.28175925925925926</v>
      </c>
      <c r="E3856" t="s">
        <v>7</v>
      </c>
      <c r="F3856" t="s">
        <v>1044</v>
      </c>
    </row>
    <row r="3857" spans="1:6" x14ac:dyDescent="0.25">
      <c r="A3857">
        <v>176</v>
      </c>
      <c r="B3857" t="s">
        <v>4023</v>
      </c>
      <c r="C3857" s="30" t="s">
        <v>4838</v>
      </c>
      <c r="D3857" s="2">
        <v>0.67527777777777775</v>
      </c>
      <c r="E3857" t="s">
        <v>10</v>
      </c>
      <c r="F3857" t="s">
        <v>1044</v>
      </c>
    </row>
    <row r="3858" spans="1:6" x14ac:dyDescent="0.25">
      <c r="A3858">
        <v>177</v>
      </c>
      <c r="B3858" t="s">
        <v>4037</v>
      </c>
      <c r="C3858" s="30" t="s">
        <v>4833</v>
      </c>
      <c r="D3858" s="2">
        <v>0.93306712962962957</v>
      </c>
      <c r="E3858" t="s">
        <v>7</v>
      </c>
      <c r="F3858" t="s">
        <v>3099</v>
      </c>
    </row>
    <row r="3859" spans="1:6" x14ac:dyDescent="0.25">
      <c r="A3859">
        <v>177</v>
      </c>
      <c r="B3859" t="s">
        <v>4037</v>
      </c>
      <c r="C3859" s="30" t="s">
        <v>4834</v>
      </c>
      <c r="D3859" s="2">
        <v>0.32122685185185185</v>
      </c>
      <c r="E3859" t="s">
        <v>10</v>
      </c>
      <c r="F3859" t="s">
        <v>3099</v>
      </c>
    </row>
    <row r="3860" spans="1:6" x14ac:dyDescent="0.25">
      <c r="A3860">
        <v>177</v>
      </c>
      <c r="B3860" t="s">
        <v>4037</v>
      </c>
      <c r="C3860" s="30" t="s">
        <v>4834</v>
      </c>
      <c r="D3860" s="2">
        <v>0.94747685185185182</v>
      </c>
      <c r="E3860" t="s">
        <v>7</v>
      </c>
      <c r="F3860" t="s">
        <v>3099</v>
      </c>
    </row>
    <row r="3861" spans="1:6" x14ac:dyDescent="0.25">
      <c r="A3861">
        <v>177</v>
      </c>
      <c r="B3861" t="s">
        <v>4037</v>
      </c>
      <c r="C3861" s="30" t="s">
        <v>4835</v>
      </c>
      <c r="D3861" s="2">
        <v>0.30337962962962967</v>
      </c>
      <c r="E3861" t="s">
        <v>10</v>
      </c>
      <c r="F3861" t="s">
        <v>3099</v>
      </c>
    </row>
    <row r="3862" spans="1:6" x14ac:dyDescent="0.25">
      <c r="A3862">
        <v>177</v>
      </c>
      <c r="B3862" t="s">
        <v>4037</v>
      </c>
      <c r="C3862" s="30" t="s">
        <v>4835</v>
      </c>
      <c r="D3862" s="2">
        <v>0.94015046296296301</v>
      </c>
      <c r="E3862" t="s">
        <v>7</v>
      </c>
      <c r="F3862" t="s">
        <v>3099</v>
      </c>
    </row>
    <row r="3863" spans="1:6" x14ac:dyDescent="0.25">
      <c r="A3863">
        <v>177</v>
      </c>
      <c r="B3863" t="s">
        <v>4037</v>
      </c>
      <c r="C3863" s="30" t="s">
        <v>4836</v>
      </c>
      <c r="D3863" s="2">
        <v>0.29199074074074077</v>
      </c>
      <c r="E3863" t="s">
        <v>10</v>
      </c>
      <c r="F3863" t="s">
        <v>3099</v>
      </c>
    </row>
    <row r="3864" spans="1:6" x14ac:dyDescent="0.25">
      <c r="A3864">
        <v>177</v>
      </c>
      <c r="B3864" t="s">
        <v>4037</v>
      </c>
      <c r="C3864" s="30" t="s">
        <v>4836</v>
      </c>
      <c r="D3864" s="2">
        <v>0.94107638888888889</v>
      </c>
      <c r="E3864" t="s">
        <v>7</v>
      </c>
      <c r="F3864" t="s">
        <v>3099</v>
      </c>
    </row>
    <row r="3865" spans="1:6" x14ac:dyDescent="0.25">
      <c r="A3865">
        <v>177</v>
      </c>
      <c r="B3865" t="s">
        <v>4037</v>
      </c>
      <c r="C3865" s="30" t="s">
        <v>4837</v>
      </c>
      <c r="D3865" s="2">
        <v>0.29138888888888886</v>
      </c>
      <c r="E3865" t="s">
        <v>10</v>
      </c>
      <c r="F3865" t="s">
        <v>3099</v>
      </c>
    </row>
    <row r="3866" spans="1:6" x14ac:dyDescent="0.25">
      <c r="A3866">
        <v>177</v>
      </c>
      <c r="B3866" t="s">
        <v>4037</v>
      </c>
      <c r="C3866" s="30" t="s">
        <v>4837</v>
      </c>
      <c r="D3866" s="2">
        <v>0.9394097222222223</v>
      </c>
      <c r="E3866" t="s">
        <v>7</v>
      </c>
      <c r="F3866" t="s">
        <v>3099</v>
      </c>
    </row>
    <row r="3867" spans="1:6" x14ac:dyDescent="0.25">
      <c r="A3867">
        <v>177</v>
      </c>
      <c r="B3867" t="s">
        <v>4037</v>
      </c>
      <c r="C3867" s="30" t="s">
        <v>4838</v>
      </c>
      <c r="D3867" s="2">
        <v>0.29246527777777781</v>
      </c>
      <c r="E3867" t="s">
        <v>10</v>
      </c>
      <c r="F3867" t="s">
        <v>3099</v>
      </c>
    </row>
    <row r="3868" spans="1:6" x14ac:dyDescent="0.25">
      <c r="A3868">
        <v>177</v>
      </c>
      <c r="B3868" t="s">
        <v>4037</v>
      </c>
      <c r="C3868" s="30" t="s">
        <v>4838</v>
      </c>
      <c r="D3868" s="2">
        <v>0.94116898148148154</v>
      </c>
      <c r="E3868" t="s">
        <v>7</v>
      </c>
      <c r="F3868" t="s">
        <v>3099</v>
      </c>
    </row>
    <row r="3869" spans="1:6" x14ac:dyDescent="0.25">
      <c r="A3869">
        <v>177</v>
      </c>
      <c r="B3869" t="s">
        <v>4037</v>
      </c>
      <c r="C3869" s="30" t="s">
        <v>4839</v>
      </c>
      <c r="D3869" s="2">
        <v>0.25431712962962966</v>
      </c>
      <c r="E3869" t="s">
        <v>10</v>
      </c>
      <c r="F3869" t="s">
        <v>3099</v>
      </c>
    </row>
    <row r="3870" spans="1:6" x14ac:dyDescent="0.25">
      <c r="A3870">
        <v>177</v>
      </c>
      <c r="B3870" t="s">
        <v>4037</v>
      </c>
      <c r="C3870" s="30" t="s">
        <v>4840</v>
      </c>
      <c r="D3870" s="2">
        <v>0.60266203703703702</v>
      </c>
      <c r="E3870" t="s">
        <v>7</v>
      </c>
      <c r="F3870" t="s">
        <v>3099</v>
      </c>
    </row>
    <row r="3871" spans="1:6" x14ac:dyDescent="0.25">
      <c r="A3871">
        <v>177</v>
      </c>
      <c r="B3871" t="s">
        <v>4037</v>
      </c>
      <c r="C3871" s="30" t="s">
        <v>4840</v>
      </c>
      <c r="D3871" s="2">
        <v>0.96120370370370367</v>
      </c>
      <c r="E3871" t="s">
        <v>10</v>
      </c>
      <c r="F3871" t="s">
        <v>3099</v>
      </c>
    </row>
    <row r="3872" spans="1:6" x14ac:dyDescent="0.25">
      <c r="A3872">
        <v>177</v>
      </c>
      <c r="B3872" t="s">
        <v>4037</v>
      </c>
      <c r="C3872" s="30" t="s">
        <v>4841</v>
      </c>
      <c r="D3872" s="2">
        <v>0.60240740740740739</v>
      </c>
      <c r="E3872" t="s">
        <v>7</v>
      </c>
      <c r="F3872" t="s">
        <v>3099</v>
      </c>
    </row>
    <row r="3873" spans="1:6" x14ac:dyDescent="0.25">
      <c r="A3873">
        <v>177</v>
      </c>
      <c r="B3873" t="s">
        <v>4037</v>
      </c>
      <c r="C3873" s="30" t="s">
        <v>4841</v>
      </c>
      <c r="D3873" s="2">
        <v>0.96310185185185182</v>
      </c>
      <c r="E3873" t="s">
        <v>10</v>
      </c>
      <c r="F3873" t="s">
        <v>3099</v>
      </c>
    </row>
    <row r="3874" spans="1:6" x14ac:dyDescent="0.25">
      <c r="A3874">
        <v>177</v>
      </c>
      <c r="B3874" t="s">
        <v>4037</v>
      </c>
      <c r="C3874" s="30" t="s">
        <v>4842</v>
      </c>
      <c r="D3874" s="2">
        <v>0.60212962962962957</v>
      </c>
      <c r="E3874" t="s">
        <v>7</v>
      </c>
      <c r="F3874" t="s">
        <v>3099</v>
      </c>
    </row>
    <row r="3875" spans="1:6" x14ac:dyDescent="0.25">
      <c r="A3875">
        <v>177</v>
      </c>
      <c r="B3875" t="s">
        <v>4037</v>
      </c>
      <c r="C3875" s="30" t="s">
        <v>4843</v>
      </c>
      <c r="D3875" s="2">
        <v>0.60797453703703697</v>
      </c>
      <c r="E3875" t="s">
        <v>7</v>
      </c>
      <c r="F3875" t="s">
        <v>3099</v>
      </c>
    </row>
    <row r="3876" spans="1:6" x14ac:dyDescent="0.25">
      <c r="A3876">
        <v>177</v>
      </c>
      <c r="B3876" t="s">
        <v>4037</v>
      </c>
      <c r="C3876" s="30" t="s">
        <v>4843</v>
      </c>
      <c r="D3876" s="2">
        <v>0.6080092592592593</v>
      </c>
      <c r="E3876" t="s">
        <v>7</v>
      </c>
      <c r="F3876" t="s">
        <v>3099</v>
      </c>
    </row>
    <row r="3877" spans="1:6" x14ac:dyDescent="0.25">
      <c r="A3877">
        <v>177</v>
      </c>
      <c r="B3877" t="s">
        <v>4037</v>
      </c>
      <c r="C3877" s="30" t="s">
        <v>4843</v>
      </c>
      <c r="D3877" s="2">
        <v>0.9619212962962963</v>
      </c>
      <c r="E3877" t="s">
        <v>10</v>
      </c>
      <c r="F3877" t="s">
        <v>3099</v>
      </c>
    </row>
    <row r="3878" spans="1:6" x14ac:dyDescent="0.25">
      <c r="A3878">
        <v>177</v>
      </c>
      <c r="B3878" t="s">
        <v>4037</v>
      </c>
      <c r="C3878" s="30" t="s">
        <v>4844</v>
      </c>
      <c r="D3878" s="2">
        <v>0.60403935185185187</v>
      </c>
      <c r="E3878" t="s">
        <v>7</v>
      </c>
      <c r="F3878" t="s">
        <v>3099</v>
      </c>
    </row>
    <row r="3879" spans="1:6" x14ac:dyDescent="0.25">
      <c r="A3879">
        <v>177</v>
      </c>
      <c r="B3879" t="s">
        <v>4037</v>
      </c>
      <c r="C3879" s="30" t="s">
        <v>4844</v>
      </c>
      <c r="D3879" s="2">
        <v>0.6040740740740741</v>
      </c>
      <c r="E3879" t="s">
        <v>7</v>
      </c>
      <c r="F3879" t="s">
        <v>3099</v>
      </c>
    </row>
    <row r="3880" spans="1:6" x14ac:dyDescent="0.25">
      <c r="A3880">
        <v>177</v>
      </c>
      <c r="B3880" t="s">
        <v>4037</v>
      </c>
      <c r="C3880" s="30" t="s">
        <v>4844</v>
      </c>
      <c r="D3880" s="2">
        <v>0.96152777777777787</v>
      </c>
      <c r="E3880" t="s">
        <v>10</v>
      </c>
      <c r="F3880" t="s">
        <v>3099</v>
      </c>
    </row>
    <row r="3881" spans="1:6" x14ac:dyDescent="0.25">
      <c r="A3881">
        <v>177</v>
      </c>
      <c r="B3881" t="s">
        <v>4037</v>
      </c>
      <c r="C3881" s="30" t="s">
        <v>4844</v>
      </c>
      <c r="D3881" s="2">
        <v>0.96156249999999999</v>
      </c>
      <c r="E3881" t="s">
        <v>10</v>
      </c>
      <c r="F3881" t="s">
        <v>3099</v>
      </c>
    </row>
    <row r="3882" spans="1:6" x14ac:dyDescent="0.25">
      <c r="A3882">
        <v>177</v>
      </c>
      <c r="B3882" t="s">
        <v>4037</v>
      </c>
      <c r="C3882" s="30" t="s">
        <v>4845</v>
      </c>
      <c r="D3882" s="2">
        <v>0.60390046296296296</v>
      </c>
      <c r="E3882" t="s">
        <v>7</v>
      </c>
      <c r="F3882" t="s">
        <v>3099</v>
      </c>
    </row>
    <row r="3883" spans="1:6" x14ac:dyDescent="0.25">
      <c r="A3883">
        <v>177</v>
      </c>
      <c r="B3883" t="s">
        <v>4037</v>
      </c>
      <c r="C3883" s="30" t="s">
        <v>4845</v>
      </c>
      <c r="D3883" s="2">
        <v>0.95550925925925922</v>
      </c>
      <c r="E3883" t="s">
        <v>10</v>
      </c>
      <c r="F3883" t="s">
        <v>3099</v>
      </c>
    </row>
    <row r="3884" spans="1:6" x14ac:dyDescent="0.25">
      <c r="A3884">
        <v>178</v>
      </c>
      <c r="B3884" t="s">
        <v>4064</v>
      </c>
      <c r="C3884" s="30" t="s">
        <v>4832</v>
      </c>
      <c r="D3884" s="2">
        <v>0.27390046296296294</v>
      </c>
      <c r="E3884" t="s">
        <v>7</v>
      </c>
      <c r="F3884" t="s">
        <v>3099</v>
      </c>
    </row>
    <row r="3885" spans="1:6" x14ac:dyDescent="0.25">
      <c r="A3885">
        <v>178</v>
      </c>
      <c r="B3885" t="s">
        <v>4064</v>
      </c>
      <c r="C3885" s="30" t="s">
        <v>4832</v>
      </c>
      <c r="D3885" s="2">
        <v>0.64819444444444441</v>
      </c>
      <c r="E3885" t="s">
        <v>10</v>
      </c>
      <c r="F3885" t="s">
        <v>3099</v>
      </c>
    </row>
    <row r="3886" spans="1:6" x14ac:dyDescent="0.25">
      <c r="A3886">
        <v>178</v>
      </c>
      <c r="B3886" t="s">
        <v>4064</v>
      </c>
      <c r="C3886" s="30" t="s">
        <v>4833</v>
      </c>
      <c r="D3886" s="2">
        <v>0.291099537037037</v>
      </c>
      <c r="E3886" t="s">
        <v>7</v>
      </c>
      <c r="F3886" t="s">
        <v>3099</v>
      </c>
    </row>
    <row r="3887" spans="1:6" x14ac:dyDescent="0.25">
      <c r="A3887">
        <v>178</v>
      </c>
      <c r="B3887" t="s">
        <v>4064</v>
      </c>
      <c r="C3887" s="30" t="s">
        <v>4833</v>
      </c>
      <c r="D3887" s="2">
        <v>0.66383101851851845</v>
      </c>
      <c r="E3887" t="s">
        <v>10</v>
      </c>
      <c r="F3887" t="s">
        <v>3099</v>
      </c>
    </row>
    <row r="3888" spans="1:6" x14ac:dyDescent="0.25">
      <c r="A3888">
        <v>178</v>
      </c>
      <c r="B3888" t="s">
        <v>4064</v>
      </c>
      <c r="C3888" s="30" t="s">
        <v>4834</v>
      </c>
      <c r="D3888" s="2">
        <v>0.27918981481481481</v>
      </c>
      <c r="E3888" t="s">
        <v>7</v>
      </c>
      <c r="F3888" t="s">
        <v>3099</v>
      </c>
    </row>
    <row r="3889" spans="1:6" x14ac:dyDescent="0.25">
      <c r="A3889">
        <v>178</v>
      </c>
      <c r="B3889" t="s">
        <v>4064</v>
      </c>
      <c r="C3889" s="30" t="s">
        <v>4834</v>
      </c>
      <c r="D3889" s="2">
        <v>0.65197916666666667</v>
      </c>
      <c r="E3889" t="s">
        <v>10</v>
      </c>
      <c r="F3889" t="s">
        <v>3099</v>
      </c>
    </row>
    <row r="3890" spans="1:6" x14ac:dyDescent="0.25">
      <c r="A3890">
        <v>178</v>
      </c>
      <c r="B3890" t="s">
        <v>4064</v>
      </c>
      <c r="C3890" s="30" t="s">
        <v>4835</v>
      </c>
      <c r="D3890" s="2">
        <v>0.28144675925925927</v>
      </c>
      <c r="E3890" t="s">
        <v>7</v>
      </c>
      <c r="F3890" t="s">
        <v>3099</v>
      </c>
    </row>
    <row r="3891" spans="1:6" x14ac:dyDescent="0.25">
      <c r="A3891">
        <v>178</v>
      </c>
      <c r="B3891" t="s">
        <v>4064</v>
      </c>
      <c r="C3891" s="30" t="s">
        <v>4835</v>
      </c>
      <c r="D3891" s="2">
        <v>0.64819444444444441</v>
      </c>
      <c r="E3891" t="s">
        <v>10</v>
      </c>
      <c r="F3891" t="s">
        <v>3099</v>
      </c>
    </row>
    <row r="3892" spans="1:6" x14ac:dyDescent="0.25">
      <c r="A3892">
        <v>178</v>
      </c>
      <c r="B3892" t="s">
        <v>4064</v>
      </c>
      <c r="C3892" s="30" t="s">
        <v>4836</v>
      </c>
      <c r="D3892" s="2">
        <v>0.26792824074074073</v>
      </c>
      <c r="E3892" t="s">
        <v>7</v>
      </c>
      <c r="F3892" t="s">
        <v>3099</v>
      </c>
    </row>
    <row r="3893" spans="1:6" x14ac:dyDescent="0.25">
      <c r="A3893">
        <v>178</v>
      </c>
      <c r="B3893" t="s">
        <v>4064</v>
      </c>
      <c r="C3893" s="30" t="s">
        <v>4836</v>
      </c>
      <c r="D3893" s="2">
        <v>0.64850694444444446</v>
      </c>
      <c r="E3893" t="s">
        <v>10</v>
      </c>
      <c r="F3893" t="s">
        <v>3099</v>
      </c>
    </row>
    <row r="3894" spans="1:6" x14ac:dyDescent="0.25">
      <c r="A3894">
        <v>178</v>
      </c>
      <c r="B3894" t="s">
        <v>4064</v>
      </c>
      <c r="C3894" s="30" t="s">
        <v>4838</v>
      </c>
      <c r="D3894" s="2">
        <v>0.27166666666666667</v>
      </c>
      <c r="E3894" t="s">
        <v>7</v>
      </c>
      <c r="F3894" t="s">
        <v>3099</v>
      </c>
    </row>
    <row r="3895" spans="1:6" x14ac:dyDescent="0.25">
      <c r="A3895">
        <v>178</v>
      </c>
      <c r="B3895" t="s">
        <v>4064</v>
      </c>
      <c r="C3895" s="30" t="s">
        <v>4838</v>
      </c>
      <c r="D3895" s="2">
        <v>0.65107638888888886</v>
      </c>
      <c r="E3895" t="s">
        <v>10</v>
      </c>
      <c r="F3895" t="s">
        <v>3099</v>
      </c>
    </row>
    <row r="3896" spans="1:6" x14ac:dyDescent="0.25">
      <c r="A3896">
        <v>178</v>
      </c>
      <c r="B3896" t="s">
        <v>4064</v>
      </c>
      <c r="C3896" s="30" t="s">
        <v>4839</v>
      </c>
      <c r="D3896" s="2">
        <v>0.93876157407407401</v>
      </c>
      <c r="E3896" t="s">
        <v>7</v>
      </c>
      <c r="F3896" t="s">
        <v>3099</v>
      </c>
    </row>
    <row r="3897" spans="1:6" x14ac:dyDescent="0.25">
      <c r="A3897">
        <v>178</v>
      </c>
      <c r="B3897" t="s">
        <v>4064</v>
      </c>
      <c r="C3897" s="30" t="s">
        <v>4840</v>
      </c>
      <c r="D3897" s="2">
        <v>0.3084837962962963</v>
      </c>
      <c r="E3897" t="s">
        <v>7</v>
      </c>
      <c r="F3897" t="s">
        <v>3099</v>
      </c>
    </row>
    <row r="3898" spans="1:6" x14ac:dyDescent="0.25">
      <c r="A3898">
        <v>178</v>
      </c>
      <c r="B3898" t="s">
        <v>4064</v>
      </c>
      <c r="C3898" s="30" t="s">
        <v>4840</v>
      </c>
      <c r="D3898" s="2">
        <v>0.94263888888888892</v>
      </c>
      <c r="E3898" t="s">
        <v>7</v>
      </c>
      <c r="F3898" t="s">
        <v>3099</v>
      </c>
    </row>
    <row r="3899" spans="1:6" x14ac:dyDescent="0.25">
      <c r="A3899">
        <v>178</v>
      </c>
      <c r="B3899" t="s">
        <v>4064</v>
      </c>
      <c r="C3899" s="30" t="s">
        <v>4841</v>
      </c>
      <c r="D3899" s="2">
        <v>0.30818287037037034</v>
      </c>
      <c r="E3899" t="s">
        <v>10</v>
      </c>
      <c r="F3899" t="s">
        <v>3099</v>
      </c>
    </row>
    <row r="3900" spans="1:6" x14ac:dyDescent="0.25">
      <c r="A3900">
        <v>178</v>
      </c>
      <c r="B3900" t="s">
        <v>4064</v>
      </c>
      <c r="C3900" s="30" t="s">
        <v>4841</v>
      </c>
      <c r="D3900" s="2">
        <v>0.92631944444444436</v>
      </c>
      <c r="E3900" t="s">
        <v>7</v>
      </c>
      <c r="F3900" t="s">
        <v>3099</v>
      </c>
    </row>
    <row r="3901" spans="1:6" x14ac:dyDescent="0.25">
      <c r="A3901">
        <v>178</v>
      </c>
      <c r="B3901" t="s">
        <v>4064</v>
      </c>
      <c r="C3901" s="30" t="s">
        <v>4842</v>
      </c>
      <c r="D3901" s="2">
        <v>0.25385416666666666</v>
      </c>
      <c r="E3901" t="s">
        <v>10</v>
      </c>
      <c r="F3901" t="s">
        <v>3099</v>
      </c>
    </row>
    <row r="3902" spans="1:6" x14ac:dyDescent="0.25">
      <c r="A3902">
        <v>178</v>
      </c>
      <c r="B3902" t="s">
        <v>4064</v>
      </c>
      <c r="C3902" s="30" t="s">
        <v>4842</v>
      </c>
      <c r="D3902" s="2">
        <v>0.92640046296296286</v>
      </c>
      <c r="E3902" t="s">
        <v>7</v>
      </c>
      <c r="F3902" t="s">
        <v>3099</v>
      </c>
    </row>
    <row r="3903" spans="1:6" x14ac:dyDescent="0.25">
      <c r="A3903">
        <v>178</v>
      </c>
      <c r="B3903" t="s">
        <v>4064</v>
      </c>
      <c r="C3903" s="30" t="s">
        <v>4843</v>
      </c>
      <c r="D3903" s="2">
        <v>0.30442129629629627</v>
      </c>
      <c r="E3903" t="s">
        <v>10</v>
      </c>
      <c r="F3903" t="s">
        <v>3099</v>
      </c>
    </row>
    <row r="3904" spans="1:6" x14ac:dyDescent="0.25">
      <c r="A3904">
        <v>178</v>
      </c>
      <c r="B3904" t="s">
        <v>4064</v>
      </c>
      <c r="C3904" s="30" t="s">
        <v>4843</v>
      </c>
      <c r="D3904" s="2">
        <v>0.95297453703703694</v>
      </c>
      <c r="E3904" t="s">
        <v>7</v>
      </c>
      <c r="F3904" t="s">
        <v>3099</v>
      </c>
    </row>
    <row r="3905" spans="1:6" x14ac:dyDescent="0.25">
      <c r="A3905">
        <v>178</v>
      </c>
      <c r="B3905" t="s">
        <v>4064</v>
      </c>
      <c r="C3905" s="30" t="s">
        <v>4844</v>
      </c>
      <c r="D3905" s="2">
        <v>0.62187500000000007</v>
      </c>
      <c r="E3905" t="s">
        <v>10</v>
      </c>
      <c r="F3905" t="s">
        <v>3099</v>
      </c>
    </row>
    <row r="3906" spans="1:6" x14ac:dyDescent="0.25">
      <c r="A3906">
        <v>178</v>
      </c>
      <c r="B3906" t="s">
        <v>4064</v>
      </c>
      <c r="C3906" s="30" t="s">
        <v>4846</v>
      </c>
      <c r="D3906" s="2">
        <v>0.93974537037037031</v>
      </c>
      <c r="E3906" t="s">
        <v>7</v>
      </c>
      <c r="F3906" t="s">
        <v>3099</v>
      </c>
    </row>
    <row r="3907" spans="1:6" x14ac:dyDescent="0.25">
      <c r="A3907">
        <v>179</v>
      </c>
      <c r="B3907" t="s">
        <v>4088</v>
      </c>
      <c r="C3907" s="30" t="s">
        <v>4832</v>
      </c>
      <c r="D3907" s="2">
        <v>0.24805555555555556</v>
      </c>
      <c r="E3907" t="s">
        <v>10</v>
      </c>
      <c r="F3907" t="s">
        <v>3099</v>
      </c>
    </row>
    <row r="3908" spans="1:6" x14ac:dyDescent="0.25">
      <c r="A3908">
        <v>179</v>
      </c>
      <c r="B3908" t="s">
        <v>4088</v>
      </c>
      <c r="C3908" s="30" t="s">
        <v>4832</v>
      </c>
      <c r="D3908" s="2">
        <v>0.94046296296296295</v>
      </c>
      <c r="E3908" t="s">
        <v>7</v>
      </c>
      <c r="F3908" t="s">
        <v>3099</v>
      </c>
    </row>
    <row r="3909" spans="1:6" x14ac:dyDescent="0.25">
      <c r="A3909">
        <v>179</v>
      </c>
      <c r="B3909" t="s">
        <v>4088</v>
      </c>
      <c r="C3909" s="30" t="s">
        <v>4833</v>
      </c>
      <c r="D3909" s="2">
        <v>0.29606481481481478</v>
      </c>
      <c r="E3909" t="s">
        <v>10</v>
      </c>
      <c r="F3909" t="s">
        <v>3099</v>
      </c>
    </row>
    <row r="3910" spans="1:6" x14ac:dyDescent="0.25">
      <c r="A3910">
        <v>179</v>
      </c>
      <c r="B3910" t="s">
        <v>4088</v>
      </c>
      <c r="C3910" s="30" t="s">
        <v>4833</v>
      </c>
      <c r="D3910" s="2">
        <v>0.94377314814814817</v>
      </c>
      <c r="E3910" t="s">
        <v>7</v>
      </c>
      <c r="F3910" t="s">
        <v>3099</v>
      </c>
    </row>
    <row r="3911" spans="1:6" x14ac:dyDescent="0.25">
      <c r="A3911">
        <v>179</v>
      </c>
      <c r="B3911" t="s">
        <v>4088</v>
      </c>
      <c r="C3911" s="30" t="s">
        <v>4834</v>
      </c>
      <c r="D3911" s="2">
        <v>0.32273148148148151</v>
      </c>
      <c r="E3911" t="s">
        <v>10</v>
      </c>
      <c r="F3911" t="s">
        <v>3099</v>
      </c>
    </row>
    <row r="3912" spans="1:6" x14ac:dyDescent="0.25">
      <c r="A3912">
        <v>179</v>
      </c>
      <c r="B3912" t="s">
        <v>4088</v>
      </c>
      <c r="C3912" s="30" t="s">
        <v>4834</v>
      </c>
      <c r="D3912" s="2">
        <v>0.94770833333333337</v>
      </c>
      <c r="E3912" t="s">
        <v>7</v>
      </c>
      <c r="F3912" t="s">
        <v>3099</v>
      </c>
    </row>
    <row r="3913" spans="1:6" x14ac:dyDescent="0.25">
      <c r="A3913">
        <v>179</v>
      </c>
      <c r="B3913" t="s">
        <v>4088</v>
      </c>
      <c r="C3913" s="30" t="s">
        <v>4835</v>
      </c>
      <c r="D3913" s="2">
        <v>0.29355324074074074</v>
      </c>
      <c r="E3913" t="s">
        <v>10</v>
      </c>
      <c r="F3913" t="s">
        <v>3099</v>
      </c>
    </row>
    <row r="3914" spans="1:6" x14ac:dyDescent="0.25">
      <c r="A3914">
        <v>179</v>
      </c>
      <c r="B3914" t="s">
        <v>4088</v>
      </c>
      <c r="C3914" s="30" t="s">
        <v>4835</v>
      </c>
      <c r="D3914" s="2">
        <v>0.94094907407407413</v>
      </c>
      <c r="E3914" t="s">
        <v>7</v>
      </c>
      <c r="F3914" t="s">
        <v>3099</v>
      </c>
    </row>
    <row r="3915" spans="1:6" x14ac:dyDescent="0.25">
      <c r="A3915">
        <v>179</v>
      </c>
      <c r="B3915" t="s">
        <v>4088</v>
      </c>
      <c r="C3915" s="30" t="s">
        <v>4836</v>
      </c>
      <c r="D3915" s="2">
        <v>0.29188657407407409</v>
      </c>
      <c r="E3915" t="s">
        <v>10</v>
      </c>
      <c r="F3915" t="s">
        <v>3099</v>
      </c>
    </row>
    <row r="3916" spans="1:6" x14ac:dyDescent="0.25">
      <c r="A3916">
        <v>179</v>
      </c>
      <c r="B3916" t="s">
        <v>4088</v>
      </c>
      <c r="C3916" s="30" t="s">
        <v>4837</v>
      </c>
      <c r="D3916" s="2">
        <v>0.9240624999999999</v>
      </c>
      <c r="E3916" t="s">
        <v>7</v>
      </c>
      <c r="F3916" t="s">
        <v>3099</v>
      </c>
    </row>
    <row r="3917" spans="1:6" x14ac:dyDescent="0.25">
      <c r="A3917">
        <v>179</v>
      </c>
      <c r="B3917" t="s">
        <v>4088</v>
      </c>
      <c r="C3917" s="30" t="s">
        <v>4838</v>
      </c>
      <c r="D3917" s="2">
        <v>0.95437500000000008</v>
      </c>
      <c r="E3917" t="s">
        <v>7</v>
      </c>
      <c r="F3917" t="s">
        <v>3099</v>
      </c>
    </row>
    <row r="3918" spans="1:6" x14ac:dyDescent="0.25">
      <c r="A3918">
        <v>179</v>
      </c>
      <c r="B3918" t="s">
        <v>4088</v>
      </c>
      <c r="C3918" s="30" t="s">
        <v>4839</v>
      </c>
      <c r="D3918" s="2">
        <v>0.2926273148148148</v>
      </c>
      <c r="E3918" t="s">
        <v>10</v>
      </c>
      <c r="F3918" t="s">
        <v>3099</v>
      </c>
    </row>
    <row r="3919" spans="1:6" x14ac:dyDescent="0.25">
      <c r="A3919">
        <v>179</v>
      </c>
      <c r="B3919" t="s">
        <v>4088</v>
      </c>
      <c r="C3919" s="30" t="s">
        <v>4839</v>
      </c>
      <c r="D3919" s="2">
        <v>0.60061342592592593</v>
      </c>
      <c r="E3919" t="s">
        <v>7</v>
      </c>
      <c r="F3919" t="s">
        <v>3099</v>
      </c>
    </row>
    <row r="3920" spans="1:6" x14ac:dyDescent="0.25">
      <c r="A3920">
        <v>179</v>
      </c>
      <c r="B3920" t="s">
        <v>4088</v>
      </c>
      <c r="C3920" s="30" t="s">
        <v>4839</v>
      </c>
      <c r="D3920" s="2">
        <v>0.96046296296296296</v>
      </c>
      <c r="E3920" t="s">
        <v>10</v>
      </c>
      <c r="F3920" t="s">
        <v>3099</v>
      </c>
    </row>
    <row r="3921" spans="1:6" x14ac:dyDescent="0.25">
      <c r="A3921">
        <v>179</v>
      </c>
      <c r="B3921" t="s">
        <v>4088</v>
      </c>
      <c r="C3921" s="30" t="s">
        <v>4841</v>
      </c>
      <c r="D3921" s="2">
        <v>0.60120370370370368</v>
      </c>
      <c r="E3921" t="s">
        <v>7</v>
      </c>
      <c r="F3921" t="s">
        <v>3099</v>
      </c>
    </row>
    <row r="3922" spans="1:6" x14ac:dyDescent="0.25">
      <c r="A3922">
        <v>179</v>
      </c>
      <c r="B3922" t="s">
        <v>4088</v>
      </c>
      <c r="C3922" s="30" t="s">
        <v>4841</v>
      </c>
      <c r="D3922" s="2">
        <v>0.96598379629629638</v>
      </c>
      <c r="E3922" t="s">
        <v>10</v>
      </c>
      <c r="F3922" t="s">
        <v>3099</v>
      </c>
    </row>
    <row r="3923" spans="1:6" x14ac:dyDescent="0.25">
      <c r="A3923">
        <v>179</v>
      </c>
      <c r="B3923" t="s">
        <v>4088</v>
      </c>
      <c r="C3923" s="30" t="s">
        <v>4842</v>
      </c>
      <c r="D3923" s="2">
        <v>0.60222222222222221</v>
      </c>
      <c r="E3923" t="s">
        <v>7</v>
      </c>
      <c r="F3923" t="s">
        <v>3099</v>
      </c>
    </row>
    <row r="3924" spans="1:6" x14ac:dyDescent="0.25">
      <c r="A3924">
        <v>179</v>
      </c>
      <c r="B3924" t="s">
        <v>4088</v>
      </c>
      <c r="C3924" s="30" t="s">
        <v>4842</v>
      </c>
      <c r="D3924" s="2">
        <v>0.95876157407407403</v>
      </c>
      <c r="E3924" t="s">
        <v>10</v>
      </c>
      <c r="F3924" t="s">
        <v>3099</v>
      </c>
    </row>
    <row r="3925" spans="1:6" x14ac:dyDescent="0.25">
      <c r="A3925">
        <v>179</v>
      </c>
      <c r="B3925" t="s">
        <v>4088</v>
      </c>
      <c r="C3925" s="30" t="s">
        <v>4843</v>
      </c>
      <c r="D3925" s="2">
        <v>0.60745370370370366</v>
      </c>
      <c r="E3925" t="s">
        <v>7</v>
      </c>
      <c r="F3925" t="s">
        <v>3099</v>
      </c>
    </row>
    <row r="3926" spans="1:6" x14ac:dyDescent="0.25">
      <c r="A3926">
        <v>179</v>
      </c>
      <c r="B3926" t="s">
        <v>4088</v>
      </c>
      <c r="C3926" s="30" t="s">
        <v>4843</v>
      </c>
      <c r="D3926" s="2">
        <v>0.96113425925925933</v>
      </c>
      <c r="E3926" t="s">
        <v>10</v>
      </c>
      <c r="F3926" t="s">
        <v>3099</v>
      </c>
    </row>
    <row r="3927" spans="1:6" x14ac:dyDescent="0.25">
      <c r="A3927">
        <v>179</v>
      </c>
      <c r="B3927" t="s">
        <v>4088</v>
      </c>
      <c r="C3927" s="30" t="s">
        <v>4844</v>
      </c>
      <c r="D3927" s="2">
        <v>0.60542824074074075</v>
      </c>
      <c r="E3927" t="s">
        <v>7</v>
      </c>
      <c r="F3927" t="s">
        <v>3099</v>
      </c>
    </row>
    <row r="3928" spans="1:6" x14ac:dyDescent="0.25">
      <c r="A3928">
        <v>179</v>
      </c>
      <c r="B3928" t="s">
        <v>4088</v>
      </c>
      <c r="C3928" s="30" t="s">
        <v>4844</v>
      </c>
      <c r="D3928" s="2">
        <v>0.95776620370370369</v>
      </c>
      <c r="E3928" t="s">
        <v>10</v>
      </c>
      <c r="F3928" t="s">
        <v>3099</v>
      </c>
    </row>
    <row r="3929" spans="1:6" x14ac:dyDescent="0.25">
      <c r="A3929">
        <v>179</v>
      </c>
      <c r="B3929" t="s">
        <v>4088</v>
      </c>
      <c r="C3929" s="30" t="s">
        <v>4845</v>
      </c>
      <c r="D3929" s="2">
        <v>0.60428240740740746</v>
      </c>
      <c r="E3929" t="s">
        <v>7</v>
      </c>
      <c r="F3929" t="s">
        <v>3099</v>
      </c>
    </row>
    <row r="3930" spans="1:6" x14ac:dyDescent="0.25">
      <c r="A3930">
        <v>179</v>
      </c>
      <c r="B3930" t="s">
        <v>4088</v>
      </c>
      <c r="C3930" s="30" t="s">
        <v>4845</v>
      </c>
      <c r="D3930" s="2">
        <v>0.95541666666666669</v>
      </c>
      <c r="E3930" t="s">
        <v>10</v>
      </c>
      <c r="F3930" t="s">
        <v>3099</v>
      </c>
    </row>
    <row r="3931" spans="1:6" x14ac:dyDescent="0.25">
      <c r="A3931">
        <v>179</v>
      </c>
      <c r="B3931" t="s">
        <v>4088</v>
      </c>
      <c r="C3931" s="30" t="s">
        <v>4846</v>
      </c>
      <c r="D3931" s="2">
        <v>0.59094907407407404</v>
      </c>
      <c r="E3931" t="s">
        <v>7</v>
      </c>
      <c r="F3931" t="s">
        <v>3099</v>
      </c>
    </row>
    <row r="3932" spans="1:6" x14ac:dyDescent="0.25">
      <c r="A3932">
        <v>179</v>
      </c>
      <c r="B3932" t="s">
        <v>4088</v>
      </c>
      <c r="C3932" s="30" t="s">
        <v>4846</v>
      </c>
      <c r="D3932" s="2">
        <v>0.95921296296296299</v>
      </c>
      <c r="E3932" t="s">
        <v>10</v>
      </c>
      <c r="F3932" t="s">
        <v>3099</v>
      </c>
    </row>
    <row r="3933" spans="1:6" x14ac:dyDescent="0.25">
      <c r="A3933">
        <v>180</v>
      </c>
      <c r="B3933" t="s">
        <v>4115</v>
      </c>
      <c r="C3933" s="30" t="s">
        <v>4832</v>
      </c>
      <c r="D3933" s="2">
        <v>0.35112268518518519</v>
      </c>
      <c r="E3933" t="s">
        <v>7</v>
      </c>
      <c r="F3933" t="s">
        <v>8</v>
      </c>
    </row>
    <row r="3934" spans="1:6" x14ac:dyDescent="0.25">
      <c r="A3934">
        <v>180</v>
      </c>
      <c r="B3934" t="s">
        <v>4115</v>
      </c>
      <c r="C3934" s="30" t="s">
        <v>4832</v>
      </c>
      <c r="D3934" s="2">
        <v>0.68592592592592594</v>
      </c>
      <c r="E3934" t="s">
        <v>10</v>
      </c>
      <c r="F3934" t="s">
        <v>8</v>
      </c>
    </row>
    <row r="3935" spans="1:6" x14ac:dyDescent="0.25">
      <c r="A3935">
        <v>180</v>
      </c>
      <c r="B3935" t="s">
        <v>4115</v>
      </c>
      <c r="C3935" s="30" t="s">
        <v>4833</v>
      </c>
      <c r="D3935" s="2">
        <v>0.32805555555555554</v>
      </c>
      <c r="E3935" t="s">
        <v>7</v>
      </c>
      <c r="F3935" t="s">
        <v>8</v>
      </c>
    </row>
    <row r="3936" spans="1:6" x14ac:dyDescent="0.25">
      <c r="A3936">
        <v>180</v>
      </c>
      <c r="B3936" t="s">
        <v>4115</v>
      </c>
      <c r="C3936" s="30" t="s">
        <v>4833</v>
      </c>
      <c r="D3936" s="2">
        <v>0.65550925925925929</v>
      </c>
      <c r="E3936" t="s">
        <v>10</v>
      </c>
      <c r="F3936" t="s">
        <v>8</v>
      </c>
    </row>
    <row r="3937" spans="1:6" x14ac:dyDescent="0.25">
      <c r="A3937">
        <v>180</v>
      </c>
      <c r="B3937" t="s">
        <v>4115</v>
      </c>
      <c r="C3937" s="30" t="s">
        <v>4833</v>
      </c>
      <c r="D3937" s="2">
        <v>0.73579861111111111</v>
      </c>
      <c r="E3937" t="s">
        <v>10</v>
      </c>
      <c r="F3937" t="s">
        <v>8</v>
      </c>
    </row>
    <row r="3938" spans="1:6" x14ac:dyDescent="0.25">
      <c r="A3938">
        <v>180</v>
      </c>
      <c r="B3938" t="s">
        <v>4115</v>
      </c>
      <c r="C3938" s="30" t="s">
        <v>4834</v>
      </c>
      <c r="D3938" s="2">
        <v>0.33008101851851851</v>
      </c>
      <c r="E3938" t="s">
        <v>7</v>
      </c>
      <c r="F3938" t="s">
        <v>8</v>
      </c>
    </row>
    <row r="3939" spans="1:6" x14ac:dyDescent="0.25">
      <c r="A3939">
        <v>180</v>
      </c>
      <c r="B3939" t="s">
        <v>4115</v>
      </c>
      <c r="C3939" s="30" t="s">
        <v>4834</v>
      </c>
      <c r="D3939" s="2">
        <v>0.73234953703703709</v>
      </c>
      <c r="E3939" t="s">
        <v>10</v>
      </c>
      <c r="F3939" t="s">
        <v>8</v>
      </c>
    </row>
    <row r="3940" spans="1:6" x14ac:dyDescent="0.25">
      <c r="A3940">
        <v>180</v>
      </c>
      <c r="B3940" t="s">
        <v>4115</v>
      </c>
      <c r="C3940" s="30" t="s">
        <v>4835</v>
      </c>
      <c r="D3940" s="2">
        <v>0.33528935185185182</v>
      </c>
      <c r="E3940" t="s">
        <v>7</v>
      </c>
      <c r="F3940" t="s">
        <v>8</v>
      </c>
    </row>
    <row r="3941" spans="1:6" x14ac:dyDescent="0.25">
      <c r="A3941">
        <v>180</v>
      </c>
      <c r="B3941" t="s">
        <v>4115</v>
      </c>
      <c r="C3941" s="30" t="s">
        <v>4835</v>
      </c>
      <c r="D3941" s="2">
        <v>0.69755787037037031</v>
      </c>
      <c r="E3941" t="s">
        <v>10</v>
      </c>
      <c r="F3941" t="s">
        <v>8</v>
      </c>
    </row>
    <row r="3942" spans="1:6" x14ac:dyDescent="0.25">
      <c r="A3942">
        <v>180</v>
      </c>
      <c r="B3942" t="s">
        <v>4115</v>
      </c>
      <c r="C3942" s="30" t="s">
        <v>4839</v>
      </c>
      <c r="D3942" s="2">
        <v>0.30875000000000002</v>
      </c>
      <c r="E3942" t="s">
        <v>7</v>
      </c>
      <c r="F3942" t="s">
        <v>8</v>
      </c>
    </row>
    <row r="3943" spans="1:6" x14ac:dyDescent="0.25">
      <c r="A3943">
        <v>180</v>
      </c>
      <c r="B3943" t="s">
        <v>4115</v>
      </c>
      <c r="C3943" s="30" t="s">
        <v>4839</v>
      </c>
      <c r="D3943" s="2">
        <v>0.30879629629629629</v>
      </c>
      <c r="E3943" t="s">
        <v>7</v>
      </c>
      <c r="F3943" t="s">
        <v>8</v>
      </c>
    </row>
    <row r="3944" spans="1:6" x14ac:dyDescent="0.25">
      <c r="A3944">
        <v>180</v>
      </c>
      <c r="B3944" t="s">
        <v>4115</v>
      </c>
      <c r="C3944" s="30" t="s">
        <v>4839</v>
      </c>
      <c r="D3944" s="2">
        <v>0.71687499999999993</v>
      </c>
      <c r="E3944" t="s">
        <v>10</v>
      </c>
      <c r="F3944" t="s">
        <v>8</v>
      </c>
    </row>
    <row r="3945" spans="1:6" x14ac:dyDescent="0.25">
      <c r="A3945">
        <v>180</v>
      </c>
      <c r="B3945" t="s">
        <v>4115</v>
      </c>
      <c r="C3945" s="30" t="s">
        <v>4841</v>
      </c>
      <c r="D3945" s="2">
        <v>0.33232638888888888</v>
      </c>
      <c r="E3945" t="s">
        <v>7</v>
      </c>
      <c r="F3945" t="s">
        <v>8</v>
      </c>
    </row>
    <row r="3946" spans="1:6" x14ac:dyDescent="0.25">
      <c r="A3946">
        <v>180</v>
      </c>
      <c r="B3946" t="s">
        <v>4115</v>
      </c>
      <c r="C3946" s="30" t="s">
        <v>4841</v>
      </c>
      <c r="D3946" s="2">
        <v>0.7000925925925926</v>
      </c>
      <c r="E3946" t="s">
        <v>10</v>
      </c>
      <c r="F3946" t="s">
        <v>8</v>
      </c>
    </row>
    <row r="3947" spans="1:6" x14ac:dyDescent="0.25">
      <c r="A3947">
        <v>180</v>
      </c>
      <c r="B3947" t="s">
        <v>4115</v>
      </c>
      <c r="C3947" s="30" t="s">
        <v>4845</v>
      </c>
      <c r="D3947" s="2">
        <v>0.32101851851851854</v>
      </c>
      <c r="E3947" t="s">
        <v>7</v>
      </c>
      <c r="F3947" t="s">
        <v>8</v>
      </c>
    </row>
    <row r="3948" spans="1:6" x14ac:dyDescent="0.25">
      <c r="A3948">
        <v>180</v>
      </c>
      <c r="B3948" t="s">
        <v>4115</v>
      </c>
      <c r="C3948" s="30" t="s">
        <v>4845</v>
      </c>
      <c r="D3948" s="2">
        <v>0.71185185185185185</v>
      </c>
      <c r="E3948" t="s">
        <v>10</v>
      </c>
      <c r="F3948" t="s">
        <v>8</v>
      </c>
    </row>
    <row r="3949" spans="1:6" x14ac:dyDescent="0.25">
      <c r="A3949">
        <v>180</v>
      </c>
      <c r="B3949" t="s">
        <v>4115</v>
      </c>
      <c r="C3949" s="30" t="s">
        <v>4846</v>
      </c>
      <c r="D3949" s="2">
        <v>0.32862268518518517</v>
      </c>
      <c r="E3949" t="s">
        <v>7</v>
      </c>
      <c r="F3949" t="s">
        <v>8</v>
      </c>
    </row>
    <row r="3950" spans="1:6" x14ac:dyDescent="0.25">
      <c r="A3950">
        <v>180</v>
      </c>
      <c r="B3950" t="s">
        <v>4115</v>
      </c>
      <c r="C3950" s="30" t="s">
        <v>4846</v>
      </c>
      <c r="D3950" s="2">
        <v>0.68177083333333333</v>
      </c>
      <c r="E3950" t="s">
        <v>10</v>
      </c>
      <c r="F3950" t="s">
        <v>8</v>
      </c>
    </row>
    <row r="3951" spans="1:6" x14ac:dyDescent="0.25">
      <c r="A3951">
        <v>181</v>
      </c>
      <c r="B3951" t="s">
        <v>4134</v>
      </c>
      <c r="C3951" s="30" t="s">
        <v>4832</v>
      </c>
      <c r="D3951" s="2">
        <v>0.61771990740740745</v>
      </c>
      <c r="E3951" t="s">
        <v>7</v>
      </c>
      <c r="F3951" t="s">
        <v>842</v>
      </c>
    </row>
    <row r="3952" spans="1:6" x14ac:dyDescent="0.25">
      <c r="A3952">
        <v>181</v>
      </c>
      <c r="B3952" t="s">
        <v>4134</v>
      </c>
      <c r="C3952" s="30" t="s">
        <v>4832</v>
      </c>
      <c r="D3952" s="2">
        <v>0.96583333333333332</v>
      </c>
      <c r="E3952" t="s">
        <v>10</v>
      </c>
      <c r="F3952" t="s">
        <v>842</v>
      </c>
    </row>
    <row r="3953" spans="1:6" x14ac:dyDescent="0.25">
      <c r="A3953">
        <v>181</v>
      </c>
      <c r="B3953" t="s">
        <v>4134</v>
      </c>
      <c r="C3953" s="30" t="s">
        <v>4833</v>
      </c>
      <c r="D3953" s="2">
        <v>0.62798611111111113</v>
      </c>
      <c r="E3953" t="s">
        <v>7</v>
      </c>
      <c r="F3953" t="s">
        <v>842</v>
      </c>
    </row>
    <row r="3954" spans="1:6" x14ac:dyDescent="0.25">
      <c r="A3954">
        <v>181</v>
      </c>
      <c r="B3954" t="s">
        <v>4134</v>
      </c>
      <c r="C3954" s="30" t="s">
        <v>4833</v>
      </c>
      <c r="D3954" s="2">
        <v>0.96335648148148145</v>
      </c>
      <c r="E3954" t="s">
        <v>10</v>
      </c>
      <c r="F3954" t="s">
        <v>842</v>
      </c>
    </row>
    <row r="3955" spans="1:6" x14ac:dyDescent="0.25">
      <c r="A3955">
        <v>181</v>
      </c>
      <c r="B3955" t="s">
        <v>4134</v>
      </c>
      <c r="C3955" s="30" t="s">
        <v>4834</v>
      </c>
      <c r="D3955" s="2">
        <v>0.62158564814814821</v>
      </c>
      <c r="E3955" t="s">
        <v>7</v>
      </c>
      <c r="F3955" t="s">
        <v>842</v>
      </c>
    </row>
    <row r="3956" spans="1:6" x14ac:dyDescent="0.25">
      <c r="A3956">
        <v>181</v>
      </c>
      <c r="B3956" t="s">
        <v>4134</v>
      </c>
      <c r="C3956" s="30" t="s">
        <v>4834</v>
      </c>
      <c r="D3956" s="2">
        <v>0.96454861111111112</v>
      </c>
      <c r="E3956" t="s">
        <v>10</v>
      </c>
      <c r="F3956" t="s">
        <v>842</v>
      </c>
    </row>
    <row r="3957" spans="1:6" x14ac:dyDescent="0.25">
      <c r="A3957">
        <v>181</v>
      </c>
      <c r="B3957" t="s">
        <v>4134</v>
      </c>
      <c r="C3957" s="30" t="s">
        <v>4834</v>
      </c>
      <c r="D3957" s="2">
        <v>0.96490740740740744</v>
      </c>
      <c r="E3957" t="s">
        <v>10</v>
      </c>
      <c r="F3957" t="s">
        <v>842</v>
      </c>
    </row>
    <row r="3958" spans="1:6" x14ac:dyDescent="0.25">
      <c r="A3958">
        <v>181</v>
      </c>
      <c r="B3958" t="s">
        <v>4134</v>
      </c>
      <c r="C3958" s="30" t="s">
        <v>4835</v>
      </c>
      <c r="D3958" s="2">
        <v>0.62342592592592594</v>
      </c>
      <c r="E3958" t="s">
        <v>7</v>
      </c>
      <c r="F3958" t="s">
        <v>842</v>
      </c>
    </row>
    <row r="3959" spans="1:6" x14ac:dyDescent="0.25">
      <c r="A3959">
        <v>181</v>
      </c>
      <c r="B3959" t="s">
        <v>4134</v>
      </c>
      <c r="C3959" s="30" t="s">
        <v>4835</v>
      </c>
      <c r="D3959" s="2">
        <v>0.96412037037037035</v>
      </c>
      <c r="E3959" t="s">
        <v>10</v>
      </c>
      <c r="F3959" t="s">
        <v>842</v>
      </c>
    </row>
    <row r="3960" spans="1:6" x14ac:dyDescent="0.25">
      <c r="A3960">
        <v>181</v>
      </c>
      <c r="B3960" t="s">
        <v>4134</v>
      </c>
      <c r="C3960" s="30" t="s">
        <v>4837</v>
      </c>
      <c r="D3960" s="2">
        <v>0.62442129629629628</v>
      </c>
      <c r="E3960" t="s">
        <v>10</v>
      </c>
      <c r="F3960" t="s">
        <v>842</v>
      </c>
    </row>
    <row r="3961" spans="1:6" x14ac:dyDescent="0.25">
      <c r="A3961">
        <v>181</v>
      </c>
      <c r="B3961" t="s">
        <v>4134</v>
      </c>
      <c r="C3961" s="30" t="s">
        <v>4837</v>
      </c>
      <c r="D3961" s="2">
        <v>0.96469907407407407</v>
      </c>
      <c r="E3961" t="s">
        <v>10</v>
      </c>
      <c r="F3961" t="s">
        <v>842</v>
      </c>
    </row>
    <row r="3962" spans="1:6" x14ac:dyDescent="0.25">
      <c r="A3962">
        <v>181</v>
      </c>
      <c r="B3962" t="s">
        <v>4134</v>
      </c>
      <c r="C3962" s="30" t="s">
        <v>4838</v>
      </c>
      <c r="D3962" s="2">
        <v>0.62015046296296295</v>
      </c>
      <c r="E3962" t="s">
        <v>7</v>
      </c>
      <c r="F3962" t="s">
        <v>842</v>
      </c>
    </row>
    <row r="3963" spans="1:6" x14ac:dyDescent="0.25">
      <c r="A3963">
        <v>181</v>
      </c>
      <c r="B3963" t="s">
        <v>4134</v>
      </c>
      <c r="C3963" s="30" t="s">
        <v>4838</v>
      </c>
      <c r="D3963" s="2">
        <v>0.95399305555555547</v>
      </c>
      <c r="E3963" t="s">
        <v>10</v>
      </c>
      <c r="F3963" t="s">
        <v>842</v>
      </c>
    </row>
    <row r="3964" spans="1:6" x14ac:dyDescent="0.25">
      <c r="A3964">
        <v>181</v>
      </c>
      <c r="B3964" t="s">
        <v>4134</v>
      </c>
      <c r="C3964" s="30" t="s">
        <v>4839</v>
      </c>
      <c r="D3964" s="2">
        <v>0.62275462962962969</v>
      </c>
      <c r="E3964" t="s">
        <v>7</v>
      </c>
      <c r="F3964" t="s">
        <v>842</v>
      </c>
    </row>
    <row r="3965" spans="1:6" x14ac:dyDescent="0.25">
      <c r="A3965">
        <v>181</v>
      </c>
      <c r="B3965" t="s">
        <v>4134</v>
      </c>
      <c r="C3965" s="30" t="s">
        <v>4839</v>
      </c>
      <c r="D3965" s="2">
        <v>0.95876157407407403</v>
      </c>
      <c r="E3965" t="s">
        <v>10</v>
      </c>
      <c r="F3965" t="s">
        <v>842</v>
      </c>
    </row>
    <row r="3966" spans="1:6" x14ac:dyDescent="0.25">
      <c r="A3966">
        <v>181</v>
      </c>
      <c r="B3966" t="s">
        <v>4134</v>
      </c>
      <c r="C3966" s="30" t="s">
        <v>4840</v>
      </c>
      <c r="D3966" s="2">
        <v>0.62857638888888889</v>
      </c>
      <c r="E3966" t="s">
        <v>7</v>
      </c>
      <c r="F3966" t="s">
        <v>842</v>
      </c>
    </row>
    <row r="3967" spans="1:6" x14ac:dyDescent="0.25">
      <c r="A3967">
        <v>181</v>
      </c>
      <c r="B3967" t="s">
        <v>4134</v>
      </c>
      <c r="C3967" s="30" t="s">
        <v>4840</v>
      </c>
      <c r="D3967" s="2">
        <v>0.96471064814814822</v>
      </c>
      <c r="E3967" t="s">
        <v>10</v>
      </c>
      <c r="F3967" t="s">
        <v>842</v>
      </c>
    </row>
    <row r="3968" spans="1:6" x14ac:dyDescent="0.25">
      <c r="A3968">
        <v>181</v>
      </c>
      <c r="B3968" t="s">
        <v>4134</v>
      </c>
      <c r="C3968" s="30" t="s">
        <v>4841</v>
      </c>
      <c r="D3968" s="2">
        <v>0.62571759259259252</v>
      </c>
      <c r="E3968" t="s">
        <v>7</v>
      </c>
      <c r="F3968" t="s">
        <v>842</v>
      </c>
    </row>
    <row r="3969" spans="1:6" x14ac:dyDescent="0.25">
      <c r="A3969">
        <v>181</v>
      </c>
      <c r="B3969" t="s">
        <v>4134</v>
      </c>
      <c r="C3969" s="30" t="s">
        <v>4841</v>
      </c>
      <c r="D3969" s="2">
        <v>0.62603009259259257</v>
      </c>
      <c r="E3969" t="s">
        <v>7</v>
      </c>
      <c r="F3969" t="s">
        <v>842</v>
      </c>
    </row>
    <row r="3970" spans="1:6" x14ac:dyDescent="0.25">
      <c r="A3970">
        <v>181</v>
      </c>
      <c r="B3970" t="s">
        <v>4134</v>
      </c>
      <c r="C3970" s="30" t="s">
        <v>4841</v>
      </c>
      <c r="D3970" s="2">
        <v>0.97283564814814805</v>
      </c>
      <c r="E3970" t="s">
        <v>10</v>
      </c>
      <c r="F3970" t="s">
        <v>842</v>
      </c>
    </row>
    <row r="3971" spans="1:6" x14ac:dyDescent="0.25">
      <c r="A3971">
        <v>181</v>
      </c>
      <c r="B3971" t="s">
        <v>4134</v>
      </c>
      <c r="C3971" s="30" t="s">
        <v>4842</v>
      </c>
      <c r="D3971" s="2">
        <v>0.62465277777777783</v>
      </c>
      <c r="E3971" t="s">
        <v>7</v>
      </c>
      <c r="F3971" t="s">
        <v>842</v>
      </c>
    </row>
    <row r="3972" spans="1:6" x14ac:dyDescent="0.25">
      <c r="A3972">
        <v>181</v>
      </c>
      <c r="B3972" t="s">
        <v>4134</v>
      </c>
      <c r="C3972" s="30" t="s">
        <v>4842</v>
      </c>
      <c r="D3972" s="2">
        <v>0.96128472222222217</v>
      </c>
      <c r="E3972" t="s">
        <v>10</v>
      </c>
      <c r="F3972" t="s">
        <v>842</v>
      </c>
    </row>
    <row r="3973" spans="1:6" x14ac:dyDescent="0.25">
      <c r="A3973">
        <v>181</v>
      </c>
      <c r="B3973" t="s">
        <v>4134</v>
      </c>
      <c r="C3973" s="30" t="s">
        <v>4844</v>
      </c>
      <c r="D3973" s="2">
        <v>0.61859953703703707</v>
      </c>
      <c r="E3973" t="s">
        <v>7</v>
      </c>
      <c r="F3973" t="s">
        <v>842</v>
      </c>
    </row>
    <row r="3974" spans="1:6" x14ac:dyDescent="0.25">
      <c r="A3974">
        <v>181</v>
      </c>
      <c r="B3974" t="s">
        <v>4134</v>
      </c>
      <c r="C3974" s="30" t="s">
        <v>4844</v>
      </c>
      <c r="D3974" s="2">
        <v>0.95962962962962972</v>
      </c>
      <c r="E3974" t="s">
        <v>10</v>
      </c>
      <c r="F3974" t="s">
        <v>842</v>
      </c>
    </row>
    <row r="3975" spans="1:6" x14ac:dyDescent="0.25">
      <c r="A3975">
        <v>181</v>
      </c>
      <c r="B3975" t="s">
        <v>4134</v>
      </c>
      <c r="C3975" s="30" t="s">
        <v>4845</v>
      </c>
      <c r="D3975" s="2">
        <v>0.61960648148148145</v>
      </c>
      <c r="E3975" t="s">
        <v>7</v>
      </c>
      <c r="F3975" t="s">
        <v>842</v>
      </c>
    </row>
    <row r="3976" spans="1:6" x14ac:dyDescent="0.25">
      <c r="A3976">
        <v>181</v>
      </c>
      <c r="B3976" t="s">
        <v>4134</v>
      </c>
      <c r="C3976" s="30" t="s">
        <v>4845</v>
      </c>
      <c r="D3976" s="2">
        <v>0.95680555555555558</v>
      </c>
      <c r="E3976" t="s">
        <v>10</v>
      </c>
      <c r="F3976" t="s">
        <v>842</v>
      </c>
    </row>
    <row r="3977" spans="1:6" x14ac:dyDescent="0.25">
      <c r="A3977">
        <v>181</v>
      </c>
      <c r="B3977" t="s">
        <v>4134</v>
      </c>
      <c r="C3977" s="30" t="s">
        <v>4845</v>
      </c>
      <c r="D3977" s="2">
        <v>0.95694444444444438</v>
      </c>
      <c r="E3977" t="s">
        <v>10</v>
      </c>
      <c r="F3977" t="s">
        <v>842</v>
      </c>
    </row>
    <row r="3978" spans="1:6" x14ac:dyDescent="0.25">
      <c r="A3978">
        <v>181</v>
      </c>
      <c r="B3978" t="s">
        <v>4134</v>
      </c>
      <c r="C3978" s="30" t="s">
        <v>4846</v>
      </c>
      <c r="D3978" s="2">
        <v>0.61916666666666664</v>
      </c>
      <c r="E3978" t="s">
        <v>7</v>
      </c>
      <c r="F3978" t="s">
        <v>842</v>
      </c>
    </row>
    <row r="3979" spans="1:6" x14ac:dyDescent="0.25">
      <c r="A3979">
        <v>181</v>
      </c>
      <c r="B3979" t="s">
        <v>4134</v>
      </c>
      <c r="C3979" s="30" t="s">
        <v>4846</v>
      </c>
      <c r="D3979" s="2">
        <v>0.96763888888888883</v>
      </c>
      <c r="E3979" t="s">
        <v>10</v>
      </c>
      <c r="F3979" t="s">
        <v>842</v>
      </c>
    </row>
    <row r="3980" spans="1:6" x14ac:dyDescent="0.25">
      <c r="A3980">
        <v>182</v>
      </c>
      <c r="B3980" t="s">
        <v>4164</v>
      </c>
      <c r="C3980" s="30" t="s">
        <v>4832</v>
      </c>
      <c r="D3980" s="2">
        <v>0.25442129629629628</v>
      </c>
      <c r="E3980" t="s">
        <v>7</v>
      </c>
      <c r="F3980" t="s">
        <v>842</v>
      </c>
    </row>
    <row r="3981" spans="1:6" x14ac:dyDescent="0.25">
      <c r="A3981">
        <v>182</v>
      </c>
      <c r="B3981" t="s">
        <v>4164</v>
      </c>
      <c r="C3981" s="30" t="s">
        <v>4832</v>
      </c>
      <c r="D3981" s="2">
        <v>0.63001157407407404</v>
      </c>
      <c r="E3981" t="s">
        <v>7</v>
      </c>
      <c r="F3981" t="s">
        <v>842</v>
      </c>
    </row>
    <row r="3982" spans="1:6" x14ac:dyDescent="0.25">
      <c r="A3982">
        <v>182</v>
      </c>
      <c r="B3982" t="s">
        <v>4164</v>
      </c>
      <c r="C3982" s="30" t="s">
        <v>4833</v>
      </c>
      <c r="D3982" s="2">
        <v>0.23785879629629628</v>
      </c>
      <c r="E3982" t="s">
        <v>7</v>
      </c>
      <c r="F3982" t="s">
        <v>842</v>
      </c>
    </row>
    <row r="3983" spans="1:6" x14ac:dyDescent="0.25">
      <c r="A3983">
        <v>182</v>
      </c>
      <c r="B3983" t="s">
        <v>4164</v>
      </c>
      <c r="C3983" s="30" t="s">
        <v>4833</v>
      </c>
      <c r="D3983" s="2">
        <v>0.62832175925925926</v>
      </c>
      <c r="E3983" t="s">
        <v>10</v>
      </c>
      <c r="F3983" t="s">
        <v>842</v>
      </c>
    </row>
    <row r="3984" spans="1:6" x14ac:dyDescent="0.25">
      <c r="A3984">
        <v>182</v>
      </c>
      <c r="B3984" t="s">
        <v>4164</v>
      </c>
      <c r="C3984" s="30" t="s">
        <v>4834</v>
      </c>
      <c r="D3984" s="2">
        <v>0.2482523148148148</v>
      </c>
      <c r="E3984" t="s">
        <v>7</v>
      </c>
      <c r="F3984" t="s">
        <v>842</v>
      </c>
    </row>
    <row r="3985" spans="1:6" x14ac:dyDescent="0.25">
      <c r="A3985">
        <v>182</v>
      </c>
      <c r="B3985" t="s">
        <v>4164</v>
      </c>
      <c r="C3985" s="30" t="s">
        <v>4834</v>
      </c>
      <c r="D3985" s="2">
        <v>0.6268055555555555</v>
      </c>
      <c r="E3985" t="s">
        <v>10</v>
      </c>
      <c r="F3985" t="s">
        <v>842</v>
      </c>
    </row>
    <row r="3986" spans="1:6" x14ac:dyDescent="0.25">
      <c r="A3986">
        <v>182</v>
      </c>
      <c r="B3986" t="s">
        <v>4164</v>
      </c>
      <c r="C3986" s="30" t="s">
        <v>4835</v>
      </c>
      <c r="D3986" s="2">
        <v>0.24141203703703704</v>
      </c>
      <c r="E3986" t="s">
        <v>7</v>
      </c>
      <c r="F3986" t="s">
        <v>842</v>
      </c>
    </row>
    <row r="3987" spans="1:6" x14ac:dyDescent="0.25">
      <c r="A3987">
        <v>182</v>
      </c>
      <c r="B3987" t="s">
        <v>4164</v>
      </c>
      <c r="C3987" s="30" t="s">
        <v>4835</v>
      </c>
      <c r="D3987" s="2">
        <v>0.63585648148148144</v>
      </c>
      <c r="E3987" t="s">
        <v>10</v>
      </c>
      <c r="F3987" t="s">
        <v>842</v>
      </c>
    </row>
    <row r="3988" spans="1:6" x14ac:dyDescent="0.25">
      <c r="A3988">
        <v>182</v>
      </c>
      <c r="B3988" t="s">
        <v>4164</v>
      </c>
      <c r="C3988" s="30" t="s">
        <v>4836</v>
      </c>
      <c r="D3988" s="2">
        <v>0.24658564814814818</v>
      </c>
      <c r="E3988" t="s">
        <v>7</v>
      </c>
      <c r="F3988" t="s">
        <v>842</v>
      </c>
    </row>
    <row r="3989" spans="1:6" x14ac:dyDescent="0.25">
      <c r="A3989">
        <v>182</v>
      </c>
      <c r="B3989" t="s">
        <v>4164</v>
      </c>
      <c r="C3989" s="30" t="s">
        <v>4836</v>
      </c>
      <c r="D3989" s="2">
        <v>0.62921296296296292</v>
      </c>
      <c r="E3989" t="s">
        <v>7</v>
      </c>
      <c r="F3989" t="s">
        <v>842</v>
      </c>
    </row>
    <row r="3990" spans="1:6" x14ac:dyDescent="0.25">
      <c r="A3990">
        <v>182</v>
      </c>
      <c r="B3990" t="s">
        <v>4164</v>
      </c>
      <c r="C3990" s="30" t="s">
        <v>4837</v>
      </c>
      <c r="D3990" s="2">
        <v>0.24694444444444444</v>
      </c>
      <c r="E3990" t="s">
        <v>7</v>
      </c>
      <c r="F3990" t="s">
        <v>842</v>
      </c>
    </row>
    <row r="3991" spans="1:6" x14ac:dyDescent="0.25">
      <c r="A3991">
        <v>182</v>
      </c>
      <c r="B3991" t="s">
        <v>4164</v>
      </c>
      <c r="C3991" s="30" t="s">
        <v>4837</v>
      </c>
      <c r="D3991" s="2">
        <v>0.62914351851851846</v>
      </c>
      <c r="E3991" t="s">
        <v>7</v>
      </c>
      <c r="F3991" t="s">
        <v>842</v>
      </c>
    </row>
    <row r="3992" spans="1:6" x14ac:dyDescent="0.25">
      <c r="A3992">
        <v>182</v>
      </c>
      <c r="B3992" t="s">
        <v>4164</v>
      </c>
      <c r="C3992" s="30" t="s">
        <v>4840</v>
      </c>
      <c r="D3992" s="2">
        <v>0.2432175925925926</v>
      </c>
      <c r="E3992" t="s">
        <v>7</v>
      </c>
      <c r="F3992" t="s">
        <v>842</v>
      </c>
    </row>
    <row r="3993" spans="1:6" x14ac:dyDescent="0.25">
      <c r="A3993">
        <v>182</v>
      </c>
      <c r="B3993" t="s">
        <v>4164</v>
      </c>
      <c r="C3993" s="30" t="s">
        <v>4840</v>
      </c>
      <c r="D3993" s="2">
        <v>0.62995370370370374</v>
      </c>
      <c r="E3993" t="s">
        <v>10</v>
      </c>
      <c r="F3993" t="s">
        <v>842</v>
      </c>
    </row>
    <row r="3994" spans="1:6" x14ac:dyDescent="0.25">
      <c r="A3994">
        <v>182</v>
      </c>
      <c r="B3994" t="s">
        <v>4164</v>
      </c>
      <c r="C3994" s="30" t="s">
        <v>4841</v>
      </c>
      <c r="D3994" s="2">
        <v>0.23694444444444443</v>
      </c>
      <c r="E3994" t="s">
        <v>7</v>
      </c>
      <c r="F3994" t="s">
        <v>842</v>
      </c>
    </row>
    <row r="3995" spans="1:6" x14ac:dyDescent="0.25">
      <c r="A3995">
        <v>182</v>
      </c>
      <c r="B3995" t="s">
        <v>4164</v>
      </c>
      <c r="C3995" s="30" t="s">
        <v>4841</v>
      </c>
      <c r="D3995" s="2">
        <v>0.5921643518518519</v>
      </c>
      <c r="E3995" t="s">
        <v>10</v>
      </c>
      <c r="F3995" t="s">
        <v>842</v>
      </c>
    </row>
    <row r="3996" spans="1:6" x14ac:dyDescent="0.25">
      <c r="A3996">
        <v>182</v>
      </c>
      <c r="B3996" t="s">
        <v>4164</v>
      </c>
      <c r="C3996" s="30" t="s">
        <v>4841</v>
      </c>
      <c r="D3996" s="2">
        <v>0.59218749999999998</v>
      </c>
      <c r="E3996" t="s">
        <v>10</v>
      </c>
      <c r="F3996" t="s">
        <v>842</v>
      </c>
    </row>
    <row r="3997" spans="1:6" x14ac:dyDescent="0.25">
      <c r="A3997">
        <v>182</v>
      </c>
      <c r="B3997" t="s">
        <v>4164</v>
      </c>
      <c r="C3997" s="30" t="s">
        <v>4842</v>
      </c>
      <c r="D3997" s="2">
        <v>0.25600694444444444</v>
      </c>
      <c r="E3997" t="s">
        <v>7</v>
      </c>
      <c r="F3997" t="s">
        <v>842</v>
      </c>
    </row>
    <row r="3998" spans="1:6" x14ac:dyDescent="0.25">
      <c r="A3998">
        <v>182</v>
      </c>
      <c r="B3998" t="s">
        <v>4164</v>
      </c>
      <c r="C3998" s="30" t="s">
        <v>4842</v>
      </c>
      <c r="D3998" s="2">
        <v>0.63170138888888883</v>
      </c>
      <c r="E3998" t="s">
        <v>10</v>
      </c>
      <c r="F3998" t="s">
        <v>842</v>
      </c>
    </row>
    <row r="3999" spans="1:6" x14ac:dyDescent="0.25">
      <c r="A3999">
        <v>182</v>
      </c>
      <c r="B3999" t="s">
        <v>4164</v>
      </c>
      <c r="C3999" s="30" t="s">
        <v>4842</v>
      </c>
      <c r="D3999" s="2">
        <v>0.6317476851851852</v>
      </c>
      <c r="E3999" t="s">
        <v>10</v>
      </c>
      <c r="F3999" t="s">
        <v>842</v>
      </c>
    </row>
    <row r="4000" spans="1:6" x14ac:dyDescent="0.25">
      <c r="A4000">
        <v>182</v>
      </c>
      <c r="B4000" t="s">
        <v>4164</v>
      </c>
      <c r="C4000" s="30" t="s">
        <v>4843</v>
      </c>
      <c r="D4000" s="2">
        <v>0.24362268518518518</v>
      </c>
      <c r="E4000" t="s">
        <v>7</v>
      </c>
      <c r="F4000" t="s">
        <v>842</v>
      </c>
    </row>
    <row r="4001" spans="1:6" x14ac:dyDescent="0.25">
      <c r="A4001">
        <v>182</v>
      </c>
      <c r="B4001" t="s">
        <v>4164</v>
      </c>
      <c r="C4001" s="30" t="s">
        <v>4843</v>
      </c>
      <c r="D4001" s="2">
        <v>0.59284722222222219</v>
      </c>
      <c r="E4001" t="s">
        <v>10</v>
      </c>
      <c r="F4001" t="s">
        <v>842</v>
      </c>
    </row>
    <row r="4002" spans="1:6" x14ac:dyDescent="0.25">
      <c r="A4002">
        <v>182</v>
      </c>
      <c r="B4002" t="s">
        <v>4164</v>
      </c>
      <c r="C4002" s="30" t="s">
        <v>4844</v>
      </c>
      <c r="D4002" s="2">
        <v>0.24622685185185186</v>
      </c>
      <c r="E4002" t="s">
        <v>10</v>
      </c>
      <c r="F4002" t="s">
        <v>842</v>
      </c>
    </row>
    <row r="4003" spans="1:6" x14ac:dyDescent="0.25">
      <c r="A4003">
        <v>182</v>
      </c>
      <c r="B4003" t="s">
        <v>4164</v>
      </c>
      <c r="C4003" s="30" t="s">
        <v>4844</v>
      </c>
      <c r="D4003" s="2">
        <v>0.58390046296296294</v>
      </c>
      <c r="E4003" t="s">
        <v>10</v>
      </c>
      <c r="F4003" t="s">
        <v>842</v>
      </c>
    </row>
    <row r="4004" spans="1:6" x14ac:dyDescent="0.25">
      <c r="A4004">
        <v>182</v>
      </c>
      <c r="B4004" t="s">
        <v>4164</v>
      </c>
      <c r="C4004" s="30" t="s">
        <v>4846</v>
      </c>
      <c r="D4004" s="2">
        <v>0.24859953703703705</v>
      </c>
      <c r="E4004" t="s">
        <v>7</v>
      </c>
      <c r="F4004" t="s">
        <v>842</v>
      </c>
    </row>
    <row r="4005" spans="1:6" x14ac:dyDescent="0.25">
      <c r="A4005">
        <v>182</v>
      </c>
      <c r="B4005" t="s">
        <v>4164</v>
      </c>
      <c r="C4005" s="30" t="s">
        <v>4846</v>
      </c>
      <c r="D4005" s="2">
        <v>0.58724537037037039</v>
      </c>
      <c r="E4005" t="s">
        <v>10</v>
      </c>
      <c r="F4005" t="s">
        <v>842</v>
      </c>
    </row>
    <row r="4006" spans="1:6" x14ac:dyDescent="0.25">
      <c r="A4006">
        <v>183</v>
      </c>
      <c r="B4006" t="s">
        <v>4191</v>
      </c>
      <c r="C4006" s="30" t="s">
        <v>4832</v>
      </c>
      <c r="D4006" s="2">
        <v>0.61844907407407412</v>
      </c>
      <c r="E4006" t="s">
        <v>7</v>
      </c>
      <c r="F4006" t="s">
        <v>842</v>
      </c>
    </row>
    <row r="4007" spans="1:6" x14ac:dyDescent="0.25">
      <c r="A4007">
        <v>183</v>
      </c>
      <c r="B4007" t="s">
        <v>4191</v>
      </c>
      <c r="C4007" s="30" t="s">
        <v>4832</v>
      </c>
      <c r="D4007" s="2">
        <v>0.96092592592592585</v>
      </c>
      <c r="E4007" t="s">
        <v>10</v>
      </c>
      <c r="F4007" t="s">
        <v>842</v>
      </c>
    </row>
    <row r="4008" spans="1:6" x14ac:dyDescent="0.25">
      <c r="A4008">
        <v>183</v>
      </c>
      <c r="B4008" t="s">
        <v>4191</v>
      </c>
      <c r="C4008" s="30" t="s">
        <v>4833</v>
      </c>
      <c r="D4008" s="2">
        <v>0.61077546296296303</v>
      </c>
      <c r="E4008" t="s">
        <v>7</v>
      </c>
      <c r="F4008" t="s">
        <v>842</v>
      </c>
    </row>
    <row r="4009" spans="1:6" x14ac:dyDescent="0.25">
      <c r="A4009">
        <v>183</v>
      </c>
      <c r="B4009" t="s">
        <v>4191</v>
      </c>
      <c r="C4009" s="30" t="s">
        <v>4833</v>
      </c>
      <c r="D4009" s="2">
        <v>0.96130787037037047</v>
      </c>
      <c r="E4009" t="s">
        <v>10</v>
      </c>
      <c r="F4009" t="s">
        <v>842</v>
      </c>
    </row>
    <row r="4010" spans="1:6" x14ac:dyDescent="0.25">
      <c r="A4010">
        <v>183</v>
      </c>
      <c r="B4010" t="s">
        <v>4191</v>
      </c>
      <c r="C4010" s="30" t="s">
        <v>4834</v>
      </c>
      <c r="D4010" s="2">
        <v>0.6210416666666666</v>
      </c>
      <c r="E4010" t="s">
        <v>7</v>
      </c>
      <c r="F4010" t="s">
        <v>842</v>
      </c>
    </row>
    <row r="4011" spans="1:6" x14ac:dyDescent="0.25">
      <c r="A4011">
        <v>183</v>
      </c>
      <c r="B4011" t="s">
        <v>4191</v>
      </c>
      <c r="C4011" s="30" t="s">
        <v>4834</v>
      </c>
      <c r="D4011" s="2">
        <v>0.96298611111111121</v>
      </c>
      <c r="E4011" t="s">
        <v>10</v>
      </c>
      <c r="F4011" t="s">
        <v>842</v>
      </c>
    </row>
    <row r="4012" spans="1:6" x14ac:dyDescent="0.25">
      <c r="A4012">
        <v>183</v>
      </c>
      <c r="B4012" t="s">
        <v>4191</v>
      </c>
      <c r="C4012" s="30" t="s">
        <v>4835</v>
      </c>
      <c r="D4012" s="2">
        <v>0.6210416666666666</v>
      </c>
      <c r="E4012" t="s">
        <v>7</v>
      </c>
      <c r="F4012" t="s">
        <v>842</v>
      </c>
    </row>
    <row r="4013" spans="1:6" x14ac:dyDescent="0.25">
      <c r="A4013">
        <v>183</v>
      </c>
      <c r="B4013" t="s">
        <v>4191</v>
      </c>
      <c r="C4013" s="30" t="s">
        <v>4835</v>
      </c>
      <c r="D4013" s="2">
        <v>0.96164351851851848</v>
      </c>
      <c r="E4013" t="s">
        <v>10</v>
      </c>
      <c r="F4013" t="s">
        <v>842</v>
      </c>
    </row>
    <row r="4014" spans="1:6" x14ac:dyDescent="0.25">
      <c r="A4014">
        <v>183</v>
      </c>
      <c r="B4014" t="s">
        <v>4191</v>
      </c>
      <c r="C4014" s="30" t="s">
        <v>4836</v>
      </c>
      <c r="D4014" s="2">
        <v>0.62412037037037038</v>
      </c>
      <c r="E4014" t="s">
        <v>7</v>
      </c>
      <c r="F4014" t="s">
        <v>842</v>
      </c>
    </row>
    <row r="4015" spans="1:6" x14ac:dyDescent="0.25">
      <c r="A4015">
        <v>183</v>
      </c>
      <c r="B4015" t="s">
        <v>4191</v>
      </c>
      <c r="C4015" s="30" t="s">
        <v>4836</v>
      </c>
      <c r="D4015" s="2">
        <v>0.95836805555555549</v>
      </c>
      <c r="E4015" t="s">
        <v>10</v>
      </c>
      <c r="F4015" t="s">
        <v>842</v>
      </c>
    </row>
    <row r="4016" spans="1:6" x14ac:dyDescent="0.25">
      <c r="A4016">
        <v>183</v>
      </c>
      <c r="B4016" t="s">
        <v>4191</v>
      </c>
      <c r="C4016" s="30" t="s">
        <v>4837</v>
      </c>
      <c r="D4016" s="2">
        <v>0.61980324074074067</v>
      </c>
      <c r="E4016" t="s">
        <v>7</v>
      </c>
      <c r="F4016" t="s">
        <v>842</v>
      </c>
    </row>
    <row r="4017" spans="1:6" x14ac:dyDescent="0.25">
      <c r="A4017">
        <v>183</v>
      </c>
      <c r="B4017" t="s">
        <v>4191</v>
      </c>
      <c r="C4017" s="30" t="s">
        <v>4837</v>
      </c>
      <c r="D4017" s="2">
        <v>0.96586805555555555</v>
      </c>
      <c r="E4017" t="s">
        <v>10</v>
      </c>
      <c r="F4017" t="s">
        <v>842</v>
      </c>
    </row>
    <row r="4018" spans="1:6" x14ac:dyDescent="0.25">
      <c r="A4018">
        <v>183</v>
      </c>
      <c r="B4018" t="s">
        <v>4191</v>
      </c>
      <c r="C4018" s="30" t="s">
        <v>4839</v>
      </c>
      <c r="D4018" s="2">
        <v>0.61549768518518522</v>
      </c>
      <c r="E4018" t="s">
        <v>7</v>
      </c>
      <c r="F4018" t="s">
        <v>842</v>
      </c>
    </row>
    <row r="4019" spans="1:6" x14ac:dyDescent="0.25">
      <c r="A4019">
        <v>183</v>
      </c>
      <c r="B4019" t="s">
        <v>4191</v>
      </c>
      <c r="C4019" s="30" t="s">
        <v>4839</v>
      </c>
      <c r="D4019" s="2">
        <v>0.95737268518518526</v>
      </c>
      <c r="E4019" t="s">
        <v>10</v>
      </c>
      <c r="F4019" t="s">
        <v>842</v>
      </c>
    </row>
    <row r="4020" spans="1:6" x14ac:dyDescent="0.25">
      <c r="A4020">
        <v>183</v>
      </c>
      <c r="B4020" t="s">
        <v>4191</v>
      </c>
      <c r="C4020" s="30" t="s">
        <v>4840</v>
      </c>
      <c r="D4020" s="2">
        <v>0.60849537037037038</v>
      </c>
      <c r="E4020" t="s">
        <v>7</v>
      </c>
      <c r="F4020" t="s">
        <v>842</v>
      </c>
    </row>
    <row r="4021" spans="1:6" x14ac:dyDescent="0.25">
      <c r="A4021">
        <v>183</v>
      </c>
      <c r="B4021" t="s">
        <v>4191</v>
      </c>
      <c r="C4021" s="30" t="s">
        <v>4840</v>
      </c>
      <c r="D4021" s="2">
        <v>0.95518518518518514</v>
      </c>
      <c r="E4021" t="s">
        <v>10</v>
      </c>
      <c r="F4021" t="s">
        <v>842</v>
      </c>
    </row>
    <row r="4022" spans="1:6" x14ac:dyDescent="0.25">
      <c r="A4022">
        <v>183</v>
      </c>
      <c r="B4022" t="s">
        <v>4191</v>
      </c>
      <c r="C4022" s="30" t="s">
        <v>4841</v>
      </c>
      <c r="D4022" s="2">
        <v>0.61527777777777781</v>
      </c>
      <c r="E4022" t="s">
        <v>7</v>
      </c>
      <c r="F4022" t="s">
        <v>842</v>
      </c>
    </row>
    <row r="4023" spans="1:6" x14ac:dyDescent="0.25">
      <c r="A4023">
        <v>183</v>
      </c>
      <c r="B4023" t="s">
        <v>4191</v>
      </c>
      <c r="C4023" s="30" t="s">
        <v>4841</v>
      </c>
      <c r="D4023" s="2">
        <v>0.95943287037037039</v>
      </c>
      <c r="E4023" t="s">
        <v>10</v>
      </c>
      <c r="F4023" t="s">
        <v>842</v>
      </c>
    </row>
    <row r="4024" spans="1:6" x14ac:dyDescent="0.25">
      <c r="A4024">
        <v>183</v>
      </c>
      <c r="B4024" t="s">
        <v>4191</v>
      </c>
      <c r="C4024" s="30" t="s">
        <v>4842</v>
      </c>
      <c r="D4024" s="2">
        <v>0.6212037037037037</v>
      </c>
      <c r="E4024" t="s">
        <v>7</v>
      </c>
      <c r="F4024" t="s">
        <v>842</v>
      </c>
    </row>
    <row r="4025" spans="1:6" x14ac:dyDescent="0.25">
      <c r="A4025">
        <v>183</v>
      </c>
      <c r="B4025" t="s">
        <v>4191</v>
      </c>
      <c r="C4025" s="30" t="s">
        <v>4842</v>
      </c>
      <c r="D4025" s="2">
        <v>0.95887731481481486</v>
      </c>
      <c r="E4025" t="s">
        <v>10</v>
      </c>
      <c r="F4025" t="s">
        <v>842</v>
      </c>
    </row>
    <row r="4026" spans="1:6" x14ac:dyDescent="0.25">
      <c r="A4026">
        <v>183</v>
      </c>
      <c r="B4026" t="s">
        <v>4191</v>
      </c>
      <c r="C4026" s="30" t="s">
        <v>4843</v>
      </c>
      <c r="D4026" s="2">
        <v>0.61460648148148145</v>
      </c>
      <c r="E4026" t="s">
        <v>7</v>
      </c>
      <c r="F4026" t="s">
        <v>842</v>
      </c>
    </row>
    <row r="4027" spans="1:6" x14ac:dyDescent="0.25">
      <c r="A4027">
        <v>183</v>
      </c>
      <c r="B4027" t="s">
        <v>4191</v>
      </c>
      <c r="C4027" s="30" t="s">
        <v>4843</v>
      </c>
      <c r="D4027" s="2">
        <v>0.94853009259259258</v>
      </c>
      <c r="E4027" t="s">
        <v>10</v>
      </c>
      <c r="F4027" t="s">
        <v>842</v>
      </c>
    </row>
    <row r="4028" spans="1:6" x14ac:dyDescent="0.25">
      <c r="A4028">
        <v>183</v>
      </c>
      <c r="B4028" t="s">
        <v>4191</v>
      </c>
      <c r="C4028" s="30" t="s">
        <v>4844</v>
      </c>
      <c r="D4028" s="2">
        <v>0.60515046296296293</v>
      </c>
      <c r="E4028" t="s">
        <v>7</v>
      </c>
      <c r="F4028" t="s">
        <v>842</v>
      </c>
    </row>
    <row r="4029" spans="1:6" x14ac:dyDescent="0.25">
      <c r="A4029">
        <v>183</v>
      </c>
      <c r="B4029" t="s">
        <v>4191</v>
      </c>
      <c r="C4029" s="30" t="s">
        <v>4844</v>
      </c>
      <c r="D4029" s="2">
        <v>0.94934027777777785</v>
      </c>
      <c r="E4029" t="s">
        <v>10</v>
      </c>
      <c r="F4029" t="s">
        <v>842</v>
      </c>
    </row>
    <row r="4030" spans="1:6" x14ac:dyDescent="0.25">
      <c r="A4030">
        <v>183</v>
      </c>
      <c r="B4030" t="s">
        <v>4191</v>
      </c>
      <c r="C4030" s="30" t="s">
        <v>4846</v>
      </c>
      <c r="D4030" s="2">
        <v>0.56828703703703709</v>
      </c>
      <c r="E4030" t="s">
        <v>7</v>
      </c>
      <c r="F4030" t="s">
        <v>842</v>
      </c>
    </row>
    <row r="4031" spans="1:6" x14ac:dyDescent="0.25">
      <c r="A4031">
        <v>183</v>
      </c>
      <c r="B4031" t="s">
        <v>4191</v>
      </c>
      <c r="C4031" s="30" t="s">
        <v>4846</v>
      </c>
      <c r="D4031" s="2">
        <v>0.92957175925925928</v>
      </c>
      <c r="E4031" t="s">
        <v>10</v>
      </c>
      <c r="F4031" t="s">
        <v>842</v>
      </c>
    </row>
    <row r="4032" spans="1:6" x14ac:dyDescent="0.25">
      <c r="A4032">
        <v>184</v>
      </c>
      <c r="B4032" t="s">
        <v>4218</v>
      </c>
      <c r="C4032" s="30" t="s">
        <v>4832</v>
      </c>
      <c r="D4032" s="2">
        <v>0.2682060185185185</v>
      </c>
      <c r="E4032" t="s">
        <v>7</v>
      </c>
      <c r="F4032" t="s">
        <v>400</v>
      </c>
    </row>
    <row r="4033" spans="1:6" x14ac:dyDescent="0.25">
      <c r="A4033">
        <v>184</v>
      </c>
      <c r="B4033" t="s">
        <v>4218</v>
      </c>
      <c r="C4033" s="30" t="s">
        <v>4832</v>
      </c>
      <c r="D4033" s="2">
        <v>0.62723379629629628</v>
      </c>
      <c r="E4033" t="s">
        <v>10</v>
      </c>
      <c r="F4033" t="s">
        <v>400</v>
      </c>
    </row>
    <row r="4034" spans="1:6" x14ac:dyDescent="0.25">
      <c r="A4034">
        <v>184</v>
      </c>
      <c r="B4034" t="s">
        <v>4218</v>
      </c>
      <c r="C4034" s="30" t="s">
        <v>4833</v>
      </c>
      <c r="D4034" s="2">
        <v>0.27774305555555556</v>
      </c>
      <c r="E4034" t="s">
        <v>7</v>
      </c>
      <c r="F4034" t="s">
        <v>400</v>
      </c>
    </row>
    <row r="4035" spans="1:6" x14ac:dyDescent="0.25">
      <c r="A4035">
        <v>184</v>
      </c>
      <c r="B4035" t="s">
        <v>4218</v>
      </c>
      <c r="C4035" s="30" t="s">
        <v>4833</v>
      </c>
      <c r="D4035" s="2">
        <v>0.62346064814814817</v>
      </c>
      <c r="E4035" t="s">
        <v>10</v>
      </c>
      <c r="F4035" t="s">
        <v>400</v>
      </c>
    </row>
    <row r="4036" spans="1:6" x14ac:dyDescent="0.25">
      <c r="A4036">
        <v>184</v>
      </c>
      <c r="B4036" t="s">
        <v>4218</v>
      </c>
      <c r="C4036" s="30" t="s">
        <v>4834</v>
      </c>
      <c r="D4036" s="2">
        <v>0.26913194444444444</v>
      </c>
      <c r="E4036" t="s">
        <v>7</v>
      </c>
      <c r="F4036" t="s">
        <v>400</v>
      </c>
    </row>
    <row r="4037" spans="1:6" x14ac:dyDescent="0.25">
      <c r="A4037">
        <v>184</v>
      </c>
      <c r="B4037" t="s">
        <v>4218</v>
      </c>
      <c r="C4037" s="30" t="s">
        <v>4834</v>
      </c>
      <c r="D4037" s="2">
        <v>0.62560185185185191</v>
      </c>
      <c r="E4037" t="s">
        <v>10</v>
      </c>
      <c r="F4037" t="s">
        <v>400</v>
      </c>
    </row>
    <row r="4038" spans="1:6" x14ac:dyDescent="0.25">
      <c r="A4038">
        <v>184</v>
      </c>
      <c r="B4038" t="s">
        <v>4218</v>
      </c>
      <c r="C4038" s="30" t="s">
        <v>4835</v>
      </c>
      <c r="D4038" s="2">
        <v>0.27423611111111112</v>
      </c>
      <c r="E4038" t="s">
        <v>7</v>
      </c>
      <c r="F4038" t="s">
        <v>400</v>
      </c>
    </row>
    <row r="4039" spans="1:6" x14ac:dyDescent="0.25">
      <c r="A4039">
        <v>184</v>
      </c>
      <c r="B4039" t="s">
        <v>4218</v>
      </c>
      <c r="C4039" s="30" t="s">
        <v>4835</v>
      </c>
      <c r="D4039" s="2">
        <v>0.62252314814814813</v>
      </c>
      <c r="E4039" t="s">
        <v>10</v>
      </c>
      <c r="F4039" t="s">
        <v>400</v>
      </c>
    </row>
    <row r="4040" spans="1:6" x14ac:dyDescent="0.25">
      <c r="A4040">
        <v>184</v>
      </c>
      <c r="B4040" t="s">
        <v>4218</v>
      </c>
      <c r="C4040" s="30" t="s">
        <v>4836</v>
      </c>
      <c r="D4040" s="2">
        <v>0.27721064814814816</v>
      </c>
      <c r="E4040" t="s">
        <v>7</v>
      </c>
      <c r="F4040" t="s">
        <v>400</v>
      </c>
    </row>
    <row r="4041" spans="1:6" x14ac:dyDescent="0.25">
      <c r="A4041">
        <v>184</v>
      </c>
      <c r="B4041" t="s">
        <v>4218</v>
      </c>
      <c r="C4041" s="30" t="s">
        <v>4836</v>
      </c>
      <c r="D4041" s="2">
        <v>0.62484953703703705</v>
      </c>
      <c r="E4041" t="s">
        <v>10</v>
      </c>
      <c r="F4041" t="s">
        <v>400</v>
      </c>
    </row>
    <row r="4042" spans="1:6" x14ac:dyDescent="0.25">
      <c r="A4042">
        <v>184</v>
      </c>
      <c r="B4042" t="s">
        <v>4218</v>
      </c>
      <c r="C4042" s="30" t="s">
        <v>4837</v>
      </c>
      <c r="D4042" s="2">
        <v>0.2870138888888889</v>
      </c>
      <c r="E4042" t="s">
        <v>7</v>
      </c>
      <c r="F4042" t="s">
        <v>400</v>
      </c>
    </row>
    <row r="4043" spans="1:6" x14ac:dyDescent="0.25">
      <c r="A4043">
        <v>184</v>
      </c>
      <c r="B4043" t="s">
        <v>4218</v>
      </c>
      <c r="C4043" s="30" t="s">
        <v>4837</v>
      </c>
      <c r="D4043" s="2">
        <v>0.62793981481481487</v>
      </c>
      <c r="E4043" t="s">
        <v>10</v>
      </c>
      <c r="F4043" t="s">
        <v>400</v>
      </c>
    </row>
    <row r="4044" spans="1:6" x14ac:dyDescent="0.25">
      <c r="A4044">
        <v>184</v>
      </c>
      <c r="B4044" t="s">
        <v>4218</v>
      </c>
      <c r="C4044" s="30" t="s">
        <v>4840</v>
      </c>
      <c r="D4044" s="2">
        <v>0.2348726851851852</v>
      </c>
      <c r="E4044" t="s">
        <v>7</v>
      </c>
      <c r="F4044" t="s">
        <v>400</v>
      </c>
    </row>
    <row r="4045" spans="1:6" x14ac:dyDescent="0.25">
      <c r="A4045">
        <v>184</v>
      </c>
      <c r="B4045" t="s">
        <v>4218</v>
      </c>
      <c r="C4045" s="30" t="s">
        <v>4840</v>
      </c>
      <c r="D4045" s="2">
        <v>0.62344907407407402</v>
      </c>
      <c r="E4045" t="s">
        <v>10</v>
      </c>
      <c r="F4045" t="s">
        <v>400</v>
      </c>
    </row>
    <row r="4046" spans="1:6" x14ac:dyDescent="0.25">
      <c r="A4046">
        <v>184</v>
      </c>
      <c r="B4046" t="s">
        <v>4218</v>
      </c>
      <c r="C4046" s="30" t="s">
        <v>4841</v>
      </c>
      <c r="D4046" s="2">
        <v>0.41739583333333335</v>
      </c>
      <c r="E4046" t="s">
        <v>7</v>
      </c>
      <c r="F4046" t="s">
        <v>400</v>
      </c>
    </row>
    <row r="4047" spans="1:6" x14ac:dyDescent="0.25">
      <c r="A4047">
        <v>184</v>
      </c>
      <c r="B4047" t="s">
        <v>4218</v>
      </c>
      <c r="C4047" s="30" t="s">
        <v>4841</v>
      </c>
      <c r="D4047" s="2">
        <v>0.66831018518518526</v>
      </c>
      <c r="E4047" t="s">
        <v>10</v>
      </c>
      <c r="F4047" t="s">
        <v>400</v>
      </c>
    </row>
    <row r="4048" spans="1:6" x14ac:dyDescent="0.25">
      <c r="A4048">
        <v>184</v>
      </c>
      <c r="B4048" t="s">
        <v>4218</v>
      </c>
      <c r="C4048" s="30" t="s">
        <v>4842</v>
      </c>
      <c r="D4048" s="2">
        <v>0.26560185185185187</v>
      </c>
      <c r="E4048" t="s">
        <v>7</v>
      </c>
      <c r="F4048" t="s">
        <v>400</v>
      </c>
    </row>
    <row r="4049" spans="1:6" x14ac:dyDescent="0.25">
      <c r="A4049">
        <v>184</v>
      </c>
      <c r="B4049" t="s">
        <v>4218</v>
      </c>
      <c r="C4049" s="30" t="s">
        <v>4842</v>
      </c>
      <c r="D4049" s="2">
        <v>0.62312500000000004</v>
      </c>
      <c r="E4049" t="s">
        <v>10</v>
      </c>
      <c r="F4049" t="s">
        <v>400</v>
      </c>
    </row>
    <row r="4050" spans="1:6" x14ac:dyDescent="0.25">
      <c r="A4050">
        <v>184</v>
      </c>
      <c r="B4050" t="s">
        <v>4218</v>
      </c>
      <c r="C4050" s="30" t="s">
        <v>4843</v>
      </c>
      <c r="D4050" s="2">
        <v>0.27261574074074074</v>
      </c>
      <c r="E4050" t="s">
        <v>7</v>
      </c>
      <c r="F4050" t="s">
        <v>400</v>
      </c>
    </row>
    <row r="4051" spans="1:6" x14ac:dyDescent="0.25">
      <c r="A4051">
        <v>184</v>
      </c>
      <c r="B4051" t="s">
        <v>4218</v>
      </c>
      <c r="C4051" s="30" t="s">
        <v>4843</v>
      </c>
      <c r="D4051" s="2">
        <v>0.62793981481481487</v>
      </c>
      <c r="E4051" t="s">
        <v>10</v>
      </c>
      <c r="F4051" t="s">
        <v>400</v>
      </c>
    </row>
    <row r="4052" spans="1:6" x14ac:dyDescent="0.25">
      <c r="A4052">
        <v>184</v>
      </c>
      <c r="B4052" t="s">
        <v>4218</v>
      </c>
      <c r="C4052" s="30" t="s">
        <v>4844</v>
      </c>
      <c r="D4052" s="2">
        <v>0.2832291666666667</v>
      </c>
      <c r="E4052" t="s">
        <v>7</v>
      </c>
      <c r="F4052" t="s">
        <v>400</v>
      </c>
    </row>
    <row r="4053" spans="1:6" x14ac:dyDescent="0.25">
      <c r="A4053">
        <v>184</v>
      </c>
      <c r="B4053" t="s">
        <v>4218</v>
      </c>
      <c r="C4053" s="30" t="s">
        <v>4844</v>
      </c>
      <c r="D4053" s="2">
        <v>0.62709490740740736</v>
      </c>
      <c r="E4053" t="s">
        <v>10</v>
      </c>
      <c r="F4053" t="s">
        <v>400</v>
      </c>
    </row>
    <row r="4054" spans="1:6" x14ac:dyDescent="0.25">
      <c r="A4054">
        <v>184</v>
      </c>
      <c r="B4054" t="s">
        <v>4218</v>
      </c>
      <c r="C4054" s="30" t="s">
        <v>4846</v>
      </c>
      <c r="D4054" s="2">
        <v>0.26024305555555555</v>
      </c>
      <c r="E4054" t="s">
        <v>7</v>
      </c>
      <c r="F4054" t="s">
        <v>400</v>
      </c>
    </row>
    <row r="4055" spans="1:6" x14ac:dyDescent="0.25">
      <c r="A4055">
        <v>184</v>
      </c>
      <c r="B4055" t="s">
        <v>4218</v>
      </c>
      <c r="C4055" s="30" t="s">
        <v>4846</v>
      </c>
      <c r="D4055" s="2">
        <v>0.62667824074074074</v>
      </c>
      <c r="E4055" t="s">
        <v>10</v>
      </c>
      <c r="F4055" t="s">
        <v>400</v>
      </c>
    </row>
    <row r="4056" spans="1:6" x14ac:dyDescent="0.25">
      <c r="A4056">
        <v>185</v>
      </c>
      <c r="B4056" t="s">
        <v>4243</v>
      </c>
      <c r="C4056" s="30" t="s">
        <v>4833</v>
      </c>
      <c r="D4056" s="2">
        <v>0.27752314814814816</v>
      </c>
      <c r="E4056" t="s">
        <v>7</v>
      </c>
      <c r="F4056" t="s">
        <v>400</v>
      </c>
    </row>
    <row r="4057" spans="1:6" x14ac:dyDescent="0.25">
      <c r="A4057">
        <v>185</v>
      </c>
      <c r="B4057" t="s">
        <v>4243</v>
      </c>
      <c r="C4057" s="30" t="s">
        <v>4833</v>
      </c>
      <c r="D4057" s="2">
        <v>0.62302083333333336</v>
      </c>
      <c r="E4057" t="s">
        <v>10</v>
      </c>
      <c r="F4057" t="s">
        <v>400</v>
      </c>
    </row>
    <row r="4058" spans="1:6" x14ac:dyDescent="0.25">
      <c r="A4058">
        <v>185</v>
      </c>
      <c r="B4058" t="s">
        <v>4243</v>
      </c>
      <c r="C4058" s="30" t="s">
        <v>4834</v>
      </c>
      <c r="D4058" s="2">
        <v>0.26946759259259262</v>
      </c>
      <c r="E4058" t="s">
        <v>7</v>
      </c>
      <c r="F4058" t="s">
        <v>400</v>
      </c>
    </row>
    <row r="4059" spans="1:6" x14ac:dyDescent="0.25">
      <c r="A4059">
        <v>185</v>
      </c>
      <c r="B4059" t="s">
        <v>4243</v>
      </c>
      <c r="C4059" s="30" t="s">
        <v>4834</v>
      </c>
      <c r="D4059" s="2">
        <v>0.6252199074074074</v>
      </c>
      <c r="E4059" t="s">
        <v>10</v>
      </c>
      <c r="F4059" t="s">
        <v>400</v>
      </c>
    </row>
    <row r="4060" spans="1:6" x14ac:dyDescent="0.25">
      <c r="A4060">
        <v>185</v>
      </c>
      <c r="B4060" t="s">
        <v>4243</v>
      </c>
      <c r="C4060" s="30" t="s">
        <v>4835</v>
      </c>
      <c r="D4060" s="2">
        <v>0.27412037037037035</v>
      </c>
      <c r="E4060" t="s">
        <v>7</v>
      </c>
      <c r="F4060" t="s">
        <v>400</v>
      </c>
    </row>
    <row r="4061" spans="1:6" x14ac:dyDescent="0.25">
      <c r="A4061">
        <v>185</v>
      </c>
      <c r="B4061" t="s">
        <v>4243</v>
      </c>
      <c r="C4061" s="30" t="s">
        <v>4835</v>
      </c>
      <c r="D4061" s="2">
        <v>0.62263888888888885</v>
      </c>
      <c r="E4061" t="s">
        <v>10</v>
      </c>
      <c r="F4061" t="s">
        <v>400</v>
      </c>
    </row>
    <row r="4062" spans="1:6" x14ac:dyDescent="0.25">
      <c r="A4062">
        <v>185</v>
      </c>
      <c r="B4062" t="s">
        <v>4243</v>
      </c>
      <c r="C4062" s="30" t="s">
        <v>4836</v>
      </c>
      <c r="D4062" s="2">
        <v>0.27709490740740739</v>
      </c>
      <c r="E4062" t="s">
        <v>7</v>
      </c>
      <c r="F4062" t="s">
        <v>400</v>
      </c>
    </row>
    <row r="4063" spans="1:6" x14ac:dyDescent="0.25">
      <c r="A4063">
        <v>185</v>
      </c>
      <c r="B4063" t="s">
        <v>4243</v>
      </c>
      <c r="C4063" s="30" t="s">
        <v>4836</v>
      </c>
      <c r="D4063" s="2">
        <v>0.62495370370370373</v>
      </c>
      <c r="E4063" t="s">
        <v>10</v>
      </c>
      <c r="F4063" t="s">
        <v>400</v>
      </c>
    </row>
    <row r="4064" spans="1:6" x14ac:dyDescent="0.25">
      <c r="A4064">
        <v>185</v>
      </c>
      <c r="B4064" t="s">
        <v>4243</v>
      </c>
      <c r="C4064" s="30" t="s">
        <v>4837</v>
      </c>
      <c r="D4064" s="2">
        <v>0.28688657407407409</v>
      </c>
      <c r="E4064" t="s">
        <v>7</v>
      </c>
      <c r="F4064" t="s">
        <v>400</v>
      </c>
    </row>
    <row r="4065" spans="1:6" x14ac:dyDescent="0.25">
      <c r="A4065">
        <v>185</v>
      </c>
      <c r="B4065" t="s">
        <v>4243</v>
      </c>
      <c r="C4065" s="30" t="s">
        <v>4837</v>
      </c>
      <c r="D4065" s="2">
        <v>0.62783564814814818</v>
      </c>
      <c r="E4065" t="s">
        <v>10</v>
      </c>
      <c r="F4065" t="s">
        <v>400</v>
      </c>
    </row>
    <row r="4066" spans="1:6" x14ac:dyDescent="0.25">
      <c r="A4066">
        <v>185</v>
      </c>
      <c r="B4066" t="s">
        <v>4243</v>
      </c>
      <c r="C4066" s="30" t="s">
        <v>4839</v>
      </c>
      <c r="D4066" s="2">
        <v>0.28002314814814816</v>
      </c>
      <c r="E4066" t="s">
        <v>7</v>
      </c>
      <c r="F4066" t="s">
        <v>400</v>
      </c>
    </row>
    <row r="4067" spans="1:6" x14ac:dyDescent="0.25">
      <c r="A4067">
        <v>185</v>
      </c>
      <c r="B4067" t="s">
        <v>4243</v>
      </c>
      <c r="C4067" s="30" t="s">
        <v>4839</v>
      </c>
      <c r="D4067" s="2">
        <v>0.61993055555555554</v>
      </c>
      <c r="E4067" t="s">
        <v>10</v>
      </c>
      <c r="F4067" t="s">
        <v>400</v>
      </c>
    </row>
    <row r="4068" spans="1:6" x14ac:dyDescent="0.25">
      <c r="A4068">
        <v>185</v>
      </c>
      <c r="B4068" t="s">
        <v>4243</v>
      </c>
      <c r="C4068" s="30" t="s">
        <v>4840</v>
      </c>
      <c r="D4068" s="2">
        <v>0.27505787037037038</v>
      </c>
      <c r="E4068" t="s">
        <v>7</v>
      </c>
      <c r="F4068" t="s">
        <v>400</v>
      </c>
    </row>
    <row r="4069" spans="1:6" x14ac:dyDescent="0.25">
      <c r="A4069">
        <v>185</v>
      </c>
      <c r="B4069" t="s">
        <v>4243</v>
      </c>
      <c r="C4069" s="30" t="s">
        <v>4840</v>
      </c>
      <c r="D4069" s="2">
        <v>0.62366898148148142</v>
      </c>
      <c r="E4069" t="s">
        <v>10</v>
      </c>
      <c r="F4069" t="s">
        <v>400</v>
      </c>
    </row>
    <row r="4070" spans="1:6" x14ac:dyDescent="0.25">
      <c r="A4070">
        <v>185</v>
      </c>
      <c r="B4070" t="s">
        <v>4243</v>
      </c>
      <c r="C4070" s="30" t="s">
        <v>4841</v>
      </c>
      <c r="D4070" s="2">
        <v>0.27002314814814815</v>
      </c>
      <c r="E4070" t="s">
        <v>7</v>
      </c>
      <c r="F4070" t="s">
        <v>400</v>
      </c>
    </row>
    <row r="4071" spans="1:6" x14ac:dyDescent="0.25">
      <c r="A4071">
        <v>185</v>
      </c>
      <c r="B4071" t="s">
        <v>4243</v>
      </c>
      <c r="C4071" s="30" t="s">
        <v>4841</v>
      </c>
      <c r="D4071" s="2">
        <v>0.62443287037037043</v>
      </c>
      <c r="E4071" t="s">
        <v>10</v>
      </c>
      <c r="F4071" t="s">
        <v>400</v>
      </c>
    </row>
    <row r="4072" spans="1:6" x14ac:dyDescent="0.25">
      <c r="A4072">
        <v>185</v>
      </c>
      <c r="B4072" t="s">
        <v>4243</v>
      </c>
      <c r="C4072" s="30" t="s">
        <v>4842</v>
      </c>
      <c r="D4072" s="2">
        <v>0.26543981481481482</v>
      </c>
      <c r="E4072" t="s">
        <v>7</v>
      </c>
      <c r="F4072" t="s">
        <v>400</v>
      </c>
    </row>
    <row r="4073" spans="1:6" x14ac:dyDescent="0.25">
      <c r="A4073">
        <v>185</v>
      </c>
      <c r="B4073" t="s">
        <v>4243</v>
      </c>
      <c r="C4073" s="30" t="s">
        <v>4842</v>
      </c>
      <c r="D4073" s="2">
        <v>0.62299768518518517</v>
      </c>
      <c r="E4073" t="s">
        <v>10</v>
      </c>
      <c r="F4073" t="s">
        <v>400</v>
      </c>
    </row>
    <row r="4074" spans="1:6" x14ac:dyDescent="0.25">
      <c r="A4074">
        <v>185</v>
      </c>
      <c r="B4074" t="s">
        <v>4243</v>
      </c>
      <c r="C4074" s="30" t="s">
        <v>4843</v>
      </c>
      <c r="D4074" s="2">
        <v>0.27282407407407411</v>
      </c>
      <c r="E4074" t="s">
        <v>7</v>
      </c>
      <c r="F4074" t="s">
        <v>400</v>
      </c>
    </row>
    <row r="4075" spans="1:6" x14ac:dyDescent="0.25">
      <c r="A4075">
        <v>185</v>
      </c>
      <c r="B4075" t="s">
        <v>4243</v>
      </c>
      <c r="C4075" s="30" t="s">
        <v>4843</v>
      </c>
      <c r="D4075" s="2">
        <v>0.62762731481481482</v>
      </c>
      <c r="E4075" t="s">
        <v>10</v>
      </c>
      <c r="F4075" t="s">
        <v>400</v>
      </c>
    </row>
    <row r="4076" spans="1:6" x14ac:dyDescent="0.25">
      <c r="A4076">
        <v>185</v>
      </c>
      <c r="B4076" t="s">
        <v>4243</v>
      </c>
      <c r="C4076" s="30" t="s">
        <v>4844</v>
      </c>
      <c r="D4076" s="2">
        <v>0.28312500000000002</v>
      </c>
      <c r="E4076" t="s">
        <v>7</v>
      </c>
      <c r="F4076" t="s">
        <v>400</v>
      </c>
    </row>
    <row r="4077" spans="1:6" x14ac:dyDescent="0.25">
      <c r="A4077">
        <v>185</v>
      </c>
      <c r="B4077" t="s">
        <v>4243</v>
      </c>
      <c r="C4077" s="30" t="s">
        <v>4844</v>
      </c>
      <c r="D4077" s="2">
        <v>0.62699074074074079</v>
      </c>
      <c r="E4077" t="s">
        <v>10</v>
      </c>
      <c r="F4077" t="s">
        <v>400</v>
      </c>
    </row>
    <row r="4078" spans="1:6" x14ac:dyDescent="0.25">
      <c r="A4078">
        <v>185</v>
      </c>
      <c r="B4078" t="s">
        <v>4243</v>
      </c>
      <c r="C4078" s="30" t="s">
        <v>4845</v>
      </c>
      <c r="D4078" s="2">
        <v>0.27885416666666668</v>
      </c>
      <c r="E4078" t="s">
        <v>7</v>
      </c>
      <c r="F4078" t="s">
        <v>400</v>
      </c>
    </row>
    <row r="4079" spans="1:6" x14ac:dyDescent="0.25">
      <c r="A4079">
        <v>185</v>
      </c>
      <c r="B4079" t="s">
        <v>4243</v>
      </c>
      <c r="C4079" s="30" t="s">
        <v>4845</v>
      </c>
      <c r="D4079" s="2">
        <v>0.62508101851851849</v>
      </c>
      <c r="E4079" t="s">
        <v>10</v>
      </c>
      <c r="F4079" t="s">
        <v>400</v>
      </c>
    </row>
    <row r="4080" spans="1:6" x14ac:dyDescent="0.25">
      <c r="A4080">
        <v>186</v>
      </c>
      <c r="B4080" t="s">
        <v>4268</v>
      </c>
      <c r="C4080" s="30" t="s">
        <v>4832</v>
      </c>
      <c r="D4080" s="2">
        <v>0.26831018518518518</v>
      </c>
      <c r="E4080" t="s">
        <v>7</v>
      </c>
      <c r="F4080" t="s">
        <v>400</v>
      </c>
    </row>
    <row r="4081" spans="1:6" x14ac:dyDescent="0.25">
      <c r="A4081">
        <v>186</v>
      </c>
      <c r="B4081" t="s">
        <v>4268</v>
      </c>
      <c r="C4081" s="30" t="s">
        <v>4832</v>
      </c>
      <c r="D4081" s="2">
        <v>0.62701388888888887</v>
      </c>
      <c r="E4081" t="s">
        <v>10</v>
      </c>
      <c r="F4081" t="s">
        <v>400</v>
      </c>
    </row>
    <row r="4082" spans="1:6" x14ac:dyDescent="0.25">
      <c r="A4082">
        <v>186</v>
      </c>
      <c r="B4082" t="s">
        <v>4268</v>
      </c>
      <c r="C4082" s="30" t="s">
        <v>4833</v>
      </c>
      <c r="D4082" s="2">
        <v>0.27762731481481479</v>
      </c>
      <c r="E4082" t="s">
        <v>7</v>
      </c>
      <c r="F4082" t="s">
        <v>400</v>
      </c>
    </row>
    <row r="4083" spans="1:6" x14ac:dyDescent="0.25">
      <c r="A4083">
        <v>186</v>
      </c>
      <c r="B4083" t="s">
        <v>4268</v>
      </c>
      <c r="C4083" s="30" t="s">
        <v>4833</v>
      </c>
      <c r="D4083" s="2">
        <v>0.62335648148148148</v>
      </c>
      <c r="E4083" t="s">
        <v>10</v>
      </c>
      <c r="F4083" t="s">
        <v>400</v>
      </c>
    </row>
    <row r="4084" spans="1:6" x14ac:dyDescent="0.25">
      <c r="A4084">
        <v>186</v>
      </c>
      <c r="B4084" t="s">
        <v>4268</v>
      </c>
      <c r="C4084" s="30" t="s">
        <v>4834</v>
      </c>
      <c r="D4084" s="2">
        <v>0.26935185185185184</v>
      </c>
      <c r="E4084" t="s">
        <v>7</v>
      </c>
      <c r="F4084" t="s">
        <v>400</v>
      </c>
    </row>
    <row r="4085" spans="1:6" x14ac:dyDescent="0.25">
      <c r="A4085">
        <v>186</v>
      </c>
      <c r="B4085" t="s">
        <v>4268</v>
      </c>
      <c r="C4085" s="30" t="s">
        <v>4834</v>
      </c>
      <c r="D4085" s="2">
        <v>0.62547453703703704</v>
      </c>
      <c r="E4085" t="s">
        <v>10</v>
      </c>
      <c r="F4085" t="s">
        <v>400</v>
      </c>
    </row>
    <row r="4086" spans="1:6" x14ac:dyDescent="0.25">
      <c r="A4086">
        <v>186</v>
      </c>
      <c r="B4086" t="s">
        <v>4268</v>
      </c>
      <c r="C4086" s="30" t="s">
        <v>4835</v>
      </c>
      <c r="D4086" s="2">
        <v>0.27400462962962963</v>
      </c>
      <c r="E4086" t="s">
        <v>7</v>
      </c>
      <c r="F4086" t="s">
        <v>400</v>
      </c>
    </row>
    <row r="4087" spans="1:6" x14ac:dyDescent="0.25">
      <c r="A4087">
        <v>186</v>
      </c>
      <c r="B4087" t="s">
        <v>4268</v>
      </c>
      <c r="C4087" s="30" t="s">
        <v>4835</v>
      </c>
      <c r="D4087" s="2">
        <v>0.6227314814814815</v>
      </c>
      <c r="E4087" t="s">
        <v>10</v>
      </c>
      <c r="F4087" t="s">
        <v>400</v>
      </c>
    </row>
    <row r="4088" spans="1:6" x14ac:dyDescent="0.25">
      <c r="A4088">
        <v>186</v>
      </c>
      <c r="B4088" t="s">
        <v>4268</v>
      </c>
      <c r="C4088" s="30" t="s">
        <v>4836</v>
      </c>
      <c r="D4088" s="2">
        <v>0.27697916666666667</v>
      </c>
      <c r="E4088" t="s">
        <v>7</v>
      </c>
      <c r="F4088" t="s">
        <v>400</v>
      </c>
    </row>
    <row r="4089" spans="1:6" x14ac:dyDescent="0.25">
      <c r="A4089">
        <v>186</v>
      </c>
      <c r="B4089" t="s">
        <v>4268</v>
      </c>
      <c r="C4089" s="30" t="s">
        <v>4836</v>
      </c>
      <c r="D4089" s="2">
        <v>0.62465277777777783</v>
      </c>
      <c r="E4089" t="s">
        <v>10</v>
      </c>
      <c r="F4089" t="s">
        <v>400</v>
      </c>
    </row>
    <row r="4090" spans="1:6" x14ac:dyDescent="0.25">
      <c r="A4090">
        <v>186</v>
      </c>
      <c r="B4090" t="s">
        <v>4268</v>
      </c>
      <c r="C4090" s="30" t="s">
        <v>4837</v>
      </c>
      <c r="D4090" s="2">
        <v>0.28559027777777779</v>
      </c>
      <c r="E4090" t="s">
        <v>7</v>
      </c>
      <c r="F4090" t="s">
        <v>400</v>
      </c>
    </row>
    <row r="4091" spans="1:6" x14ac:dyDescent="0.25">
      <c r="A4091">
        <v>186</v>
      </c>
      <c r="B4091" t="s">
        <v>4268</v>
      </c>
      <c r="C4091" s="30" t="s">
        <v>4837</v>
      </c>
      <c r="D4091" s="2">
        <v>0.62969907407407411</v>
      </c>
      <c r="E4091" t="s">
        <v>10</v>
      </c>
      <c r="F4091" t="s">
        <v>400</v>
      </c>
    </row>
    <row r="4092" spans="1:6" x14ac:dyDescent="0.25">
      <c r="A4092">
        <v>186</v>
      </c>
      <c r="B4092" t="s">
        <v>4268</v>
      </c>
      <c r="C4092" s="30" t="s">
        <v>4838</v>
      </c>
      <c r="D4092" s="2">
        <v>0.31096064814814817</v>
      </c>
      <c r="E4092" t="s">
        <v>7</v>
      </c>
      <c r="F4092" t="s">
        <v>400</v>
      </c>
    </row>
    <row r="4093" spans="1:6" x14ac:dyDescent="0.25">
      <c r="A4093">
        <v>186</v>
      </c>
      <c r="B4093" t="s">
        <v>4268</v>
      </c>
      <c r="C4093" s="30" t="s">
        <v>4838</v>
      </c>
      <c r="D4093" s="2">
        <v>0.63539351851851855</v>
      </c>
      <c r="E4093" t="s">
        <v>10</v>
      </c>
      <c r="F4093" t="s">
        <v>400</v>
      </c>
    </row>
    <row r="4094" spans="1:6" x14ac:dyDescent="0.25">
      <c r="A4094">
        <v>186</v>
      </c>
      <c r="B4094" t="s">
        <v>4268</v>
      </c>
      <c r="C4094" s="30" t="s">
        <v>4840</v>
      </c>
      <c r="D4094" s="2">
        <v>0.27493055555555557</v>
      </c>
      <c r="E4094" t="s">
        <v>7</v>
      </c>
      <c r="F4094" t="s">
        <v>400</v>
      </c>
    </row>
    <row r="4095" spans="1:6" x14ac:dyDescent="0.25">
      <c r="A4095">
        <v>186</v>
      </c>
      <c r="B4095" t="s">
        <v>4268</v>
      </c>
      <c r="C4095" s="30" t="s">
        <v>4840</v>
      </c>
      <c r="D4095" s="2">
        <v>0.62356481481481485</v>
      </c>
      <c r="E4095" t="s">
        <v>10</v>
      </c>
      <c r="F4095" t="s">
        <v>400</v>
      </c>
    </row>
    <row r="4096" spans="1:6" x14ac:dyDescent="0.25">
      <c r="A4096">
        <v>186</v>
      </c>
      <c r="B4096" t="s">
        <v>4268</v>
      </c>
      <c r="C4096" s="30" t="s">
        <v>4841</v>
      </c>
      <c r="D4096" s="2">
        <v>0.26990740740740743</v>
      </c>
      <c r="E4096" t="s">
        <v>7</v>
      </c>
      <c r="F4096" t="s">
        <v>400</v>
      </c>
    </row>
    <row r="4097" spans="1:6" x14ac:dyDescent="0.25">
      <c r="A4097">
        <v>186</v>
      </c>
      <c r="B4097" t="s">
        <v>4268</v>
      </c>
      <c r="C4097" s="30" t="s">
        <v>4841</v>
      </c>
      <c r="D4097" s="2">
        <v>0.62459490740740742</v>
      </c>
      <c r="E4097" t="s">
        <v>10</v>
      </c>
      <c r="F4097" t="s">
        <v>400</v>
      </c>
    </row>
    <row r="4098" spans="1:6" x14ac:dyDescent="0.25">
      <c r="A4098">
        <v>186</v>
      </c>
      <c r="B4098" t="s">
        <v>4268</v>
      </c>
      <c r="C4098" s="30" t="s">
        <v>4842</v>
      </c>
      <c r="D4098" s="2">
        <v>0.26533564814814814</v>
      </c>
      <c r="E4098" t="s">
        <v>7</v>
      </c>
      <c r="F4098" t="s">
        <v>400</v>
      </c>
    </row>
    <row r="4099" spans="1:6" x14ac:dyDescent="0.25">
      <c r="A4099">
        <v>186</v>
      </c>
      <c r="B4099" t="s">
        <v>4268</v>
      </c>
      <c r="C4099" s="30" t="s">
        <v>4842</v>
      </c>
      <c r="D4099" s="2">
        <v>0.62326388888888895</v>
      </c>
      <c r="E4099" t="s">
        <v>10</v>
      </c>
      <c r="F4099" t="s">
        <v>400</v>
      </c>
    </row>
    <row r="4100" spans="1:6" x14ac:dyDescent="0.25">
      <c r="A4100">
        <v>186</v>
      </c>
      <c r="B4100" t="s">
        <v>4268</v>
      </c>
      <c r="C4100" s="30" t="s">
        <v>4843</v>
      </c>
      <c r="D4100" s="2">
        <v>0.27270833333333333</v>
      </c>
      <c r="E4100" t="s">
        <v>7</v>
      </c>
      <c r="F4100" t="s">
        <v>400</v>
      </c>
    </row>
    <row r="4101" spans="1:6" x14ac:dyDescent="0.25">
      <c r="A4101">
        <v>186</v>
      </c>
      <c r="B4101" t="s">
        <v>4268</v>
      </c>
      <c r="C4101" s="30" t="s">
        <v>4843</v>
      </c>
      <c r="D4101" s="2">
        <v>0.55354166666666671</v>
      </c>
      <c r="E4101" t="s">
        <v>10</v>
      </c>
      <c r="F4101" t="s">
        <v>400</v>
      </c>
    </row>
    <row r="4102" spans="1:6" x14ac:dyDescent="0.25">
      <c r="A4102">
        <v>188</v>
      </c>
      <c r="B4102" t="s">
        <v>4291</v>
      </c>
      <c r="C4102" s="30" t="s">
        <v>4833</v>
      </c>
      <c r="D4102" s="2">
        <v>0.24834490740740742</v>
      </c>
      <c r="E4102" t="s">
        <v>7</v>
      </c>
      <c r="F4102" t="s">
        <v>8</v>
      </c>
    </row>
    <row r="4103" spans="1:6" x14ac:dyDescent="0.25">
      <c r="A4103">
        <v>188</v>
      </c>
      <c r="B4103" t="s">
        <v>4291</v>
      </c>
      <c r="C4103" s="30" t="s">
        <v>4833</v>
      </c>
      <c r="D4103" s="2">
        <v>0.66696759259259253</v>
      </c>
      <c r="E4103" t="s">
        <v>7</v>
      </c>
      <c r="F4103" t="s">
        <v>8</v>
      </c>
    </row>
    <row r="4104" spans="1:6" x14ac:dyDescent="0.25">
      <c r="A4104">
        <v>188</v>
      </c>
      <c r="B4104" t="s">
        <v>4291</v>
      </c>
      <c r="C4104" s="30" t="s">
        <v>4834</v>
      </c>
      <c r="D4104" s="2">
        <v>0.24953703703703703</v>
      </c>
      <c r="E4104" t="s">
        <v>7</v>
      </c>
      <c r="F4104" t="s">
        <v>8</v>
      </c>
    </row>
    <row r="4105" spans="1:6" x14ac:dyDescent="0.25">
      <c r="A4105">
        <v>188</v>
      </c>
      <c r="B4105" t="s">
        <v>4291</v>
      </c>
      <c r="C4105" s="30" t="s">
        <v>4834</v>
      </c>
      <c r="D4105" s="2">
        <v>0.67055555555555557</v>
      </c>
      <c r="E4105" t="s">
        <v>10</v>
      </c>
      <c r="F4105" t="s">
        <v>8</v>
      </c>
    </row>
    <row r="4106" spans="1:6" x14ac:dyDescent="0.25">
      <c r="A4106">
        <v>188</v>
      </c>
      <c r="B4106" t="s">
        <v>4291</v>
      </c>
      <c r="C4106" s="30" t="s">
        <v>4835</v>
      </c>
      <c r="D4106" s="2">
        <v>0.24716435185185184</v>
      </c>
      <c r="E4106" t="s">
        <v>7</v>
      </c>
      <c r="F4106" t="s">
        <v>8</v>
      </c>
    </row>
    <row r="4107" spans="1:6" x14ac:dyDescent="0.25">
      <c r="A4107">
        <v>188</v>
      </c>
      <c r="B4107" t="s">
        <v>4291</v>
      </c>
      <c r="C4107" s="30" t="s">
        <v>4835</v>
      </c>
      <c r="D4107" s="2">
        <v>0.68508101851851855</v>
      </c>
      <c r="E4107" t="s">
        <v>7</v>
      </c>
      <c r="F4107" t="s">
        <v>8</v>
      </c>
    </row>
    <row r="4108" spans="1:6" x14ac:dyDescent="0.25">
      <c r="A4108">
        <v>188</v>
      </c>
      <c r="B4108" t="s">
        <v>4291</v>
      </c>
      <c r="C4108" s="30" t="s">
        <v>4836</v>
      </c>
      <c r="D4108" s="2">
        <v>0.24962962962962965</v>
      </c>
      <c r="E4108" t="s">
        <v>7</v>
      </c>
      <c r="F4108" t="s">
        <v>8</v>
      </c>
    </row>
    <row r="4109" spans="1:6" x14ac:dyDescent="0.25">
      <c r="A4109">
        <v>188</v>
      </c>
      <c r="B4109" t="s">
        <v>4291</v>
      </c>
      <c r="C4109" s="30" t="s">
        <v>4836</v>
      </c>
      <c r="D4109" s="2">
        <v>0.65490740740740738</v>
      </c>
      <c r="E4109" t="s">
        <v>10</v>
      </c>
      <c r="F4109" t="s">
        <v>8</v>
      </c>
    </row>
    <row r="4110" spans="1:6" x14ac:dyDescent="0.25">
      <c r="A4110">
        <v>188</v>
      </c>
      <c r="B4110" t="s">
        <v>4291</v>
      </c>
      <c r="C4110" s="30" t="s">
        <v>4837</v>
      </c>
      <c r="D4110" s="2">
        <v>0.24677083333333336</v>
      </c>
      <c r="E4110" t="s">
        <v>7</v>
      </c>
      <c r="F4110" t="s">
        <v>8</v>
      </c>
    </row>
    <row r="4111" spans="1:6" x14ac:dyDescent="0.25">
      <c r="A4111">
        <v>188</v>
      </c>
      <c r="B4111" t="s">
        <v>4291</v>
      </c>
      <c r="C4111" s="30" t="s">
        <v>4837</v>
      </c>
      <c r="D4111" s="2">
        <v>0.65440972222222216</v>
      </c>
      <c r="E4111" t="s">
        <v>10</v>
      </c>
      <c r="F4111" t="s">
        <v>8</v>
      </c>
    </row>
    <row r="4112" spans="1:6" x14ac:dyDescent="0.25">
      <c r="A4112">
        <v>188</v>
      </c>
      <c r="B4112" t="s">
        <v>4291</v>
      </c>
      <c r="C4112" s="30" t="s">
        <v>4838</v>
      </c>
      <c r="D4112" s="2">
        <v>0.24819444444444447</v>
      </c>
      <c r="E4112" t="s">
        <v>7</v>
      </c>
      <c r="F4112" t="s">
        <v>8</v>
      </c>
    </row>
    <row r="4113" spans="1:6" x14ac:dyDescent="0.25">
      <c r="A4113">
        <v>188</v>
      </c>
      <c r="B4113" t="s">
        <v>4291</v>
      </c>
      <c r="C4113" s="30" t="s">
        <v>4838</v>
      </c>
      <c r="D4113" s="2">
        <v>0.63745370370370369</v>
      </c>
      <c r="E4113" t="s">
        <v>10</v>
      </c>
      <c r="F4113" t="s">
        <v>8</v>
      </c>
    </row>
    <row r="4114" spans="1:6" x14ac:dyDescent="0.25">
      <c r="A4114">
        <v>188</v>
      </c>
      <c r="B4114" t="s">
        <v>4291</v>
      </c>
      <c r="C4114" s="30" t="s">
        <v>4840</v>
      </c>
      <c r="D4114" s="2">
        <v>0.24452546296296296</v>
      </c>
      <c r="E4114" t="s">
        <v>7</v>
      </c>
      <c r="F4114" t="s">
        <v>8</v>
      </c>
    </row>
    <row r="4115" spans="1:6" x14ac:dyDescent="0.25">
      <c r="A4115">
        <v>188</v>
      </c>
      <c r="B4115" t="s">
        <v>4291</v>
      </c>
      <c r="C4115" s="30" t="s">
        <v>4840</v>
      </c>
      <c r="D4115" s="2">
        <v>0.70709490740740744</v>
      </c>
      <c r="E4115" t="s">
        <v>10</v>
      </c>
      <c r="F4115" t="s">
        <v>8</v>
      </c>
    </row>
    <row r="4116" spans="1:6" x14ac:dyDescent="0.25">
      <c r="A4116">
        <v>188</v>
      </c>
      <c r="B4116" t="s">
        <v>4291</v>
      </c>
      <c r="C4116" s="30" t="s">
        <v>4841</v>
      </c>
      <c r="D4116" s="2">
        <v>0.24557870370370372</v>
      </c>
      <c r="E4116" t="s">
        <v>7</v>
      </c>
      <c r="F4116" t="s">
        <v>8</v>
      </c>
    </row>
    <row r="4117" spans="1:6" x14ac:dyDescent="0.25">
      <c r="A4117">
        <v>188</v>
      </c>
      <c r="B4117" t="s">
        <v>4291</v>
      </c>
      <c r="C4117" s="30" t="s">
        <v>4841</v>
      </c>
      <c r="D4117" s="2">
        <v>0.64034722222222229</v>
      </c>
      <c r="E4117" t="s">
        <v>10</v>
      </c>
      <c r="F4117" t="s">
        <v>8</v>
      </c>
    </row>
    <row r="4118" spans="1:6" x14ac:dyDescent="0.25">
      <c r="A4118">
        <v>188</v>
      </c>
      <c r="B4118" t="s">
        <v>4291</v>
      </c>
      <c r="C4118" s="30" t="s">
        <v>4842</v>
      </c>
      <c r="D4118" s="2">
        <v>0.24554398148148149</v>
      </c>
      <c r="E4118" t="s">
        <v>7</v>
      </c>
      <c r="F4118" t="s">
        <v>8</v>
      </c>
    </row>
    <row r="4119" spans="1:6" x14ac:dyDescent="0.25">
      <c r="A4119">
        <v>188</v>
      </c>
      <c r="B4119" t="s">
        <v>4291</v>
      </c>
      <c r="C4119" s="30" t="s">
        <v>4842</v>
      </c>
      <c r="D4119" s="2">
        <v>0.65920138888888891</v>
      </c>
      <c r="E4119" t="s">
        <v>7</v>
      </c>
      <c r="F4119" t="s">
        <v>8</v>
      </c>
    </row>
    <row r="4120" spans="1:6" x14ac:dyDescent="0.25">
      <c r="A4120">
        <v>188</v>
      </c>
      <c r="B4120" t="s">
        <v>4291</v>
      </c>
      <c r="C4120" s="30" t="s">
        <v>4843</v>
      </c>
      <c r="D4120" s="2">
        <v>0.24587962962962964</v>
      </c>
      <c r="E4120" t="s">
        <v>7</v>
      </c>
      <c r="F4120" t="s">
        <v>8</v>
      </c>
    </row>
    <row r="4121" spans="1:6" x14ac:dyDescent="0.25">
      <c r="A4121">
        <v>188</v>
      </c>
      <c r="B4121" t="s">
        <v>4291</v>
      </c>
      <c r="C4121" s="30" t="s">
        <v>4844</v>
      </c>
      <c r="D4121" s="2">
        <v>0.2456365740740741</v>
      </c>
      <c r="E4121" t="s">
        <v>7</v>
      </c>
      <c r="F4121" t="s">
        <v>8</v>
      </c>
    </row>
    <row r="4122" spans="1:6" x14ac:dyDescent="0.25">
      <c r="A4122">
        <v>188</v>
      </c>
      <c r="B4122" t="s">
        <v>4291</v>
      </c>
      <c r="C4122" s="30" t="s">
        <v>4844</v>
      </c>
      <c r="D4122" s="2">
        <v>0.63583333333333336</v>
      </c>
      <c r="E4122" t="s">
        <v>10</v>
      </c>
      <c r="F4122" t="s">
        <v>8</v>
      </c>
    </row>
    <row r="4123" spans="1:6" x14ac:dyDescent="0.25">
      <c r="A4123">
        <v>188</v>
      </c>
      <c r="B4123" t="s">
        <v>4291</v>
      </c>
      <c r="C4123" s="30" t="s">
        <v>4845</v>
      </c>
      <c r="D4123" s="2">
        <v>0.25037037037037035</v>
      </c>
      <c r="E4123" t="s">
        <v>7</v>
      </c>
      <c r="F4123" t="s">
        <v>8</v>
      </c>
    </row>
    <row r="4124" spans="1:6" x14ac:dyDescent="0.25">
      <c r="A4124">
        <v>188</v>
      </c>
      <c r="B4124" t="s">
        <v>4291</v>
      </c>
      <c r="C4124" s="30" t="s">
        <v>4845</v>
      </c>
      <c r="D4124" s="2">
        <v>0.64743055555555562</v>
      </c>
      <c r="E4124" t="s">
        <v>10</v>
      </c>
      <c r="F4124" t="s">
        <v>8</v>
      </c>
    </row>
    <row r="4125" spans="1:6" x14ac:dyDescent="0.25">
      <c r="A4125">
        <v>189</v>
      </c>
      <c r="B4125" t="s">
        <v>4315</v>
      </c>
      <c r="C4125" s="30" t="s">
        <v>4837</v>
      </c>
      <c r="D4125" s="2">
        <v>0.28035879629629629</v>
      </c>
      <c r="E4125" t="s">
        <v>7</v>
      </c>
      <c r="F4125" t="s">
        <v>8</v>
      </c>
    </row>
    <row r="4126" spans="1:6" x14ac:dyDescent="0.25">
      <c r="A4126">
        <v>189</v>
      </c>
      <c r="B4126" t="s">
        <v>4315</v>
      </c>
      <c r="C4126" s="30" t="s">
        <v>4837</v>
      </c>
      <c r="D4126" s="2">
        <v>0.71520833333333333</v>
      </c>
      <c r="E4126" t="s">
        <v>10</v>
      </c>
      <c r="F4126" t="s">
        <v>8</v>
      </c>
    </row>
    <row r="4127" spans="1:6" x14ac:dyDescent="0.25">
      <c r="A4127">
        <v>189</v>
      </c>
      <c r="B4127" t="s">
        <v>4315</v>
      </c>
      <c r="C4127" s="30" t="s">
        <v>4838</v>
      </c>
      <c r="D4127" s="2">
        <v>0.28797453703703701</v>
      </c>
      <c r="E4127" t="s">
        <v>7</v>
      </c>
      <c r="F4127" t="s">
        <v>8</v>
      </c>
    </row>
    <row r="4128" spans="1:6" x14ac:dyDescent="0.25">
      <c r="A4128">
        <v>189</v>
      </c>
      <c r="B4128" t="s">
        <v>4315</v>
      </c>
      <c r="C4128" s="30" t="s">
        <v>4838</v>
      </c>
      <c r="D4128" s="2">
        <v>0.72343750000000007</v>
      </c>
      <c r="E4128" t="s">
        <v>10</v>
      </c>
      <c r="F4128" t="s">
        <v>8</v>
      </c>
    </row>
    <row r="4129" spans="1:6" x14ac:dyDescent="0.25">
      <c r="A4129">
        <v>189</v>
      </c>
      <c r="B4129" t="s">
        <v>4315</v>
      </c>
      <c r="C4129" s="30" t="s">
        <v>4839</v>
      </c>
      <c r="D4129" s="2">
        <v>0.29222222222222222</v>
      </c>
      <c r="E4129" t="s">
        <v>7</v>
      </c>
      <c r="F4129" t="s">
        <v>8</v>
      </c>
    </row>
    <row r="4130" spans="1:6" x14ac:dyDescent="0.25">
      <c r="A4130">
        <v>189</v>
      </c>
      <c r="B4130" t="s">
        <v>4315</v>
      </c>
      <c r="C4130" s="30" t="s">
        <v>4839</v>
      </c>
      <c r="D4130" s="2">
        <v>0.71084490740740736</v>
      </c>
      <c r="E4130" t="s">
        <v>10</v>
      </c>
      <c r="F4130" t="s">
        <v>8</v>
      </c>
    </row>
    <row r="4131" spans="1:6" x14ac:dyDescent="0.25">
      <c r="A4131">
        <v>189</v>
      </c>
      <c r="B4131" t="s">
        <v>4315</v>
      </c>
      <c r="C4131" s="30" t="s">
        <v>4840</v>
      </c>
      <c r="D4131" s="2">
        <v>0.28589120370370369</v>
      </c>
      <c r="E4131" t="s">
        <v>7</v>
      </c>
      <c r="F4131" t="s">
        <v>8</v>
      </c>
    </row>
    <row r="4132" spans="1:6" x14ac:dyDescent="0.25">
      <c r="A4132">
        <v>189</v>
      </c>
      <c r="B4132" t="s">
        <v>4315</v>
      </c>
      <c r="C4132" s="30" t="s">
        <v>4840</v>
      </c>
      <c r="D4132" s="2">
        <v>0.76365740740740751</v>
      </c>
      <c r="E4132" t="s">
        <v>10</v>
      </c>
      <c r="F4132" t="s">
        <v>8</v>
      </c>
    </row>
    <row r="4133" spans="1:6" x14ac:dyDescent="0.25">
      <c r="A4133">
        <v>189</v>
      </c>
      <c r="B4133" t="s">
        <v>4315</v>
      </c>
      <c r="C4133" s="30" t="s">
        <v>4841</v>
      </c>
      <c r="D4133" s="2">
        <v>0.28628472222222223</v>
      </c>
      <c r="E4133" t="s">
        <v>7</v>
      </c>
      <c r="F4133" t="s">
        <v>8</v>
      </c>
    </row>
    <row r="4134" spans="1:6" x14ac:dyDescent="0.25">
      <c r="A4134">
        <v>189</v>
      </c>
      <c r="B4134" t="s">
        <v>4315</v>
      </c>
      <c r="C4134" s="30" t="s">
        <v>4841</v>
      </c>
      <c r="D4134" s="2">
        <v>0.71300925925925929</v>
      </c>
      <c r="E4134" t="s">
        <v>10</v>
      </c>
      <c r="F4134" t="s">
        <v>8</v>
      </c>
    </row>
    <row r="4135" spans="1:6" x14ac:dyDescent="0.25">
      <c r="A4135">
        <v>189</v>
      </c>
      <c r="B4135" t="s">
        <v>4315</v>
      </c>
      <c r="C4135" s="30" t="s">
        <v>4842</v>
      </c>
      <c r="D4135" s="2">
        <v>0.28540509259259261</v>
      </c>
      <c r="E4135" t="s">
        <v>10</v>
      </c>
      <c r="F4135" t="s">
        <v>8</v>
      </c>
    </row>
    <row r="4136" spans="1:6" x14ac:dyDescent="0.25">
      <c r="A4136">
        <v>189</v>
      </c>
      <c r="B4136" t="s">
        <v>4315</v>
      </c>
      <c r="C4136" s="30" t="s">
        <v>4842</v>
      </c>
      <c r="D4136" s="2">
        <v>0.70980324074074075</v>
      </c>
      <c r="E4136" t="s">
        <v>10</v>
      </c>
      <c r="F4136" t="s">
        <v>8</v>
      </c>
    </row>
    <row r="4137" spans="1:6" x14ac:dyDescent="0.25">
      <c r="A4137">
        <v>189</v>
      </c>
      <c r="B4137" t="s">
        <v>4315</v>
      </c>
      <c r="C4137" s="30" t="s">
        <v>4843</v>
      </c>
      <c r="D4137" s="2">
        <v>0.28803240740740738</v>
      </c>
      <c r="E4137" t="s">
        <v>7</v>
      </c>
      <c r="F4137" t="s">
        <v>8</v>
      </c>
    </row>
    <row r="4138" spans="1:6" x14ac:dyDescent="0.25">
      <c r="A4138">
        <v>189</v>
      </c>
      <c r="B4138" t="s">
        <v>4315</v>
      </c>
      <c r="C4138" s="30" t="s">
        <v>4843</v>
      </c>
      <c r="D4138" s="2">
        <v>0.70098379629629637</v>
      </c>
      <c r="E4138" t="s">
        <v>10</v>
      </c>
      <c r="F4138" t="s">
        <v>8</v>
      </c>
    </row>
    <row r="4139" spans="1:6" x14ac:dyDescent="0.25">
      <c r="A4139">
        <v>189</v>
      </c>
      <c r="B4139" t="s">
        <v>4315</v>
      </c>
      <c r="C4139" s="30" t="s">
        <v>4845</v>
      </c>
      <c r="D4139" s="2">
        <v>0.29061342592592593</v>
      </c>
      <c r="E4139" t="s">
        <v>7</v>
      </c>
      <c r="F4139" t="s">
        <v>8</v>
      </c>
    </row>
    <row r="4140" spans="1:6" x14ac:dyDescent="0.25">
      <c r="A4140">
        <v>189</v>
      </c>
      <c r="B4140" t="s">
        <v>4315</v>
      </c>
      <c r="C4140" s="30" t="s">
        <v>4845</v>
      </c>
      <c r="D4140" s="2">
        <v>0.69245370370370374</v>
      </c>
      <c r="E4140" t="s">
        <v>10</v>
      </c>
      <c r="F4140" t="s">
        <v>8</v>
      </c>
    </row>
    <row r="4141" spans="1:6" x14ac:dyDescent="0.25">
      <c r="A4141">
        <v>189</v>
      </c>
      <c r="B4141" t="s">
        <v>4315</v>
      </c>
      <c r="C4141" s="30" t="s">
        <v>4846</v>
      </c>
      <c r="D4141" s="2">
        <v>0.29319444444444448</v>
      </c>
      <c r="E4141" t="s">
        <v>7</v>
      </c>
      <c r="F4141" t="s">
        <v>8</v>
      </c>
    </row>
    <row r="4142" spans="1:6" x14ac:dyDescent="0.25">
      <c r="A4142">
        <v>189</v>
      </c>
      <c r="B4142" t="s">
        <v>4315</v>
      </c>
      <c r="C4142" s="30" t="s">
        <v>4846</v>
      </c>
      <c r="D4142" s="2">
        <v>0.69900462962962961</v>
      </c>
      <c r="E4142" t="s">
        <v>10</v>
      </c>
      <c r="F4142" t="s">
        <v>8</v>
      </c>
    </row>
    <row r="4143" spans="1:6" x14ac:dyDescent="0.25">
      <c r="A4143">
        <v>190</v>
      </c>
      <c r="B4143" t="s">
        <v>4334</v>
      </c>
      <c r="C4143" s="30" t="s">
        <v>4832</v>
      </c>
      <c r="D4143" s="2">
        <v>0.38648148148148148</v>
      </c>
      <c r="E4143" t="s">
        <v>10</v>
      </c>
      <c r="F4143" t="s">
        <v>1357</v>
      </c>
    </row>
    <row r="4144" spans="1:6" x14ac:dyDescent="0.25">
      <c r="A4144">
        <v>190</v>
      </c>
      <c r="B4144" t="s">
        <v>4334</v>
      </c>
      <c r="C4144" s="30" t="s">
        <v>4832</v>
      </c>
      <c r="D4144" s="2">
        <v>0.75689814814814815</v>
      </c>
      <c r="E4144" t="s">
        <v>10</v>
      </c>
      <c r="F4144" t="s">
        <v>1357</v>
      </c>
    </row>
    <row r="4145" spans="1:6" x14ac:dyDescent="0.25">
      <c r="A4145">
        <v>190</v>
      </c>
      <c r="B4145" t="s">
        <v>4334</v>
      </c>
      <c r="C4145" s="30" t="s">
        <v>4833</v>
      </c>
      <c r="D4145" s="2">
        <v>0.38783564814814814</v>
      </c>
      <c r="E4145" t="s">
        <v>7</v>
      </c>
      <c r="F4145" t="s">
        <v>1357</v>
      </c>
    </row>
    <row r="4146" spans="1:6" x14ac:dyDescent="0.25">
      <c r="A4146">
        <v>190</v>
      </c>
      <c r="B4146" t="s">
        <v>4334</v>
      </c>
      <c r="C4146" s="30" t="s">
        <v>4833</v>
      </c>
      <c r="D4146" s="2">
        <v>0.75209490740740748</v>
      </c>
      <c r="E4146" t="s">
        <v>10</v>
      </c>
      <c r="F4146" t="s">
        <v>1357</v>
      </c>
    </row>
    <row r="4147" spans="1:6" x14ac:dyDescent="0.25">
      <c r="A4147">
        <v>190</v>
      </c>
      <c r="B4147" t="s">
        <v>4334</v>
      </c>
      <c r="C4147" s="30" t="s">
        <v>4834</v>
      </c>
      <c r="D4147" s="2">
        <v>0.36820601851851853</v>
      </c>
      <c r="E4147" t="s">
        <v>7</v>
      </c>
      <c r="F4147" t="s">
        <v>1357</v>
      </c>
    </row>
    <row r="4148" spans="1:6" x14ac:dyDescent="0.25">
      <c r="A4148">
        <v>190</v>
      </c>
      <c r="B4148" t="s">
        <v>4334</v>
      </c>
      <c r="C4148" s="30" t="s">
        <v>4834</v>
      </c>
      <c r="D4148" s="2">
        <v>0.75413194444444442</v>
      </c>
      <c r="E4148" t="s">
        <v>7</v>
      </c>
      <c r="F4148" t="s">
        <v>1357</v>
      </c>
    </row>
    <row r="4149" spans="1:6" x14ac:dyDescent="0.25">
      <c r="A4149">
        <v>190</v>
      </c>
      <c r="B4149" t="s">
        <v>4334</v>
      </c>
      <c r="C4149" s="30" t="s">
        <v>4835</v>
      </c>
      <c r="D4149" s="2">
        <v>0.38445601851851857</v>
      </c>
      <c r="E4149" t="s">
        <v>7</v>
      </c>
      <c r="F4149" t="s">
        <v>1357</v>
      </c>
    </row>
    <row r="4150" spans="1:6" x14ac:dyDescent="0.25">
      <c r="A4150">
        <v>190</v>
      </c>
      <c r="B4150" t="s">
        <v>4334</v>
      </c>
      <c r="C4150" s="30" t="s">
        <v>4835</v>
      </c>
      <c r="D4150" s="2">
        <v>0.75784722222222223</v>
      </c>
      <c r="E4150" t="s">
        <v>10</v>
      </c>
      <c r="F4150" t="s">
        <v>1357</v>
      </c>
    </row>
    <row r="4151" spans="1:6" x14ac:dyDescent="0.25">
      <c r="A4151">
        <v>190</v>
      </c>
      <c r="B4151" t="s">
        <v>4334</v>
      </c>
      <c r="C4151" s="30" t="s">
        <v>4836</v>
      </c>
      <c r="D4151" s="2">
        <v>0.37292824074074077</v>
      </c>
      <c r="E4151" t="s">
        <v>7</v>
      </c>
      <c r="F4151" t="s">
        <v>1357</v>
      </c>
    </row>
    <row r="4152" spans="1:6" x14ac:dyDescent="0.25">
      <c r="A4152">
        <v>190</v>
      </c>
      <c r="B4152" t="s">
        <v>4334</v>
      </c>
      <c r="C4152" s="30" t="s">
        <v>4836</v>
      </c>
      <c r="D4152" s="2">
        <v>0.75553240740740746</v>
      </c>
      <c r="E4152" t="s">
        <v>10</v>
      </c>
      <c r="F4152" t="s">
        <v>1357</v>
      </c>
    </row>
    <row r="4153" spans="1:6" x14ac:dyDescent="0.25">
      <c r="A4153">
        <v>190</v>
      </c>
      <c r="B4153" t="s">
        <v>4334</v>
      </c>
      <c r="C4153" s="30" t="s">
        <v>4839</v>
      </c>
      <c r="D4153" s="2">
        <v>0.39288194444444446</v>
      </c>
      <c r="E4153" t="s">
        <v>7</v>
      </c>
      <c r="F4153" t="s">
        <v>1357</v>
      </c>
    </row>
    <row r="4154" spans="1:6" x14ac:dyDescent="0.25">
      <c r="A4154">
        <v>190</v>
      </c>
      <c r="B4154" t="s">
        <v>4334</v>
      </c>
      <c r="C4154" s="30" t="s">
        <v>4839</v>
      </c>
      <c r="D4154" s="2">
        <v>0.54879629629629634</v>
      </c>
      <c r="E4154" t="s">
        <v>10</v>
      </c>
      <c r="F4154" t="s">
        <v>1357</v>
      </c>
    </row>
    <row r="4155" spans="1:6" x14ac:dyDescent="0.25">
      <c r="A4155">
        <v>190</v>
      </c>
      <c r="B4155" t="s">
        <v>4334</v>
      </c>
      <c r="C4155" s="30" t="s">
        <v>4840</v>
      </c>
      <c r="D4155" s="2">
        <v>0.37146990740740743</v>
      </c>
      <c r="E4155" t="s">
        <v>7</v>
      </c>
      <c r="F4155" t="s">
        <v>1357</v>
      </c>
    </row>
    <row r="4156" spans="1:6" x14ac:dyDescent="0.25">
      <c r="A4156">
        <v>190</v>
      </c>
      <c r="B4156" t="s">
        <v>4334</v>
      </c>
      <c r="C4156" s="30" t="s">
        <v>4840</v>
      </c>
      <c r="D4156" s="2">
        <v>0.76533564814814825</v>
      </c>
      <c r="E4156" t="s">
        <v>10</v>
      </c>
      <c r="F4156" t="s">
        <v>1357</v>
      </c>
    </row>
    <row r="4157" spans="1:6" x14ac:dyDescent="0.25">
      <c r="A4157">
        <v>190</v>
      </c>
      <c r="B4157" t="s">
        <v>4334</v>
      </c>
      <c r="C4157" s="30" t="s">
        <v>4841</v>
      </c>
      <c r="D4157" s="2">
        <v>0.37341435185185184</v>
      </c>
      <c r="E4157" t="s">
        <v>7</v>
      </c>
      <c r="F4157" t="s">
        <v>1357</v>
      </c>
    </row>
    <row r="4158" spans="1:6" x14ac:dyDescent="0.25">
      <c r="A4158">
        <v>190</v>
      </c>
      <c r="B4158" t="s">
        <v>4334</v>
      </c>
      <c r="C4158" s="30" t="s">
        <v>4841</v>
      </c>
      <c r="D4158" s="2">
        <v>0.75405092592592593</v>
      </c>
      <c r="E4158" t="s">
        <v>10</v>
      </c>
      <c r="F4158" t="s">
        <v>1357</v>
      </c>
    </row>
    <row r="4159" spans="1:6" x14ac:dyDescent="0.25">
      <c r="A4159">
        <v>190</v>
      </c>
      <c r="B4159" t="s">
        <v>4334</v>
      </c>
      <c r="C4159" s="30" t="s">
        <v>4842</v>
      </c>
      <c r="D4159" s="2">
        <v>0.37548611111111113</v>
      </c>
      <c r="E4159" t="s">
        <v>7</v>
      </c>
      <c r="F4159" t="s">
        <v>1357</v>
      </c>
    </row>
    <row r="4160" spans="1:6" x14ac:dyDescent="0.25">
      <c r="A4160">
        <v>190</v>
      </c>
      <c r="B4160" t="s">
        <v>4334</v>
      </c>
      <c r="C4160" s="30" t="s">
        <v>4842</v>
      </c>
      <c r="D4160" s="2">
        <v>0.75611111111111118</v>
      </c>
      <c r="E4160" t="s">
        <v>10</v>
      </c>
      <c r="F4160" t="s">
        <v>1357</v>
      </c>
    </row>
    <row r="4161" spans="1:6" x14ac:dyDescent="0.25">
      <c r="A4161">
        <v>190</v>
      </c>
      <c r="B4161" t="s">
        <v>4334</v>
      </c>
      <c r="C4161" s="30" t="s">
        <v>4843</v>
      </c>
      <c r="D4161" s="2">
        <v>0.3715162037037037</v>
      </c>
      <c r="E4161" t="s">
        <v>7</v>
      </c>
      <c r="F4161" t="s">
        <v>1357</v>
      </c>
    </row>
    <row r="4162" spans="1:6" x14ac:dyDescent="0.25">
      <c r="A4162">
        <v>190</v>
      </c>
      <c r="B4162" t="s">
        <v>4334</v>
      </c>
      <c r="C4162" s="30" t="s">
        <v>4843</v>
      </c>
      <c r="D4162" s="2">
        <v>0.75564814814814818</v>
      </c>
      <c r="E4162" t="s">
        <v>10</v>
      </c>
      <c r="F4162" t="s">
        <v>1357</v>
      </c>
    </row>
    <row r="4163" spans="1:6" x14ac:dyDescent="0.25">
      <c r="A4163">
        <v>190</v>
      </c>
      <c r="B4163" t="s">
        <v>4334</v>
      </c>
      <c r="C4163" s="30" t="s">
        <v>4846</v>
      </c>
      <c r="D4163" s="2">
        <v>0.37587962962962962</v>
      </c>
      <c r="E4163" t="s">
        <v>7</v>
      </c>
      <c r="F4163" t="s">
        <v>1357</v>
      </c>
    </row>
    <row r="4164" spans="1:6" x14ac:dyDescent="0.25">
      <c r="A4164">
        <v>190</v>
      </c>
      <c r="B4164" t="s">
        <v>4334</v>
      </c>
      <c r="C4164" s="30" t="s">
        <v>4846</v>
      </c>
      <c r="D4164" s="2">
        <v>0.75244212962962964</v>
      </c>
      <c r="E4164" t="s">
        <v>10</v>
      </c>
      <c r="F4164" t="s">
        <v>1357</v>
      </c>
    </row>
    <row r="4165" spans="1:6" x14ac:dyDescent="0.25">
      <c r="A4165">
        <v>191</v>
      </c>
      <c r="B4165" t="s">
        <v>4357</v>
      </c>
      <c r="C4165" s="30" t="s">
        <v>4836</v>
      </c>
      <c r="D4165" s="2">
        <v>0.6168865740740741</v>
      </c>
      <c r="E4165" t="s">
        <v>7</v>
      </c>
      <c r="F4165" t="s">
        <v>1044</v>
      </c>
    </row>
    <row r="4166" spans="1:6" x14ac:dyDescent="0.25">
      <c r="A4166">
        <v>191</v>
      </c>
      <c r="B4166" t="s">
        <v>4357</v>
      </c>
      <c r="C4166" s="30" t="s">
        <v>4837</v>
      </c>
      <c r="D4166" s="2">
        <v>0.49010416666666662</v>
      </c>
      <c r="E4166" t="s">
        <v>7</v>
      </c>
      <c r="F4166" t="s">
        <v>1044</v>
      </c>
    </row>
    <row r="4167" spans="1:6" x14ac:dyDescent="0.25">
      <c r="A4167">
        <v>191</v>
      </c>
      <c r="B4167" t="s">
        <v>4357</v>
      </c>
      <c r="C4167" s="30" t="s">
        <v>4837</v>
      </c>
      <c r="D4167" s="2">
        <v>0.82098379629629636</v>
      </c>
      <c r="E4167" t="s">
        <v>10</v>
      </c>
      <c r="F4167" t="s">
        <v>1044</v>
      </c>
    </row>
    <row r="4168" spans="1:6" x14ac:dyDescent="0.25">
      <c r="A4168">
        <v>191</v>
      </c>
      <c r="B4168" t="s">
        <v>4357</v>
      </c>
      <c r="C4168" s="30" t="s">
        <v>4838</v>
      </c>
      <c r="D4168" s="2">
        <v>0.6189930555555555</v>
      </c>
      <c r="E4168" t="s">
        <v>7</v>
      </c>
      <c r="F4168" t="s">
        <v>1044</v>
      </c>
    </row>
    <row r="4169" spans="1:6" x14ac:dyDescent="0.25">
      <c r="A4169">
        <v>191</v>
      </c>
      <c r="B4169" t="s">
        <v>4357</v>
      </c>
      <c r="C4169" s="30" t="s">
        <v>4838</v>
      </c>
      <c r="D4169" s="2">
        <v>0.95118055555555558</v>
      </c>
      <c r="E4169" t="s">
        <v>10</v>
      </c>
      <c r="F4169" t="s">
        <v>1044</v>
      </c>
    </row>
    <row r="4170" spans="1:6" x14ac:dyDescent="0.25">
      <c r="A4170">
        <v>191</v>
      </c>
      <c r="B4170" t="s">
        <v>4357</v>
      </c>
      <c r="C4170" s="30" t="s">
        <v>4839</v>
      </c>
      <c r="D4170" s="2">
        <v>0.62108796296296298</v>
      </c>
      <c r="E4170" t="s">
        <v>7</v>
      </c>
      <c r="F4170" t="s">
        <v>1044</v>
      </c>
    </row>
    <row r="4171" spans="1:6" x14ac:dyDescent="0.25">
      <c r="A4171">
        <v>191</v>
      </c>
      <c r="B4171" t="s">
        <v>4357</v>
      </c>
      <c r="C4171" s="30" t="s">
        <v>4839</v>
      </c>
      <c r="D4171" s="2">
        <v>0.64351851851851849</v>
      </c>
      <c r="E4171" t="s">
        <v>10</v>
      </c>
      <c r="F4171" t="s">
        <v>1044</v>
      </c>
    </row>
    <row r="4172" spans="1:6" x14ac:dyDescent="0.25">
      <c r="A4172">
        <v>192</v>
      </c>
      <c r="B4172" t="s">
        <v>4365</v>
      </c>
      <c r="C4172" s="30" t="s">
        <v>4832</v>
      </c>
      <c r="D4172" s="2">
        <v>0.36984953703703699</v>
      </c>
      <c r="E4172" t="s">
        <v>7</v>
      </c>
      <c r="F4172" t="s">
        <v>1044</v>
      </c>
    </row>
    <row r="4173" spans="1:6" x14ac:dyDescent="0.25">
      <c r="A4173">
        <v>192</v>
      </c>
      <c r="B4173" t="s">
        <v>4365</v>
      </c>
      <c r="C4173" s="30" t="s">
        <v>4832</v>
      </c>
      <c r="D4173" s="2">
        <v>0.74679398148148157</v>
      </c>
      <c r="E4173" t="s">
        <v>10</v>
      </c>
      <c r="F4173" t="s">
        <v>1044</v>
      </c>
    </row>
    <row r="4174" spans="1:6" x14ac:dyDescent="0.25">
      <c r="A4174">
        <v>192</v>
      </c>
      <c r="B4174" t="s">
        <v>4365</v>
      </c>
      <c r="C4174" s="30" t="s">
        <v>4833</v>
      </c>
      <c r="D4174" s="2">
        <v>0.36228009259259258</v>
      </c>
      <c r="E4174" t="s">
        <v>7</v>
      </c>
      <c r="F4174" t="s">
        <v>1044</v>
      </c>
    </row>
    <row r="4175" spans="1:6" x14ac:dyDescent="0.25">
      <c r="A4175">
        <v>192</v>
      </c>
      <c r="B4175" t="s">
        <v>4365</v>
      </c>
      <c r="C4175" s="30" t="s">
        <v>4833</v>
      </c>
      <c r="D4175" s="2">
        <v>0.71062499999999995</v>
      </c>
      <c r="E4175" t="s">
        <v>10</v>
      </c>
      <c r="F4175" t="s">
        <v>1044</v>
      </c>
    </row>
    <row r="4176" spans="1:6" x14ac:dyDescent="0.25">
      <c r="A4176">
        <v>192</v>
      </c>
      <c r="B4176" t="s">
        <v>4365</v>
      </c>
      <c r="C4176" s="30" t="s">
        <v>4834</v>
      </c>
      <c r="D4176" s="2">
        <v>0.36186342592592591</v>
      </c>
      <c r="E4176" t="s">
        <v>7</v>
      </c>
      <c r="F4176" t="s">
        <v>1044</v>
      </c>
    </row>
    <row r="4177" spans="1:6" x14ac:dyDescent="0.25">
      <c r="A4177">
        <v>192</v>
      </c>
      <c r="B4177" t="s">
        <v>4365</v>
      </c>
      <c r="C4177" s="30" t="s">
        <v>4834</v>
      </c>
      <c r="D4177" s="2">
        <v>0.75797453703703699</v>
      </c>
      <c r="E4177" t="s">
        <v>10</v>
      </c>
      <c r="F4177" t="s">
        <v>1044</v>
      </c>
    </row>
    <row r="4178" spans="1:6" x14ac:dyDescent="0.25">
      <c r="A4178">
        <v>192</v>
      </c>
      <c r="B4178" t="s">
        <v>4365</v>
      </c>
      <c r="C4178" s="30" t="s">
        <v>4835</v>
      </c>
      <c r="D4178" s="2">
        <v>0.36715277777777783</v>
      </c>
      <c r="E4178" t="s">
        <v>7</v>
      </c>
      <c r="F4178" t="s">
        <v>1044</v>
      </c>
    </row>
    <row r="4179" spans="1:6" x14ac:dyDescent="0.25">
      <c r="A4179">
        <v>192</v>
      </c>
      <c r="B4179" t="s">
        <v>4365</v>
      </c>
      <c r="C4179" s="30" t="s">
        <v>4835</v>
      </c>
      <c r="D4179" s="2">
        <v>0.73831018518518521</v>
      </c>
      <c r="E4179" t="s">
        <v>10</v>
      </c>
      <c r="F4179" t="s">
        <v>1044</v>
      </c>
    </row>
    <row r="4180" spans="1:6" x14ac:dyDescent="0.25">
      <c r="A4180">
        <v>192</v>
      </c>
      <c r="B4180" t="s">
        <v>4365</v>
      </c>
      <c r="C4180" s="30" t="s">
        <v>4836</v>
      </c>
      <c r="D4180" s="2">
        <v>0.3652199074074074</v>
      </c>
      <c r="E4180" t="s">
        <v>7</v>
      </c>
      <c r="F4180" t="s">
        <v>1044</v>
      </c>
    </row>
    <row r="4181" spans="1:6" x14ac:dyDescent="0.25">
      <c r="A4181">
        <v>192</v>
      </c>
      <c r="B4181" t="s">
        <v>4365</v>
      </c>
      <c r="C4181" s="30" t="s">
        <v>4836</v>
      </c>
      <c r="D4181" s="2">
        <v>0.7330902777777778</v>
      </c>
      <c r="E4181" t="s">
        <v>10</v>
      </c>
      <c r="F4181" t="s">
        <v>1044</v>
      </c>
    </row>
    <row r="4182" spans="1:6" x14ac:dyDescent="0.25">
      <c r="A4182">
        <v>192</v>
      </c>
      <c r="B4182" t="s">
        <v>4365</v>
      </c>
      <c r="C4182" s="30" t="s">
        <v>4837</v>
      </c>
      <c r="D4182" s="2">
        <v>0.38750000000000001</v>
      </c>
      <c r="E4182" t="s">
        <v>7</v>
      </c>
      <c r="F4182" t="s">
        <v>1044</v>
      </c>
    </row>
    <row r="4183" spans="1:6" x14ac:dyDescent="0.25">
      <c r="A4183">
        <v>192</v>
      </c>
      <c r="B4183" t="s">
        <v>4365</v>
      </c>
      <c r="C4183" s="30" t="s">
        <v>4837</v>
      </c>
      <c r="D4183" s="2">
        <v>0.77511574074074074</v>
      </c>
      <c r="E4183" t="s">
        <v>7</v>
      </c>
      <c r="F4183" t="s">
        <v>1044</v>
      </c>
    </row>
    <row r="4184" spans="1:6" x14ac:dyDescent="0.25">
      <c r="A4184">
        <v>192</v>
      </c>
      <c r="B4184" t="s">
        <v>4365</v>
      </c>
      <c r="C4184" s="30" t="s">
        <v>4837</v>
      </c>
      <c r="D4184" s="2">
        <v>0.7752430555555555</v>
      </c>
      <c r="E4184" t="s">
        <v>10</v>
      </c>
      <c r="F4184" t="s">
        <v>1044</v>
      </c>
    </row>
    <row r="4185" spans="1:6" x14ac:dyDescent="0.25">
      <c r="A4185">
        <v>192</v>
      </c>
      <c r="B4185" t="s">
        <v>4365</v>
      </c>
      <c r="C4185" s="30" t="s">
        <v>4840</v>
      </c>
      <c r="D4185" s="2">
        <v>0.35722222222222227</v>
      </c>
      <c r="E4185" t="s">
        <v>7</v>
      </c>
      <c r="F4185" t="s">
        <v>1044</v>
      </c>
    </row>
    <row r="4186" spans="1:6" x14ac:dyDescent="0.25">
      <c r="A4186">
        <v>192</v>
      </c>
      <c r="B4186" t="s">
        <v>4365</v>
      </c>
      <c r="C4186" s="30" t="s">
        <v>4840</v>
      </c>
      <c r="D4186" s="2">
        <v>0.72759259259259268</v>
      </c>
      <c r="E4186" t="s">
        <v>10</v>
      </c>
      <c r="F4186" t="s">
        <v>1044</v>
      </c>
    </row>
    <row r="4187" spans="1:6" x14ac:dyDescent="0.25">
      <c r="A4187">
        <v>192</v>
      </c>
      <c r="B4187" t="s">
        <v>4365</v>
      </c>
      <c r="C4187" s="30" t="s">
        <v>4841</v>
      </c>
      <c r="D4187" s="2">
        <v>0.3669675925925926</v>
      </c>
      <c r="E4187" t="s">
        <v>7</v>
      </c>
      <c r="F4187" t="s">
        <v>1044</v>
      </c>
    </row>
    <row r="4188" spans="1:6" x14ac:dyDescent="0.25">
      <c r="A4188">
        <v>192</v>
      </c>
      <c r="B4188" t="s">
        <v>4365</v>
      </c>
      <c r="C4188" s="30" t="s">
        <v>4841</v>
      </c>
      <c r="D4188" s="2">
        <v>0.7117013888888889</v>
      </c>
      <c r="E4188" t="s">
        <v>10</v>
      </c>
      <c r="F4188" t="s">
        <v>1044</v>
      </c>
    </row>
    <row r="4189" spans="1:6" x14ac:dyDescent="0.25">
      <c r="A4189">
        <v>192</v>
      </c>
      <c r="B4189" t="s">
        <v>4365</v>
      </c>
      <c r="C4189" s="30" t="s">
        <v>4842</v>
      </c>
      <c r="D4189" s="2">
        <v>0.35555555555555557</v>
      </c>
      <c r="E4189" t="s">
        <v>7</v>
      </c>
      <c r="F4189" t="s">
        <v>1044</v>
      </c>
    </row>
    <row r="4190" spans="1:6" x14ac:dyDescent="0.25">
      <c r="A4190">
        <v>192</v>
      </c>
      <c r="B4190" t="s">
        <v>4365</v>
      </c>
      <c r="C4190" s="30" t="s">
        <v>4842</v>
      </c>
      <c r="D4190" s="2">
        <v>0.70885416666666667</v>
      </c>
      <c r="E4190" t="s">
        <v>10</v>
      </c>
      <c r="F4190" t="s">
        <v>1044</v>
      </c>
    </row>
    <row r="4191" spans="1:6" x14ac:dyDescent="0.25">
      <c r="A4191">
        <v>192</v>
      </c>
      <c r="B4191" t="s">
        <v>4365</v>
      </c>
      <c r="C4191" s="30" t="s">
        <v>4843</v>
      </c>
      <c r="D4191" s="2">
        <v>0.35744212962962968</v>
      </c>
      <c r="E4191" t="s">
        <v>7</v>
      </c>
      <c r="F4191" t="s">
        <v>1044</v>
      </c>
    </row>
    <row r="4192" spans="1:6" x14ac:dyDescent="0.25">
      <c r="A4192">
        <v>192</v>
      </c>
      <c r="B4192" t="s">
        <v>4365</v>
      </c>
      <c r="C4192" s="30" t="s">
        <v>4843</v>
      </c>
      <c r="D4192" s="2">
        <v>0.73097222222222225</v>
      </c>
      <c r="E4192" t="s">
        <v>10</v>
      </c>
      <c r="F4192" t="s">
        <v>1044</v>
      </c>
    </row>
    <row r="4193" spans="1:6" x14ac:dyDescent="0.25">
      <c r="A4193">
        <v>192</v>
      </c>
      <c r="B4193" t="s">
        <v>4365</v>
      </c>
      <c r="C4193" s="30" t="s">
        <v>4844</v>
      </c>
      <c r="D4193" s="2">
        <v>0.36060185185185184</v>
      </c>
      <c r="E4193" t="s">
        <v>7</v>
      </c>
      <c r="F4193" t="s">
        <v>1044</v>
      </c>
    </row>
    <row r="4194" spans="1:6" x14ac:dyDescent="0.25">
      <c r="A4194">
        <v>192</v>
      </c>
      <c r="B4194" t="s">
        <v>4365</v>
      </c>
      <c r="C4194" s="30" t="s">
        <v>4844</v>
      </c>
      <c r="D4194" s="2">
        <v>0.70603009259259253</v>
      </c>
      <c r="E4194" t="s">
        <v>10</v>
      </c>
      <c r="F4194" t="s">
        <v>1044</v>
      </c>
    </row>
    <row r="4195" spans="1:6" x14ac:dyDescent="0.25">
      <c r="A4195">
        <v>192</v>
      </c>
      <c r="B4195" t="s">
        <v>4365</v>
      </c>
      <c r="C4195" s="30" t="s">
        <v>4846</v>
      </c>
      <c r="D4195" s="2">
        <v>0.36248842592592595</v>
      </c>
      <c r="E4195" t="s">
        <v>7</v>
      </c>
      <c r="F4195" t="s">
        <v>1044</v>
      </c>
    </row>
    <row r="4196" spans="1:6" x14ac:dyDescent="0.25">
      <c r="A4196">
        <v>192</v>
      </c>
      <c r="B4196" t="s">
        <v>4365</v>
      </c>
      <c r="C4196" s="30" t="s">
        <v>4846</v>
      </c>
      <c r="D4196" s="2">
        <v>0.7231481481481481</v>
      </c>
      <c r="E4196" t="s">
        <v>10</v>
      </c>
      <c r="F4196" t="s">
        <v>1044</v>
      </c>
    </row>
    <row r="4197" spans="1:6" x14ac:dyDescent="0.25">
      <c r="A4197">
        <v>194</v>
      </c>
      <c r="B4197" t="s">
        <v>4391</v>
      </c>
      <c r="C4197" s="30" t="s">
        <v>4832</v>
      </c>
      <c r="D4197" s="2">
        <v>0.61818287037037034</v>
      </c>
      <c r="E4197" t="s">
        <v>7</v>
      </c>
      <c r="F4197" t="s">
        <v>1044</v>
      </c>
    </row>
    <row r="4198" spans="1:6" x14ac:dyDescent="0.25">
      <c r="A4198">
        <v>194</v>
      </c>
      <c r="B4198" t="s">
        <v>4391</v>
      </c>
      <c r="C4198" s="30" t="s">
        <v>4832</v>
      </c>
      <c r="D4198" s="2">
        <v>0.9824652777777777</v>
      </c>
      <c r="E4198" t="s">
        <v>10</v>
      </c>
      <c r="F4198" t="s">
        <v>1044</v>
      </c>
    </row>
    <row r="4199" spans="1:6" x14ac:dyDescent="0.25">
      <c r="A4199">
        <v>194</v>
      </c>
      <c r="B4199" t="s">
        <v>4391</v>
      </c>
      <c r="C4199" s="30" t="s">
        <v>4833</v>
      </c>
      <c r="D4199" s="2">
        <v>0.61797453703703698</v>
      </c>
      <c r="E4199" t="s">
        <v>7</v>
      </c>
      <c r="F4199" t="s">
        <v>1044</v>
      </c>
    </row>
    <row r="4200" spans="1:6" x14ac:dyDescent="0.25">
      <c r="A4200">
        <v>194</v>
      </c>
      <c r="B4200" t="s">
        <v>4391</v>
      </c>
      <c r="C4200" s="30" t="s">
        <v>4833</v>
      </c>
      <c r="D4200" s="2">
        <v>0.96650462962962969</v>
      </c>
      <c r="E4200" t="s">
        <v>10</v>
      </c>
      <c r="F4200" t="s">
        <v>1044</v>
      </c>
    </row>
    <row r="4201" spans="1:6" x14ac:dyDescent="0.25">
      <c r="A4201">
        <v>194</v>
      </c>
      <c r="B4201" t="s">
        <v>4391</v>
      </c>
      <c r="C4201" s="30" t="s">
        <v>4834</v>
      </c>
      <c r="D4201" s="2">
        <v>0.62178240740740742</v>
      </c>
      <c r="E4201" t="s">
        <v>7</v>
      </c>
      <c r="F4201" t="s">
        <v>1044</v>
      </c>
    </row>
    <row r="4202" spans="1:6" x14ac:dyDescent="0.25">
      <c r="A4202">
        <v>194</v>
      </c>
      <c r="B4202" t="s">
        <v>4391</v>
      </c>
      <c r="C4202" s="30" t="s">
        <v>4834</v>
      </c>
      <c r="D4202" s="2">
        <v>0.9630671296296297</v>
      </c>
      <c r="E4202" t="s">
        <v>10</v>
      </c>
      <c r="F4202" t="s">
        <v>1044</v>
      </c>
    </row>
    <row r="4203" spans="1:6" x14ac:dyDescent="0.25">
      <c r="A4203">
        <v>194</v>
      </c>
      <c r="B4203" t="s">
        <v>4391</v>
      </c>
      <c r="C4203" s="30" t="s">
        <v>4838</v>
      </c>
      <c r="D4203" s="2">
        <v>0.39496527777777773</v>
      </c>
      <c r="E4203" t="s">
        <v>7</v>
      </c>
      <c r="F4203" t="s">
        <v>1044</v>
      </c>
    </row>
    <row r="4204" spans="1:6" x14ac:dyDescent="0.25">
      <c r="A4204">
        <v>194</v>
      </c>
      <c r="B4204" t="s">
        <v>4391</v>
      </c>
      <c r="C4204" s="30" t="s">
        <v>4838</v>
      </c>
      <c r="D4204" s="2">
        <v>0.73930555555555555</v>
      </c>
      <c r="E4204" t="s">
        <v>10</v>
      </c>
      <c r="F4204" t="s">
        <v>1044</v>
      </c>
    </row>
    <row r="4205" spans="1:6" x14ac:dyDescent="0.25">
      <c r="A4205">
        <v>194</v>
      </c>
      <c r="B4205" t="s">
        <v>4391</v>
      </c>
      <c r="C4205" s="30" t="s">
        <v>4839</v>
      </c>
      <c r="D4205" s="2">
        <v>0.61722222222222223</v>
      </c>
      <c r="E4205" t="s">
        <v>7</v>
      </c>
      <c r="F4205" t="s">
        <v>1044</v>
      </c>
    </row>
    <row r="4206" spans="1:6" x14ac:dyDescent="0.25">
      <c r="A4206">
        <v>194</v>
      </c>
      <c r="B4206" t="s">
        <v>4391</v>
      </c>
      <c r="C4206" s="30" t="s">
        <v>4839</v>
      </c>
      <c r="D4206" s="2">
        <v>0.9657175925925926</v>
      </c>
      <c r="E4206" t="s">
        <v>10</v>
      </c>
      <c r="F4206" t="s">
        <v>1044</v>
      </c>
    </row>
    <row r="4207" spans="1:6" x14ac:dyDescent="0.25">
      <c r="A4207">
        <v>194</v>
      </c>
      <c r="B4207" t="s">
        <v>4391</v>
      </c>
      <c r="C4207" s="30" t="s">
        <v>4840</v>
      </c>
      <c r="D4207" s="2">
        <v>0.61674768518518519</v>
      </c>
      <c r="E4207" t="s">
        <v>7</v>
      </c>
      <c r="F4207" t="s">
        <v>1044</v>
      </c>
    </row>
    <row r="4208" spans="1:6" x14ac:dyDescent="0.25">
      <c r="A4208">
        <v>194</v>
      </c>
      <c r="B4208" t="s">
        <v>4391</v>
      </c>
      <c r="C4208" s="30" t="s">
        <v>4840</v>
      </c>
      <c r="D4208" s="2">
        <v>0.9609375</v>
      </c>
      <c r="E4208" t="s">
        <v>10</v>
      </c>
      <c r="F4208" t="s">
        <v>1044</v>
      </c>
    </row>
    <row r="4209" spans="1:6" x14ac:dyDescent="0.25">
      <c r="A4209">
        <v>194</v>
      </c>
      <c r="B4209" t="s">
        <v>4391</v>
      </c>
      <c r="C4209" s="30" t="s">
        <v>4840</v>
      </c>
      <c r="D4209" s="2">
        <v>0.96097222222222223</v>
      </c>
      <c r="E4209" t="s">
        <v>10</v>
      </c>
      <c r="F4209" t="s">
        <v>1044</v>
      </c>
    </row>
    <row r="4210" spans="1:6" x14ac:dyDescent="0.25">
      <c r="A4210">
        <v>194</v>
      </c>
      <c r="B4210" t="s">
        <v>4391</v>
      </c>
      <c r="C4210" s="30" t="s">
        <v>4841</v>
      </c>
      <c r="D4210" s="2">
        <v>0.62160879629629628</v>
      </c>
      <c r="E4210" t="s">
        <v>7</v>
      </c>
      <c r="F4210" t="s">
        <v>1044</v>
      </c>
    </row>
    <row r="4211" spans="1:6" x14ac:dyDescent="0.25">
      <c r="A4211">
        <v>194</v>
      </c>
      <c r="B4211" t="s">
        <v>4391</v>
      </c>
      <c r="C4211" s="30" t="s">
        <v>4841</v>
      </c>
      <c r="D4211" s="2">
        <v>0.99444444444444446</v>
      </c>
      <c r="E4211" t="s">
        <v>10</v>
      </c>
      <c r="F4211" t="s">
        <v>1044</v>
      </c>
    </row>
    <row r="4212" spans="1:6" x14ac:dyDescent="0.25">
      <c r="A4212">
        <v>194</v>
      </c>
      <c r="B4212" t="s">
        <v>4391</v>
      </c>
      <c r="C4212" s="30" t="s">
        <v>4842</v>
      </c>
      <c r="D4212" s="2">
        <v>0.61833333333333329</v>
      </c>
      <c r="E4212" t="s">
        <v>7</v>
      </c>
      <c r="F4212" t="s">
        <v>1044</v>
      </c>
    </row>
    <row r="4213" spans="1:6" x14ac:dyDescent="0.25">
      <c r="A4213">
        <v>194</v>
      </c>
      <c r="B4213" t="s">
        <v>4391</v>
      </c>
      <c r="C4213" s="30" t="s">
        <v>4842</v>
      </c>
      <c r="D4213" s="2">
        <v>0.96461805555555558</v>
      </c>
      <c r="E4213" t="s">
        <v>10</v>
      </c>
      <c r="F4213" t="s">
        <v>1044</v>
      </c>
    </row>
    <row r="4214" spans="1:6" x14ac:dyDescent="0.25">
      <c r="A4214">
        <v>194</v>
      </c>
      <c r="B4214" t="s">
        <v>4391</v>
      </c>
      <c r="C4214" s="30" t="s">
        <v>4844</v>
      </c>
      <c r="D4214" s="2">
        <v>0.2835185185185185</v>
      </c>
      <c r="E4214" t="s">
        <v>7</v>
      </c>
      <c r="F4214" t="s">
        <v>1044</v>
      </c>
    </row>
    <row r="4215" spans="1:6" x14ac:dyDescent="0.25">
      <c r="A4215">
        <v>194</v>
      </c>
      <c r="B4215" t="s">
        <v>4391</v>
      </c>
      <c r="C4215" s="30" t="s">
        <v>4844</v>
      </c>
      <c r="D4215" s="2">
        <v>0.95887731481481486</v>
      </c>
      <c r="E4215" t="s">
        <v>10</v>
      </c>
      <c r="F4215" t="s">
        <v>1044</v>
      </c>
    </row>
    <row r="4216" spans="1:6" x14ac:dyDescent="0.25">
      <c r="A4216">
        <v>194</v>
      </c>
      <c r="B4216" t="s">
        <v>4391</v>
      </c>
      <c r="C4216" s="30" t="s">
        <v>4845</v>
      </c>
      <c r="D4216" s="2">
        <v>0.62012731481481487</v>
      </c>
      <c r="E4216" t="s">
        <v>7</v>
      </c>
      <c r="F4216" t="s">
        <v>1044</v>
      </c>
    </row>
    <row r="4217" spans="1:6" x14ac:dyDescent="0.25">
      <c r="A4217">
        <v>194</v>
      </c>
      <c r="B4217" t="s">
        <v>4391</v>
      </c>
      <c r="C4217" s="30" t="s">
        <v>4845</v>
      </c>
      <c r="D4217" s="2">
        <v>0.96729166666666666</v>
      </c>
      <c r="E4217" t="s">
        <v>10</v>
      </c>
      <c r="F4217" t="s">
        <v>1044</v>
      </c>
    </row>
    <row r="4218" spans="1:6" x14ac:dyDescent="0.25">
      <c r="A4218">
        <v>194</v>
      </c>
      <c r="B4218" t="s">
        <v>4391</v>
      </c>
      <c r="C4218" s="30" t="s">
        <v>4846</v>
      </c>
      <c r="D4218" s="2">
        <v>0.61996527777777777</v>
      </c>
      <c r="E4218" t="s">
        <v>7</v>
      </c>
      <c r="F4218" t="s">
        <v>1044</v>
      </c>
    </row>
    <row r="4219" spans="1:6" x14ac:dyDescent="0.25">
      <c r="A4219">
        <v>194</v>
      </c>
      <c r="B4219" t="s">
        <v>4391</v>
      </c>
      <c r="C4219" s="30" t="s">
        <v>4846</v>
      </c>
      <c r="D4219" s="2">
        <v>0.96106481481481476</v>
      </c>
      <c r="E4219" t="s">
        <v>10</v>
      </c>
      <c r="F4219" t="s">
        <v>1044</v>
      </c>
    </row>
    <row r="4220" spans="1:6" x14ac:dyDescent="0.25">
      <c r="A4220">
        <v>195</v>
      </c>
      <c r="B4220" t="s">
        <v>4415</v>
      </c>
      <c r="C4220" s="30" t="s">
        <v>4832</v>
      </c>
      <c r="D4220" s="2">
        <v>0.26785879629629633</v>
      </c>
      <c r="E4220" t="s">
        <v>7</v>
      </c>
      <c r="F4220" t="s">
        <v>1044</v>
      </c>
    </row>
    <row r="4221" spans="1:6" x14ac:dyDescent="0.25">
      <c r="A4221">
        <v>195</v>
      </c>
      <c r="B4221" t="s">
        <v>4415</v>
      </c>
      <c r="C4221" s="30" t="s">
        <v>4832</v>
      </c>
      <c r="D4221" s="2">
        <v>0.76995370370370375</v>
      </c>
      <c r="E4221" t="s">
        <v>10</v>
      </c>
      <c r="F4221" t="s">
        <v>1044</v>
      </c>
    </row>
    <row r="4222" spans="1:6" x14ac:dyDescent="0.25">
      <c r="A4222">
        <v>195</v>
      </c>
      <c r="B4222" t="s">
        <v>4415</v>
      </c>
      <c r="C4222" s="30" t="s">
        <v>4833</v>
      </c>
      <c r="D4222" s="2">
        <v>0.2772222222222222</v>
      </c>
      <c r="E4222" t="s">
        <v>7</v>
      </c>
      <c r="F4222" t="s">
        <v>1044</v>
      </c>
    </row>
    <row r="4223" spans="1:6" x14ac:dyDescent="0.25">
      <c r="A4223">
        <v>195</v>
      </c>
      <c r="B4223" t="s">
        <v>4415</v>
      </c>
      <c r="C4223" s="30" t="s">
        <v>4833</v>
      </c>
      <c r="D4223" s="2">
        <v>0.67229166666666673</v>
      </c>
      <c r="E4223" t="s">
        <v>10</v>
      </c>
      <c r="F4223" t="s">
        <v>1044</v>
      </c>
    </row>
    <row r="4224" spans="1:6" x14ac:dyDescent="0.25">
      <c r="A4224">
        <v>195</v>
      </c>
      <c r="B4224" t="s">
        <v>4415</v>
      </c>
      <c r="C4224" s="30" t="s">
        <v>4835</v>
      </c>
      <c r="D4224" s="2">
        <v>0.28583333333333333</v>
      </c>
      <c r="E4224" t="s">
        <v>7</v>
      </c>
      <c r="F4224" t="s">
        <v>1044</v>
      </c>
    </row>
    <row r="4225" spans="1:6" x14ac:dyDescent="0.25">
      <c r="A4225">
        <v>195</v>
      </c>
      <c r="B4225" t="s">
        <v>4415</v>
      </c>
      <c r="C4225" s="30" t="s">
        <v>4835</v>
      </c>
      <c r="D4225" s="2">
        <v>0.42027777777777775</v>
      </c>
      <c r="E4225" t="s">
        <v>10</v>
      </c>
      <c r="F4225" t="s">
        <v>1044</v>
      </c>
    </row>
    <row r="4226" spans="1:6" x14ac:dyDescent="0.25">
      <c r="A4226">
        <v>195</v>
      </c>
      <c r="B4226" t="s">
        <v>4415</v>
      </c>
      <c r="C4226" s="30" t="s">
        <v>4836</v>
      </c>
      <c r="D4226" s="2">
        <v>0.25969907407407405</v>
      </c>
      <c r="E4226" t="s">
        <v>7</v>
      </c>
      <c r="F4226" t="s">
        <v>1044</v>
      </c>
    </row>
    <row r="4227" spans="1:6" x14ac:dyDescent="0.25">
      <c r="A4227">
        <v>195</v>
      </c>
      <c r="B4227" t="s">
        <v>4415</v>
      </c>
      <c r="C4227" s="30" t="s">
        <v>4836</v>
      </c>
      <c r="D4227" s="2">
        <v>0.70908564814814812</v>
      </c>
      <c r="E4227" t="s">
        <v>10</v>
      </c>
      <c r="F4227" t="s">
        <v>1044</v>
      </c>
    </row>
    <row r="4228" spans="1:6" x14ac:dyDescent="0.25">
      <c r="A4228">
        <v>195</v>
      </c>
      <c r="B4228" t="s">
        <v>4415</v>
      </c>
      <c r="C4228" s="30" t="s">
        <v>4837</v>
      </c>
      <c r="D4228" s="2">
        <v>0.36056712962962961</v>
      </c>
      <c r="E4228" t="s">
        <v>7</v>
      </c>
      <c r="F4228" t="s">
        <v>1044</v>
      </c>
    </row>
    <row r="4229" spans="1:6" x14ac:dyDescent="0.25">
      <c r="A4229">
        <v>195</v>
      </c>
      <c r="B4229" t="s">
        <v>4415</v>
      </c>
      <c r="C4229" s="30" t="s">
        <v>4837</v>
      </c>
      <c r="D4229" s="2">
        <v>0.75310185185185186</v>
      </c>
      <c r="E4229" t="s">
        <v>10</v>
      </c>
      <c r="F4229" t="s">
        <v>1044</v>
      </c>
    </row>
    <row r="4230" spans="1:6" x14ac:dyDescent="0.25">
      <c r="A4230">
        <v>195</v>
      </c>
      <c r="B4230" t="s">
        <v>4415</v>
      </c>
      <c r="C4230" s="30" t="s">
        <v>4839</v>
      </c>
      <c r="D4230" s="2">
        <v>0.27534722222222224</v>
      </c>
      <c r="E4230" t="s">
        <v>7</v>
      </c>
      <c r="F4230" t="s">
        <v>1044</v>
      </c>
    </row>
    <row r="4231" spans="1:6" x14ac:dyDescent="0.25">
      <c r="A4231">
        <v>195</v>
      </c>
      <c r="B4231" t="s">
        <v>4415</v>
      </c>
      <c r="C4231" s="30" t="s">
        <v>4839</v>
      </c>
      <c r="D4231" s="2">
        <v>0.66877314814814814</v>
      </c>
      <c r="E4231" t="s">
        <v>10</v>
      </c>
      <c r="F4231" t="s">
        <v>1044</v>
      </c>
    </row>
    <row r="4232" spans="1:6" x14ac:dyDescent="0.25">
      <c r="A4232">
        <v>195</v>
      </c>
      <c r="B4232" t="s">
        <v>4415</v>
      </c>
      <c r="C4232" s="30" t="s">
        <v>4840</v>
      </c>
      <c r="D4232" s="2">
        <v>0.26651620370370371</v>
      </c>
      <c r="E4232" t="s">
        <v>7</v>
      </c>
      <c r="F4232" t="s">
        <v>1044</v>
      </c>
    </row>
    <row r="4233" spans="1:6" x14ac:dyDescent="0.25">
      <c r="A4233">
        <v>195</v>
      </c>
      <c r="B4233" t="s">
        <v>4415</v>
      </c>
      <c r="C4233" s="30" t="s">
        <v>4840</v>
      </c>
      <c r="D4233" s="2">
        <v>0.66484953703703698</v>
      </c>
      <c r="E4233" t="s">
        <v>10</v>
      </c>
      <c r="F4233" t="s">
        <v>1044</v>
      </c>
    </row>
    <row r="4234" spans="1:6" x14ac:dyDescent="0.25">
      <c r="A4234">
        <v>195</v>
      </c>
      <c r="B4234" t="s">
        <v>4415</v>
      </c>
      <c r="C4234" s="30" t="s">
        <v>4841</v>
      </c>
      <c r="D4234" s="2">
        <v>0.25973379629629628</v>
      </c>
      <c r="E4234" t="s">
        <v>7</v>
      </c>
      <c r="F4234" t="s">
        <v>1044</v>
      </c>
    </row>
    <row r="4235" spans="1:6" x14ac:dyDescent="0.25">
      <c r="A4235">
        <v>195</v>
      </c>
      <c r="B4235" t="s">
        <v>4415</v>
      </c>
      <c r="C4235" s="30" t="s">
        <v>4841</v>
      </c>
      <c r="D4235" s="2">
        <v>0.63109953703703703</v>
      </c>
      <c r="E4235" t="s">
        <v>10</v>
      </c>
      <c r="F4235" t="s">
        <v>1044</v>
      </c>
    </row>
    <row r="4236" spans="1:6" x14ac:dyDescent="0.25">
      <c r="A4236">
        <v>195</v>
      </c>
      <c r="B4236" t="s">
        <v>4415</v>
      </c>
      <c r="C4236" s="30" t="s">
        <v>4843</v>
      </c>
      <c r="D4236" s="2">
        <v>0.59548611111111105</v>
      </c>
      <c r="E4236" t="s">
        <v>7</v>
      </c>
      <c r="F4236" t="s">
        <v>1044</v>
      </c>
    </row>
    <row r="4237" spans="1:6" x14ac:dyDescent="0.25">
      <c r="A4237">
        <v>195</v>
      </c>
      <c r="B4237" t="s">
        <v>4415</v>
      </c>
      <c r="C4237" s="30" t="s">
        <v>4843</v>
      </c>
      <c r="D4237" s="2">
        <v>0.96590277777777789</v>
      </c>
      <c r="E4237" t="s">
        <v>10</v>
      </c>
      <c r="F4237" t="s">
        <v>1044</v>
      </c>
    </row>
    <row r="4238" spans="1:6" x14ac:dyDescent="0.25">
      <c r="A4238">
        <v>195</v>
      </c>
      <c r="B4238" t="s">
        <v>4415</v>
      </c>
      <c r="C4238" s="30" t="s">
        <v>4844</v>
      </c>
      <c r="D4238" s="2">
        <v>0.2903587962962963</v>
      </c>
      <c r="E4238" t="s">
        <v>7</v>
      </c>
      <c r="F4238" t="s">
        <v>1044</v>
      </c>
    </row>
    <row r="4239" spans="1:6" x14ac:dyDescent="0.25">
      <c r="A4239">
        <v>195</v>
      </c>
      <c r="B4239" t="s">
        <v>4415</v>
      </c>
      <c r="C4239" s="30" t="s">
        <v>4844</v>
      </c>
      <c r="D4239" s="2">
        <v>0.63268518518518524</v>
      </c>
      <c r="E4239" t="s">
        <v>10</v>
      </c>
      <c r="F4239" t="s">
        <v>1044</v>
      </c>
    </row>
    <row r="4240" spans="1:6" x14ac:dyDescent="0.25">
      <c r="A4240">
        <v>195</v>
      </c>
      <c r="B4240" t="s">
        <v>4415</v>
      </c>
      <c r="C4240" s="30" t="s">
        <v>4845</v>
      </c>
      <c r="D4240" s="2">
        <v>0.25805555555555554</v>
      </c>
      <c r="E4240" t="s">
        <v>7</v>
      </c>
      <c r="F4240" t="s">
        <v>1044</v>
      </c>
    </row>
    <row r="4241" spans="1:6" x14ac:dyDescent="0.25">
      <c r="A4241">
        <v>195</v>
      </c>
      <c r="B4241" t="s">
        <v>4415</v>
      </c>
      <c r="C4241" s="30" t="s">
        <v>4845</v>
      </c>
      <c r="D4241" s="2">
        <v>0.63541666666666663</v>
      </c>
      <c r="E4241" t="s">
        <v>10</v>
      </c>
      <c r="F4241" t="s">
        <v>1044</v>
      </c>
    </row>
    <row r="4242" spans="1:6" x14ac:dyDescent="0.25">
      <c r="A4242">
        <v>195</v>
      </c>
      <c r="B4242" t="s">
        <v>4415</v>
      </c>
      <c r="C4242" s="30" t="s">
        <v>4846</v>
      </c>
      <c r="D4242" s="2">
        <v>0.26011574074074073</v>
      </c>
      <c r="E4242" t="s">
        <v>7</v>
      </c>
      <c r="F4242" t="s">
        <v>1044</v>
      </c>
    </row>
    <row r="4243" spans="1:6" x14ac:dyDescent="0.25">
      <c r="A4243">
        <v>195</v>
      </c>
      <c r="B4243" t="s">
        <v>4415</v>
      </c>
      <c r="C4243" s="30" t="s">
        <v>4846</v>
      </c>
      <c r="D4243" s="2">
        <v>0.65922453703703698</v>
      </c>
      <c r="E4243" t="s">
        <v>10</v>
      </c>
      <c r="F4243" t="s">
        <v>1044</v>
      </c>
    </row>
    <row r="4244" spans="1:6" x14ac:dyDescent="0.25">
      <c r="A4244">
        <v>198</v>
      </c>
      <c r="B4244" t="s">
        <v>4440</v>
      </c>
      <c r="C4244" s="30" t="s">
        <v>4832</v>
      </c>
      <c r="D4244" s="2">
        <v>0.32833333333333331</v>
      </c>
      <c r="E4244" t="s">
        <v>7</v>
      </c>
      <c r="F4244" t="s">
        <v>3099</v>
      </c>
    </row>
    <row r="4245" spans="1:6" x14ac:dyDescent="0.25">
      <c r="A4245">
        <v>198</v>
      </c>
      <c r="B4245" t="s">
        <v>4440</v>
      </c>
      <c r="C4245" s="30" t="s">
        <v>4832</v>
      </c>
      <c r="D4245" s="2">
        <v>0.672337962962963</v>
      </c>
      <c r="E4245" t="s">
        <v>10</v>
      </c>
      <c r="F4245" t="s">
        <v>3099</v>
      </c>
    </row>
    <row r="4246" spans="1:6" x14ac:dyDescent="0.25">
      <c r="A4246">
        <v>198</v>
      </c>
      <c r="B4246" t="s">
        <v>4440</v>
      </c>
      <c r="C4246" s="30" t="s">
        <v>4833</v>
      </c>
      <c r="D4246" s="2">
        <v>0.301724537037037</v>
      </c>
      <c r="E4246" t="s">
        <v>7</v>
      </c>
      <c r="F4246" t="s">
        <v>3099</v>
      </c>
    </row>
    <row r="4247" spans="1:6" x14ac:dyDescent="0.25">
      <c r="A4247">
        <v>198</v>
      </c>
      <c r="B4247" t="s">
        <v>4440</v>
      </c>
      <c r="C4247" s="30" t="s">
        <v>4833</v>
      </c>
      <c r="D4247" s="2">
        <v>0.67328703703703707</v>
      </c>
      <c r="E4247" t="s">
        <v>10</v>
      </c>
      <c r="F4247" t="s">
        <v>3099</v>
      </c>
    </row>
    <row r="4248" spans="1:6" x14ac:dyDescent="0.25">
      <c r="A4248">
        <v>198</v>
      </c>
      <c r="B4248" t="s">
        <v>4440</v>
      </c>
      <c r="C4248" s="30" t="s">
        <v>4834</v>
      </c>
      <c r="D4248" s="2">
        <v>0.30746527777777777</v>
      </c>
      <c r="E4248" t="s">
        <v>7</v>
      </c>
      <c r="F4248" t="s">
        <v>3099</v>
      </c>
    </row>
    <row r="4249" spans="1:6" x14ac:dyDescent="0.25">
      <c r="A4249">
        <v>198</v>
      </c>
      <c r="B4249" t="s">
        <v>4440</v>
      </c>
      <c r="C4249" s="30" t="s">
        <v>4834</v>
      </c>
      <c r="D4249" s="2">
        <v>0.66348379629629628</v>
      </c>
      <c r="E4249" t="s">
        <v>10</v>
      </c>
      <c r="F4249" t="s">
        <v>3099</v>
      </c>
    </row>
    <row r="4250" spans="1:6" x14ac:dyDescent="0.25">
      <c r="A4250">
        <v>198</v>
      </c>
      <c r="B4250" t="s">
        <v>4440</v>
      </c>
      <c r="C4250" s="30" t="s">
        <v>4835</v>
      </c>
      <c r="D4250" s="2">
        <v>0.28863425925925928</v>
      </c>
      <c r="E4250" t="s">
        <v>7</v>
      </c>
      <c r="F4250" t="s">
        <v>3099</v>
      </c>
    </row>
    <row r="4251" spans="1:6" x14ac:dyDescent="0.25">
      <c r="A4251">
        <v>198</v>
      </c>
      <c r="B4251" t="s">
        <v>4440</v>
      </c>
      <c r="C4251" s="30" t="s">
        <v>4835</v>
      </c>
      <c r="D4251" s="2">
        <v>0.67981481481481476</v>
      </c>
      <c r="E4251" t="s">
        <v>10</v>
      </c>
      <c r="F4251" t="s">
        <v>3099</v>
      </c>
    </row>
    <row r="4252" spans="1:6" x14ac:dyDescent="0.25">
      <c r="A4252">
        <v>198</v>
      </c>
      <c r="B4252" t="s">
        <v>4440</v>
      </c>
      <c r="C4252" s="30" t="s">
        <v>4836</v>
      </c>
      <c r="D4252" s="2">
        <v>0.31577546296296294</v>
      </c>
      <c r="E4252" t="s">
        <v>7</v>
      </c>
      <c r="F4252" t="s">
        <v>3099</v>
      </c>
    </row>
    <row r="4253" spans="1:6" x14ac:dyDescent="0.25">
      <c r="A4253">
        <v>198</v>
      </c>
      <c r="B4253" t="s">
        <v>4440</v>
      </c>
      <c r="C4253" s="30" t="s">
        <v>4836</v>
      </c>
      <c r="D4253" s="2">
        <v>0.66881944444444441</v>
      </c>
      <c r="E4253" t="s">
        <v>10</v>
      </c>
      <c r="F4253" t="s">
        <v>3099</v>
      </c>
    </row>
    <row r="4254" spans="1:6" x14ac:dyDescent="0.25">
      <c r="A4254">
        <v>198</v>
      </c>
      <c r="B4254" t="s">
        <v>4440</v>
      </c>
      <c r="C4254" s="30" t="s">
        <v>4838</v>
      </c>
      <c r="D4254" s="2">
        <v>0.36409722222222224</v>
      </c>
      <c r="E4254" t="s">
        <v>7</v>
      </c>
      <c r="F4254" t="s">
        <v>3099</v>
      </c>
    </row>
    <row r="4255" spans="1:6" x14ac:dyDescent="0.25">
      <c r="A4255">
        <v>198</v>
      </c>
      <c r="B4255" t="s">
        <v>4440</v>
      </c>
      <c r="C4255" s="30" t="s">
        <v>4838</v>
      </c>
      <c r="D4255" s="2">
        <v>0.66981481481481486</v>
      </c>
      <c r="E4255" t="s">
        <v>10</v>
      </c>
      <c r="F4255" t="s">
        <v>3099</v>
      </c>
    </row>
    <row r="4256" spans="1:6" x14ac:dyDescent="0.25">
      <c r="A4256">
        <v>198</v>
      </c>
      <c r="B4256" t="s">
        <v>4440</v>
      </c>
      <c r="C4256" s="30" t="s">
        <v>4839</v>
      </c>
      <c r="D4256" s="2">
        <v>0.32230324074074074</v>
      </c>
      <c r="E4256" t="s">
        <v>7</v>
      </c>
      <c r="F4256" t="s">
        <v>3099</v>
      </c>
    </row>
    <row r="4257" spans="1:6" x14ac:dyDescent="0.25">
      <c r="A4257">
        <v>198</v>
      </c>
      <c r="B4257" t="s">
        <v>4440</v>
      </c>
      <c r="C4257" s="30" t="s">
        <v>4839</v>
      </c>
      <c r="D4257" s="2">
        <v>0.67741898148148139</v>
      </c>
      <c r="E4257" t="s">
        <v>10</v>
      </c>
      <c r="F4257" t="s">
        <v>3099</v>
      </c>
    </row>
    <row r="4258" spans="1:6" x14ac:dyDescent="0.25">
      <c r="A4258">
        <v>198</v>
      </c>
      <c r="B4258" t="s">
        <v>4440</v>
      </c>
      <c r="C4258" s="30" t="s">
        <v>4840</v>
      </c>
      <c r="D4258" s="2">
        <v>0.37659722222222225</v>
      </c>
      <c r="E4258" t="s">
        <v>7</v>
      </c>
      <c r="F4258" t="s">
        <v>3099</v>
      </c>
    </row>
    <row r="4259" spans="1:6" x14ac:dyDescent="0.25">
      <c r="A4259">
        <v>198</v>
      </c>
      <c r="B4259" t="s">
        <v>4440</v>
      </c>
      <c r="C4259" s="30" t="s">
        <v>4840</v>
      </c>
      <c r="D4259" s="2">
        <v>0.70989583333333339</v>
      </c>
      <c r="E4259" t="s">
        <v>10</v>
      </c>
      <c r="F4259" t="s">
        <v>3099</v>
      </c>
    </row>
    <row r="4260" spans="1:6" x14ac:dyDescent="0.25">
      <c r="A4260">
        <v>198</v>
      </c>
      <c r="B4260" t="s">
        <v>4440</v>
      </c>
      <c r="C4260" s="30" t="s">
        <v>4841</v>
      </c>
      <c r="D4260" s="2">
        <v>0.32556712962962964</v>
      </c>
      <c r="E4260" t="s">
        <v>7</v>
      </c>
      <c r="F4260" t="s">
        <v>3099</v>
      </c>
    </row>
    <row r="4261" spans="1:6" x14ac:dyDescent="0.25">
      <c r="A4261">
        <v>198</v>
      </c>
      <c r="B4261" t="s">
        <v>4440</v>
      </c>
      <c r="C4261" s="30" t="s">
        <v>4841</v>
      </c>
      <c r="D4261" s="2">
        <v>0.6732407407407407</v>
      </c>
      <c r="E4261" t="s">
        <v>10</v>
      </c>
      <c r="F4261" t="s">
        <v>3099</v>
      </c>
    </row>
    <row r="4262" spans="1:6" x14ac:dyDescent="0.25">
      <c r="A4262">
        <v>198</v>
      </c>
      <c r="B4262" t="s">
        <v>4440</v>
      </c>
      <c r="C4262" s="30" t="s">
        <v>4842</v>
      </c>
      <c r="D4262" s="2">
        <v>0.28799768518518515</v>
      </c>
      <c r="E4262" t="s">
        <v>7</v>
      </c>
      <c r="F4262" t="s">
        <v>3099</v>
      </c>
    </row>
    <row r="4263" spans="1:6" x14ac:dyDescent="0.25">
      <c r="A4263">
        <v>198</v>
      </c>
      <c r="B4263" t="s">
        <v>4440</v>
      </c>
      <c r="C4263" s="30" t="s">
        <v>4842</v>
      </c>
      <c r="D4263" s="2">
        <v>0.66170138888888885</v>
      </c>
      <c r="E4263" t="s">
        <v>10</v>
      </c>
      <c r="F4263" t="s">
        <v>3099</v>
      </c>
    </row>
    <row r="4264" spans="1:6" x14ac:dyDescent="0.25">
      <c r="A4264">
        <v>198</v>
      </c>
      <c r="B4264" t="s">
        <v>4440</v>
      </c>
      <c r="C4264" s="30" t="s">
        <v>4843</v>
      </c>
      <c r="D4264" s="2">
        <v>0.32401620370370371</v>
      </c>
      <c r="E4264" t="s">
        <v>7</v>
      </c>
      <c r="F4264" t="s">
        <v>3099</v>
      </c>
    </row>
    <row r="4265" spans="1:6" x14ac:dyDescent="0.25">
      <c r="A4265">
        <v>198</v>
      </c>
      <c r="B4265" t="s">
        <v>4440</v>
      </c>
      <c r="C4265" s="30" t="s">
        <v>4843</v>
      </c>
      <c r="D4265" s="2">
        <v>0.70444444444444443</v>
      </c>
      <c r="E4265" t="s">
        <v>10</v>
      </c>
      <c r="F4265" t="s">
        <v>3099</v>
      </c>
    </row>
    <row r="4266" spans="1:6" x14ac:dyDescent="0.25">
      <c r="A4266">
        <v>198</v>
      </c>
      <c r="B4266" t="s">
        <v>4440</v>
      </c>
      <c r="C4266" s="30" t="s">
        <v>4845</v>
      </c>
      <c r="D4266" s="2">
        <v>0.28770833333333334</v>
      </c>
      <c r="E4266" t="s">
        <v>7</v>
      </c>
      <c r="F4266" t="s">
        <v>3099</v>
      </c>
    </row>
    <row r="4267" spans="1:6" x14ac:dyDescent="0.25">
      <c r="A4267">
        <v>198</v>
      </c>
      <c r="B4267" t="s">
        <v>4440</v>
      </c>
      <c r="C4267" s="30" t="s">
        <v>4845</v>
      </c>
      <c r="D4267" s="2">
        <v>0.64416666666666667</v>
      </c>
      <c r="E4267" t="s">
        <v>10</v>
      </c>
      <c r="F4267" t="s">
        <v>3099</v>
      </c>
    </row>
    <row r="4268" spans="1:6" x14ac:dyDescent="0.25">
      <c r="A4268">
        <v>198</v>
      </c>
      <c r="B4268" t="s">
        <v>4440</v>
      </c>
      <c r="C4268" s="30" t="s">
        <v>4846</v>
      </c>
      <c r="D4268" s="2">
        <v>0.31081018518518516</v>
      </c>
      <c r="E4268" t="s">
        <v>7</v>
      </c>
      <c r="F4268" t="s">
        <v>3099</v>
      </c>
    </row>
    <row r="4269" spans="1:6" x14ac:dyDescent="0.25">
      <c r="A4269">
        <v>199</v>
      </c>
      <c r="B4269" t="s">
        <v>4466</v>
      </c>
      <c r="C4269" s="30" t="s">
        <v>4832</v>
      </c>
      <c r="D4269" s="2">
        <v>0.56766203703703699</v>
      </c>
      <c r="E4269" t="s">
        <v>7</v>
      </c>
      <c r="F4269" t="s">
        <v>870</v>
      </c>
    </row>
    <row r="4270" spans="1:6" x14ac:dyDescent="0.25">
      <c r="A4270">
        <v>199</v>
      </c>
      <c r="B4270" t="s">
        <v>4466</v>
      </c>
      <c r="C4270" s="30" t="s">
        <v>4832</v>
      </c>
      <c r="D4270" s="2">
        <v>0.95216435185185189</v>
      </c>
      <c r="E4270" t="s">
        <v>7</v>
      </c>
      <c r="F4270" t="s">
        <v>870</v>
      </c>
    </row>
    <row r="4271" spans="1:6" x14ac:dyDescent="0.25">
      <c r="A4271">
        <v>199</v>
      </c>
      <c r="B4271" t="s">
        <v>4466</v>
      </c>
      <c r="C4271" s="30" t="s">
        <v>4833</v>
      </c>
      <c r="D4271" s="2">
        <v>0.58107638888888891</v>
      </c>
      <c r="E4271" t="s">
        <v>7</v>
      </c>
      <c r="F4271" t="s">
        <v>870</v>
      </c>
    </row>
    <row r="4272" spans="1:6" x14ac:dyDescent="0.25">
      <c r="A4272">
        <v>199</v>
      </c>
      <c r="B4272" t="s">
        <v>4466</v>
      </c>
      <c r="C4272" s="30" t="s">
        <v>4833</v>
      </c>
      <c r="D4272" s="2">
        <v>0.92982638888888891</v>
      </c>
      <c r="E4272" t="s">
        <v>10</v>
      </c>
      <c r="F4272" t="s">
        <v>870</v>
      </c>
    </row>
    <row r="4273" spans="1:6" x14ac:dyDescent="0.25">
      <c r="A4273">
        <v>199</v>
      </c>
      <c r="B4273" t="s">
        <v>4466</v>
      </c>
      <c r="C4273" s="30" t="s">
        <v>4834</v>
      </c>
      <c r="D4273" s="2">
        <v>0.58420138888888895</v>
      </c>
      <c r="E4273" t="s">
        <v>7</v>
      </c>
      <c r="F4273" t="s">
        <v>870</v>
      </c>
    </row>
    <row r="4274" spans="1:6" x14ac:dyDescent="0.25">
      <c r="A4274">
        <v>199</v>
      </c>
      <c r="B4274" t="s">
        <v>4466</v>
      </c>
      <c r="C4274" s="30" t="s">
        <v>4834</v>
      </c>
      <c r="D4274" s="2">
        <v>0.92662037037037026</v>
      </c>
      <c r="E4274" t="s">
        <v>10</v>
      </c>
      <c r="F4274" t="s">
        <v>870</v>
      </c>
    </row>
    <row r="4275" spans="1:6" x14ac:dyDescent="0.25">
      <c r="A4275">
        <v>199</v>
      </c>
      <c r="B4275" t="s">
        <v>4466</v>
      </c>
      <c r="C4275" s="30" t="s">
        <v>4835</v>
      </c>
      <c r="D4275" s="2">
        <v>0.58136574074074077</v>
      </c>
      <c r="E4275" t="s">
        <v>7</v>
      </c>
      <c r="F4275" t="s">
        <v>870</v>
      </c>
    </row>
    <row r="4276" spans="1:6" x14ac:dyDescent="0.25">
      <c r="A4276">
        <v>199</v>
      </c>
      <c r="B4276" t="s">
        <v>4466</v>
      </c>
      <c r="C4276" s="30" t="s">
        <v>4835</v>
      </c>
      <c r="D4276" s="2">
        <v>0.94040509259259253</v>
      </c>
      <c r="E4276" t="s">
        <v>10</v>
      </c>
      <c r="F4276" t="s">
        <v>870</v>
      </c>
    </row>
    <row r="4277" spans="1:6" x14ac:dyDescent="0.25">
      <c r="A4277">
        <v>199</v>
      </c>
      <c r="B4277" t="s">
        <v>4466</v>
      </c>
      <c r="C4277" s="30" t="s">
        <v>4836</v>
      </c>
      <c r="D4277" s="2">
        <v>0.57094907407407403</v>
      </c>
      <c r="E4277" t="s">
        <v>7</v>
      </c>
      <c r="F4277" t="s">
        <v>870</v>
      </c>
    </row>
    <row r="4278" spans="1:6" x14ac:dyDescent="0.25">
      <c r="A4278">
        <v>199</v>
      </c>
      <c r="B4278" t="s">
        <v>4466</v>
      </c>
      <c r="C4278" s="30" t="s">
        <v>4836</v>
      </c>
      <c r="D4278" s="2">
        <v>0.93973379629629628</v>
      </c>
      <c r="E4278" t="s">
        <v>10</v>
      </c>
      <c r="F4278" t="s">
        <v>870</v>
      </c>
    </row>
    <row r="4279" spans="1:6" x14ac:dyDescent="0.25">
      <c r="A4279">
        <v>199</v>
      </c>
      <c r="B4279" t="s">
        <v>4466</v>
      </c>
      <c r="C4279" s="30" t="s">
        <v>4837</v>
      </c>
      <c r="D4279" s="2">
        <v>0.5839699074074074</v>
      </c>
      <c r="E4279" t="s">
        <v>7</v>
      </c>
      <c r="F4279" t="s">
        <v>870</v>
      </c>
    </row>
    <row r="4280" spans="1:6" x14ac:dyDescent="0.25">
      <c r="A4280">
        <v>199</v>
      </c>
      <c r="B4280" t="s">
        <v>4466</v>
      </c>
      <c r="C4280" s="30" t="s">
        <v>4837</v>
      </c>
      <c r="D4280" s="2">
        <v>0.96858796296296301</v>
      </c>
      <c r="E4280" t="s">
        <v>10</v>
      </c>
      <c r="F4280" t="s">
        <v>870</v>
      </c>
    </row>
    <row r="4281" spans="1:6" x14ac:dyDescent="0.25">
      <c r="A4281">
        <v>199</v>
      </c>
      <c r="B4281" t="s">
        <v>4466</v>
      </c>
      <c r="C4281" s="30" t="s">
        <v>4839</v>
      </c>
      <c r="D4281" s="2">
        <v>0.58124999999999993</v>
      </c>
      <c r="E4281" t="s">
        <v>7</v>
      </c>
      <c r="F4281" t="s">
        <v>870</v>
      </c>
    </row>
    <row r="4282" spans="1:6" x14ac:dyDescent="0.25">
      <c r="A4282">
        <v>199</v>
      </c>
      <c r="B4282" t="s">
        <v>4466</v>
      </c>
      <c r="C4282" s="30" t="s">
        <v>4839</v>
      </c>
      <c r="D4282" s="2">
        <v>0.92254629629629636</v>
      </c>
      <c r="E4282" t="s">
        <v>10</v>
      </c>
      <c r="F4282" t="s">
        <v>870</v>
      </c>
    </row>
    <row r="4283" spans="1:6" x14ac:dyDescent="0.25">
      <c r="A4283">
        <v>199</v>
      </c>
      <c r="B4283" t="s">
        <v>4466</v>
      </c>
      <c r="C4283" s="30" t="s">
        <v>4840</v>
      </c>
      <c r="D4283" s="2">
        <v>0.59653935185185192</v>
      </c>
      <c r="E4283" t="s">
        <v>7</v>
      </c>
      <c r="F4283" t="s">
        <v>870</v>
      </c>
    </row>
    <row r="4284" spans="1:6" x14ac:dyDescent="0.25">
      <c r="A4284">
        <v>199</v>
      </c>
      <c r="B4284" t="s">
        <v>4466</v>
      </c>
      <c r="C4284" s="30" t="s">
        <v>4840</v>
      </c>
      <c r="D4284" s="2">
        <v>0.91863425925925923</v>
      </c>
      <c r="E4284" t="s">
        <v>10</v>
      </c>
      <c r="F4284" t="s">
        <v>870</v>
      </c>
    </row>
    <row r="4285" spans="1:6" x14ac:dyDescent="0.25">
      <c r="A4285">
        <v>199</v>
      </c>
      <c r="B4285" t="s">
        <v>4466</v>
      </c>
      <c r="C4285" s="30" t="s">
        <v>4841</v>
      </c>
      <c r="D4285" s="2">
        <v>0.57149305555555563</v>
      </c>
      <c r="E4285" t="s">
        <v>7</v>
      </c>
      <c r="F4285" t="s">
        <v>870</v>
      </c>
    </row>
    <row r="4286" spans="1:6" x14ac:dyDescent="0.25">
      <c r="A4286">
        <v>199</v>
      </c>
      <c r="B4286" t="s">
        <v>4466</v>
      </c>
      <c r="C4286" s="30" t="s">
        <v>4841</v>
      </c>
      <c r="D4286" s="2">
        <v>0.93954861111111121</v>
      </c>
      <c r="E4286" t="s">
        <v>10</v>
      </c>
      <c r="F4286" t="s">
        <v>870</v>
      </c>
    </row>
    <row r="4287" spans="1:6" x14ac:dyDescent="0.25">
      <c r="A4287">
        <v>199</v>
      </c>
      <c r="B4287" t="s">
        <v>4466</v>
      </c>
      <c r="C4287" s="30" t="s">
        <v>4842</v>
      </c>
      <c r="D4287" s="2">
        <v>0.57835648148148155</v>
      </c>
      <c r="E4287" t="s">
        <v>7</v>
      </c>
      <c r="F4287" t="s">
        <v>870</v>
      </c>
    </row>
    <row r="4288" spans="1:6" x14ac:dyDescent="0.25">
      <c r="A4288">
        <v>199</v>
      </c>
      <c r="B4288" t="s">
        <v>4466</v>
      </c>
      <c r="C4288" s="30" t="s">
        <v>4842</v>
      </c>
      <c r="D4288" s="2">
        <v>0.9332407407407407</v>
      </c>
      <c r="E4288" t="s">
        <v>10</v>
      </c>
      <c r="F4288" t="s">
        <v>870</v>
      </c>
    </row>
    <row r="4289" spans="1:6" x14ac:dyDescent="0.25">
      <c r="A4289">
        <v>199</v>
      </c>
      <c r="B4289" t="s">
        <v>4466</v>
      </c>
      <c r="C4289" s="30" t="s">
        <v>4843</v>
      </c>
      <c r="D4289" s="2">
        <v>0.57255787037037031</v>
      </c>
      <c r="E4289" t="s">
        <v>7</v>
      </c>
      <c r="F4289" t="s">
        <v>870</v>
      </c>
    </row>
    <row r="4290" spans="1:6" x14ac:dyDescent="0.25">
      <c r="A4290">
        <v>199</v>
      </c>
      <c r="B4290" t="s">
        <v>4466</v>
      </c>
      <c r="C4290" s="30" t="s">
        <v>4843</v>
      </c>
      <c r="D4290" s="2">
        <v>0.57259259259259265</v>
      </c>
      <c r="E4290" t="s">
        <v>7</v>
      </c>
      <c r="F4290" t="s">
        <v>870</v>
      </c>
    </row>
    <row r="4291" spans="1:6" x14ac:dyDescent="0.25">
      <c r="A4291">
        <v>199</v>
      </c>
      <c r="B4291" t="s">
        <v>4466</v>
      </c>
      <c r="C4291" s="30" t="s">
        <v>4843</v>
      </c>
      <c r="D4291" s="2">
        <v>0.94130787037037045</v>
      </c>
      <c r="E4291" t="s">
        <v>7</v>
      </c>
      <c r="F4291" t="s">
        <v>870</v>
      </c>
    </row>
    <row r="4292" spans="1:6" x14ac:dyDescent="0.25">
      <c r="A4292">
        <v>199</v>
      </c>
      <c r="B4292" t="s">
        <v>4466</v>
      </c>
      <c r="C4292" s="30" t="s">
        <v>4843</v>
      </c>
      <c r="D4292" s="2">
        <v>0.94134259259259256</v>
      </c>
      <c r="E4292" t="s">
        <v>7</v>
      </c>
      <c r="F4292" t="s">
        <v>870</v>
      </c>
    </row>
    <row r="4293" spans="1:6" x14ac:dyDescent="0.25">
      <c r="A4293">
        <v>199</v>
      </c>
      <c r="B4293" t="s">
        <v>4466</v>
      </c>
      <c r="C4293" s="30" t="s">
        <v>4844</v>
      </c>
      <c r="D4293" s="2">
        <v>0.57986111111111105</v>
      </c>
      <c r="E4293" t="s">
        <v>7</v>
      </c>
      <c r="F4293" t="s">
        <v>870</v>
      </c>
    </row>
    <row r="4294" spans="1:6" x14ac:dyDescent="0.25">
      <c r="A4294">
        <v>199</v>
      </c>
      <c r="B4294" t="s">
        <v>4466</v>
      </c>
      <c r="C4294" s="30" t="s">
        <v>4844</v>
      </c>
      <c r="D4294" s="2">
        <v>0.9456134259259259</v>
      </c>
      <c r="E4294" t="s">
        <v>10</v>
      </c>
      <c r="F4294" t="s">
        <v>870</v>
      </c>
    </row>
    <row r="4295" spans="1:6" x14ac:dyDescent="0.25">
      <c r="A4295">
        <v>199</v>
      </c>
      <c r="B4295" t="s">
        <v>4466</v>
      </c>
      <c r="C4295" s="30" t="s">
        <v>4844</v>
      </c>
      <c r="D4295" s="2">
        <v>0.94564814814814813</v>
      </c>
      <c r="E4295" t="s">
        <v>10</v>
      </c>
      <c r="F4295" t="s">
        <v>870</v>
      </c>
    </row>
    <row r="4296" spans="1:6" x14ac:dyDescent="0.25">
      <c r="A4296">
        <v>199</v>
      </c>
      <c r="B4296" t="s">
        <v>4466</v>
      </c>
      <c r="C4296" s="30" t="s">
        <v>4846</v>
      </c>
      <c r="D4296" s="2">
        <v>0.57625000000000004</v>
      </c>
      <c r="E4296" t="s">
        <v>10</v>
      </c>
      <c r="F4296" t="s">
        <v>870</v>
      </c>
    </row>
    <row r="4297" spans="1:6" x14ac:dyDescent="0.25">
      <c r="A4297">
        <v>199</v>
      </c>
      <c r="B4297" t="s">
        <v>4466</v>
      </c>
      <c r="C4297" s="30" t="s">
        <v>4846</v>
      </c>
      <c r="D4297" s="2">
        <v>0.92738425925925927</v>
      </c>
      <c r="E4297" t="s">
        <v>10</v>
      </c>
      <c r="F4297" t="s">
        <v>870</v>
      </c>
    </row>
    <row r="4298" spans="1:6" x14ac:dyDescent="0.25">
      <c r="A4298">
        <v>199</v>
      </c>
      <c r="B4298" t="s">
        <v>4466</v>
      </c>
      <c r="C4298" s="30" t="s">
        <v>4846</v>
      </c>
      <c r="D4298" s="2">
        <v>0.92743055555555554</v>
      </c>
      <c r="E4298" t="s">
        <v>10</v>
      </c>
      <c r="F4298" t="s">
        <v>870</v>
      </c>
    </row>
    <row r="4299" spans="1:6" x14ac:dyDescent="0.25">
      <c r="A4299">
        <v>200</v>
      </c>
      <c r="B4299" t="s">
        <v>4497</v>
      </c>
      <c r="C4299" s="30" t="s">
        <v>4832</v>
      </c>
      <c r="D4299" s="2">
        <v>0.52468749999999997</v>
      </c>
      <c r="E4299" t="s">
        <v>7</v>
      </c>
      <c r="F4299" t="s">
        <v>8</v>
      </c>
    </row>
    <row r="4300" spans="1:6" x14ac:dyDescent="0.25">
      <c r="A4300">
        <v>200</v>
      </c>
      <c r="B4300" t="s">
        <v>4497</v>
      </c>
      <c r="C4300" s="30" t="s">
        <v>4832</v>
      </c>
      <c r="D4300" s="2">
        <v>0.97998842592592583</v>
      </c>
      <c r="E4300" t="s">
        <v>10</v>
      </c>
      <c r="F4300" t="s">
        <v>8</v>
      </c>
    </row>
    <row r="4301" spans="1:6" x14ac:dyDescent="0.25">
      <c r="A4301">
        <v>200</v>
      </c>
      <c r="B4301" t="s">
        <v>4497</v>
      </c>
      <c r="C4301" s="30" t="s">
        <v>4834</v>
      </c>
      <c r="D4301" s="2">
        <v>0.59752314814814811</v>
      </c>
      <c r="E4301" t="s">
        <v>7</v>
      </c>
      <c r="F4301" t="s">
        <v>8</v>
      </c>
    </row>
    <row r="4302" spans="1:6" x14ac:dyDescent="0.25">
      <c r="A4302">
        <v>200</v>
      </c>
      <c r="B4302" t="s">
        <v>4497</v>
      </c>
      <c r="C4302" s="30" t="s">
        <v>4834</v>
      </c>
      <c r="D4302" s="2">
        <v>0.98461805555555559</v>
      </c>
      <c r="E4302" t="s">
        <v>10</v>
      </c>
      <c r="F4302" t="s">
        <v>8</v>
      </c>
    </row>
    <row r="4303" spans="1:6" x14ac:dyDescent="0.25">
      <c r="A4303">
        <v>200</v>
      </c>
      <c r="B4303" t="s">
        <v>4497</v>
      </c>
      <c r="C4303" s="30" t="s">
        <v>4835</v>
      </c>
      <c r="D4303" s="2">
        <v>0.57342592592592589</v>
      </c>
      <c r="E4303" t="s">
        <v>7</v>
      </c>
      <c r="F4303" t="s">
        <v>8</v>
      </c>
    </row>
    <row r="4304" spans="1:6" x14ac:dyDescent="0.25">
      <c r="A4304">
        <v>200</v>
      </c>
      <c r="B4304" t="s">
        <v>4497</v>
      </c>
      <c r="C4304" s="30" t="s">
        <v>4835</v>
      </c>
      <c r="D4304" s="2">
        <v>0.97346064814814814</v>
      </c>
      <c r="E4304" t="s">
        <v>10</v>
      </c>
      <c r="F4304" t="s">
        <v>8</v>
      </c>
    </row>
    <row r="4305" spans="1:6" x14ac:dyDescent="0.25">
      <c r="A4305">
        <v>200</v>
      </c>
      <c r="B4305" t="s">
        <v>4497</v>
      </c>
      <c r="C4305" s="30" t="s">
        <v>4836</v>
      </c>
      <c r="D4305" s="2">
        <v>0.58251157407407406</v>
      </c>
      <c r="E4305" t="s">
        <v>7</v>
      </c>
      <c r="F4305" t="s">
        <v>8</v>
      </c>
    </row>
    <row r="4306" spans="1:6" x14ac:dyDescent="0.25">
      <c r="A4306">
        <v>200</v>
      </c>
      <c r="B4306" t="s">
        <v>4497</v>
      </c>
      <c r="C4306" s="30" t="s">
        <v>4836</v>
      </c>
      <c r="D4306" s="2">
        <v>0.97127314814814814</v>
      </c>
      <c r="E4306" t="s">
        <v>10</v>
      </c>
      <c r="F4306" t="s">
        <v>8</v>
      </c>
    </row>
    <row r="4307" spans="1:6" x14ac:dyDescent="0.25">
      <c r="A4307">
        <v>200</v>
      </c>
      <c r="B4307" t="s">
        <v>4497</v>
      </c>
      <c r="C4307" s="30" t="s">
        <v>4837</v>
      </c>
      <c r="D4307" s="2">
        <v>0.5782870370370371</v>
      </c>
      <c r="E4307" t="s">
        <v>7</v>
      </c>
      <c r="F4307" t="s">
        <v>8</v>
      </c>
    </row>
    <row r="4308" spans="1:6" x14ac:dyDescent="0.25">
      <c r="A4308">
        <v>200</v>
      </c>
      <c r="B4308" t="s">
        <v>4497</v>
      </c>
      <c r="C4308" s="30" t="s">
        <v>4837</v>
      </c>
      <c r="D4308" s="2">
        <v>0.96627314814814813</v>
      </c>
      <c r="E4308" t="s">
        <v>10</v>
      </c>
      <c r="F4308" t="s">
        <v>8</v>
      </c>
    </row>
    <row r="4309" spans="1:6" x14ac:dyDescent="0.25">
      <c r="A4309">
        <v>200</v>
      </c>
      <c r="B4309" t="s">
        <v>4497</v>
      </c>
      <c r="C4309" s="30" t="s">
        <v>4838</v>
      </c>
      <c r="D4309" s="2">
        <v>0.59664351851851849</v>
      </c>
      <c r="E4309" t="s">
        <v>7</v>
      </c>
      <c r="F4309" t="s">
        <v>8</v>
      </c>
    </row>
    <row r="4310" spans="1:6" x14ac:dyDescent="0.25">
      <c r="A4310">
        <v>200</v>
      </c>
      <c r="B4310" t="s">
        <v>4497</v>
      </c>
      <c r="C4310" s="30" t="s">
        <v>4838</v>
      </c>
      <c r="D4310" s="2">
        <v>0.97278935185185178</v>
      </c>
      <c r="E4310" t="s">
        <v>10</v>
      </c>
      <c r="F4310" t="s">
        <v>8</v>
      </c>
    </row>
    <row r="4311" spans="1:6" x14ac:dyDescent="0.25">
      <c r="A4311">
        <v>200</v>
      </c>
      <c r="B4311" t="s">
        <v>4497</v>
      </c>
      <c r="C4311" s="30" t="s">
        <v>4839</v>
      </c>
      <c r="D4311" s="2">
        <v>0.59368055555555554</v>
      </c>
      <c r="E4311" t="s">
        <v>7</v>
      </c>
      <c r="F4311" t="s">
        <v>8</v>
      </c>
    </row>
    <row r="4312" spans="1:6" x14ac:dyDescent="0.25">
      <c r="A4312">
        <v>200</v>
      </c>
      <c r="B4312" t="s">
        <v>4497</v>
      </c>
      <c r="C4312" s="30" t="s">
        <v>4839</v>
      </c>
      <c r="D4312" s="2">
        <v>0.97398148148148145</v>
      </c>
      <c r="E4312" t="s">
        <v>10</v>
      </c>
      <c r="F4312" t="s">
        <v>8</v>
      </c>
    </row>
    <row r="4313" spans="1:6" x14ac:dyDescent="0.25">
      <c r="A4313">
        <v>200</v>
      </c>
      <c r="B4313" t="s">
        <v>4497</v>
      </c>
      <c r="C4313" s="30" t="s">
        <v>4839</v>
      </c>
      <c r="D4313" s="2">
        <v>0.97412037037037036</v>
      </c>
      <c r="E4313" t="s">
        <v>10</v>
      </c>
      <c r="F4313" t="s">
        <v>8</v>
      </c>
    </row>
    <row r="4314" spans="1:6" x14ac:dyDescent="0.25">
      <c r="A4314">
        <v>200</v>
      </c>
      <c r="B4314" t="s">
        <v>4497</v>
      </c>
      <c r="C4314" s="30" t="s">
        <v>4840</v>
      </c>
      <c r="D4314" s="2">
        <v>0.55855324074074075</v>
      </c>
      <c r="E4314" t="s">
        <v>7</v>
      </c>
      <c r="F4314" t="s">
        <v>8</v>
      </c>
    </row>
    <row r="4315" spans="1:6" x14ac:dyDescent="0.25">
      <c r="A4315">
        <v>200</v>
      </c>
      <c r="B4315" t="s">
        <v>4497</v>
      </c>
      <c r="C4315" s="30" t="s">
        <v>4840</v>
      </c>
      <c r="D4315" s="2">
        <v>0.9781712962962964</v>
      </c>
      <c r="E4315" t="s">
        <v>10</v>
      </c>
      <c r="F4315" t="s">
        <v>8</v>
      </c>
    </row>
    <row r="4316" spans="1:6" x14ac:dyDescent="0.25">
      <c r="A4316">
        <v>200</v>
      </c>
      <c r="B4316" t="s">
        <v>4497</v>
      </c>
      <c r="C4316" s="30" t="s">
        <v>4841</v>
      </c>
      <c r="D4316" s="2">
        <v>0.55717592592592591</v>
      </c>
      <c r="E4316" t="s">
        <v>10</v>
      </c>
      <c r="F4316" t="s">
        <v>8</v>
      </c>
    </row>
    <row r="4317" spans="1:6" x14ac:dyDescent="0.25">
      <c r="A4317">
        <v>200</v>
      </c>
      <c r="B4317" t="s">
        <v>4497</v>
      </c>
      <c r="C4317" s="30" t="s">
        <v>4841</v>
      </c>
      <c r="D4317" s="2">
        <v>0.55734953703703705</v>
      </c>
      <c r="E4317" t="s">
        <v>7</v>
      </c>
      <c r="F4317" t="s">
        <v>8</v>
      </c>
    </row>
    <row r="4318" spans="1:6" x14ac:dyDescent="0.25">
      <c r="A4318">
        <v>200</v>
      </c>
      <c r="B4318" t="s">
        <v>4497</v>
      </c>
      <c r="C4318" s="30" t="s">
        <v>4841</v>
      </c>
      <c r="D4318" s="2">
        <v>0.98203703703703704</v>
      </c>
      <c r="E4318" t="s">
        <v>10</v>
      </c>
      <c r="F4318" t="s">
        <v>8</v>
      </c>
    </row>
    <row r="4319" spans="1:6" x14ac:dyDescent="0.25">
      <c r="A4319">
        <v>200</v>
      </c>
      <c r="B4319" t="s">
        <v>4497</v>
      </c>
      <c r="C4319" s="30" t="s">
        <v>4842</v>
      </c>
      <c r="D4319" s="2">
        <v>0.57822916666666668</v>
      </c>
      <c r="E4319" t="s">
        <v>7</v>
      </c>
      <c r="F4319" t="s">
        <v>8</v>
      </c>
    </row>
    <row r="4320" spans="1:6" x14ac:dyDescent="0.25">
      <c r="A4320">
        <v>200</v>
      </c>
      <c r="B4320" t="s">
        <v>4497</v>
      </c>
      <c r="C4320" s="30" t="s">
        <v>4842</v>
      </c>
      <c r="D4320" s="2">
        <v>0.96734953703703708</v>
      </c>
      <c r="E4320" t="s">
        <v>10</v>
      </c>
      <c r="F4320" t="s">
        <v>8</v>
      </c>
    </row>
    <row r="4321" spans="1:6" x14ac:dyDescent="0.25">
      <c r="A4321">
        <v>200</v>
      </c>
      <c r="B4321" t="s">
        <v>4497</v>
      </c>
      <c r="C4321" s="30" t="s">
        <v>4843</v>
      </c>
      <c r="D4321" s="2">
        <v>0.59048611111111116</v>
      </c>
      <c r="E4321" t="s">
        <v>7</v>
      </c>
      <c r="F4321" t="s">
        <v>8</v>
      </c>
    </row>
    <row r="4322" spans="1:6" x14ac:dyDescent="0.25">
      <c r="A4322">
        <v>200</v>
      </c>
      <c r="B4322" t="s">
        <v>4497</v>
      </c>
      <c r="C4322" s="30" t="s">
        <v>4843</v>
      </c>
      <c r="D4322" s="2">
        <v>0.97591435185185194</v>
      </c>
      <c r="E4322" t="s">
        <v>10</v>
      </c>
      <c r="F4322" t="s">
        <v>8</v>
      </c>
    </row>
    <row r="4323" spans="1:6" x14ac:dyDescent="0.25">
      <c r="A4323">
        <v>200</v>
      </c>
      <c r="B4323" t="s">
        <v>4497</v>
      </c>
      <c r="C4323" s="30" t="s">
        <v>4845</v>
      </c>
      <c r="D4323" s="2">
        <v>0.58599537037037031</v>
      </c>
      <c r="E4323" t="s">
        <v>7</v>
      </c>
      <c r="F4323" t="s">
        <v>8</v>
      </c>
    </row>
    <row r="4324" spans="1:6" x14ac:dyDescent="0.25">
      <c r="A4324">
        <v>200</v>
      </c>
      <c r="B4324" t="s">
        <v>4497</v>
      </c>
      <c r="C4324" s="30" t="s">
        <v>4845</v>
      </c>
      <c r="D4324" s="2">
        <v>0.96886574074074072</v>
      </c>
      <c r="E4324" t="s">
        <v>10</v>
      </c>
      <c r="F4324" t="s">
        <v>8</v>
      </c>
    </row>
    <row r="4325" spans="1:6" x14ac:dyDescent="0.25">
      <c r="A4325">
        <v>200</v>
      </c>
      <c r="B4325" t="s">
        <v>4497</v>
      </c>
      <c r="C4325" s="30" t="s">
        <v>4846</v>
      </c>
      <c r="D4325" s="2">
        <v>0.58393518518518517</v>
      </c>
      <c r="E4325" t="s">
        <v>7</v>
      </c>
      <c r="F4325" t="s">
        <v>8</v>
      </c>
    </row>
    <row r="4326" spans="1:6" x14ac:dyDescent="0.25">
      <c r="A4326">
        <v>200</v>
      </c>
      <c r="B4326" t="s">
        <v>4497</v>
      </c>
      <c r="C4326" s="30" t="s">
        <v>4846</v>
      </c>
      <c r="D4326" s="2">
        <v>0.97241898148148154</v>
      </c>
      <c r="E4326" t="s">
        <v>10</v>
      </c>
      <c r="F4326" t="s">
        <v>8</v>
      </c>
    </row>
    <row r="4327" spans="1:6" x14ac:dyDescent="0.25">
      <c r="A4327">
        <v>201</v>
      </c>
      <c r="B4327" t="s">
        <v>4526</v>
      </c>
      <c r="C4327" s="30" t="s">
        <v>4832</v>
      </c>
      <c r="D4327" s="2">
        <v>0.31837962962962962</v>
      </c>
      <c r="E4327" t="s">
        <v>7</v>
      </c>
      <c r="F4327" t="s">
        <v>400</v>
      </c>
    </row>
    <row r="4328" spans="1:6" x14ac:dyDescent="0.25">
      <c r="A4328">
        <v>201</v>
      </c>
      <c r="B4328" t="s">
        <v>4526</v>
      </c>
      <c r="C4328" s="30" t="s">
        <v>4832</v>
      </c>
      <c r="D4328" s="2">
        <v>0.74611111111111106</v>
      </c>
      <c r="E4328" t="s">
        <v>10</v>
      </c>
      <c r="F4328" t="s">
        <v>400</v>
      </c>
    </row>
    <row r="4329" spans="1:6" x14ac:dyDescent="0.25">
      <c r="A4329">
        <v>201</v>
      </c>
      <c r="B4329" t="s">
        <v>4526</v>
      </c>
      <c r="C4329" s="30" t="s">
        <v>4833</v>
      </c>
      <c r="D4329" s="2">
        <v>0.32342592592592595</v>
      </c>
      <c r="E4329" t="s">
        <v>7</v>
      </c>
      <c r="F4329" t="s">
        <v>400</v>
      </c>
    </row>
    <row r="4330" spans="1:6" x14ac:dyDescent="0.25">
      <c r="A4330">
        <v>201</v>
      </c>
      <c r="B4330" t="s">
        <v>4526</v>
      </c>
      <c r="C4330" s="30" t="s">
        <v>4833</v>
      </c>
      <c r="D4330" s="2">
        <v>0.72670138888888891</v>
      </c>
      <c r="E4330" t="s">
        <v>10</v>
      </c>
      <c r="F4330" t="s">
        <v>400</v>
      </c>
    </row>
    <row r="4331" spans="1:6" x14ac:dyDescent="0.25">
      <c r="A4331">
        <v>201</v>
      </c>
      <c r="B4331" t="s">
        <v>4526</v>
      </c>
      <c r="C4331" s="30" t="s">
        <v>4833</v>
      </c>
      <c r="D4331" s="2">
        <v>0.72682870370370367</v>
      </c>
      <c r="E4331" t="s">
        <v>10</v>
      </c>
      <c r="F4331" t="s">
        <v>400</v>
      </c>
    </row>
    <row r="4332" spans="1:6" x14ac:dyDescent="0.25">
      <c r="A4332">
        <v>201</v>
      </c>
      <c r="B4332" t="s">
        <v>4526</v>
      </c>
      <c r="C4332" s="30" t="s">
        <v>4834</v>
      </c>
      <c r="D4332" s="2">
        <v>0.32346064814814818</v>
      </c>
      <c r="E4332" t="s">
        <v>7</v>
      </c>
      <c r="F4332" t="s">
        <v>400</v>
      </c>
    </row>
    <row r="4333" spans="1:6" x14ac:dyDescent="0.25">
      <c r="A4333">
        <v>201</v>
      </c>
      <c r="B4333" t="s">
        <v>4526</v>
      </c>
      <c r="C4333" s="30" t="s">
        <v>4834</v>
      </c>
      <c r="D4333" s="2">
        <v>0.73262731481481491</v>
      </c>
      <c r="E4333" t="s">
        <v>10</v>
      </c>
      <c r="F4333" t="s">
        <v>400</v>
      </c>
    </row>
    <row r="4334" spans="1:6" x14ac:dyDescent="0.25">
      <c r="A4334">
        <v>201</v>
      </c>
      <c r="B4334" t="s">
        <v>4526</v>
      </c>
      <c r="C4334" s="30" t="s">
        <v>4835</v>
      </c>
      <c r="D4334" s="2">
        <v>0.60135416666666663</v>
      </c>
      <c r="E4334" t="s">
        <v>10</v>
      </c>
      <c r="F4334" t="s">
        <v>400</v>
      </c>
    </row>
    <row r="4335" spans="1:6" x14ac:dyDescent="0.25">
      <c r="A4335">
        <v>201</v>
      </c>
      <c r="B4335" t="s">
        <v>4526</v>
      </c>
      <c r="C4335" s="30" t="s">
        <v>4836</v>
      </c>
      <c r="D4335" s="2">
        <v>0.32460648148148147</v>
      </c>
      <c r="E4335" t="s">
        <v>10</v>
      </c>
      <c r="F4335" t="s">
        <v>400</v>
      </c>
    </row>
    <row r="4336" spans="1:6" x14ac:dyDescent="0.25">
      <c r="A4336">
        <v>201</v>
      </c>
      <c r="B4336" t="s">
        <v>4526</v>
      </c>
      <c r="C4336" s="30" t="s">
        <v>4836</v>
      </c>
      <c r="D4336" s="2">
        <v>0.32488425925925929</v>
      </c>
      <c r="E4336" t="s">
        <v>7</v>
      </c>
      <c r="F4336" t="s">
        <v>400</v>
      </c>
    </row>
    <row r="4337" spans="1:6" x14ac:dyDescent="0.25">
      <c r="A4337">
        <v>201</v>
      </c>
      <c r="B4337" t="s">
        <v>4526</v>
      </c>
      <c r="C4337" s="30" t="s">
        <v>4836</v>
      </c>
      <c r="D4337" s="2">
        <v>0.77210648148148142</v>
      </c>
      <c r="E4337" t="s">
        <v>10</v>
      </c>
      <c r="F4337" t="s">
        <v>400</v>
      </c>
    </row>
    <row r="4338" spans="1:6" x14ac:dyDescent="0.25">
      <c r="A4338">
        <v>201</v>
      </c>
      <c r="B4338" t="s">
        <v>4526</v>
      </c>
      <c r="C4338" s="30" t="s">
        <v>4837</v>
      </c>
      <c r="D4338" s="2">
        <v>0.3205324074074074</v>
      </c>
      <c r="E4338" t="s">
        <v>7</v>
      </c>
      <c r="F4338" t="s">
        <v>400</v>
      </c>
    </row>
    <row r="4339" spans="1:6" x14ac:dyDescent="0.25">
      <c r="A4339">
        <v>201</v>
      </c>
      <c r="B4339" t="s">
        <v>4526</v>
      </c>
      <c r="C4339" s="30" t="s">
        <v>4837</v>
      </c>
      <c r="D4339" s="2">
        <v>0.69931712962962955</v>
      </c>
      <c r="E4339" t="s">
        <v>10</v>
      </c>
      <c r="F4339" t="s">
        <v>400</v>
      </c>
    </row>
    <row r="4340" spans="1:6" x14ac:dyDescent="0.25">
      <c r="A4340">
        <v>201</v>
      </c>
      <c r="B4340" t="s">
        <v>4526</v>
      </c>
      <c r="C4340" s="30" t="s">
        <v>4837</v>
      </c>
      <c r="D4340" s="2">
        <v>0.69935185185185189</v>
      </c>
      <c r="E4340" t="s">
        <v>10</v>
      </c>
      <c r="F4340" t="s">
        <v>400</v>
      </c>
    </row>
    <row r="4341" spans="1:6" x14ac:dyDescent="0.25">
      <c r="A4341">
        <v>201</v>
      </c>
      <c r="B4341" t="s">
        <v>4526</v>
      </c>
      <c r="C4341" s="30" t="s">
        <v>4838</v>
      </c>
      <c r="D4341" s="2">
        <v>0.32208333333333333</v>
      </c>
      <c r="E4341" t="s">
        <v>7</v>
      </c>
      <c r="F4341" t="s">
        <v>400</v>
      </c>
    </row>
    <row r="4342" spans="1:6" x14ac:dyDescent="0.25">
      <c r="A4342">
        <v>201</v>
      </c>
      <c r="B4342" t="s">
        <v>4526</v>
      </c>
      <c r="C4342" s="30" t="s">
        <v>4838</v>
      </c>
      <c r="D4342" s="2">
        <v>0.68924768518518509</v>
      </c>
      <c r="E4342" t="s">
        <v>10</v>
      </c>
      <c r="F4342" t="s">
        <v>400</v>
      </c>
    </row>
    <row r="4343" spans="1:6" x14ac:dyDescent="0.25">
      <c r="A4343">
        <v>201</v>
      </c>
      <c r="B4343" t="s">
        <v>4526</v>
      </c>
      <c r="C4343" s="30" t="s">
        <v>4839</v>
      </c>
      <c r="D4343" s="2">
        <v>0.67424768518518519</v>
      </c>
      <c r="E4343" t="s">
        <v>10</v>
      </c>
      <c r="F4343" t="s">
        <v>400</v>
      </c>
    </row>
    <row r="4344" spans="1:6" x14ac:dyDescent="0.25">
      <c r="A4344">
        <v>201</v>
      </c>
      <c r="B4344" t="s">
        <v>4526</v>
      </c>
      <c r="C4344" s="30" t="s">
        <v>4841</v>
      </c>
      <c r="D4344" s="2">
        <v>0.32050925925925927</v>
      </c>
      <c r="E4344" t="s">
        <v>7</v>
      </c>
      <c r="F4344" t="s">
        <v>400</v>
      </c>
    </row>
    <row r="4345" spans="1:6" x14ac:dyDescent="0.25">
      <c r="A4345">
        <v>201</v>
      </c>
      <c r="B4345" t="s">
        <v>4526</v>
      </c>
      <c r="C4345" s="30" t="s">
        <v>4841</v>
      </c>
      <c r="D4345" s="2">
        <v>0.70775462962962965</v>
      </c>
      <c r="E4345" t="s">
        <v>10</v>
      </c>
      <c r="F4345" t="s">
        <v>400</v>
      </c>
    </row>
    <row r="4346" spans="1:6" x14ac:dyDescent="0.25">
      <c r="A4346">
        <v>201</v>
      </c>
      <c r="B4346" t="s">
        <v>4526</v>
      </c>
      <c r="C4346" s="30" t="s">
        <v>4842</v>
      </c>
      <c r="D4346" s="2">
        <v>0.3253240740740741</v>
      </c>
      <c r="E4346" t="s">
        <v>7</v>
      </c>
      <c r="F4346" t="s">
        <v>400</v>
      </c>
    </row>
    <row r="4347" spans="1:6" x14ac:dyDescent="0.25">
      <c r="A4347">
        <v>201</v>
      </c>
      <c r="B4347" t="s">
        <v>4526</v>
      </c>
      <c r="C4347" s="30" t="s">
        <v>4842</v>
      </c>
      <c r="D4347" s="2">
        <v>0.69292824074074078</v>
      </c>
      <c r="E4347" t="s">
        <v>10</v>
      </c>
      <c r="F4347" t="s">
        <v>400</v>
      </c>
    </row>
    <row r="4348" spans="1:6" x14ac:dyDescent="0.25">
      <c r="A4348">
        <v>201</v>
      </c>
      <c r="B4348" t="s">
        <v>4526</v>
      </c>
      <c r="C4348" s="30" t="s">
        <v>4843</v>
      </c>
      <c r="D4348" s="2">
        <v>0.32939814814814816</v>
      </c>
      <c r="E4348" t="s">
        <v>7</v>
      </c>
      <c r="F4348" t="s">
        <v>400</v>
      </c>
    </row>
    <row r="4349" spans="1:6" x14ac:dyDescent="0.25">
      <c r="A4349">
        <v>201</v>
      </c>
      <c r="B4349" t="s">
        <v>4526</v>
      </c>
      <c r="C4349" s="30" t="s">
        <v>4843</v>
      </c>
      <c r="D4349" s="2">
        <v>0.71016203703703706</v>
      </c>
      <c r="E4349" t="s">
        <v>10</v>
      </c>
      <c r="F4349" t="s">
        <v>400</v>
      </c>
    </row>
    <row r="4350" spans="1:6" x14ac:dyDescent="0.25">
      <c r="A4350">
        <v>201</v>
      </c>
      <c r="B4350" t="s">
        <v>4526</v>
      </c>
      <c r="C4350" s="30" t="s">
        <v>4845</v>
      </c>
      <c r="D4350" s="2">
        <v>0.30978009259259259</v>
      </c>
      <c r="E4350" t="s">
        <v>7</v>
      </c>
      <c r="F4350" t="s">
        <v>400</v>
      </c>
    </row>
    <row r="4351" spans="1:6" x14ac:dyDescent="0.25">
      <c r="A4351">
        <v>201</v>
      </c>
      <c r="B4351" t="s">
        <v>4526</v>
      </c>
      <c r="C4351" s="30" t="s">
        <v>4845</v>
      </c>
      <c r="D4351" s="2">
        <v>0.63136574074074081</v>
      </c>
      <c r="E4351" t="s">
        <v>10</v>
      </c>
      <c r="F4351" t="s">
        <v>400</v>
      </c>
    </row>
    <row r="4352" spans="1:6" x14ac:dyDescent="0.25">
      <c r="A4352">
        <v>201</v>
      </c>
      <c r="B4352" t="s">
        <v>4526</v>
      </c>
      <c r="C4352" s="30" t="s">
        <v>4846</v>
      </c>
      <c r="D4352" s="2">
        <v>0.3225925925925926</v>
      </c>
      <c r="E4352" t="s">
        <v>7</v>
      </c>
      <c r="F4352" t="s">
        <v>400</v>
      </c>
    </row>
    <row r="4353" spans="1:6" x14ac:dyDescent="0.25">
      <c r="A4353">
        <v>202</v>
      </c>
      <c r="B4353" t="s">
        <v>4553</v>
      </c>
      <c r="C4353" s="30" t="s">
        <v>4832</v>
      </c>
      <c r="D4353" s="2">
        <v>0.32296296296296295</v>
      </c>
      <c r="E4353" t="s">
        <v>7</v>
      </c>
      <c r="F4353" t="s">
        <v>400</v>
      </c>
    </row>
    <row r="4354" spans="1:6" x14ac:dyDescent="0.25">
      <c r="A4354">
        <v>202</v>
      </c>
      <c r="B4354" t="s">
        <v>4553</v>
      </c>
      <c r="C4354" s="30" t="s">
        <v>4832</v>
      </c>
      <c r="D4354" s="2">
        <v>0.67778935185185185</v>
      </c>
      <c r="E4354" t="s">
        <v>10</v>
      </c>
      <c r="F4354" t="s">
        <v>400</v>
      </c>
    </row>
    <row r="4355" spans="1:6" x14ac:dyDescent="0.25">
      <c r="A4355">
        <v>202</v>
      </c>
      <c r="B4355" t="s">
        <v>4553</v>
      </c>
      <c r="C4355" s="30" t="s">
        <v>4833</v>
      </c>
      <c r="D4355" s="2">
        <v>0.32223379629629628</v>
      </c>
      <c r="E4355" t="s">
        <v>7</v>
      </c>
      <c r="F4355" t="s">
        <v>400</v>
      </c>
    </row>
    <row r="4356" spans="1:6" x14ac:dyDescent="0.25">
      <c r="A4356">
        <v>202</v>
      </c>
      <c r="B4356" t="s">
        <v>4553</v>
      </c>
      <c r="C4356" s="30" t="s">
        <v>4833</v>
      </c>
      <c r="D4356" s="2">
        <v>0.68284722222222216</v>
      </c>
      <c r="E4356" t="s">
        <v>10</v>
      </c>
      <c r="F4356" t="s">
        <v>400</v>
      </c>
    </row>
    <row r="4357" spans="1:6" x14ac:dyDescent="0.25">
      <c r="A4357">
        <v>202</v>
      </c>
      <c r="B4357" t="s">
        <v>4553</v>
      </c>
      <c r="C4357" s="30" t="s">
        <v>4834</v>
      </c>
      <c r="D4357" s="2">
        <v>0.31339120370370371</v>
      </c>
      <c r="E4357" t="s">
        <v>7</v>
      </c>
      <c r="F4357" t="s">
        <v>400</v>
      </c>
    </row>
    <row r="4358" spans="1:6" x14ac:dyDescent="0.25">
      <c r="A4358">
        <v>202</v>
      </c>
      <c r="B4358" t="s">
        <v>4553</v>
      </c>
      <c r="C4358" s="30" t="s">
        <v>4834</v>
      </c>
      <c r="D4358" s="2">
        <v>0.67309027777777775</v>
      </c>
      <c r="E4358" t="s">
        <v>10</v>
      </c>
      <c r="F4358" t="s">
        <v>400</v>
      </c>
    </row>
    <row r="4359" spans="1:6" x14ac:dyDescent="0.25">
      <c r="A4359">
        <v>202</v>
      </c>
      <c r="B4359" t="s">
        <v>4553</v>
      </c>
      <c r="C4359" s="30" t="s">
        <v>4834</v>
      </c>
      <c r="D4359" s="2">
        <v>0.67312500000000008</v>
      </c>
      <c r="E4359" t="s">
        <v>10</v>
      </c>
      <c r="F4359" t="s">
        <v>400</v>
      </c>
    </row>
    <row r="4360" spans="1:6" x14ac:dyDescent="0.25">
      <c r="A4360">
        <v>202</v>
      </c>
      <c r="B4360" t="s">
        <v>4553</v>
      </c>
      <c r="C4360" s="30" t="s">
        <v>4835</v>
      </c>
      <c r="D4360" s="2">
        <v>0.32148148148148148</v>
      </c>
      <c r="E4360" t="s">
        <v>7</v>
      </c>
      <c r="F4360" t="s">
        <v>400</v>
      </c>
    </row>
    <row r="4361" spans="1:6" x14ac:dyDescent="0.25">
      <c r="A4361">
        <v>202</v>
      </c>
      <c r="B4361" t="s">
        <v>4553</v>
      </c>
      <c r="C4361" s="30" t="s">
        <v>4835</v>
      </c>
      <c r="D4361" s="2">
        <v>0.67622685185185183</v>
      </c>
      <c r="E4361" t="s">
        <v>10</v>
      </c>
      <c r="F4361" t="s">
        <v>400</v>
      </c>
    </row>
    <row r="4362" spans="1:6" x14ac:dyDescent="0.25">
      <c r="A4362">
        <v>202</v>
      </c>
      <c r="B4362" t="s">
        <v>4553</v>
      </c>
      <c r="C4362" s="30" t="s">
        <v>4836</v>
      </c>
      <c r="D4362" s="2">
        <v>0.31802083333333336</v>
      </c>
      <c r="E4362" t="s">
        <v>7</v>
      </c>
      <c r="F4362" t="s">
        <v>400</v>
      </c>
    </row>
    <row r="4363" spans="1:6" x14ac:dyDescent="0.25">
      <c r="A4363">
        <v>202</v>
      </c>
      <c r="B4363" t="s">
        <v>4553</v>
      </c>
      <c r="C4363" s="30" t="s">
        <v>4836</v>
      </c>
      <c r="D4363" s="2">
        <v>0.710474537037037</v>
      </c>
      <c r="E4363" t="s">
        <v>10</v>
      </c>
      <c r="F4363" t="s">
        <v>400</v>
      </c>
    </row>
    <row r="4364" spans="1:6" x14ac:dyDescent="0.25">
      <c r="A4364">
        <v>202</v>
      </c>
      <c r="B4364" t="s">
        <v>4553</v>
      </c>
      <c r="C4364" s="30" t="s">
        <v>4837</v>
      </c>
      <c r="D4364" s="2">
        <v>0.27386574074074072</v>
      </c>
      <c r="E4364" t="s">
        <v>7</v>
      </c>
      <c r="F4364" t="s">
        <v>400</v>
      </c>
    </row>
    <row r="4365" spans="1:6" x14ac:dyDescent="0.25">
      <c r="A4365">
        <v>202</v>
      </c>
      <c r="B4365" t="s">
        <v>4553</v>
      </c>
      <c r="C4365" s="30" t="s">
        <v>4837</v>
      </c>
      <c r="D4365" s="2">
        <v>0.62599537037037034</v>
      </c>
      <c r="E4365" t="s">
        <v>10</v>
      </c>
      <c r="F4365" t="s">
        <v>400</v>
      </c>
    </row>
    <row r="4366" spans="1:6" x14ac:dyDescent="0.25">
      <c r="A4366">
        <v>202</v>
      </c>
      <c r="B4366" t="s">
        <v>4553</v>
      </c>
      <c r="C4366" s="30" t="s">
        <v>4837</v>
      </c>
      <c r="D4366" s="2">
        <v>0.62603009259259257</v>
      </c>
      <c r="E4366" t="s">
        <v>10</v>
      </c>
      <c r="F4366" t="s">
        <v>400</v>
      </c>
    </row>
    <row r="4367" spans="1:6" x14ac:dyDescent="0.25">
      <c r="A4367">
        <v>202</v>
      </c>
      <c r="B4367" t="s">
        <v>4553</v>
      </c>
      <c r="C4367" s="30" t="s">
        <v>4839</v>
      </c>
      <c r="D4367" s="2">
        <v>0.31891203703703702</v>
      </c>
      <c r="E4367" t="s">
        <v>7</v>
      </c>
      <c r="F4367" t="s">
        <v>400</v>
      </c>
    </row>
    <row r="4368" spans="1:6" x14ac:dyDescent="0.25">
      <c r="A4368">
        <v>202</v>
      </c>
      <c r="B4368" t="s">
        <v>4553</v>
      </c>
      <c r="C4368" s="30" t="s">
        <v>4839</v>
      </c>
      <c r="D4368" s="2">
        <v>0.66899305555555555</v>
      </c>
      <c r="E4368" t="s">
        <v>10</v>
      </c>
      <c r="F4368" t="s">
        <v>400</v>
      </c>
    </row>
    <row r="4369" spans="1:6" x14ac:dyDescent="0.25">
      <c r="A4369">
        <v>202</v>
      </c>
      <c r="B4369" t="s">
        <v>4553</v>
      </c>
      <c r="C4369" s="30" t="s">
        <v>4840</v>
      </c>
      <c r="D4369" s="2">
        <v>0.31011574074074072</v>
      </c>
      <c r="E4369" t="s">
        <v>7</v>
      </c>
      <c r="F4369" t="s">
        <v>400</v>
      </c>
    </row>
    <row r="4370" spans="1:6" x14ac:dyDescent="0.25">
      <c r="A4370">
        <v>202</v>
      </c>
      <c r="B4370" t="s">
        <v>4553</v>
      </c>
      <c r="C4370" s="30" t="s">
        <v>4840</v>
      </c>
      <c r="D4370" s="2">
        <v>0.74982638888888886</v>
      </c>
      <c r="E4370" t="s">
        <v>10</v>
      </c>
      <c r="F4370" t="s">
        <v>400</v>
      </c>
    </row>
    <row r="4371" spans="1:6" x14ac:dyDescent="0.25">
      <c r="A4371">
        <v>202</v>
      </c>
      <c r="B4371" t="s">
        <v>4553</v>
      </c>
      <c r="C4371" s="30" t="s">
        <v>4841</v>
      </c>
      <c r="D4371" s="2">
        <v>0.3213657407407407</v>
      </c>
      <c r="E4371" t="s">
        <v>7</v>
      </c>
      <c r="F4371" t="s">
        <v>400</v>
      </c>
    </row>
    <row r="4372" spans="1:6" x14ac:dyDescent="0.25">
      <c r="A4372">
        <v>202</v>
      </c>
      <c r="B4372" t="s">
        <v>4553</v>
      </c>
      <c r="C4372" s="30" t="s">
        <v>4841</v>
      </c>
      <c r="D4372" s="2">
        <v>0.67218750000000005</v>
      </c>
      <c r="E4372" t="s">
        <v>10</v>
      </c>
      <c r="F4372" t="s">
        <v>400</v>
      </c>
    </row>
    <row r="4373" spans="1:6" x14ac:dyDescent="0.25">
      <c r="A4373">
        <v>202</v>
      </c>
      <c r="B4373" t="s">
        <v>4553</v>
      </c>
      <c r="C4373" s="30" t="s">
        <v>4843</v>
      </c>
      <c r="D4373" s="2">
        <v>0.32388888888888889</v>
      </c>
      <c r="E4373" t="s">
        <v>7</v>
      </c>
      <c r="F4373" t="s">
        <v>400</v>
      </c>
    </row>
    <row r="4374" spans="1:6" x14ac:dyDescent="0.25">
      <c r="A4374">
        <v>202</v>
      </c>
      <c r="B4374" t="s">
        <v>4553</v>
      </c>
      <c r="C4374" s="30" t="s">
        <v>4843</v>
      </c>
      <c r="D4374" s="2">
        <v>0.66934027777777771</v>
      </c>
      <c r="E4374" t="s">
        <v>10</v>
      </c>
      <c r="F4374" t="s">
        <v>400</v>
      </c>
    </row>
    <row r="4375" spans="1:6" x14ac:dyDescent="0.25">
      <c r="A4375">
        <v>202</v>
      </c>
      <c r="B4375" t="s">
        <v>4553</v>
      </c>
      <c r="C4375" s="30" t="s">
        <v>4844</v>
      </c>
      <c r="D4375" s="2">
        <v>0.31307870370370372</v>
      </c>
      <c r="E4375" t="s">
        <v>7</v>
      </c>
      <c r="F4375" t="s">
        <v>400</v>
      </c>
    </row>
    <row r="4376" spans="1:6" x14ac:dyDescent="0.25">
      <c r="A4376">
        <v>202</v>
      </c>
      <c r="B4376" t="s">
        <v>4553</v>
      </c>
      <c r="C4376" s="30" t="s">
        <v>4844</v>
      </c>
      <c r="D4376" s="2">
        <v>0.68056712962962962</v>
      </c>
      <c r="E4376" t="s">
        <v>10</v>
      </c>
      <c r="F4376" t="s">
        <v>400</v>
      </c>
    </row>
    <row r="4377" spans="1:6" x14ac:dyDescent="0.25">
      <c r="A4377">
        <v>202</v>
      </c>
      <c r="B4377" t="s">
        <v>4553</v>
      </c>
      <c r="C4377" s="30" t="s">
        <v>4846</v>
      </c>
      <c r="D4377" s="2">
        <v>0.32996527777777779</v>
      </c>
      <c r="E4377" t="s">
        <v>7</v>
      </c>
      <c r="F4377" t="s">
        <v>400</v>
      </c>
    </row>
    <row r="4378" spans="1:6" x14ac:dyDescent="0.25">
      <c r="A4378">
        <v>202</v>
      </c>
      <c r="B4378" t="s">
        <v>4553</v>
      </c>
      <c r="C4378" s="30" t="s">
        <v>4846</v>
      </c>
      <c r="D4378" s="2">
        <v>0.68197916666666669</v>
      </c>
      <c r="E4378" t="s">
        <v>10</v>
      </c>
      <c r="F4378" t="s">
        <v>400</v>
      </c>
    </row>
    <row r="4379" spans="1:6" x14ac:dyDescent="0.25">
      <c r="A4379">
        <v>203</v>
      </c>
      <c r="B4379" t="s">
        <v>4580</v>
      </c>
      <c r="C4379" s="30" t="s">
        <v>4832</v>
      </c>
      <c r="D4379" s="2">
        <v>0.93136574074074074</v>
      </c>
      <c r="E4379" t="s">
        <v>7</v>
      </c>
      <c r="F4379" t="s">
        <v>1044</v>
      </c>
    </row>
    <row r="4380" spans="1:6" x14ac:dyDescent="0.25">
      <c r="A4380">
        <v>203</v>
      </c>
      <c r="B4380" t="s">
        <v>4580</v>
      </c>
      <c r="C4380" s="30" t="s">
        <v>4833</v>
      </c>
      <c r="D4380" s="2">
        <v>0.30194444444444446</v>
      </c>
      <c r="E4380" t="s">
        <v>10</v>
      </c>
      <c r="F4380" t="s">
        <v>1044</v>
      </c>
    </row>
    <row r="4381" spans="1:6" x14ac:dyDescent="0.25">
      <c r="A4381">
        <v>203</v>
      </c>
      <c r="B4381" t="s">
        <v>4580</v>
      </c>
      <c r="C4381" s="30" t="s">
        <v>4833</v>
      </c>
      <c r="D4381" s="2">
        <v>0.95614583333333336</v>
      </c>
      <c r="E4381" t="s">
        <v>7</v>
      </c>
      <c r="F4381" t="s">
        <v>1044</v>
      </c>
    </row>
    <row r="4382" spans="1:6" x14ac:dyDescent="0.25">
      <c r="A4382">
        <v>203</v>
      </c>
      <c r="B4382" t="s">
        <v>4580</v>
      </c>
      <c r="C4382" s="30" t="s">
        <v>4834</v>
      </c>
      <c r="D4382" s="2">
        <v>0.29807870370370371</v>
      </c>
      <c r="E4382" t="s">
        <v>10</v>
      </c>
      <c r="F4382" t="s">
        <v>1044</v>
      </c>
    </row>
    <row r="4383" spans="1:6" x14ac:dyDescent="0.25">
      <c r="A4383">
        <v>203</v>
      </c>
      <c r="B4383" t="s">
        <v>4580</v>
      </c>
      <c r="C4383" s="30" t="s">
        <v>4835</v>
      </c>
      <c r="D4383" s="2">
        <v>0.61203703703703705</v>
      </c>
      <c r="E4383" t="s">
        <v>7</v>
      </c>
      <c r="F4383" t="s">
        <v>1044</v>
      </c>
    </row>
    <row r="4384" spans="1:6" x14ac:dyDescent="0.25">
      <c r="A4384">
        <v>203</v>
      </c>
      <c r="B4384" t="s">
        <v>4580</v>
      </c>
      <c r="C4384" s="30" t="s">
        <v>4836</v>
      </c>
      <c r="D4384" s="2">
        <v>1.6053240740740739E-2</v>
      </c>
      <c r="E4384" t="s">
        <v>10</v>
      </c>
      <c r="F4384" t="s">
        <v>1044</v>
      </c>
    </row>
    <row r="4385" spans="1:6" x14ac:dyDescent="0.25">
      <c r="A4385">
        <v>203</v>
      </c>
      <c r="B4385" t="s">
        <v>4580</v>
      </c>
      <c r="C4385" s="30" t="s">
        <v>4836</v>
      </c>
      <c r="D4385" s="2">
        <v>0.6124074074074074</v>
      </c>
      <c r="E4385" t="s">
        <v>7</v>
      </c>
      <c r="F4385" t="s">
        <v>1044</v>
      </c>
    </row>
    <row r="4386" spans="1:6" x14ac:dyDescent="0.25">
      <c r="A4386">
        <v>203</v>
      </c>
      <c r="B4386" t="s">
        <v>4580</v>
      </c>
      <c r="C4386" s="30" t="s">
        <v>4837</v>
      </c>
      <c r="D4386" s="2">
        <v>7.12037037037037E-2</v>
      </c>
      <c r="E4386" t="s">
        <v>10</v>
      </c>
      <c r="F4386" t="s">
        <v>1044</v>
      </c>
    </row>
    <row r="4387" spans="1:6" x14ac:dyDescent="0.25">
      <c r="A4387">
        <v>203</v>
      </c>
      <c r="B4387" t="s">
        <v>4580</v>
      </c>
      <c r="C4387" s="30" t="s">
        <v>4837</v>
      </c>
      <c r="D4387" s="2">
        <v>0.6214467592592593</v>
      </c>
      <c r="E4387" t="s">
        <v>7</v>
      </c>
      <c r="F4387" t="s">
        <v>1044</v>
      </c>
    </row>
    <row r="4388" spans="1:6" x14ac:dyDescent="0.25">
      <c r="A4388">
        <v>203</v>
      </c>
      <c r="B4388" t="s">
        <v>4580</v>
      </c>
      <c r="C4388" s="30" t="s">
        <v>4838</v>
      </c>
      <c r="D4388" s="2">
        <v>5.1238425925925923E-2</v>
      </c>
      <c r="E4388" t="s">
        <v>10</v>
      </c>
      <c r="F4388" t="s">
        <v>1044</v>
      </c>
    </row>
    <row r="4389" spans="1:6" x14ac:dyDescent="0.25">
      <c r="A4389">
        <v>203</v>
      </c>
      <c r="B4389" t="s">
        <v>4580</v>
      </c>
      <c r="C4389" s="30" t="s">
        <v>4838</v>
      </c>
      <c r="D4389" s="2">
        <v>0.61349537037037039</v>
      </c>
      <c r="E4389" t="s">
        <v>7</v>
      </c>
      <c r="F4389" t="s">
        <v>1044</v>
      </c>
    </row>
    <row r="4390" spans="1:6" x14ac:dyDescent="0.25">
      <c r="A4390">
        <v>203</v>
      </c>
      <c r="B4390" t="s">
        <v>4580</v>
      </c>
      <c r="C4390" s="30" t="s">
        <v>4839</v>
      </c>
      <c r="D4390" s="2">
        <v>1.1851851851851851E-2</v>
      </c>
      <c r="E4390" t="s">
        <v>10</v>
      </c>
      <c r="F4390" t="s">
        <v>1044</v>
      </c>
    </row>
    <row r="4391" spans="1:6" x14ac:dyDescent="0.25">
      <c r="A4391">
        <v>203</v>
      </c>
      <c r="B4391" t="s">
        <v>4580</v>
      </c>
      <c r="C4391" s="30" t="s">
        <v>4839</v>
      </c>
      <c r="D4391" s="2">
        <v>0.36969907407407404</v>
      </c>
      <c r="E4391" t="s">
        <v>7</v>
      </c>
      <c r="F4391" t="s">
        <v>1044</v>
      </c>
    </row>
    <row r="4392" spans="1:6" x14ac:dyDescent="0.25">
      <c r="A4392">
        <v>203</v>
      </c>
      <c r="B4392" t="s">
        <v>4580</v>
      </c>
      <c r="C4392" s="30" t="s">
        <v>4839</v>
      </c>
      <c r="D4392" s="2">
        <v>0.73521990740740739</v>
      </c>
      <c r="E4392" t="s">
        <v>10</v>
      </c>
      <c r="F4392" t="s">
        <v>1044</v>
      </c>
    </row>
    <row r="4393" spans="1:6" x14ac:dyDescent="0.25">
      <c r="A4393">
        <v>203</v>
      </c>
      <c r="B4393" t="s">
        <v>4580</v>
      </c>
      <c r="C4393" s="30" t="s">
        <v>4840</v>
      </c>
      <c r="D4393" s="2">
        <v>0.37196759259259254</v>
      </c>
      <c r="E4393" t="s">
        <v>7</v>
      </c>
      <c r="F4393" t="s">
        <v>1044</v>
      </c>
    </row>
    <row r="4394" spans="1:6" x14ac:dyDescent="0.25">
      <c r="A4394">
        <v>203</v>
      </c>
      <c r="B4394" t="s">
        <v>4580</v>
      </c>
      <c r="C4394" s="30" t="s">
        <v>4840</v>
      </c>
      <c r="D4394" s="2">
        <v>0.78424768518518517</v>
      </c>
      <c r="E4394" t="s">
        <v>10</v>
      </c>
      <c r="F4394" t="s">
        <v>1044</v>
      </c>
    </row>
    <row r="4395" spans="1:6" x14ac:dyDescent="0.25">
      <c r="A4395">
        <v>203</v>
      </c>
      <c r="B4395" t="s">
        <v>4580</v>
      </c>
      <c r="C4395" s="30" t="s">
        <v>4841</v>
      </c>
      <c r="D4395" s="2">
        <v>0.36706018518518518</v>
      </c>
      <c r="E4395" t="s">
        <v>7</v>
      </c>
      <c r="F4395" t="s">
        <v>1044</v>
      </c>
    </row>
    <row r="4396" spans="1:6" x14ac:dyDescent="0.25">
      <c r="A4396">
        <v>203</v>
      </c>
      <c r="B4396" t="s">
        <v>4580</v>
      </c>
      <c r="C4396" s="30" t="s">
        <v>4841</v>
      </c>
      <c r="D4396" s="2">
        <v>0.70950231481481485</v>
      </c>
      <c r="E4396" t="s">
        <v>10</v>
      </c>
      <c r="F4396" t="s">
        <v>1044</v>
      </c>
    </row>
    <row r="4397" spans="1:6" x14ac:dyDescent="0.25">
      <c r="A4397">
        <v>203</v>
      </c>
      <c r="B4397" t="s">
        <v>4580</v>
      </c>
      <c r="C4397" s="30" t="s">
        <v>4842</v>
      </c>
      <c r="D4397" s="2">
        <v>0.37319444444444444</v>
      </c>
      <c r="E4397" t="s">
        <v>7</v>
      </c>
      <c r="F4397" t="s">
        <v>1044</v>
      </c>
    </row>
    <row r="4398" spans="1:6" x14ac:dyDescent="0.25">
      <c r="A4398">
        <v>203</v>
      </c>
      <c r="B4398" t="s">
        <v>4580</v>
      </c>
      <c r="C4398" s="30" t="s">
        <v>4842</v>
      </c>
      <c r="D4398" s="2">
        <v>0.77493055555555557</v>
      </c>
      <c r="E4398" t="s">
        <v>10</v>
      </c>
      <c r="F4398" t="s">
        <v>1044</v>
      </c>
    </row>
    <row r="4399" spans="1:6" x14ac:dyDescent="0.25">
      <c r="A4399">
        <v>203</v>
      </c>
      <c r="B4399" t="s">
        <v>4580</v>
      </c>
      <c r="C4399" s="30" t="s">
        <v>4843</v>
      </c>
      <c r="D4399" s="2">
        <v>0.36599537037037039</v>
      </c>
      <c r="E4399" t="s">
        <v>7</v>
      </c>
      <c r="F4399" t="s">
        <v>1044</v>
      </c>
    </row>
    <row r="4400" spans="1:6" x14ac:dyDescent="0.25">
      <c r="A4400">
        <v>203</v>
      </c>
      <c r="B4400" t="s">
        <v>4580</v>
      </c>
      <c r="C4400" s="30" t="s">
        <v>4843</v>
      </c>
      <c r="D4400" s="2">
        <v>0.70674768518518516</v>
      </c>
      <c r="E4400" t="s">
        <v>10</v>
      </c>
      <c r="F4400" t="s">
        <v>1044</v>
      </c>
    </row>
    <row r="4401" spans="1:6" x14ac:dyDescent="0.25">
      <c r="A4401">
        <v>203</v>
      </c>
      <c r="B4401" t="s">
        <v>4580</v>
      </c>
      <c r="C4401" s="30" t="s">
        <v>4843</v>
      </c>
      <c r="D4401" s="2">
        <v>0.94112268518518516</v>
      </c>
      <c r="E4401" t="s">
        <v>7</v>
      </c>
      <c r="F4401" t="s">
        <v>1044</v>
      </c>
    </row>
    <row r="4402" spans="1:6" x14ac:dyDescent="0.25">
      <c r="A4402">
        <v>203</v>
      </c>
      <c r="B4402" t="s">
        <v>4580</v>
      </c>
      <c r="C4402" s="30" t="s">
        <v>4844</v>
      </c>
      <c r="D4402" s="2">
        <v>0.3115046296296296</v>
      </c>
      <c r="E4402" t="s">
        <v>10</v>
      </c>
      <c r="F4402" t="s">
        <v>1044</v>
      </c>
    </row>
    <row r="4403" spans="1:6" x14ac:dyDescent="0.25">
      <c r="A4403">
        <v>203</v>
      </c>
      <c r="B4403" t="s">
        <v>4580</v>
      </c>
      <c r="C4403" s="30" t="s">
        <v>4844</v>
      </c>
      <c r="D4403" s="2">
        <v>0.943425925925926</v>
      </c>
      <c r="E4403" t="s">
        <v>7</v>
      </c>
      <c r="F4403" t="s">
        <v>1044</v>
      </c>
    </row>
    <row r="4404" spans="1:6" x14ac:dyDescent="0.25">
      <c r="A4404">
        <v>204</v>
      </c>
      <c r="B4404" t="s">
        <v>4606</v>
      </c>
      <c r="C4404" s="30" t="s">
        <v>4832</v>
      </c>
      <c r="D4404" s="2">
        <v>0.36456018518518518</v>
      </c>
      <c r="E4404" t="s">
        <v>10</v>
      </c>
      <c r="F4404" t="s">
        <v>1044</v>
      </c>
    </row>
    <row r="4405" spans="1:6" x14ac:dyDescent="0.25">
      <c r="A4405">
        <v>204</v>
      </c>
      <c r="B4405" t="s">
        <v>4606</v>
      </c>
      <c r="C4405" s="30" t="s">
        <v>4834</v>
      </c>
      <c r="D4405" s="2">
        <v>0.93988425925925922</v>
      </c>
      <c r="E4405" t="s">
        <v>7</v>
      </c>
      <c r="F4405" t="s">
        <v>1044</v>
      </c>
    </row>
    <row r="4406" spans="1:6" x14ac:dyDescent="0.25">
      <c r="A4406">
        <v>204</v>
      </c>
      <c r="B4406" t="s">
        <v>4606</v>
      </c>
      <c r="C4406" s="30" t="s">
        <v>4835</v>
      </c>
      <c r="D4406" s="2">
        <v>0.30776620370370372</v>
      </c>
      <c r="E4406" t="s">
        <v>10</v>
      </c>
      <c r="F4406" t="s">
        <v>1044</v>
      </c>
    </row>
    <row r="4407" spans="1:6" x14ac:dyDescent="0.25">
      <c r="A4407">
        <v>204</v>
      </c>
      <c r="B4407" t="s">
        <v>4606</v>
      </c>
      <c r="C4407" s="30" t="s">
        <v>4835</v>
      </c>
      <c r="D4407" s="2">
        <v>0.9487268518518519</v>
      </c>
      <c r="E4407" t="s">
        <v>7</v>
      </c>
      <c r="F4407" t="s">
        <v>1044</v>
      </c>
    </row>
    <row r="4408" spans="1:6" x14ac:dyDescent="0.25">
      <c r="A4408">
        <v>204</v>
      </c>
      <c r="B4408" t="s">
        <v>4606</v>
      </c>
      <c r="C4408" s="30" t="s">
        <v>4836</v>
      </c>
      <c r="D4408" s="2">
        <v>0.32575231481481481</v>
      </c>
      <c r="E4408" t="s">
        <v>10</v>
      </c>
      <c r="F4408" t="s">
        <v>1044</v>
      </c>
    </row>
    <row r="4409" spans="1:6" x14ac:dyDescent="0.25">
      <c r="A4409">
        <v>204</v>
      </c>
      <c r="B4409" t="s">
        <v>4606</v>
      </c>
      <c r="C4409" s="30" t="s">
        <v>4836</v>
      </c>
      <c r="D4409" s="2">
        <v>0.9246875</v>
      </c>
      <c r="E4409" t="s">
        <v>7</v>
      </c>
      <c r="F4409" t="s">
        <v>1044</v>
      </c>
    </row>
    <row r="4410" spans="1:6" x14ac:dyDescent="0.25">
      <c r="A4410">
        <v>204</v>
      </c>
      <c r="B4410" t="s">
        <v>4606</v>
      </c>
      <c r="C4410" s="30" t="s">
        <v>4837</v>
      </c>
      <c r="D4410" s="2">
        <v>0.35364583333333338</v>
      </c>
      <c r="E4410" t="s">
        <v>10</v>
      </c>
      <c r="F4410" t="s">
        <v>1044</v>
      </c>
    </row>
    <row r="4411" spans="1:6" x14ac:dyDescent="0.25">
      <c r="A4411">
        <v>204</v>
      </c>
      <c r="B4411" t="s">
        <v>4606</v>
      </c>
      <c r="C4411" s="30" t="s">
        <v>4837</v>
      </c>
      <c r="D4411" s="2">
        <v>0.95287037037037037</v>
      </c>
      <c r="E4411" t="s">
        <v>7</v>
      </c>
      <c r="F4411" t="s">
        <v>1044</v>
      </c>
    </row>
    <row r="4412" spans="1:6" x14ac:dyDescent="0.25">
      <c r="A4412">
        <v>204</v>
      </c>
      <c r="B4412" t="s">
        <v>4606</v>
      </c>
      <c r="C4412" s="30" t="s">
        <v>4838</v>
      </c>
      <c r="D4412" s="2">
        <v>0.34532407407407412</v>
      </c>
      <c r="E4412" t="s">
        <v>10</v>
      </c>
      <c r="F4412" t="s">
        <v>1044</v>
      </c>
    </row>
    <row r="4413" spans="1:6" x14ac:dyDescent="0.25">
      <c r="A4413">
        <v>204</v>
      </c>
      <c r="B4413" t="s">
        <v>4606</v>
      </c>
      <c r="C4413" s="30" t="s">
        <v>4838</v>
      </c>
      <c r="D4413" s="2">
        <v>0.94143518518518521</v>
      </c>
      <c r="E4413" t="s">
        <v>7</v>
      </c>
      <c r="F4413" t="s">
        <v>1044</v>
      </c>
    </row>
    <row r="4414" spans="1:6" x14ac:dyDescent="0.25">
      <c r="A4414">
        <v>204</v>
      </c>
      <c r="B4414" t="s">
        <v>4606</v>
      </c>
      <c r="C4414" s="30" t="s">
        <v>4839</v>
      </c>
      <c r="D4414" s="2">
        <v>0.35597222222222219</v>
      </c>
      <c r="E4414" t="s">
        <v>10</v>
      </c>
      <c r="F4414" t="s">
        <v>1044</v>
      </c>
    </row>
    <row r="4415" spans="1:6" x14ac:dyDescent="0.25">
      <c r="A4415">
        <v>204</v>
      </c>
      <c r="B4415" t="s">
        <v>4606</v>
      </c>
      <c r="C4415" s="30" t="s">
        <v>4839</v>
      </c>
      <c r="D4415" s="2">
        <v>0.96109953703703699</v>
      </c>
      <c r="E4415" t="s">
        <v>7</v>
      </c>
      <c r="F4415" t="s">
        <v>1044</v>
      </c>
    </row>
    <row r="4416" spans="1:6" x14ac:dyDescent="0.25">
      <c r="A4416">
        <v>204</v>
      </c>
      <c r="B4416" t="s">
        <v>4606</v>
      </c>
      <c r="C4416" s="30" t="s">
        <v>4840</v>
      </c>
      <c r="D4416" s="2">
        <v>0.31253472222222223</v>
      </c>
      <c r="E4416" t="s">
        <v>10</v>
      </c>
      <c r="F4416" t="s">
        <v>1044</v>
      </c>
    </row>
    <row r="4417" spans="1:6" x14ac:dyDescent="0.25">
      <c r="A4417">
        <v>204</v>
      </c>
      <c r="B4417" t="s">
        <v>4606</v>
      </c>
      <c r="C4417" s="30" t="s">
        <v>4840</v>
      </c>
      <c r="D4417" s="2">
        <v>0.95666666666666667</v>
      </c>
      <c r="E4417" t="s">
        <v>7</v>
      </c>
      <c r="F4417" t="s">
        <v>1044</v>
      </c>
    </row>
    <row r="4418" spans="1:6" x14ac:dyDescent="0.25">
      <c r="A4418">
        <v>204</v>
      </c>
      <c r="B4418" t="s">
        <v>4606</v>
      </c>
      <c r="C4418" s="30" t="s">
        <v>4841</v>
      </c>
      <c r="D4418" s="2">
        <v>0.30758101851851855</v>
      </c>
      <c r="E4418" t="s">
        <v>7</v>
      </c>
      <c r="F4418" t="s">
        <v>1044</v>
      </c>
    </row>
    <row r="4419" spans="1:6" x14ac:dyDescent="0.25">
      <c r="A4419">
        <v>204</v>
      </c>
      <c r="B4419" t="s">
        <v>4606</v>
      </c>
      <c r="C4419" s="30" t="s">
        <v>4841</v>
      </c>
      <c r="D4419" s="2">
        <v>0.30773148148148149</v>
      </c>
      <c r="E4419" t="s">
        <v>10</v>
      </c>
      <c r="F4419" t="s">
        <v>1044</v>
      </c>
    </row>
    <row r="4420" spans="1:6" x14ac:dyDescent="0.25">
      <c r="A4420">
        <v>204</v>
      </c>
      <c r="B4420" t="s">
        <v>4606</v>
      </c>
      <c r="C4420" s="30" t="s">
        <v>4841</v>
      </c>
      <c r="D4420" s="2">
        <v>0.9900578703703703</v>
      </c>
      <c r="E4420" t="s">
        <v>7</v>
      </c>
      <c r="F4420" t="s">
        <v>1044</v>
      </c>
    </row>
    <row r="4421" spans="1:6" x14ac:dyDescent="0.25">
      <c r="A4421">
        <v>204</v>
      </c>
      <c r="B4421" t="s">
        <v>4606</v>
      </c>
      <c r="C4421" s="30" t="s">
        <v>4842</v>
      </c>
      <c r="D4421" s="2">
        <v>0.29288194444444443</v>
      </c>
      <c r="E4421" t="s">
        <v>10</v>
      </c>
      <c r="F4421" t="s">
        <v>1044</v>
      </c>
    </row>
    <row r="4422" spans="1:6" x14ac:dyDescent="0.25">
      <c r="A4422">
        <v>204</v>
      </c>
      <c r="B4422" t="s">
        <v>4606</v>
      </c>
      <c r="C4422" s="30" t="s">
        <v>4842</v>
      </c>
      <c r="D4422" s="2">
        <v>0.95668981481481474</v>
      </c>
      <c r="E4422" t="s">
        <v>7</v>
      </c>
      <c r="F4422" t="s">
        <v>1044</v>
      </c>
    </row>
    <row r="4423" spans="1:6" x14ac:dyDescent="0.25">
      <c r="A4423">
        <v>204</v>
      </c>
      <c r="B4423" t="s">
        <v>4606</v>
      </c>
      <c r="C4423" s="30" t="s">
        <v>4843</v>
      </c>
      <c r="D4423" s="2">
        <v>0.30920138888888887</v>
      </c>
      <c r="E4423" t="s">
        <v>10</v>
      </c>
      <c r="F4423" t="s">
        <v>1044</v>
      </c>
    </row>
    <row r="4424" spans="1:6" x14ac:dyDescent="0.25">
      <c r="A4424">
        <v>204</v>
      </c>
      <c r="B4424" t="s">
        <v>4606</v>
      </c>
      <c r="C4424" s="30" t="s">
        <v>4845</v>
      </c>
      <c r="D4424" s="2">
        <v>0.96554398148148157</v>
      </c>
      <c r="E4424" t="s">
        <v>7</v>
      </c>
      <c r="F4424" t="s">
        <v>1044</v>
      </c>
    </row>
    <row r="4425" spans="1:6" x14ac:dyDescent="0.25">
      <c r="A4425">
        <v>204</v>
      </c>
      <c r="B4425" t="s">
        <v>4606</v>
      </c>
      <c r="C4425" s="30" t="s">
        <v>4846</v>
      </c>
      <c r="D4425" s="2">
        <v>0.29964120370370367</v>
      </c>
      <c r="E4425" t="s">
        <v>10</v>
      </c>
      <c r="F4425" t="s">
        <v>1044</v>
      </c>
    </row>
    <row r="4426" spans="1:6" x14ac:dyDescent="0.25">
      <c r="A4426">
        <v>204</v>
      </c>
      <c r="B4426" t="s">
        <v>4606</v>
      </c>
      <c r="C4426" s="30" t="s">
        <v>4846</v>
      </c>
      <c r="D4426" s="2">
        <v>0.95445601851851858</v>
      </c>
      <c r="E4426" t="s">
        <v>7</v>
      </c>
      <c r="F4426" t="s">
        <v>1044</v>
      </c>
    </row>
    <row r="4427" spans="1:6" x14ac:dyDescent="0.25">
      <c r="A4427">
        <v>205</v>
      </c>
      <c r="B4427" t="s">
        <v>4630</v>
      </c>
      <c r="C4427" s="30" t="s">
        <v>4832</v>
      </c>
      <c r="D4427" s="2">
        <v>0.30390046296296297</v>
      </c>
      <c r="E4427" t="s">
        <v>7</v>
      </c>
      <c r="F4427" t="s">
        <v>400</v>
      </c>
    </row>
    <row r="4428" spans="1:6" x14ac:dyDescent="0.25">
      <c r="A4428">
        <v>205</v>
      </c>
      <c r="B4428" t="s">
        <v>4630</v>
      </c>
      <c r="C4428" s="30" t="s">
        <v>4832</v>
      </c>
      <c r="D4428" s="2">
        <v>0.6700462962962962</v>
      </c>
      <c r="E4428" t="s">
        <v>10</v>
      </c>
      <c r="F4428" t="s">
        <v>400</v>
      </c>
    </row>
    <row r="4429" spans="1:6" x14ac:dyDescent="0.25">
      <c r="A4429">
        <v>205</v>
      </c>
      <c r="B4429" t="s">
        <v>4630</v>
      </c>
      <c r="C4429" s="30" t="s">
        <v>4833</v>
      </c>
      <c r="D4429" s="2">
        <v>0.30267361111111107</v>
      </c>
      <c r="E4429" t="s">
        <v>10</v>
      </c>
      <c r="F4429" t="s">
        <v>400</v>
      </c>
    </row>
    <row r="4430" spans="1:6" x14ac:dyDescent="0.25">
      <c r="A4430">
        <v>205</v>
      </c>
      <c r="B4430" t="s">
        <v>4630</v>
      </c>
      <c r="C4430" s="30" t="s">
        <v>4833</v>
      </c>
      <c r="D4430" s="2">
        <v>0.67265046296296294</v>
      </c>
      <c r="E4430" t="s">
        <v>10</v>
      </c>
      <c r="F4430" t="s">
        <v>400</v>
      </c>
    </row>
    <row r="4431" spans="1:6" x14ac:dyDescent="0.25">
      <c r="A4431">
        <v>205</v>
      </c>
      <c r="B4431" t="s">
        <v>4630</v>
      </c>
      <c r="C4431" s="30" t="s">
        <v>4834</v>
      </c>
      <c r="D4431" s="2">
        <v>0.30603009259259256</v>
      </c>
      <c r="E4431" t="s">
        <v>7</v>
      </c>
      <c r="F4431" t="s">
        <v>400</v>
      </c>
    </row>
    <row r="4432" spans="1:6" x14ac:dyDescent="0.25">
      <c r="A4432">
        <v>205</v>
      </c>
      <c r="B4432" t="s">
        <v>4630</v>
      </c>
      <c r="C4432" s="30" t="s">
        <v>4834</v>
      </c>
      <c r="D4432" s="2">
        <v>0.6700462962962962</v>
      </c>
      <c r="E4432" t="s">
        <v>10</v>
      </c>
      <c r="F4432" t="s">
        <v>400</v>
      </c>
    </row>
    <row r="4433" spans="1:6" x14ac:dyDescent="0.25">
      <c r="A4433">
        <v>205</v>
      </c>
      <c r="B4433" t="s">
        <v>4630</v>
      </c>
      <c r="C4433" s="30" t="s">
        <v>4835</v>
      </c>
      <c r="D4433" s="2">
        <v>0.32285879629629627</v>
      </c>
      <c r="E4433" t="s">
        <v>7</v>
      </c>
      <c r="F4433" t="s">
        <v>400</v>
      </c>
    </row>
    <row r="4434" spans="1:6" x14ac:dyDescent="0.25">
      <c r="A4434">
        <v>205</v>
      </c>
      <c r="B4434" t="s">
        <v>4630</v>
      </c>
      <c r="C4434" s="30" t="s">
        <v>4835</v>
      </c>
      <c r="D4434" s="2">
        <v>0.67846064814814822</v>
      </c>
      <c r="E4434" t="s">
        <v>10</v>
      </c>
      <c r="F4434" t="s">
        <v>400</v>
      </c>
    </row>
    <row r="4435" spans="1:6" x14ac:dyDescent="0.25">
      <c r="A4435">
        <v>205</v>
      </c>
      <c r="B4435" t="s">
        <v>4630</v>
      </c>
      <c r="C4435" s="30" t="s">
        <v>4836</v>
      </c>
      <c r="D4435" s="2">
        <v>0.29754629629629631</v>
      </c>
      <c r="E4435" t="s">
        <v>7</v>
      </c>
      <c r="F4435" t="s">
        <v>400</v>
      </c>
    </row>
    <row r="4436" spans="1:6" x14ac:dyDescent="0.25">
      <c r="A4436">
        <v>205</v>
      </c>
      <c r="B4436" t="s">
        <v>4630</v>
      </c>
      <c r="C4436" s="30" t="s">
        <v>4836</v>
      </c>
      <c r="D4436" s="2">
        <v>0.67402777777777778</v>
      </c>
      <c r="E4436" t="s">
        <v>10</v>
      </c>
      <c r="F4436" t="s">
        <v>400</v>
      </c>
    </row>
    <row r="4437" spans="1:6" x14ac:dyDescent="0.25">
      <c r="A4437">
        <v>205</v>
      </c>
      <c r="B4437" t="s">
        <v>4630</v>
      </c>
      <c r="C4437" s="30" t="s">
        <v>4837</v>
      </c>
      <c r="D4437" s="2">
        <v>0.30473379629629632</v>
      </c>
      <c r="E4437" t="s">
        <v>7</v>
      </c>
      <c r="F4437" t="s">
        <v>400</v>
      </c>
    </row>
    <row r="4438" spans="1:6" x14ac:dyDescent="0.25">
      <c r="A4438">
        <v>205</v>
      </c>
      <c r="B4438" t="s">
        <v>4630</v>
      </c>
      <c r="C4438" s="30" t="s">
        <v>4837</v>
      </c>
      <c r="D4438" s="2">
        <v>0.66890046296296291</v>
      </c>
      <c r="E4438" t="s">
        <v>10</v>
      </c>
      <c r="F4438" t="s">
        <v>400</v>
      </c>
    </row>
    <row r="4439" spans="1:6" x14ac:dyDescent="0.25">
      <c r="A4439">
        <v>205</v>
      </c>
      <c r="B4439" t="s">
        <v>4630</v>
      </c>
      <c r="C4439" s="30" t="s">
        <v>4839</v>
      </c>
      <c r="D4439" s="2">
        <v>0.30603009259259256</v>
      </c>
      <c r="E4439" t="s">
        <v>7</v>
      </c>
      <c r="F4439" t="s">
        <v>400</v>
      </c>
    </row>
    <row r="4440" spans="1:6" x14ac:dyDescent="0.25">
      <c r="A4440">
        <v>205</v>
      </c>
      <c r="B4440" t="s">
        <v>4630</v>
      </c>
      <c r="C4440" s="30" t="s">
        <v>4839</v>
      </c>
      <c r="D4440" s="2">
        <v>0.6686805555555555</v>
      </c>
      <c r="E4440" t="s">
        <v>10</v>
      </c>
      <c r="F4440" t="s">
        <v>400</v>
      </c>
    </row>
    <row r="4441" spans="1:6" x14ac:dyDescent="0.25">
      <c r="A4441">
        <v>205</v>
      </c>
      <c r="B4441" t="s">
        <v>4630</v>
      </c>
      <c r="C4441" s="30" t="s">
        <v>4840</v>
      </c>
      <c r="D4441" s="2">
        <v>0.26054398148148145</v>
      </c>
      <c r="E4441" t="s">
        <v>7</v>
      </c>
      <c r="F4441" t="s">
        <v>400</v>
      </c>
    </row>
    <row r="4442" spans="1:6" x14ac:dyDescent="0.25">
      <c r="A4442">
        <v>205</v>
      </c>
      <c r="B4442" t="s">
        <v>4630</v>
      </c>
      <c r="C4442" s="30" t="s">
        <v>4840</v>
      </c>
      <c r="D4442" s="2">
        <v>0.6133333333333334</v>
      </c>
      <c r="E4442" t="s">
        <v>10</v>
      </c>
      <c r="F4442" t="s">
        <v>400</v>
      </c>
    </row>
    <row r="4443" spans="1:6" x14ac:dyDescent="0.25">
      <c r="A4443">
        <v>205</v>
      </c>
      <c r="B4443" t="s">
        <v>4630</v>
      </c>
      <c r="C4443" s="30" t="s">
        <v>4841</v>
      </c>
      <c r="D4443" s="2">
        <v>0.30482638888888886</v>
      </c>
      <c r="E4443" t="s">
        <v>7</v>
      </c>
      <c r="F4443" t="s">
        <v>400</v>
      </c>
    </row>
    <row r="4444" spans="1:6" x14ac:dyDescent="0.25">
      <c r="A4444">
        <v>205</v>
      </c>
      <c r="B4444" t="s">
        <v>4630</v>
      </c>
      <c r="C4444" s="30" t="s">
        <v>4841</v>
      </c>
      <c r="D4444" s="2">
        <v>0.67015046296296299</v>
      </c>
      <c r="E4444" t="s">
        <v>10</v>
      </c>
      <c r="F4444" t="s">
        <v>400</v>
      </c>
    </row>
    <row r="4445" spans="1:6" x14ac:dyDescent="0.25">
      <c r="A4445">
        <v>205</v>
      </c>
      <c r="B4445" t="s">
        <v>4630</v>
      </c>
      <c r="C4445" s="30" t="s">
        <v>4842</v>
      </c>
      <c r="D4445" s="2">
        <v>0.30464120370370368</v>
      </c>
      <c r="E4445" t="s">
        <v>7</v>
      </c>
      <c r="F4445" t="s">
        <v>400</v>
      </c>
    </row>
    <row r="4446" spans="1:6" x14ac:dyDescent="0.25">
      <c r="A4446">
        <v>205</v>
      </c>
      <c r="B4446" t="s">
        <v>4630</v>
      </c>
      <c r="C4446" s="30" t="s">
        <v>4842</v>
      </c>
      <c r="D4446" s="2">
        <v>0.66587962962962965</v>
      </c>
      <c r="E4446" t="s">
        <v>10</v>
      </c>
      <c r="F4446" t="s">
        <v>400</v>
      </c>
    </row>
    <row r="4447" spans="1:6" x14ac:dyDescent="0.25">
      <c r="A4447">
        <v>205</v>
      </c>
      <c r="B4447" t="s">
        <v>4630</v>
      </c>
      <c r="C4447" s="30" t="s">
        <v>4843</v>
      </c>
      <c r="D4447" s="2">
        <v>0.29591435185185183</v>
      </c>
      <c r="E4447" t="s">
        <v>7</v>
      </c>
      <c r="F4447" t="s">
        <v>400</v>
      </c>
    </row>
    <row r="4448" spans="1:6" x14ac:dyDescent="0.25">
      <c r="A4448">
        <v>205</v>
      </c>
      <c r="B4448" t="s">
        <v>4630</v>
      </c>
      <c r="C4448" s="30" t="s">
        <v>4843</v>
      </c>
      <c r="D4448" s="2">
        <v>0.67140046296296296</v>
      </c>
      <c r="E4448" t="s">
        <v>10</v>
      </c>
      <c r="F4448" t="s">
        <v>400</v>
      </c>
    </row>
    <row r="4449" spans="1:6" x14ac:dyDescent="0.25">
      <c r="A4449">
        <v>205</v>
      </c>
      <c r="B4449" t="s">
        <v>4630</v>
      </c>
      <c r="C4449" s="30" t="s">
        <v>4844</v>
      </c>
      <c r="D4449" s="2">
        <v>0.23223379629629629</v>
      </c>
      <c r="E4449" t="s">
        <v>7</v>
      </c>
      <c r="F4449" t="s">
        <v>400</v>
      </c>
    </row>
    <row r="4450" spans="1:6" x14ac:dyDescent="0.25">
      <c r="A4450">
        <v>205</v>
      </c>
      <c r="B4450" t="s">
        <v>4630</v>
      </c>
      <c r="C4450" s="30" t="s">
        <v>4844</v>
      </c>
      <c r="D4450" s="2">
        <v>0.58585648148148151</v>
      </c>
      <c r="E4450" t="s">
        <v>10</v>
      </c>
      <c r="F4450" t="s">
        <v>400</v>
      </c>
    </row>
    <row r="4451" spans="1:6" x14ac:dyDescent="0.25">
      <c r="A4451">
        <v>205</v>
      </c>
      <c r="B4451" t="s">
        <v>4630</v>
      </c>
      <c r="C4451" s="30" t="s">
        <v>4846</v>
      </c>
      <c r="D4451" s="2">
        <v>0.30031249999999998</v>
      </c>
      <c r="E4451" t="s">
        <v>7</v>
      </c>
      <c r="F4451" t="s">
        <v>400</v>
      </c>
    </row>
    <row r="4452" spans="1:6" x14ac:dyDescent="0.25">
      <c r="A4452">
        <v>205</v>
      </c>
      <c r="B4452" t="s">
        <v>4630</v>
      </c>
      <c r="C4452" s="30" t="s">
        <v>4846</v>
      </c>
      <c r="D4452" s="2">
        <v>0.67309027777777775</v>
      </c>
      <c r="E4452" t="s">
        <v>10</v>
      </c>
      <c r="F4452" t="s">
        <v>400</v>
      </c>
    </row>
    <row r="4453" spans="1:6" x14ac:dyDescent="0.25">
      <c r="A4453">
        <v>206</v>
      </c>
      <c r="B4453" t="s">
        <v>4657</v>
      </c>
      <c r="C4453" s="30" t="s">
        <v>4832</v>
      </c>
      <c r="D4453" s="2">
        <v>0.59609953703703711</v>
      </c>
      <c r="E4453" t="s">
        <v>7</v>
      </c>
      <c r="F4453" t="s">
        <v>3099</v>
      </c>
    </row>
    <row r="4454" spans="1:6" x14ac:dyDescent="0.25">
      <c r="A4454">
        <v>206</v>
      </c>
      <c r="B4454" t="s">
        <v>4657</v>
      </c>
      <c r="C4454" s="30" t="s">
        <v>4832</v>
      </c>
      <c r="D4454" s="2">
        <v>0.95947916666666666</v>
      </c>
      <c r="E4454" t="s">
        <v>10</v>
      </c>
      <c r="F4454" t="s">
        <v>3099</v>
      </c>
    </row>
    <row r="4455" spans="1:6" x14ac:dyDescent="0.25">
      <c r="A4455">
        <v>206</v>
      </c>
      <c r="B4455" t="s">
        <v>4657</v>
      </c>
      <c r="C4455" s="30" t="s">
        <v>4834</v>
      </c>
      <c r="D4455" s="2">
        <v>0.60651620370370374</v>
      </c>
      <c r="E4455" t="s">
        <v>7</v>
      </c>
      <c r="F4455" t="s">
        <v>3099</v>
      </c>
    </row>
    <row r="4456" spans="1:6" x14ac:dyDescent="0.25">
      <c r="A4456">
        <v>206</v>
      </c>
      <c r="B4456" t="s">
        <v>4657</v>
      </c>
      <c r="C4456" s="30" t="s">
        <v>4834</v>
      </c>
      <c r="D4456" s="2">
        <v>0.96755787037037033</v>
      </c>
      <c r="E4456" t="s">
        <v>10</v>
      </c>
      <c r="F4456" t="s">
        <v>3099</v>
      </c>
    </row>
    <row r="4457" spans="1:6" x14ac:dyDescent="0.25">
      <c r="A4457">
        <v>206</v>
      </c>
      <c r="B4457" t="s">
        <v>4657</v>
      </c>
      <c r="C4457" s="30" t="s">
        <v>4835</v>
      </c>
      <c r="D4457" s="2">
        <v>0.60827546296296298</v>
      </c>
      <c r="E4457" t="s">
        <v>7</v>
      </c>
      <c r="F4457" t="s">
        <v>3099</v>
      </c>
    </row>
    <row r="4458" spans="1:6" x14ac:dyDescent="0.25">
      <c r="A4458">
        <v>206</v>
      </c>
      <c r="B4458" t="s">
        <v>4657</v>
      </c>
      <c r="C4458" s="30" t="s">
        <v>4835</v>
      </c>
      <c r="D4458" s="2">
        <v>0.95899305555555558</v>
      </c>
      <c r="E4458" t="s">
        <v>10</v>
      </c>
      <c r="F4458" t="s">
        <v>3099</v>
      </c>
    </row>
    <row r="4459" spans="1:6" x14ac:dyDescent="0.25">
      <c r="A4459">
        <v>206</v>
      </c>
      <c r="B4459" t="s">
        <v>4657</v>
      </c>
      <c r="C4459" s="30" t="s">
        <v>4836</v>
      </c>
      <c r="D4459" s="2">
        <v>0.60274305555555552</v>
      </c>
      <c r="E4459" t="s">
        <v>7</v>
      </c>
      <c r="F4459" t="s">
        <v>3099</v>
      </c>
    </row>
    <row r="4460" spans="1:6" x14ac:dyDescent="0.25">
      <c r="A4460">
        <v>206</v>
      </c>
      <c r="B4460" t="s">
        <v>4657</v>
      </c>
      <c r="C4460" s="30" t="s">
        <v>4836</v>
      </c>
      <c r="D4460" s="2">
        <v>0.95520833333333333</v>
      </c>
      <c r="E4460" t="s">
        <v>10</v>
      </c>
      <c r="F4460" t="s">
        <v>3099</v>
      </c>
    </row>
    <row r="4461" spans="1:6" x14ac:dyDescent="0.25">
      <c r="A4461">
        <v>206</v>
      </c>
      <c r="B4461" t="s">
        <v>4657</v>
      </c>
      <c r="C4461" s="30" t="s">
        <v>4837</v>
      </c>
      <c r="D4461" s="2">
        <v>0.27605324074074072</v>
      </c>
      <c r="E4461" t="s">
        <v>7</v>
      </c>
      <c r="F4461" t="s">
        <v>3099</v>
      </c>
    </row>
    <row r="4462" spans="1:6" x14ac:dyDescent="0.25">
      <c r="A4462">
        <v>206</v>
      </c>
      <c r="B4462" t="s">
        <v>4657</v>
      </c>
      <c r="C4462" s="30" t="s">
        <v>4837</v>
      </c>
      <c r="D4462" s="2">
        <v>0.66202546296296294</v>
      </c>
      <c r="E4462" t="s">
        <v>10</v>
      </c>
      <c r="F4462" t="s">
        <v>3099</v>
      </c>
    </row>
    <row r="4463" spans="1:6" x14ac:dyDescent="0.25">
      <c r="A4463">
        <v>206</v>
      </c>
      <c r="B4463" t="s">
        <v>4657</v>
      </c>
      <c r="C4463" s="30" t="s">
        <v>4838</v>
      </c>
      <c r="D4463" s="2">
        <v>0.60538194444444449</v>
      </c>
      <c r="E4463" t="s">
        <v>7</v>
      </c>
      <c r="F4463" t="s">
        <v>3099</v>
      </c>
    </row>
    <row r="4464" spans="1:6" x14ac:dyDescent="0.25">
      <c r="A4464">
        <v>206</v>
      </c>
      <c r="B4464" t="s">
        <v>4657</v>
      </c>
      <c r="C4464" s="30" t="s">
        <v>4838</v>
      </c>
      <c r="D4464" s="2">
        <v>0.98984953703703704</v>
      </c>
      <c r="E4464" t="s">
        <v>10</v>
      </c>
      <c r="F4464" t="s">
        <v>3099</v>
      </c>
    </row>
    <row r="4465" spans="1:6" x14ac:dyDescent="0.25">
      <c r="A4465">
        <v>206</v>
      </c>
      <c r="B4465" t="s">
        <v>4657</v>
      </c>
      <c r="C4465" s="30" t="s">
        <v>4839</v>
      </c>
      <c r="D4465" s="2">
        <v>0.93906250000000002</v>
      </c>
      <c r="E4465" t="s">
        <v>7</v>
      </c>
      <c r="F4465" t="s">
        <v>3099</v>
      </c>
    </row>
    <row r="4466" spans="1:6" x14ac:dyDescent="0.25">
      <c r="A4466">
        <v>206</v>
      </c>
      <c r="B4466" t="s">
        <v>4657</v>
      </c>
      <c r="C4466" s="30" t="s">
        <v>4840</v>
      </c>
      <c r="D4466" s="2">
        <v>0.39993055555555551</v>
      </c>
      <c r="E4466" t="s">
        <v>10</v>
      </c>
      <c r="F4466" t="s">
        <v>3099</v>
      </c>
    </row>
    <row r="4467" spans="1:6" x14ac:dyDescent="0.25">
      <c r="A4467">
        <v>206</v>
      </c>
      <c r="B4467" t="s">
        <v>4657</v>
      </c>
      <c r="C4467" s="30" t="s">
        <v>4840</v>
      </c>
      <c r="D4467" s="2">
        <v>0.93876157407407401</v>
      </c>
      <c r="E4467" t="s">
        <v>7</v>
      </c>
      <c r="F4467" t="s">
        <v>3099</v>
      </c>
    </row>
    <row r="4468" spans="1:6" x14ac:dyDescent="0.25">
      <c r="A4468">
        <v>206</v>
      </c>
      <c r="B4468" t="s">
        <v>4657</v>
      </c>
      <c r="C4468" s="30" t="s">
        <v>4841</v>
      </c>
      <c r="D4468" s="2">
        <v>0.30805555555555558</v>
      </c>
      <c r="E4468" t="s">
        <v>10</v>
      </c>
      <c r="F4468" t="s">
        <v>3099</v>
      </c>
    </row>
    <row r="4469" spans="1:6" x14ac:dyDescent="0.25">
      <c r="A4469">
        <v>206</v>
      </c>
      <c r="B4469" t="s">
        <v>4657</v>
      </c>
      <c r="C4469" s="30" t="s">
        <v>4841</v>
      </c>
      <c r="D4469" s="2">
        <v>0.94135416666666671</v>
      </c>
      <c r="E4469" t="s">
        <v>10</v>
      </c>
      <c r="F4469" t="s">
        <v>3099</v>
      </c>
    </row>
    <row r="4470" spans="1:6" x14ac:dyDescent="0.25">
      <c r="A4470">
        <v>206</v>
      </c>
      <c r="B4470" t="s">
        <v>4657</v>
      </c>
      <c r="C4470" s="30" t="s">
        <v>4841</v>
      </c>
      <c r="D4470" s="2">
        <v>0.94160879629629635</v>
      </c>
      <c r="E4470" t="s">
        <v>7</v>
      </c>
      <c r="F4470" t="s">
        <v>3099</v>
      </c>
    </row>
    <row r="4471" spans="1:6" x14ac:dyDescent="0.25">
      <c r="A4471">
        <v>206</v>
      </c>
      <c r="B4471" t="s">
        <v>4657</v>
      </c>
      <c r="C4471" s="30" t="s">
        <v>4842</v>
      </c>
      <c r="D4471" s="2">
        <v>0.32547453703703705</v>
      </c>
      <c r="E4471" t="s">
        <v>10</v>
      </c>
      <c r="F4471" t="s">
        <v>3099</v>
      </c>
    </row>
    <row r="4472" spans="1:6" x14ac:dyDescent="0.25">
      <c r="A4472">
        <v>206</v>
      </c>
      <c r="B4472" t="s">
        <v>4657</v>
      </c>
      <c r="C4472" s="30" t="s">
        <v>4843</v>
      </c>
      <c r="D4472" s="2">
        <v>0.5835069444444444</v>
      </c>
      <c r="E4472" t="s">
        <v>7</v>
      </c>
      <c r="F4472" t="s">
        <v>3099</v>
      </c>
    </row>
    <row r="4473" spans="1:6" x14ac:dyDescent="0.25">
      <c r="A4473">
        <v>206</v>
      </c>
      <c r="B4473" t="s">
        <v>4657</v>
      </c>
      <c r="C4473" s="30" t="s">
        <v>4843</v>
      </c>
      <c r="D4473" s="2">
        <v>0.97578703703703706</v>
      </c>
      <c r="E4473" t="s">
        <v>10</v>
      </c>
      <c r="F4473" t="s">
        <v>3099</v>
      </c>
    </row>
    <row r="4474" spans="1:6" x14ac:dyDescent="0.25">
      <c r="A4474">
        <v>206</v>
      </c>
      <c r="B4474" t="s">
        <v>4657</v>
      </c>
      <c r="C4474" s="30" t="s">
        <v>4845</v>
      </c>
      <c r="D4474" s="2">
        <v>0.93876157407407401</v>
      </c>
      <c r="E4474" t="s">
        <v>7</v>
      </c>
      <c r="F4474" t="s">
        <v>3099</v>
      </c>
    </row>
    <row r="4475" spans="1:6" x14ac:dyDescent="0.25">
      <c r="A4475">
        <v>206</v>
      </c>
      <c r="B4475" t="s">
        <v>4657</v>
      </c>
      <c r="C4475" s="30" t="s">
        <v>4846</v>
      </c>
      <c r="D4475" s="2">
        <v>0.3075</v>
      </c>
      <c r="E4475" t="s">
        <v>7</v>
      </c>
      <c r="F4475" t="s">
        <v>3099</v>
      </c>
    </row>
    <row r="4476" spans="1:6" x14ac:dyDescent="0.25">
      <c r="A4476">
        <v>206</v>
      </c>
      <c r="B4476" t="s">
        <v>4657</v>
      </c>
      <c r="C4476" s="30" t="s">
        <v>4846</v>
      </c>
      <c r="D4476" s="2">
        <v>0.93927083333333339</v>
      </c>
      <c r="E4476" t="s">
        <v>7</v>
      </c>
      <c r="F4476" t="s">
        <v>3099</v>
      </c>
    </row>
    <row r="4477" spans="1:6" x14ac:dyDescent="0.25">
      <c r="A4477">
        <v>207</v>
      </c>
      <c r="B4477" t="s">
        <v>4682</v>
      </c>
      <c r="C4477" s="30" t="s">
        <v>4833</v>
      </c>
      <c r="D4477" s="2">
        <v>0.27322916666666669</v>
      </c>
      <c r="E4477" t="s">
        <v>7</v>
      </c>
      <c r="F4477" t="s">
        <v>1589</v>
      </c>
    </row>
    <row r="4478" spans="1:6" x14ac:dyDescent="0.25">
      <c r="A4478">
        <v>207</v>
      </c>
      <c r="B4478" t="s">
        <v>4682</v>
      </c>
      <c r="C4478" s="30" t="s">
        <v>4833</v>
      </c>
      <c r="D4478" s="2">
        <v>0.64295138888888892</v>
      </c>
      <c r="E4478" t="s">
        <v>10</v>
      </c>
      <c r="F4478" t="s">
        <v>1589</v>
      </c>
    </row>
    <row r="4479" spans="1:6" x14ac:dyDescent="0.25">
      <c r="A4479">
        <v>207</v>
      </c>
      <c r="B4479" t="s">
        <v>4682</v>
      </c>
      <c r="C4479" s="30" t="s">
        <v>4834</v>
      </c>
      <c r="D4479" s="2">
        <v>0.30075231481481485</v>
      </c>
      <c r="E4479" t="s">
        <v>7</v>
      </c>
      <c r="F4479" t="s">
        <v>1589</v>
      </c>
    </row>
    <row r="4480" spans="1:6" x14ac:dyDescent="0.25">
      <c r="A4480">
        <v>207</v>
      </c>
      <c r="B4480" t="s">
        <v>4682</v>
      </c>
      <c r="C4480" s="30" t="s">
        <v>4834</v>
      </c>
      <c r="D4480" s="2">
        <v>0.69273148148148145</v>
      </c>
      <c r="E4480" t="s">
        <v>10</v>
      </c>
      <c r="F4480" t="s">
        <v>1589</v>
      </c>
    </row>
    <row r="4481" spans="1:6" x14ac:dyDescent="0.25">
      <c r="A4481">
        <v>207</v>
      </c>
      <c r="B4481" t="s">
        <v>4682</v>
      </c>
      <c r="C4481" s="30" t="s">
        <v>4835</v>
      </c>
      <c r="D4481" s="2">
        <v>0.18460648148148148</v>
      </c>
      <c r="E4481" t="s">
        <v>7</v>
      </c>
      <c r="F4481" t="s">
        <v>1589</v>
      </c>
    </row>
    <row r="4482" spans="1:6" x14ac:dyDescent="0.25">
      <c r="A4482">
        <v>207</v>
      </c>
      <c r="B4482" t="s">
        <v>4682</v>
      </c>
      <c r="C4482" s="30" t="s">
        <v>4835</v>
      </c>
      <c r="D4482" s="2">
        <v>0.74567129629629625</v>
      </c>
      <c r="E4482" t="s">
        <v>10</v>
      </c>
      <c r="F4482" t="s">
        <v>1589</v>
      </c>
    </row>
    <row r="4483" spans="1:6" x14ac:dyDescent="0.25">
      <c r="A4483">
        <v>207</v>
      </c>
      <c r="B4483" t="s">
        <v>4682</v>
      </c>
      <c r="C4483" s="30" t="s">
        <v>4836</v>
      </c>
      <c r="D4483" s="2">
        <v>0.28513888888888889</v>
      </c>
      <c r="E4483" t="s">
        <v>7</v>
      </c>
      <c r="F4483" t="s">
        <v>1589</v>
      </c>
    </row>
    <row r="4484" spans="1:6" x14ac:dyDescent="0.25">
      <c r="A4484">
        <v>207</v>
      </c>
      <c r="B4484" t="s">
        <v>4682</v>
      </c>
      <c r="C4484" s="30" t="s">
        <v>4836</v>
      </c>
      <c r="D4484" s="2">
        <v>0.74646990740740737</v>
      </c>
      <c r="E4484" t="s">
        <v>10</v>
      </c>
      <c r="F4484" t="s">
        <v>1589</v>
      </c>
    </row>
    <row r="4485" spans="1:6" x14ac:dyDescent="0.25">
      <c r="A4485">
        <v>207</v>
      </c>
      <c r="B4485" t="s">
        <v>4682</v>
      </c>
      <c r="C4485" s="30" t="s">
        <v>4838</v>
      </c>
      <c r="D4485" s="2">
        <v>0.28212962962962962</v>
      </c>
      <c r="E4485" t="s">
        <v>7</v>
      </c>
      <c r="F4485" t="s">
        <v>1589</v>
      </c>
    </row>
    <row r="4486" spans="1:6" x14ac:dyDescent="0.25">
      <c r="A4486">
        <v>207</v>
      </c>
      <c r="B4486" t="s">
        <v>4682</v>
      </c>
      <c r="C4486" s="30" t="s">
        <v>4840</v>
      </c>
      <c r="D4486" s="2">
        <v>0.28675925925925927</v>
      </c>
      <c r="E4486" t="s">
        <v>7</v>
      </c>
      <c r="F4486" t="s">
        <v>1589</v>
      </c>
    </row>
    <row r="4487" spans="1:6" x14ac:dyDescent="0.25">
      <c r="A4487">
        <v>207</v>
      </c>
      <c r="B4487" t="s">
        <v>4682</v>
      </c>
      <c r="C4487" s="30" t="s">
        <v>4840</v>
      </c>
      <c r="D4487" s="2">
        <v>0.70915509259259257</v>
      </c>
      <c r="E4487" t="s">
        <v>10</v>
      </c>
      <c r="F4487" t="s">
        <v>1589</v>
      </c>
    </row>
    <row r="4488" spans="1:6" x14ac:dyDescent="0.25">
      <c r="A4488">
        <v>207</v>
      </c>
      <c r="B4488" t="s">
        <v>4682</v>
      </c>
      <c r="C4488" s="30" t="s">
        <v>4841</v>
      </c>
      <c r="D4488" s="2">
        <v>0.28053240740740742</v>
      </c>
      <c r="E4488" t="s">
        <v>7</v>
      </c>
      <c r="F4488" t="s">
        <v>1589</v>
      </c>
    </row>
    <row r="4489" spans="1:6" x14ac:dyDescent="0.25">
      <c r="A4489">
        <v>207</v>
      </c>
      <c r="B4489" t="s">
        <v>4682</v>
      </c>
      <c r="C4489" s="30" t="s">
        <v>4841</v>
      </c>
      <c r="D4489" s="2">
        <v>0.63462962962962965</v>
      </c>
      <c r="E4489" t="s">
        <v>10</v>
      </c>
      <c r="F4489" t="s">
        <v>1589</v>
      </c>
    </row>
    <row r="4490" spans="1:6" x14ac:dyDescent="0.25">
      <c r="A4490">
        <v>207</v>
      </c>
      <c r="B4490" t="s">
        <v>4682</v>
      </c>
      <c r="C4490" s="30" t="s">
        <v>4842</v>
      </c>
      <c r="D4490" s="2">
        <v>0.58194444444444449</v>
      </c>
      <c r="E4490" t="s">
        <v>7</v>
      </c>
      <c r="F4490" t="s">
        <v>1589</v>
      </c>
    </row>
    <row r="4491" spans="1:6" x14ac:dyDescent="0.25">
      <c r="A4491">
        <v>207</v>
      </c>
      <c r="B4491" t="s">
        <v>4682</v>
      </c>
      <c r="C4491" s="30" t="s">
        <v>4843</v>
      </c>
      <c r="D4491" s="2">
        <v>0.26932870370370371</v>
      </c>
      <c r="E4491" t="s">
        <v>7</v>
      </c>
      <c r="F4491" t="s">
        <v>1589</v>
      </c>
    </row>
    <row r="4492" spans="1:6" x14ac:dyDescent="0.25">
      <c r="A4492">
        <v>207</v>
      </c>
      <c r="B4492" t="s">
        <v>4682</v>
      </c>
      <c r="C4492" s="30" t="s">
        <v>4843</v>
      </c>
      <c r="D4492" s="2">
        <v>0.60782407407407402</v>
      </c>
      <c r="E4492" t="s">
        <v>10</v>
      </c>
      <c r="F4492" t="s">
        <v>1589</v>
      </c>
    </row>
    <row r="4493" spans="1:6" x14ac:dyDescent="0.25">
      <c r="A4493">
        <v>207</v>
      </c>
      <c r="B4493" t="s">
        <v>4682</v>
      </c>
      <c r="C4493" s="30" t="s">
        <v>4845</v>
      </c>
      <c r="D4493" s="2">
        <v>0.30408564814814815</v>
      </c>
      <c r="E4493" t="s">
        <v>7</v>
      </c>
      <c r="F4493" t="s">
        <v>1589</v>
      </c>
    </row>
    <row r="4494" spans="1:6" x14ac:dyDescent="0.25">
      <c r="A4494">
        <v>207</v>
      </c>
      <c r="B4494" t="s">
        <v>4682</v>
      </c>
      <c r="C4494" s="30" t="s">
        <v>4845</v>
      </c>
      <c r="D4494" s="2">
        <v>0.67953703703703694</v>
      </c>
      <c r="E4494" t="s">
        <v>10</v>
      </c>
      <c r="F4494" t="s">
        <v>1589</v>
      </c>
    </row>
    <row r="4495" spans="1:6" x14ac:dyDescent="0.25">
      <c r="A4495">
        <v>207</v>
      </c>
      <c r="B4495" t="s">
        <v>4682</v>
      </c>
      <c r="C4495" s="30" t="s">
        <v>4846</v>
      </c>
      <c r="D4495" s="2">
        <v>0.28047453703703701</v>
      </c>
      <c r="E4495" t="s">
        <v>7</v>
      </c>
      <c r="F4495" t="s">
        <v>1589</v>
      </c>
    </row>
    <row r="4496" spans="1:6" x14ac:dyDescent="0.25">
      <c r="A4496">
        <v>207</v>
      </c>
      <c r="B4496" t="s">
        <v>4682</v>
      </c>
      <c r="C4496" s="30" t="s">
        <v>4846</v>
      </c>
      <c r="D4496" s="2">
        <v>0.97349537037037026</v>
      </c>
      <c r="E4496" t="s">
        <v>10</v>
      </c>
      <c r="F4496" t="s">
        <v>1589</v>
      </c>
    </row>
    <row r="4497" spans="1:6" x14ac:dyDescent="0.25">
      <c r="A4497">
        <v>208</v>
      </c>
      <c r="B4497" t="s">
        <v>4703</v>
      </c>
      <c r="C4497" s="30" t="s">
        <v>4832</v>
      </c>
      <c r="D4497" s="2">
        <v>0.2964236111111111</v>
      </c>
      <c r="E4497" t="s">
        <v>7</v>
      </c>
      <c r="F4497" t="s">
        <v>8</v>
      </c>
    </row>
    <row r="4498" spans="1:6" x14ac:dyDescent="0.25">
      <c r="A4498">
        <v>208</v>
      </c>
      <c r="B4498" t="s">
        <v>4703</v>
      </c>
      <c r="C4498" s="30" t="s">
        <v>4832</v>
      </c>
      <c r="D4498" s="2">
        <v>0.71543981481481478</v>
      </c>
      <c r="E4498" t="s">
        <v>7</v>
      </c>
      <c r="F4498" t="s">
        <v>8</v>
      </c>
    </row>
    <row r="4499" spans="1:6" x14ac:dyDescent="0.25">
      <c r="A4499">
        <v>208</v>
      </c>
      <c r="B4499" t="s">
        <v>4703</v>
      </c>
      <c r="C4499" s="30" t="s">
        <v>4833</v>
      </c>
      <c r="D4499" s="2">
        <v>0.59841435185185188</v>
      </c>
      <c r="E4499" t="s">
        <v>7</v>
      </c>
      <c r="F4499" t="s">
        <v>8</v>
      </c>
    </row>
    <row r="4500" spans="1:6" x14ac:dyDescent="0.25">
      <c r="A4500">
        <v>208</v>
      </c>
      <c r="B4500" t="s">
        <v>4703</v>
      </c>
      <c r="C4500" s="30" t="s">
        <v>4833</v>
      </c>
      <c r="D4500" s="2">
        <v>0.97212962962962957</v>
      </c>
      <c r="E4500" t="s">
        <v>10</v>
      </c>
      <c r="F4500" t="s">
        <v>8</v>
      </c>
    </row>
    <row r="4501" spans="1:6" x14ac:dyDescent="0.25">
      <c r="A4501">
        <v>208</v>
      </c>
      <c r="B4501" t="s">
        <v>4703</v>
      </c>
      <c r="C4501" s="30" t="s">
        <v>4834</v>
      </c>
      <c r="D4501" s="2">
        <v>0.98021990740740739</v>
      </c>
      <c r="E4501" t="s">
        <v>10</v>
      </c>
      <c r="F4501" t="s">
        <v>8</v>
      </c>
    </row>
    <row r="4502" spans="1:6" x14ac:dyDescent="0.25">
      <c r="A4502">
        <v>208</v>
      </c>
      <c r="B4502" t="s">
        <v>4703</v>
      </c>
      <c r="C4502" s="30" t="s">
        <v>4836</v>
      </c>
      <c r="D4502" s="2">
        <v>0.28388888888888891</v>
      </c>
      <c r="E4502" t="s">
        <v>7</v>
      </c>
      <c r="F4502" t="s">
        <v>8</v>
      </c>
    </row>
    <row r="4503" spans="1:6" x14ac:dyDescent="0.25">
      <c r="A4503">
        <v>208</v>
      </c>
      <c r="B4503" t="s">
        <v>4703</v>
      </c>
      <c r="C4503" s="30" t="s">
        <v>4836</v>
      </c>
      <c r="D4503" s="2">
        <v>0.73709490740740735</v>
      </c>
      <c r="E4503" t="s">
        <v>10</v>
      </c>
      <c r="F4503" t="s">
        <v>8</v>
      </c>
    </row>
    <row r="4504" spans="1:6" x14ac:dyDescent="0.25">
      <c r="A4504">
        <v>208</v>
      </c>
      <c r="B4504" t="s">
        <v>4703</v>
      </c>
      <c r="C4504" s="30" t="s">
        <v>4837</v>
      </c>
      <c r="D4504" s="2">
        <v>0.28482638888888889</v>
      </c>
      <c r="E4504" t="s">
        <v>7</v>
      </c>
      <c r="F4504" t="s">
        <v>8</v>
      </c>
    </row>
    <row r="4505" spans="1:6" x14ac:dyDescent="0.25">
      <c r="A4505">
        <v>208</v>
      </c>
      <c r="B4505" t="s">
        <v>4703</v>
      </c>
      <c r="C4505" s="30" t="s">
        <v>4837</v>
      </c>
      <c r="D4505" s="2">
        <v>0.71700231481481491</v>
      </c>
      <c r="E4505" t="s">
        <v>10</v>
      </c>
      <c r="F4505" t="s">
        <v>8</v>
      </c>
    </row>
    <row r="4506" spans="1:6" x14ac:dyDescent="0.25">
      <c r="A4506">
        <v>208</v>
      </c>
      <c r="B4506" t="s">
        <v>4703</v>
      </c>
      <c r="C4506" s="30" t="s">
        <v>4838</v>
      </c>
      <c r="D4506" s="2">
        <v>0.3069675925925926</v>
      </c>
      <c r="E4506" t="s">
        <v>7</v>
      </c>
      <c r="F4506" t="s">
        <v>8</v>
      </c>
    </row>
    <row r="4507" spans="1:6" x14ac:dyDescent="0.25">
      <c r="A4507">
        <v>208</v>
      </c>
      <c r="B4507" t="s">
        <v>4703</v>
      </c>
      <c r="C4507" s="30" t="s">
        <v>4838</v>
      </c>
      <c r="D4507" s="2">
        <v>0.65131944444444445</v>
      </c>
      <c r="E4507" t="s">
        <v>10</v>
      </c>
      <c r="F4507" t="s">
        <v>8</v>
      </c>
    </row>
    <row r="4508" spans="1:6" x14ac:dyDescent="0.25">
      <c r="A4508">
        <v>208</v>
      </c>
      <c r="B4508" t="s">
        <v>4703</v>
      </c>
      <c r="C4508" s="30" t="s">
        <v>4839</v>
      </c>
      <c r="D4508" s="2">
        <v>0.29203703703703704</v>
      </c>
      <c r="E4508" t="s">
        <v>7</v>
      </c>
      <c r="F4508" t="s">
        <v>8</v>
      </c>
    </row>
    <row r="4509" spans="1:6" x14ac:dyDescent="0.25">
      <c r="A4509">
        <v>208</v>
      </c>
      <c r="B4509" t="s">
        <v>4703</v>
      </c>
      <c r="C4509" s="30" t="s">
        <v>4839</v>
      </c>
      <c r="D4509" s="2">
        <v>0.71682870370370377</v>
      </c>
      <c r="E4509" t="s">
        <v>10</v>
      </c>
      <c r="F4509" t="s">
        <v>8</v>
      </c>
    </row>
    <row r="4510" spans="1:6" x14ac:dyDescent="0.25">
      <c r="A4510">
        <v>208</v>
      </c>
      <c r="B4510" t="s">
        <v>4703</v>
      </c>
      <c r="C4510" s="30" t="s">
        <v>4840</v>
      </c>
      <c r="D4510" s="2">
        <v>0.30427083333333332</v>
      </c>
      <c r="E4510" t="s">
        <v>7</v>
      </c>
      <c r="F4510" t="s">
        <v>8</v>
      </c>
    </row>
    <row r="4511" spans="1:6" x14ac:dyDescent="0.25">
      <c r="A4511">
        <v>208</v>
      </c>
      <c r="B4511" t="s">
        <v>4703</v>
      </c>
      <c r="C4511" s="30" t="s">
        <v>4840</v>
      </c>
      <c r="D4511" s="2">
        <v>0.71540509259259266</v>
      </c>
      <c r="E4511" t="s">
        <v>7</v>
      </c>
      <c r="F4511" t="s">
        <v>8</v>
      </c>
    </row>
    <row r="4512" spans="1:6" x14ac:dyDescent="0.25">
      <c r="A4512">
        <v>208</v>
      </c>
      <c r="B4512" t="s">
        <v>4703</v>
      </c>
      <c r="C4512" s="30" t="s">
        <v>4841</v>
      </c>
      <c r="D4512" s="2">
        <v>0.29530092592592594</v>
      </c>
      <c r="E4512" t="s">
        <v>7</v>
      </c>
      <c r="F4512" t="s">
        <v>8</v>
      </c>
    </row>
    <row r="4513" spans="1:6" x14ac:dyDescent="0.25">
      <c r="A4513">
        <v>208</v>
      </c>
      <c r="B4513" t="s">
        <v>4703</v>
      </c>
      <c r="C4513" s="30" t="s">
        <v>4841</v>
      </c>
      <c r="D4513" s="2">
        <v>0.71604166666666658</v>
      </c>
      <c r="E4513" t="s">
        <v>10</v>
      </c>
      <c r="F4513" t="s">
        <v>8</v>
      </c>
    </row>
    <row r="4514" spans="1:6" x14ac:dyDescent="0.25">
      <c r="A4514">
        <v>208</v>
      </c>
      <c r="B4514" t="s">
        <v>4703</v>
      </c>
      <c r="C4514" s="30" t="s">
        <v>4843</v>
      </c>
      <c r="D4514" s="2">
        <v>0.2986226851851852</v>
      </c>
      <c r="E4514" t="s">
        <v>7</v>
      </c>
      <c r="F4514" t="s">
        <v>8</v>
      </c>
    </row>
    <row r="4515" spans="1:6" x14ac:dyDescent="0.25">
      <c r="A4515">
        <v>208</v>
      </c>
      <c r="B4515" t="s">
        <v>4703</v>
      </c>
      <c r="C4515" s="30" t="s">
        <v>4843</v>
      </c>
      <c r="D4515" s="2">
        <v>0.70668981481481474</v>
      </c>
      <c r="E4515" t="s">
        <v>10</v>
      </c>
      <c r="F4515" t="s">
        <v>8</v>
      </c>
    </row>
    <row r="4516" spans="1:6" x14ac:dyDescent="0.25">
      <c r="A4516">
        <v>208</v>
      </c>
      <c r="B4516" t="s">
        <v>4703</v>
      </c>
      <c r="C4516" s="30" t="s">
        <v>4844</v>
      </c>
      <c r="D4516" s="2">
        <v>0.31462962962962965</v>
      </c>
      <c r="E4516" t="s">
        <v>7</v>
      </c>
      <c r="F4516" t="s">
        <v>8</v>
      </c>
    </row>
    <row r="4517" spans="1:6" x14ac:dyDescent="0.25">
      <c r="A4517">
        <v>208</v>
      </c>
      <c r="B4517" t="s">
        <v>4703</v>
      </c>
      <c r="C4517" s="30" t="s">
        <v>4844</v>
      </c>
      <c r="D4517" s="2">
        <v>0.70172453703703708</v>
      </c>
      <c r="E4517" t="s">
        <v>10</v>
      </c>
      <c r="F4517" t="s">
        <v>8</v>
      </c>
    </row>
    <row r="4518" spans="1:6" x14ac:dyDescent="0.25">
      <c r="A4518">
        <v>208</v>
      </c>
      <c r="B4518" t="s">
        <v>4703</v>
      </c>
      <c r="C4518" s="30" t="s">
        <v>4845</v>
      </c>
      <c r="D4518" s="2">
        <v>0.30031249999999998</v>
      </c>
      <c r="E4518" t="s">
        <v>7</v>
      </c>
      <c r="F4518" t="s">
        <v>8</v>
      </c>
    </row>
    <row r="4519" spans="1:6" x14ac:dyDescent="0.25">
      <c r="A4519">
        <v>208</v>
      </c>
      <c r="B4519" t="s">
        <v>4703</v>
      </c>
      <c r="C4519" s="30" t="s">
        <v>4845</v>
      </c>
      <c r="D4519" s="2">
        <v>0.67008101851851853</v>
      </c>
      <c r="E4519" t="s">
        <v>10</v>
      </c>
      <c r="F4519" t="s">
        <v>8</v>
      </c>
    </row>
    <row r="4520" spans="1:6" x14ac:dyDescent="0.25">
      <c r="A4520">
        <v>208</v>
      </c>
      <c r="B4520" t="s">
        <v>4703</v>
      </c>
      <c r="C4520" s="30" t="s">
        <v>4846</v>
      </c>
      <c r="D4520" s="2">
        <v>0.27422453703703703</v>
      </c>
      <c r="E4520" t="s">
        <v>7</v>
      </c>
      <c r="F4520" t="s">
        <v>8</v>
      </c>
    </row>
    <row r="4521" spans="1:6" x14ac:dyDescent="0.25">
      <c r="A4521">
        <v>208</v>
      </c>
      <c r="B4521" t="s">
        <v>4703</v>
      </c>
      <c r="C4521" s="30" t="s">
        <v>4846</v>
      </c>
      <c r="D4521" s="2">
        <v>0.70793981481481483</v>
      </c>
      <c r="E4521" t="s">
        <v>10</v>
      </c>
      <c r="F4521" t="s">
        <v>8</v>
      </c>
    </row>
    <row r="4522" spans="1:6" x14ac:dyDescent="0.25">
      <c r="A4522">
        <v>209</v>
      </c>
      <c r="B4522" t="s">
        <v>4729</v>
      </c>
      <c r="C4522" s="30" t="s">
        <v>4832</v>
      </c>
      <c r="D4522" s="2">
        <v>0.59543981481481478</v>
      </c>
      <c r="E4522" t="s">
        <v>7</v>
      </c>
      <c r="F4522" t="s">
        <v>8</v>
      </c>
    </row>
    <row r="4523" spans="1:6" x14ac:dyDescent="0.25">
      <c r="A4523">
        <v>209</v>
      </c>
      <c r="B4523" t="s">
        <v>4729</v>
      </c>
      <c r="C4523" s="30" t="s">
        <v>4832</v>
      </c>
      <c r="D4523" s="2">
        <v>0.97984953703703714</v>
      </c>
      <c r="E4523" t="s">
        <v>10</v>
      </c>
      <c r="F4523" t="s">
        <v>8</v>
      </c>
    </row>
    <row r="4524" spans="1:6" x14ac:dyDescent="0.25">
      <c r="A4524">
        <v>209</v>
      </c>
      <c r="B4524" t="s">
        <v>4729</v>
      </c>
      <c r="C4524" s="30" t="s">
        <v>4833</v>
      </c>
      <c r="D4524" s="2">
        <v>0.62105324074074075</v>
      </c>
      <c r="E4524" t="s">
        <v>7</v>
      </c>
      <c r="F4524" t="s">
        <v>8</v>
      </c>
    </row>
    <row r="4525" spans="1:6" x14ac:dyDescent="0.25">
      <c r="A4525">
        <v>209</v>
      </c>
      <c r="B4525" t="s">
        <v>4729</v>
      </c>
      <c r="C4525" s="30" t="s">
        <v>4833</v>
      </c>
      <c r="D4525" s="2">
        <v>0.96261574074074074</v>
      </c>
      <c r="E4525" t="s">
        <v>10</v>
      </c>
      <c r="F4525" t="s">
        <v>8</v>
      </c>
    </row>
    <row r="4526" spans="1:6" x14ac:dyDescent="0.25">
      <c r="A4526">
        <v>209</v>
      </c>
      <c r="B4526" t="s">
        <v>4729</v>
      </c>
      <c r="C4526" s="30" t="s">
        <v>4835</v>
      </c>
      <c r="D4526" s="2">
        <v>0.61068287037037039</v>
      </c>
      <c r="E4526" t="s">
        <v>7</v>
      </c>
      <c r="F4526" t="s">
        <v>8</v>
      </c>
    </row>
    <row r="4527" spans="1:6" x14ac:dyDescent="0.25">
      <c r="A4527">
        <v>209</v>
      </c>
      <c r="B4527" t="s">
        <v>4729</v>
      </c>
      <c r="C4527" s="30" t="s">
        <v>4836</v>
      </c>
      <c r="D4527" s="2">
        <v>0.60219907407407403</v>
      </c>
      <c r="E4527" t="s">
        <v>7</v>
      </c>
      <c r="F4527" t="s">
        <v>8</v>
      </c>
    </row>
    <row r="4528" spans="1:6" x14ac:dyDescent="0.25">
      <c r="A4528">
        <v>209</v>
      </c>
      <c r="B4528" t="s">
        <v>4729</v>
      </c>
      <c r="C4528" s="30" t="s">
        <v>4836</v>
      </c>
      <c r="D4528" s="2">
        <v>0.96987268518518521</v>
      </c>
      <c r="E4528" t="s">
        <v>10</v>
      </c>
      <c r="F4528" t="s">
        <v>8</v>
      </c>
    </row>
    <row r="4529" spans="1:6" x14ac:dyDescent="0.25">
      <c r="A4529">
        <v>209</v>
      </c>
      <c r="B4529" t="s">
        <v>4729</v>
      </c>
      <c r="C4529" s="30" t="s">
        <v>4837</v>
      </c>
      <c r="D4529" s="2">
        <v>0.60317129629629629</v>
      </c>
      <c r="E4529" t="s">
        <v>7</v>
      </c>
      <c r="F4529" t="s">
        <v>8</v>
      </c>
    </row>
    <row r="4530" spans="1:6" x14ac:dyDescent="0.25">
      <c r="A4530">
        <v>209</v>
      </c>
      <c r="B4530" t="s">
        <v>4729</v>
      </c>
      <c r="C4530" s="30" t="s">
        <v>4837</v>
      </c>
      <c r="D4530" s="2">
        <v>0.96944444444444444</v>
      </c>
      <c r="E4530" t="s">
        <v>10</v>
      </c>
      <c r="F4530" t="s">
        <v>8</v>
      </c>
    </row>
    <row r="4531" spans="1:6" x14ac:dyDescent="0.25">
      <c r="A4531">
        <v>209</v>
      </c>
      <c r="B4531" t="s">
        <v>4729</v>
      </c>
      <c r="C4531" s="30" t="s">
        <v>4838</v>
      </c>
      <c r="D4531" s="2">
        <v>0.61171296296296296</v>
      </c>
      <c r="E4531" t="s">
        <v>7</v>
      </c>
      <c r="F4531" t="s">
        <v>8</v>
      </c>
    </row>
    <row r="4532" spans="1:6" x14ac:dyDescent="0.25">
      <c r="A4532">
        <v>209</v>
      </c>
      <c r="B4532" t="s">
        <v>4729</v>
      </c>
      <c r="C4532" s="30" t="s">
        <v>4838</v>
      </c>
      <c r="D4532" s="2">
        <v>0.96956018518518527</v>
      </c>
      <c r="E4532" t="s">
        <v>10</v>
      </c>
      <c r="F4532" t="s">
        <v>8</v>
      </c>
    </row>
    <row r="4533" spans="1:6" x14ac:dyDescent="0.25">
      <c r="A4533">
        <v>209</v>
      </c>
      <c r="B4533" t="s">
        <v>4729</v>
      </c>
      <c r="C4533" s="30" t="s">
        <v>4839</v>
      </c>
      <c r="D4533" s="2">
        <v>0.57788194444444441</v>
      </c>
      <c r="E4533" t="s">
        <v>7</v>
      </c>
      <c r="F4533" t="s">
        <v>8</v>
      </c>
    </row>
    <row r="4534" spans="1:6" x14ac:dyDescent="0.25">
      <c r="A4534">
        <v>209</v>
      </c>
      <c r="B4534" t="s">
        <v>4729</v>
      </c>
      <c r="C4534" s="30" t="s">
        <v>4839</v>
      </c>
      <c r="D4534" s="2">
        <v>0.96600694444444446</v>
      </c>
      <c r="E4534" t="s">
        <v>10</v>
      </c>
      <c r="F4534" t="s">
        <v>8</v>
      </c>
    </row>
    <row r="4535" spans="1:6" x14ac:dyDescent="0.25">
      <c r="A4535">
        <v>209</v>
      </c>
      <c r="B4535" t="s">
        <v>4729</v>
      </c>
      <c r="C4535" s="30" t="s">
        <v>4840</v>
      </c>
      <c r="D4535" s="2">
        <v>0.61214120370370373</v>
      </c>
      <c r="E4535" t="s">
        <v>7</v>
      </c>
      <c r="F4535" t="s">
        <v>8</v>
      </c>
    </row>
    <row r="4536" spans="1:6" x14ac:dyDescent="0.25">
      <c r="A4536">
        <v>209</v>
      </c>
      <c r="B4536" t="s">
        <v>4729</v>
      </c>
      <c r="C4536" s="30" t="s">
        <v>4840</v>
      </c>
      <c r="D4536" s="2">
        <v>0.97644675925925928</v>
      </c>
      <c r="E4536" t="s">
        <v>10</v>
      </c>
      <c r="F4536" t="s">
        <v>8</v>
      </c>
    </row>
    <row r="4537" spans="1:6" x14ac:dyDescent="0.25">
      <c r="A4537">
        <v>209</v>
      </c>
      <c r="B4537" t="s">
        <v>4729</v>
      </c>
      <c r="C4537" s="30" t="s">
        <v>4842</v>
      </c>
      <c r="D4537" s="2">
        <v>0.6256828703703704</v>
      </c>
      <c r="E4537" t="s">
        <v>7</v>
      </c>
      <c r="F4537" t="s">
        <v>8</v>
      </c>
    </row>
    <row r="4538" spans="1:6" x14ac:dyDescent="0.25">
      <c r="A4538">
        <v>209</v>
      </c>
      <c r="B4538" t="s">
        <v>4729</v>
      </c>
      <c r="C4538" s="30" t="s">
        <v>4842</v>
      </c>
      <c r="D4538" s="2">
        <v>0.96149305555555553</v>
      </c>
      <c r="E4538" t="s">
        <v>10</v>
      </c>
      <c r="F4538" t="s">
        <v>8</v>
      </c>
    </row>
    <row r="4539" spans="1:6" x14ac:dyDescent="0.25">
      <c r="A4539">
        <v>209</v>
      </c>
      <c r="B4539" t="s">
        <v>4729</v>
      </c>
      <c r="C4539" s="30" t="s">
        <v>4843</v>
      </c>
      <c r="D4539" s="2">
        <v>0.58723379629629624</v>
      </c>
      <c r="E4539" t="s">
        <v>7</v>
      </c>
      <c r="F4539" t="s">
        <v>8</v>
      </c>
    </row>
    <row r="4540" spans="1:6" x14ac:dyDescent="0.25">
      <c r="A4540">
        <v>209</v>
      </c>
      <c r="B4540" t="s">
        <v>4729</v>
      </c>
      <c r="C4540" s="30" t="s">
        <v>4843</v>
      </c>
      <c r="D4540" s="2">
        <v>0.9663425925925927</v>
      </c>
      <c r="E4540" t="s">
        <v>10</v>
      </c>
      <c r="F4540" t="s">
        <v>8</v>
      </c>
    </row>
    <row r="4541" spans="1:6" x14ac:dyDescent="0.25">
      <c r="A4541">
        <v>209</v>
      </c>
      <c r="B4541" t="s">
        <v>4729</v>
      </c>
      <c r="C4541" s="30" t="s">
        <v>4844</v>
      </c>
      <c r="D4541" s="2">
        <v>0.57905092592592589</v>
      </c>
      <c r="E4541" t="s">
        <v>7</v>
      </c>
      <c r="F4541" t="s">
        <v>8</v>
      </c>
    </row>
    <row r="4542" spans="1:6" x14ac:dyDescent="0.25">
      <c r="A4542">
        <v>209</v>
      </c>
      <c r="B4542" t="s">
        <v>4729</v>
      </c>
      <c r="C4542" s="30" t="s">
        <v>4845</v>
      </c>
      <c r="D4542" s="2">
        <v>0.6056597222222222</v>
      </c>
      <c r="E4542" t="s">
        <v>7</v>
      </c>
      <c r="F4542" t="s">
        <v>8</v>
      </c>
    </row>
    <row r="4543" spans="1:6" x14ac:dyDescent="0.25">
      <c r="A4543">
        <v>209</v>
      </c>
      <c r="B4543" t="s">
        <v>4729</v>
      </c>
      <c r="C4543" s="30" t="s">
        <v>4845</v>
      </c>
      <c r="D4543" s="2">
        <v>0.97004629629629635</v>
      </c>
      <c r="E4543" t="s">
        <v>10</v>
      </c>
      <c r="F4543" t="s">
        <v>8</v>
      </c>
    </row>
    <row r="4544" spans="1:6" x14ac:dyDescent="0.25">
      <c r="A4544">
        <v>209</v>
      </c>
      <c r="B4544" t="s">
        <v>4729</v>
      </c>
      <c r="C4544" s="30" t="s">
        <v>4846</v>
      </c>
      <c r="D4544" s="2">
        <v>0.59570601851851845</v>
      </c>
      <c r="E4544" t="s">
        <v>7</v>
      </c>
      <c r="F4544" t="s">
        <v>8</v>
      </c>
    </row>
    <row r="4545" spans="1:6" x14ac:dyDescent="0.25">
      <c r="A4545">
        <v>209</v>
      </c>
      <c r="B4545" t="s">
        <v>4729</v>
      </c>
      <c r="C4545" s="30" t="s">
        <v>4846</v>
      </c>
      <c r="D4545" s="2">
        <v>0.96688657407407408</v>
      </c>
      <c r="E4545" t="s">
        <v>10</v>
      </c>
      <c r="F4545" t="s">
        <v>8</v>
      </c>
    </row>
    <row r="4546" spans="1:6" x14ac:dyDescent="0.25">
      <c r="A4546">
        <v>210</v>
      </c>
      <c r="B4546" t="s">
        <v>4754</v>
      </c>
      <c r="C4546" s="30" t="s">
        <v>4832</v>
      </c>
      <c r="D4546" s="2">
        <v>0.57488425925925923</v>
      </c>
      <c r="E4546" t="s">
        <v>7</v>
      </c>
      <c r="F4546" t="s">
        <v>1589</v>
      </c>
    </row>
    <row r="4547" spans="1:6" x14ac:dyDescent="0.25">
      <c r="A4547">
        <v>210</v>
      </c>
      <c r="B4547" t="s">
        <v>4754</v>
      </c>
      <c r="C4547" s="30" t="s">
        <v>4832</v>
      </c>
      <c r="D4547" s="2">
        <v>0.98445601851851849</v>
      </c>
      <c r="E4547" t="s">
        <v>10</v>
      </c>
      <c r="F4547" t="s">
        <v>1589</v>
      </c>
    </row>
    <row r="4548" spans="1:6" x14ac:dyDescent="0.25">
      <c r="A4548">
        <v>210</v>
      </c>
      <c r="B4548" t="s">
        <v>4754</v>
      </c>
      <c r="C4548" s="30" t="s">
        <v>4833</v>
      </c>
      <c r="D4548" s="2">
        <v>0.55540509259259263</v>
      </c>
      <c r="E4548" t="s">
        <v>7</v>
      </c>
      <c r="F4548" t="s">
        <v>1589</v>
      </c>
    </row>
    <row r="4549" spans="1:6" x14ac:dyDescent="0.25">
      <c r="A4549">
        <v>210</v>
      </c>
      <c r="B4549" t="s">
        <v>4754</v>
      </c>
      <c r="C4549" s="30" t="s">
        <v>4833</v>
      </c>
      <c r="D4549" s="2">
        <v>0.99370370370370376</v>
      </c>
      <c r="E4549" t="s">
        <v>10</v>
      </c>
      <c r="F4549" t="s">
        <v>1589</v>
      </c>
    </row>
    <row r="4550" spans="1:6" x14ac:dyDescent="0.25">
      <c r="A4550">
        <v>210</v>
      </c>
      <c r="B4550" t="s">
        <v>4754</v>
      </c>
      <c r="C4550" s="30" t="s">
        <v>4834</v>
      </c>
      <c r="D4550" s="2">
        <v>0.57233796296296291</v>
      </c>
      <c r="E4550" t="s">
        <v>7</v>
      </c>
      <c r="F4550" t="s">
        <v>1589</v>
      </c>
    </row>
    <row r="4551" spans="1:6" x14ac:dyDescent="0.25">
      <c r="A4551">
        <v>210</v>
      </c>
      <c r="B4551" t="s">
        <v>4754</v>
      </c>
      <c r="C4551" s="30" t="s">
        <v>4835</v>
      </c>
      <c r="D4551" s="2">
        <v>5.6712962962962956E-4</v>
      </c>
      <c r="E4551" t="s">
        <v>10</v>
      </c>
      <c r="F4551" t="s">
        <v>1589</v>
      </c>
    </row>
    <row r="4552" spans="1:6" x14ac:dyDescent="0.25">
      <c r="A4552">
        <v>210</v>
      </c>
      <c r="B4552" t="s">
        <v>4754</v>
      </c>
      <c r="C4552" s="30" t="s">
        <v>4835</v>
      </c>
      <c r="D4552" s="2">
        <v>0.57401620370370365</v>
      </c>
      <c r="E4552" t="s">
        <v>7</v>
      </c>
      <c r="F4552" t="s">
        <v>1589</v>
      </c>
    </row>
    <row r="4553" spans="1:6" x14ac:dyDescent="0.25">
      <c r="A4553">
        <v>210</v>
      </c>
      <c r="B4553" t="s">
        <v>4754</v>
      </c>
      <c r="C4553" s="30" t="s">
        <v>4836</v>
      </c>
      <c r="D4553" s="2">
        <v>2.6967592592592595E-2</v>
      </c>
      <c r="E4553" t="s">
        <v>10</v>
      </c>
      <c r="F4553" t="s">
        <v>1589</v>
      </c>
    </row>
    <row r="4554" spans="1:6" x14ac:dyDescent="0.25">
      <c r="A4554">
        <v>210</v>
      </c>
      <c r="B4554" t="s">
        <v>4754</v>
      </c>
      <c r="C4554" s="30" t="s">
        <v>4836</v>
      </c>
      <c r="D4554" s="2">
        <v>0.57327546296296295</v>
      </c>
      <c r="E4554" t="s">
        <v>7</v>
      </c>
      <c r="F4554" t="s">
        <v>1589</v>
      </c>
    </row>
    <row r="4555" spans="1:6" x14ac:dyDescent="0.25">
      <c r="A4555">
        <v>210</v>
      </c>
      <c r="B4555" t="s">
        <v>4754</v>
      </c>
      <c r="C4555" s="30" t="s">
        <v>4836</v>
      </c>
      <c r="D4555" s="2">
        <v>0.99738425925925922</v>
      </c>
      <c r="E4555" t="s">
        <v>10</v>
      </c>
      <c r="F4555" t="s">
        <v>1589</v>
      </c>
    </row>
    <row r="4556" spans="1:6" x14ac:dyDescent="0.25">
      <c r="A4556">
        <v>210</v>
      </c>
      <c r="B4556" t="s">
        <v>4754</v>
      </c>
      <c r="C4556" s="30" t="s">
        <v>4837</v>
      </c>
      <c r="D4556" s="2">
        <v>0.60304398148148153</v>
      </c>
      <c r="E4556" t="s">
        <v>7</v>
      </c>
      <c r="F4556" t="s">
        <v>1589</v>
      </c>
    </row>
    <row r="4557" spans="1:6" x14ac:dyDescent="0.25">
      <c r="A4557">
        <v>210</v>
      </c>
      <c r="B4557" t="s">
        <v>4754</v>
      </c>
      <c r="C4557" s="30" t="s">
        <v>4837</v>
      </c>
      <c r="D4557" s="2">
        <v>0.99391203703703701</v>
      </c>
      <c r="E4557" t="s">
        <v>10</v>
      </c>
      <c r="F4557" t="s">
        <v>1589</v>
      </c>
    </row>
    <row r="4558" spans="1:6" x14ac:dyDescent="0.25">
      <c r="A4558">
        <v>210</v>
      </c>
      <c r="B4558" t="s">
        <v>4754</v>
      </c>
      <c r="C4558" s="30" t="s">
        <v>4838</v>
      </c>
      <c r="D4558" s="2">
        <v>0.57665509259259262</v>
      </c>
      <c r="E4558" t="s">
        <v>7</v>
      </c>
      <c r="F4558" t="s">
        <v>1589</v>
      </c>
    </row>
    <row r="4559" spans="1:6" x14ac:dyDescent="0.25">
      <c r="A4559">
        <v>210</v>
      </c>
      <c r="B4559" t="s">
        <v>4754</v>
      </c>
      <c r="C4559" s="30" t="s">
        <v>4838</v>
      </c>
      <c r="D4559" s="2">
        <v>0.99618055555555562</v>
      </c>
      <c r="E4559" t="s">
        <v>10</v>
      </c>
      <c r="F4559" t="s">
        <v>1589</v>
      </c>
    </row>
    <row r="4560" spans="1:6" x14ac:dyDescent="0.25">
      <c r="A4560">
        <v>210</v>
      </c>
      <c r="B4560" t="s">
        <v>4754</v>
      </c>
      <c r="C4560" s="30" t="s">
        <v>4839</v>
      </c>
      <c r="D4560" s="2">
        <v>0.5142592592592593</v>
      </c>
      <c r="E4560" t="s">
        <v>7</v>
      </c>
      <c r="F4560" t="s">
        <v>1589</v>
      </c>
    </row>
    <row r="4561" spans="1:6" x14ac:dyDescent="0.25">
      <c r="A4561">
        <v>210</v>
      </c>
      <c r="B4561" t="s">
        <v>4754</v>
      </c>
      <c r="C4561" s="30" t="s">
        <v>4840</v>
      </c>
      <c r="D4561" s="2">
        <v>1.3379629629629628E-2</v>
      </c>
      <c r="E4561" t="s">
        <v>10</v>
      </c>
      <c r="F4561" t="s">
        <v>1589</v>
      </c>
    </row>
    <row r="4562" spans="1:6" x14ac:dyDescent="0.25">
      <c r="A4562">
        <v>210</v>
      </c>
      <c r="B4562" t="s">
        <v>4754</v>
      </c>
      <c r="C4562" s="30" t="s">
        <v>4840</v>
      </c>
      <c r="D4562" s="2">
        <v>0.57152777777777775</v>
      </c>
      <c r="E4562" t="s">
        <v>7</v>
      </c>
      <c r="F4562" t="s">
        <v>1589</v>
      </c>
    </row>
    <row r="4563" spans="1:6" x14ac:dyDescent="0.25">
      <c r="A4563">
        <v>210</v>
      </c>
      <c r="B4563" t="s">
        <v>4754</v>
      </c>
      <c r="C4563" s="30" t="s">
        <v>4840</v>
      </c>
      <c r="D4563" s="2">
        <v>0.97043981481481489</v>
      </c>
      <c r="E4563" t="s">
        <v>10</v>
      </c>
      <c r="F4563" t="s">
        <v>1589</v>
      </c>
    </row>
    <row r="4564" spans="1:6" x14ac:dyDescent="0.25">
      <c r="A4564">
        <v>210</v>
      </c>
      <c r="B4564" t="s">
        <v>4754</v>
      </c>
      <c r="C4564" s="30" t="s">
        <v>4841</v>
      </c>
      <c r="D4564" s="2">
        <v>0.57136574074074076</v>
      </c>
      <c r="E4564" t="s">
        <v>7</v>
      </c>
      <c r="F4564" t="s">
        <v>1589</v>
      </c>
    </row>
    <row r="4565" spans="1:6" x14ac:dyDescent="0.25">
      <c r="A4565">
        <v>210</v>
      </c>
      <c r="B4565" t="s">
        <v>4754</v>
      </c>
      <c r="C4565" s="30" t="s">
        <v>4841</v>
      </c>
      <c r="D4565" s="2">
        <v>0.99133101851851846</v>
      </c>
      <c r="E4565" t="s">
        <v>10</v>
      </c>
      <c r="F4565" t="s">
        <v>1589</v>
      </c>
    </row>
    <row r="4566" spans="1:6" x14ac:dyDescent="0.25">
      <c r="A4566">
        <v>210</v>
      </c>
      <c r="B4566" t="s">
        <v>4754</v>
      </c>
      <c r="C4566" s="30" t="s">
        <v>4843</v>
      </c>
      <c r="D4566" s="2">
        <v>0.56552083333333336</v>
      </c>
      <c r="E4566" t="s">
        <v>7</v>
      </c>
      <c r="F4566" t="s">
        <v>1589</v>
      </c>
    </row>
    <row r="4567" spans="1:6" x14ac:dyDescent="0.25">
      <c r="A4567">
        <v>210</v>
      </c>
      <c r="B4567" t="s">
        <v>4754</v>
      </c>
      <c r="C4567" s="30" t="s">
        <v>4843</v>
      </c>
      <c r="D4567" s="2">
        <v>0.97223379629629625</v>
      </c>
      <c r="E4567" t="s">
        <v>10</v>
      </c>
      <c r="F4567" t="s">
        <v>1589</v>
      </c>
    </row>
    <row r="4568" spans="1:6" x14ac:dyDescent="0.25">
      <c r="A4568">
        <v>210</v>
      </c>
      <c r="B4568" t="s">
        <v>4754</v>
      </c>
      <c r="C4568" s="30" t="s">
        <v>4845</v>
      </c>
      <c r="D4568" s="2">
        <v>0.65684027777777776</v>
      </c>
      <c r="E4568" t="s">
        <v>7</v>
      </c>
      <c r="F4568" t="s">
        <v>1589</v>
      </c>
    </row>
    <row r="4569" spans="1:6" x14ac:dyDescent="0.25">
      <c r="A4569">
        <v>210</v>
      </c>
      <c r="B4569" t="s">
        <v>4754</v>
      </c>
      <c r="C4569" s="30" t="s">
        <v>4845</v>
      </c>
      <c r="D4569" s="2">
        <v>0.97939814814814818</v>
      </c>
      <c r="E4569" t="s">
        <v>10</v>
      </c>
      <c r="F4569" t="s">
        <v>1589</v>
      </c>
    </row>
    <row r="4570" spans="1:6" x14ac:dyDescent="0.25">
      <c r="A4570">
        <v>210</v>
      </c>
      <c r="B4570" t="s">
        <v>4754</v>
      </c>
      <c r="C4570" s="30" t="s">
        <v>4846</v>
      </c>
      <c r="D4570" s="2">
        <v>0.56543981481481487</v>
      </c>
      <c r="E4570" t="s">
        <v>7</v>
      </c>
      <c r="F4570" t="s">
        <v>1589</v>
      </c>
    </row>
    <row r="4571" spans="1:6" x14ac:dyDescent="0.25">
      <c r="A4571">
        <v>211</v>
      </c>
      <c r="B4571" t="s">
        <v>4780</v>
      </c>
      <c r="C4571" s="30" t="s">
        <v>4832</v>
      </c>
      <c r="D4571" s="2">
        <v>0.52986111111111112</v>
      </c>
      <c r="E4571" t="s">
        <v>7</v>
      </c>
      <c r="F4571" t="s">
        <v>8</v>
      </c>
    </row>
    <row r="4572" spans="1:6" x14ac:dyDescent="0.25">
      <c r="A4572">
        <v>211</v>
      </c>
      <c r="B4572" t="s">
        <v>4780</v>
      </c>
      <c r="C4572" s="30" t="s">
        <v>4832</v>
      </c>
      <c r="D4572" s="2">
        <v>0.89414351851851848</v>
      </c>
      <c r="E4572" t="s">
        <v>10</v>
      </c>
      <c r="F4572" t="s">
        <v>8</v>
      </c>
    </row>
    <row r="4573" spans="1:6" x14ac:dyDescent="0.25">
      <c r="A4573">
        <v>211</v>
      </c>
      <c r="B4573" t="s">
        <v>4780</v>
      </c>
      <c r="C4573" s="30" t="s">
        <v>4833</v>
      </c>
      <c r="D4573" s="2">
        <v>0.54008101851851853</v>
      </c>
      <c r="E4573" t="s">
        <v>7</v>
      </c>
      <c r="F4573" t="s">
        <v>8</v>
      </c>
    </row>
    <row r="4574" spans="1:6" x14ac:dyDescent="0.25">
      <c r="A4574">
        <v>211</v>
      </c>
      <c r="B4574" t="s">
        <v>4780</v>
      </c>
      <c r="C4574" s="30" t="s">
        <v>4833</v>
      </c>
      <c r="D4574" s="2">
        <v>0.89177083333333329</v>
      </c>
      <c r="E4574" t="s">
        <v>10</v>
      </c>
      <c r="F4574" t="s">
        <v>8</v>
      </c>
    </row>
    <row r="4575" spans="1:6" x14ac:dyDescent="0.25">
      <c r="A4575">
        <v>211</v>
      </c>
      <c r="B4575" t="s">
        <v>4780</v>
      </c>
      <c r="C4575" s="30" t="s">
        <v>4834</v>
      </c>
      <c r="D4575" s="2">
        <v>0.49071759259259262</v>
      </c>
      <c r="E4575" t="s">
        <v>7</v>
      </c>
      <c r="F4575" t="s">
        <v>8</v>
      </c>
    </row>
    <row r="4576" spans="1:6" x14ac:dyDescent="0.25">
      <c r="A4576">
        <v>211</v>
      </c>
      <c r="B4576" t="s">
        <v>4780</v>
      </c>
      <c r="C4576" s="30" t="s">
        <v>4834</v>
      </c>
      <c r="D4576" s="2">
        <v>0.88930555555555557</v>
      </c>
      <c r="E4576" t="s">
        <v>10</v>
      </c>
      <c r="F4576" t="s">
        <v>8</v>
      </c>
    </row>
    <row r="4577" spans="1:6" x14ac:dyDescent="0.25">
      <c r="A4577">
        <v>211</v>
      </c>
      <c r="B4577" t="s">
        <v>4780</v>
      </c>
      <c r="C4577" s="30" t="s">
        <v>4836</v>
      </c>
      <c r="D4577" s="2">
        <v>0.4968981481481482</v>
      </c>
      <c r="E4577" t="s">
        <v>7</v>
      </c>
      <c r="F4577" t="s">
        <v>8</v>
      </c>
    </row>
    <row r="4578" spans="1:6" x14ac:dyDescent="0.25">
      <c r="A4578">
        <v>211</v>
      </c>
      <c r="B4578" t="s">
        <v>4780</v>
      </c>
      <c r="C4578" s="30" t="s">
        <v>4836</v>
      </c>
      <c r="D4578" s="2">
        <v>0.84406250000000005</v>
      </c>
      <c r="E4578" t="s">
        <v>10</v>
      </c>
      <c r="F4578" t="s">
        <v>8</v>
      </c>
    </row>
    <row r="4579" spans="1:6" x14ac:dyDescent="0.25">
      <c r="A4579">
        <v>211</v>
      </c>
      <c r="B4579" t="s">
        <v>4780</v>
      </c>
      <c r="C4579" s="30" t="s">
        <v>4837</v>
      </c>
      <c r="D4579" s="2">
        <v>0.497037037037037</v>
      </c>
      <c r="E4579" t="s">
        <v>7</v>
      </c>
      <c r="F4579" t="s">
        <v>8</v>
      </c>
    </row>
    <row r="4580" spans="1:6" x14ac:dyDescent="0.25">
      <c r="A4580">
        <v>211</v>
      </c>
      <c r="B4580" t="s">
        <v>4780</v>
      </c>
      <c r="C4580" s="30" t="s">
        <v>4837</v>
      </c>
      <c r="D4580" s="2">
        <v>0.84525462962962961</v>
      </c>
      <c r="E4580" t="s">
        <v>10</v>
      </c>
      <c r="F4580" t="s">
        <v>8</v>
      </c>
    </row>
    <row r="4581" spans="1:6" x14ac:dyDescent="0.25">
      <c r="A4581">
        <v>211</v>
      </c>
      <c r="B4581" t="s">
        <v>4780</v>
      </c>
      <c r="C4581" s="30" t="s">
        <v>4838</v>
      </c>
      <c r="D4581" s="2">
        <v>0.49106481481481484</v>
      </c>
      <c r="E4581" t="s">
        <v>7</v>
      </c>
      <c r="F4581" t="s">
        <v>8</v>
      </c>
    </row>
    <row r="4582" spans="1:6" x14ac:dyDescent="0.25">
      <c r="A4582">
        <v>211</v>
      </c>
      <c r="B4582" t="s">
        <v>4780</v>
      </c>
      <c r="C4582" s="30" t="s">
        <v>4838</v>
      </c>
      <c r="D4582" s="2">
        <v>0.85164351851851849</v>
      </c>
      <c r="E4582" t="s">
        <v>10</v>
      </c>
      <c r="F4582" t="s">
        <v>8</v>
      </c>
    </row>
    <row r="4583" spans="1:6" x14ac:dyDescent="0.25">
      <c r="A4583">
        <v>211</v>
      </c>
      <c r="B4583" t="s">
        <v>4780</v>
      </c>
      <c r="C4583" s="30" t="s">
        <v>4839</v>
      </c>
      <c r="D4583" s="2">
        <v>0.48599537037037038</v>
      </c>
      <c r="E4583" t="s">
        <v>7</v>
      </c>
      <c r="F4583" t="s">
        <v>8</v>
      </c>
    </row>
    <row r="4584" spans="1:6" x14ac:dyDescent="0.25">
      <c r="A4584">
        <v>211</v>
      </c>
      <c r="B4584" t="s">
        <v>4780</v>
      </c>
      <c r="C4584" s="30" t="s">
        <v>4839</v>
      </c>
      <c r="D4584" s="2">
        <v>0.87167824074074074</v>
      </c>
      <c r="E4584" t="s">
        <v>10</v>
      </c>
      <c r="F4584" t="s">
        <v>8</v>
      </c>
    </row>
    <row r="4585" spans="1:6" x14ac:dyDescent="0.25">
      <c r="A4585">
        <v>211</v>
      </c>
      <c r="B4585" t="s">
        <v>4780</v>
      </c>
      <c r="C4585" s="30" t="s">
        <v>4840</v>
      </c>
      <c r="D4585" s="2">
        <v>0.48557870370370365</v>
      </c>
      <c r="E4585" t="s">
        <v>7</v>
      </c>
      <c r="F4585" t="s">
        <v>8</v>
      </c>
    </row>
    <row r="4586" spans="1:6" x14ac:dyDescent="0.25">
      <c r="A4586">
        <v>211</v>
      </c>
      <c r="B4586" t="s">
        <v>4780</v>
      </c>
      <c r="C4586" s="30" t="s">
        <v>4840</v>
      </c>
      <c r="D4586" s="2">
        <v>0.85913194444444441</v>
      </c>
      <c r="E4586" t="s">
        <v>10</v>
      </c>
      <c r="F4586" t="s">
        <v>8</v>
      </c>
    </row>
    <row r="4587" spans="1:6" x14ac:dyDescent="0.25">
      <c r="A4587">
        <v>211</v>
      </c>
      <c r="B4587" t="s">
        <v>4780</v>
      </c>
      <c r="C4587" s="30" t="s">
        <v>4841</v>
      </c>
      <c r="D4587" s="2">
        <v>0.53737268518518522</v>
      </c>
      <c r="E4587" t="s">
        <v>7</v>
      </c>
      <c r="F4587" t="s">
        <v>8</v>
      </c>
    </row>
    <row r="4588" spans="1:6" x14ac:dyDescent="0.25">
      <c r="A4588">
        <v>211</v>
      </c>
      <c r="B4588" t="s">
        <v>4780</v>
      </c>
      <c r="C4588" s="30" t="s">
        <v>4841</v>
      </c>
      <c r="D4588" s="2">
        <v>0.88640046296296304</v>
      </c>
      <c r="E4588" t="s">
        <v>10</v>
      </c>
      <c r="F4588" t="s">
        <v>8</v>
      </c>
    </row>
    <row r="4589" spans="1:6" x14ac:dyDescent="0.25">
      <c r="A4589">
        <v>211</v>
      </c>
      <c r="B4589" t="s">
        <v>4780</v>
      </c>
      <c r="C4589" s="30" t="s">
        <v>4843</v>
      </c>
      <c r="D4589" s="2">
        <v>0.2688888888888889</v>
      </c>
      <c r="E4589" t="s">
        <v>7</v>
      </c>
      <c r="F4589" t="s">
        <v>8</v>
      </c>
    </row>
    <row r="4590" spans="1:6" x14ac:dyDescent="0.25">
      <c r="A4590">
        <v>211</v>
      </c>
      <c r="B4590" t="s">
        <v>4780</v>
      </c>
      <c r="C4590" s="30" t="s">
        <v>4843</v>
      </c>
      <c r="D4590" s="2">
        <v>0.63567129629629626</v>
      </c>
      <c r="E4590" t="s">
        <v>10</v>
      </c>
      <c r="F4590" t="s">
        <v>8</v>
      </c>
    </row>
    <row r="4591" spans="1:6" x14ac:dyDescent="0.25">
      <c r="A4591">
        <v>211</v>
      </c>
      <c r="B4591" t="s">
        <v>4780</v>
      </c>
      <c r="C4591" s="30" t="s">
        <v>4844</v>
      </c>
      <c r="D4591" s="2">
        <v>0.26899305555555558</v>
      </c>
      <c r="E4591" t="s">
        <v>7</v>
      </c>
      <c r="F4591" t="s">
        <v>8</v>
      </c>
    </row>
    <row r="4592" spans="1:6" x14ac:dyDescent="0.25">
      <c r="A4592">
        <v>211</v>
      </c>
      <c r="B4592" t="s">
        <v>4780</v>
      </c>
      <c r="C4592" s="30" t="s">
        <v>4844</v>
      </c>
      <c r="D4592" s="2">
        <v>0.62784722222222222</v>
      </c>
      <c r="E4592" t="s">
        <v>10</v>
      </c>
      <c r="F4592" t="s">
        <v>8</v>
      </c>
    </row>
    <row r="4593" spans="1:6" x14ac:dyDescent="0.25">
      <c r="A4593">
        <v>211</v>
      </c>
      <c r="B4593" t="s">
        <v>4780</v>
      </c>
      <c r="C4593" s="30" t="s">
        <v>4846</v>
      </c>
      <c r="D4593" s="2">
        <v>0.28706018518518522</v>
      </c>
      <c r="E4593" t="s">
        <v>7</v>
      </c>
      <c r="F4593" t="s">
        <v>8</v>
      </c>
    </row>
    <row r="4594" spans="1:6" x14ac:dyDescent="0.25">
      <c r="A4594">
        <v>211</v>
      </c>
      <c r="B4594" t="s">
        <v>4780</v>
      </c>
      <c r="C4594" s="30" t="s">
        <v>4846</v>
      </c>
      <c r="D4594" s="2">
        <v>0.64929398148148143</v>
      </c>
      <c r="E4594" t="s">
        <v>10</v>
      </c>
      <c r="F4594" t="s">
        <v>8</v>
      </c>
    </row>
    <row r="4595" spans="1:6" x14ac:dyDescent="0.25">
      <c r="A4595">
        <v>216</v>
      </c>
      <c r="B4595" t="s">
        <v>4805</v>
      </c>
      <c r="C4595" s="30" t="s">
        <v>4833</v>
      </c>
      <c r="D4595" s="2">
        <v>0.48238425925925926</v>
      </c>
      <c r="E4595" t="s">
        <v>7</v>
      </c>
      <c r="F4595" t="s">
        <v>870</v>
      </c>
    </row>
    <row r="4596" spans="1:6" x14ac:dyDescent="0.25">
      <c r="A4596">
        <v>216</v>
      </c>
      <c r="B4596" t="s">
        <v>4805</v>
      </c>
      <c r="C4596" s="30" t="s">
        <v>4833</v>
      </c>
      <c r="D4596" s="2">
        <v>0.72337962962962965</v>
      </c>
      <c r="E4596" t="s">
        <v>10</v>
      </c>
      <c r="F4596" t="s">
        <v>870</v>
      </c>
    </row>
    <row r="4597" spans="1:6" x14ac:dyDescent="0.25">
      <c r="A4597">
        <v>216</v>
      </c>
      <c r="B4597" t="s">
        <v>4805</v>
      </c>
      <c r="C4597" s="30" t="s">
        <v>4834</v>
      </c>
      <c r="D4597" s="2">
        <v>0.34232638888888883</v>
      </c>
      <c r="E4597" t="s">
        <v>7</v>
      </c>
      <c r="F4597" t="s">
        <v>870</v>
      </c>
    </row>
    <row r="4598" spans="1:6" x14ac:dyDescent="0.25">
      <c r="A4598">
        <v>216</v>
      </c>
      <c r="B4598" t="s">
        <v>4805</v>
      </c>
      <c r="C4598" s="30" t="s">
        <v>4834</v>
      </c>
      <c r="D4598" s="2">
        <v>0.69952546296296303</v>
      </c>
      <c r="E4598" t="s">
        <v>10</v>
      </c>
      <c r="F4598" t="s">
        <v>870</v>
      </c>
    </row>
    <row r="4599" spans="1:6" x14ac:dyDescent="0.25">
      <c r="A4599">
        <v>216</v>
      </c>
      <c r="B4599" t="s">
        <v>4805</v>
      </c>
      <c r="C4599" s="30" t="s">
        <v>4835</v>
      </c>
      <c r="D4599" s="2">
        <v>0.32275462962962964</v>
      </c>
      <c r="E4599" t="s">
        <v>7</v>
      </c>
      <c r="F4599" t="s">
        <v>870</v>
      </c>
    </row>
    <row r="4600" spans="1:6" x14ac:dyDescent="0.25">
      <c r="A4600">
        <v>216</v>
      </c>
      <c r="B4600" t="s">
        <v>4805</v>
      </c>
      <c r="C4600" s="30" t="s">
        <v>4835</v>
      </c>
      <c r="D4600" s="2">
        <v>0.71052083333333327</v>
      </c>
      <c r="E4600" t="s">
        <v>10</v>
      </c>
      <c r="F4600" t="s">
        <v>870</v>
      </c>
    </row>
    <row r="4601" spans="1:6" x14ac:dyDescent="0.25">
      <c r="A4601">
        <v>216</v>
      </c>
      <c r="B4601" t="s">
        <v>4805</v>
      </c>
      <c r="C4601" s="30" t="s">
        <v>4836</v>
      </c>
      <c r="D4601" s="2">
        <v>0.33226851851851852</v>
      </c>
      <c r="E4601" t="s">
        <v>7</v>
      </c>
      <c r="F4601" t="s">
        <v>870</v>
      </c>
    </row>
    <row r="4602" spans="1:6" x14ac:dyDescent="0.25">
      <c r="A4602">
        <v>216</v>
      </c>
      <c r="B4602" t="s">
        <v>4805</v>
      </c>
      <c r="C4602" s="30" t="s">
        <v>4836</v>
      </c>
      <c r="D4602" s="2">
        <v>0.70187499999999992</v>
      </c>
      <c r="E4602" t="s">
        <v>10</v>
      </c>
      <c r="F4602" t="s">
        <v>870</v>
      </c>
    </row>
    <row r="4603" spans="1:6" x14ac:dyDescent="0.25">
      <c r="A4603">
        <v>216</v>
      </c>
      <c r="B4603" t="s">
        <v>4805</v>
      </c>
      <c r="C4603" s="30" t="s">
        <v>4837</v>
      </c>
      <c r="D4603" s="2">
        <v>0.33304398148148145</v>
      </c>
      <c r="E4603" t="s">
        <v>7</v>
      </c>
      <c r="F4603" t="s">
        <v>870</v>
      </c>
    </row>
    <row r="4604" spans="1:6" x14ac:dyDescent="0.25">
      <c r="A4604">
        <v>216</v>
      </c>
      <c r="B4604" t="s">
        <v>4805</v>
      </c>
      <c r="C4604" s="30" t="s">
        <v>4837</v>
      </c>
      <c r="D4604" s="2">
        <v>0.69681712962962961</v>
      </c>
      <c r="E4604" t="s">
        <v>10</v>
      </c>
      <c r="F4604" t="s">
        <v>870</v>
      </c>
    </row>
    <row r="4605" spans="1:6" x14ac:dyDescent="0.25">
      <c r="A4605">
        <v>216</v>
      </c>
      <c r="B4605" t="s">
        <v>4805</v>
      </c>
      <c r="C4605" s="30" t="s">
        <v>4838</v>
      </c>
      <c r="D4605" s="2">
        <v>0.3556597222222222</v>
      </c>
      <c r="E4605" t="s">
        <v>7</v>
      </c>
      <c r="F4605" t="s">
        <v>870</v>
      </c>
    </row>
    <row r="4606" spans="1:6" x14ac:dyDescent="0.25">
      <c r="A4606">
        <v>216</v>
      </c>
      <c r="B4606" t="s">
        <v>4805</v>
      </c>
      <c r="C4606" s="30" t="s">
        <v>4838</v>
      </c>
      <c r="D4606" s="2">
        <v>0.6793865740740741</v>
      </c>
      <c r="E4606" t="s">
        <v>10</v>
      </c>
      <c r="F4606" t="s">
        <v>870</v>
      </c>
    </row>
    <row r="4607" spans="1:6" x14ac:dyDescent="0.25">
      <c r="A4607">
        <v>216</v>
      </c>
      <c r="B4607" t="s">
        <v>4805</v>
      </c>
      <c r="C4607" s="30" t="s">
        <v>4839</v>
      </c>
      <c r="D4607" s="2">
        <v>0.21056712962962965</v>
      </c>
      <c r="E4607" t="s">
        <v>7</v>
      </c>
      <c r="F4607" t="s">
        <v>870</v>
      </c>
    </row>
    <row r="4608" spans="1:6" x14ac:dyDescent="0.25">
      <c r="A4608">
        <v>216</v>
      </c>
      <c r="B4608" t="s">
        <v>4805</v>
      </c>
      <c r="C4608" s="30" t="s">
        <v>4839</v>
      </c>
      <c r="D4608" s="2">
        <v>0.58056712962962964</v>
      </c>
      <c r="E4608" t="s">
        <v>10</v>
      </c>
      <c r="F4608" t="s">
        <v>870</v>
      </c>
    </row>
    <row r="4609" spans="1:6" x14ac:dyDescent="0.25">
      <c r="A4609">
        <v>216</v>
      </c>
      <c r="B4609" t="s">
        <v>4805</v>
      </c>
      <c r="C4609" s="30" t="s">
        <v>4840</v>
      </c>
      <c r="D4609" s="2">
        <v>0.21278935185185185</v>
      </c>
      <c r="E4609" t="s">
        <v>7</v>
      </c>
      <c r="F4609" t="s">
        <v>870</v>
      </c>
    </row>
    <row r="4610" spans="1:6" x14ac:dyDescent="0.25">
      <c r="A4610">
        <v>216</v>
      </c>
      <c r="B4610" t="s">
        <v>4805</v>
      </c>
      <c r="C4610" s="30" t="s">
        <v>4840</v>
      </c>
      <c r="D4610" s="2">
        <v>0.57520833333333332</v>
      </c>
      <c r="E4610" t="s">
        <v>10</v>
      </c>
      <c r="F4610" t="s">
        <v>870</v>
      </c>
    </row>
    <row r="4611" spans="1:6" x14ac:dyDescent="0.25">
      <c r="A4611">
        <v>216</v>
      </c>
      <c r="B4611" t="s">
        <v>4805</v>
      </c>
      <c r="C4611" s="30" t="s">
        <v>4841</v>
      </c>
      <c r="D4611" s="2">
        <v>0.21565972222222221</v>
      </c>
      <c r="E4611" t="s">
        <v>7</v>
      </c>
      <c r="F4611" t="s">
        <v>870</v>
      </c>
    </row>
    <row r="4612" spans="1:6" x14ac:dyDescent="0.25">
      <c r="A4612">
        <v>216</v>
      </c>
      <c r="B4612" t="s">
        <v>4805</v>
      </c>
      <c r="C4612" s="30" t="s">
        <v>4841</v>
      </c>
      <c r="D4612" s="2">
        <v>0.55284722222222216</v>
      </c>
      <c r="E4612" t="s">
        <v>10</v>
      </c>
      <c r="F4612" t="s">
        <v>870</v>
      </c>
    </row>
    <row r="4613" spans="1:6" x14ac:dyDescent="0.25">
      <c r="A4613">
        <v>216</v>
      </c>
      <c r="B4613" t="s">
        <v>4805</v>
      </c>
      <c r="C4613" s="30" t="s">
        <v>4842</v>
      </c>
      <c r="D4613" s="2">
        <v>0.20927083333333332</v>
      </c>
      <c r="E4613" t="s">
        <v>7</v>
      </c>
      <c r="F4613" t="s">
        <v>870</v>
      </c>
    </row>
    <row r="4614" spans="1:6" x14ac:dyDescent="0.25">
      <c r="A4614">
        <v>216</v>
      </c>
      <c r="B4614" t="s">
        <v>4805</v>
      </c>
      <c r="C4614" s="30" t="s">
        <v>4842</v>
      </c>
      <c r="D4614" s="2">
        <v>0.56158564814814815</v>
      </c>
      <c r="E4614" t="s">
        <v>10</v>
      </c>
      <c r="F4614" t="s">
        <v>870</v>
      </c>
    </row>
    <row r="4615" spans="1:6" x14ac:dyDescent="0.25">
      <c r="A4615">
        <v>216</v>
      </c>
      <c r="B4615" t="s">
        <v>4805</v>
      </c>
      <c r="C4615" s="30" t="s">
        <v>4844</v>
      </c>
      <c r="D4615" s="2">
        <v>0.20886574074074074</v>
      </c>
      <c r="E4615" t="s">
        <v>7</v>
      </c>
      <c r="F4615" t="s">
        <v>870</v>
      </c>
    </row>
    <row r="4616" spans="1:6" x14ac:dyDescent="0.25">
      <c r="A4616">
        <v>216</v>
      </c>
      <c r="B4616" t="s">
        <v>4805</v>
      </c>
      <c r="C4616" s="30" t="s">
        <v>4844</v>
      </c>
      <c r="D4616" s="2">
        <v>0.60594907407407406</v>
      </c>
      <c r="E4616" t="s">
        <v>10</v>
      </c>
      <c r="F4616" t="s">
        <v>870</v>
      </c>
    </row>
    <row r="4617" spans="1:6" x14ac:dyDescent="0.25">
      <c r="A4617">
        <v>216</v>
      </c>
      <c r="B4617" t="s">
        <v>4805</v>
      </c>
      <c r="C4617" s="30" t="s">
        <v>4845</v>
      </c>
      <c r="D4617" s="2">
        <v>0.21424768518518519</v>
      </c>
      <c r="E4617" t="s">
        <v>7</v>
      </c>
      <c r="F4617" t="s">
        <v>870</v>
      </c>
    </row>
    <row r="4618" spans="1:6" x14ac:dyDescent="0.25">
      <c r="A4618">
        <v>216</v>
      </c>
      <c r="B4618" t="s">
        <v>4805</v>
      </c>
      <c r="C4618" s="30" t="s">
        <v>4845</v>
      </c>
      <c r="D4618" s="2">
        <v>0.60086805555555556</v>
      </c>
      <c r="E4618" t="s">
        <v>10</v>
      </c>
      <c r="F4618" t="s">
        <v>870</v>
      </c>
    </row>
    <row r="4619" spans="1:6" x14ac:dyDescent="0.25">
      <c r="A4619">
        <v>216</v>
      </c>
      <c r="B4619" t="s">
        <v>4805</v>
      </c>
      <c r="C4619" s="30" t="s">
        <v>4846</v>
      </c>
      <c r="D4619" s="2">
        <v>0.21332175925925925</v>
      </c>
      <c r="E4619" t="s">
        <v>7</v>
      </c>
      <c r="F4619" t="s">
        <v>870</v>
      </c>
    </row>
    <row r="4620" spans="1:6" x14ac:dyDescent="0.25">
      <c r="A4620">
        <v>216</v>
      </c>
      <c r="B4620" t="s">
        <v>4805</v>
      </c>
      <c r="C4620" s="30" t="s">
        <v>4846</v>
      </c>
      <c r="D4620" s="2">
        <v>0.60197916666666662</v>
      </c>
      <c r="E4620" t="s">
        <v>10</v>
      </c>
      <c r="F4620" t="s">
        <v>870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20"/>
  <sheetViews>
    <sheetView workbookViewId="0">
      <selection activeCell="D3" sqref="D3:D4"/>
    </sheetView>
  </sheetViews>
  <sheetFormatPr baseColWidth="10" defaultRowHeight="15" x14ac:dyDescent="0.25"/>
  <cols>
    <col min="2" max="2" width="36.28515625" bestFit="1" customWidth="1"/>
    <col min="3" max="4" width="20.7109375" style="1" customWidth="1"/>
    <col min="6" max="6" width="15.5703125" customWidth="1"/>
  </cols>
  <sheetData>
    <row r="1" spans="1:6" x14ac:dyDescent="0.25">
      <c r="A1" t="s">
        <v>0</v>
      </c>
      <c r="B1" t="s">
        <v>1</v>
      </c>
      <c r="C1" s="1" t="s">
        <v>4847</v>
      </c>
      <c r="D1" s="1" t="s">
        <v>4848</v>
      </c>
      <c r="E1" t="s">
        <v>3</v>
      </c>
      <c r="F1" t="s">
        <v>4</v>
      </c>
    </row>
    <row r="2" spans="1:6" x14ac:dyDescent="0.25">
      <c r="A2">
        <v>1</v>
      </c>
      <c r="B2" t="s">
        <v>5</v>
      </c>
      <c r="C2" s="1" t="s">
        <v>4832</v>
      </c>
      <c r="D2" s="2">
        <v>0.94648148148148137</v>
      </c>
      <c r="E2" t="s">
        <v>7</v>
      </c>
      <c r="F2" t="s">
        <v>8</v>
      </c>
    </row>
    <row r="3" spans="1:6" x14ac:dyDescent="0.25">
      <c r="A3">
        <v>1</v>
      </c>
      <c r="B3" t="s">
        <v>5</v>
      </c>
      <c r="C3" s="1" t="s">
        <v>4833</v>
      </c>
      <c r="D3" s="2">
        <v>0.25283564814814813</v>
      </c>
      <c r="E3" t="s">
        <v>10</v>
      </c>
      <c r="F3" t="s">
        <v>8</v>
      </c>
    </row>
    <row r="4" spans="1:6" x14ac:dyDescent="0.25">
      <c r="A4">
        <v>1</v>
      </c>
      <c r="B4" t="s">
        <v>5</v>
      </c>
      <c r="C4" s="1" t="s">
        <v>4833</v>
      </c>
      <c r="D4" s="2">
        <v>0.95037037037037031</v>
      </c>
      <c r="E4" t="s">
        <v>7</v>
      </c>
      <c r="F4" t="s">
        <v>8</v>
      </c>
    </row>
    <row r="5" spans="1:6" x14ac:dyDescent="0.25">
      <c r="A5">
        <v>1</v>
      </c>
      <c r="B5" t="s">
        <v>5</v>
      </c>
      <c r="C5" s="1" t="s">
        <v>4834</v>
      </c>
      <c r="D5" s="2">
        <v>0.25671296296296298</v>
      </c>
      <c r="E5" t="s">
        <v>10</v>
      </c>
      <c r="F5" t="s">
        <v>8</v>
      </c>
    </row>
    <row r="6" spans="1:6" x14ac:dyDescent="0.25">
      <c r="A6">
        <v>1</v>
      </c>
      <c r="B6" t="s">
        <v>5</v>
      </c>
      <c r="C6" s="1" t="s">
        <v>4834</v>
      </c>
      <c r="D6" s="2">
        <v>0.9500925925925926</v>
      </c>
      <c r="E6" t="s">
        <v>7</v>
      </c>
      <c r="F6" t="s">
        <v>8</v>
      </c>
    </row>
    <row r="7" spans="1:6" x14ac:dyDescent="0.25">
      <c r="A7">
        <v>1</v>
      </c>
      <c r="B7" t="s">
        <v>5</v>
      </c>
      <c r="C7" s="1" t="s">
        <v>4835</v>
      </c>
      <c r="D7" s="2">
        <v>0.25274305555555554</v>
      </c>
      <c r="E7" t="s">
        <v>10</v>
      </c>
      <c r="F7" t="s">
        <v>8</v>
      </c>
    </row>
    <row r="8" spans="1:6" x14ac:dyDescent="0.25">
      <c r="A8">
        <v>1</v>
      </c>
      <c r="B8" t="s">
        <v>5</v>
      </c>
      <c r="C8" s="1" t="s">
        <v>4835</v>
      </c>
      <c r="D8" s="2">
        <v>0.94745370370370363</v>
      </c>
      <c r="E8" t="s">
        <v>7</v>
      </c>
      <c r="F8" t="s">
        <v>8</v>
      </c>
    </row>
    <row r="9" spans="1:6" x14ac:dyDescent="0.25">
      <c r="A9">
        <v>1</v>
      </c>
      <c r="B9" t="s">
        <v>5</v>
      </c>
      <c r="C9" s="1" t="s">
        <v>4836</v>
      </c>
      <c r="D9" s="2">
        <v>0.25525462962962964</v>
      </c>
      <c r="E9" t="s">
        <v>10</v>
      </c>
      <c r="F9" t="s">
        <v>8</v>
      </c>
    </row>
    <row r="10" spans="1:6" x14ac:dyDescent="0.25">
      <c r="A10">
        <v>1</v>
      </c>
      <c r="B10" t="s">
        <v>5</v>
      </c>
      <c r="C10" s="1" t="s">
        <v>4836</v>
      </c>
      <c r="D10" s="2">
        <v>0.94922453703703702</v>
      </c>
      <c r="E10" t="s">
        <v>7</v>
      </c>
      <c r="F10" t="s">
        <v>8</v>
      </c>
    </row>
    <row r="11" spans="1:6" x14ac:dyDescent="0.25">
      <c r="A11">
        <v>1</v>
      </c>
      <c r="B11" t="s">
        <v>5</v>
      </c>
      <c r="C11" s="1" t="s">
        <v>4837</v>
      </c>
      <c r="D11" s="2">
        <v>0.25721064814814815</v>
      </c>
      <c r="E11" t="s">
        <v>10</v>
      </c>
      <c r="F11" t="s">
        <v>8</v>
      </c>
    </row>
    <row r="12" spans="1:6" x14ac:dyDescent="0.25">
      <c r="A12">
        <v>1</v>
      </c>
      <c r="B12" t="s">
        <v>5</v>
      </c>
      <c r="C12" s="1" t="s">
        <v>4837</v>
      </c>
      <c r="D12" s="2">
        <v>0.94964120370370375</v>
      </c>
      <c r="E12" t="s">
        <v>7</v>
      </c>
      <c r="F12" t="s">
        <v>8</v>
      </c>
    </row>
    <row r="13" spans="1:6" x14ac:dyDescent="0.25">
      <c r="A13">
        <v>1</v>
      </c>
      <c r="B13" t="s">
        <v>5</v>
      </c>
      <c r="C13" s="1" t="s">
        <v>4838</v>
      </c>
      <c r="D13" s="2">
        <v>0.25662037037037039</v>
      </c>
      <c r="E13" t="s">
        <v>10</v>
      </c>
      <c r="F13" t="s">
        <v>8</v>
      </c>
    </row>
    <row r="14" spans="1:6" x14ac:dyDescent="0.25">
      <c r="A14">
        <v>1</v>
      </c>
      <c r="B14" t="s">
        <v>5</v>
      </c>
      <c r="C14" s="1" t="s">
        <v>4839</v>
      </c>
      <c r="D14" s="2">
        <v>0.94876157407407413</v>
      </c>
      <c r="E14" t="s">
        <v>7</v>
      </c>
      <c r="F14" t="s">
        <v>8</v>
      </c>
    </row>
    <row r="15" spans="1:6" x14ac:dyDescent="0.25">
      <c r="A15">
        <v>1</v>
      </c>
      <c r="B15" t="s">
        <v>5</v>
      </c>
      <c r="C15" s="1" t="s">
        <v>4840</v>
      </c>
      <c r="D15" s="2">
        <v>0.25082175925925926</v>
      </c>
      <c r="E15" t="s">
        <v>10</v>
      </c>
      <c r="F15" t="s">
        <v>8</v>
      </c>
    </row>
    <row r="16" spans="1:6" x14ac:dyDescent="0.25">
      <c r="A16">
        <v>1</v>
      </c>
      <c r="B16" t="s">
        <v>5</v>
      </c>
      <c r="C16" s="1" t="s">
        <v>4840</v>
      </c>
      <c r="D16" s="2">
        <v>0.94879629629629625</v>
      </c>
      <c r="E16" t="s">
        <v>7</v>
      </c>
      <c r="F16" t="s">
        <v>8</v>
      </c>
    </row>
    <row r="17" spans="1:6" x14ac:dyDescent="0.25">
      <c r="A17">
        <v>1</v>
      </c>
      <c r="B17" t="s">
        <v>5</v>
      </c>
      <c r="C17" s="1" t="s">
        <v>4841</v>
      </c>
      <c r="D17" s="2">
        <v>0.25186342592592592</v>
      </c>
      <c r="E17" t="s">
        <v>10</v>
      </c>
      <c r="F17" t="s">
        <v>8</v>
      </c>
    </row>
    <row r="18" spans="1:6" x14ac:dyDescent="0.25">
      <c r="A18">
        <v>1</v>
      </c>
      <c r="B18" t="s">
        <v>5</v>
      </c>
      <c r="C18" s="1" t="s">
        <v>4841</v>
      </c>
      <c r="D18" s="2">
        <v>0.94929398148148147</v>
      </c>
      <c r="E18" t="s">
        <v>7</v>
      </c>
      <c r="F18" t="s">
        <v>8</v>
      </c>
    </row>
    <row r="19" spans="1:6" x14ac:dyDescent="0.25">
      <c r="A19">
        <v>1</v>
      </c>
      <c r="B19" t="s">
        <v>5</v>
      </c>
      <c r="C19" s="1" t="s">
        <v>4842</v>
      </c>
      <c r="D19" s="2">
        <v>0.25114583333333335</v>
      </c>
      <c r="E19" t="s">
        <v>10</v>
      </c>
      <c r="F19" t="s">
        <v>8</v>
      </c>
    </row>
    <row r="20" spans="1:6" x14ac:dyDescent="0.25">
      <c r="A20">
        <v>1</v>
      </c>
      <c r="B20" t="s">
        <v>5</v>
      </c>
      <c r="C20" s="1" t="s">
        <v>4842</v>
      </c>
      <c r="D20" s="2">
        <v>0.94673611111111111</v>
      </c>
      <c r="E20" t="s">
        <v>7</v>
      </c>
      <c r="F20" t="s">
        <v>8</v>
      </c>
    </row>
    <row r="21" spans="1:6" x14ac:dyDescent="0.25">
      <c r="A21">
        <v>1</v>
      </c>
      <c r="B21" t="s">
        <v>5</v>
      </c>
      <c r="C21" s="1" t="s">
        <v>4843</v>
      </c>
      <c r="D21" s="2">
        <v>0.25559027777777776</v>
      </c>
      <c r="E21" t="s">
        <v>10</v>
      </c>
      <c r="F21" t="s">
        <v>8</v>
      </c>
    </row>
    <row r="22" spans="1:6" x14ac:dyDescent="0.25">
      <c r="A22">
        <v>1</v>
      </c>
      <c r="B22" t="s">
        <v>5</v>
      </c>
      <c r="C22" s="1" t="s">
        <v>4843</v>
      </c>
      <c r="D22" s="2">
        <v>0.94693287037037033</v>
      </c>
      <c r="E22" t="s">
        <v>7</v>
      </c>
      <c r="F22" t="s">
        <v>8</v>
      </c>
    </row>
    <row r="23" spans="1:6" x14ac:dyDescent="0.25">
      <c r="A23">
        <v>1</v>
      </c>
      <c r="B23" t="s">
        <v>5</v>
      </c>
      <c r="C23" s="1" t="s">
        <v>4844</v>
      </c>
      <c r="D23" s="2">
        <v>0.25370370370370371</v>
      </c>
      <c r="E23" t="s">
        <v>10</v>
      </c>
      <c r="F23" t="s">
        <v>8</v>
      </c>
    </row>
    <row r="24" spans="1:6" x14ac:dyDescent="0.25">
      <c r="A24">
        <v>1</v>
      </c>
      <c r="B24" t="s">
        <v>5</v>
      </c>
      <c r="C24" s="1" t="s">
        <v>4844</v>
      </c>
      <c r="D24" s="2">
        <v>0.94906250000000003</v>
      </c>
      <c r="E24" t="s">
        <v>7</v>
      </c>
      <c r="F24" t="s">
        <v>8</v>
      </c>
    </row>
    <row r="25" spans="1:6" x14ac:dyDescent="0.25">
      <c r="A25">
        <v>1</v>
      </c>
      <c r="B25" t="s">
        <v>5</v>
      </c>
      <c r="C25" s="1" t="s">
        <v>4845</v>
      </c>
      <c r="D25" s="2">
        <v>0.25627314814814817</v>
      </c>
      <c r="E25" t="s">
        <v>10</v>
      </c>
      <c r="F25" t="s">
        <v>8</v>
      </c>
    </row>
    <row r="26" spans="1:6" x14ac:dyDescent="0.25">
      <c r="A26">
        <v>1</v>
      </c>
      <c r="B26" t="s">
        <v>5</v>
      </c>
      <c r="C26" s="1" t="s">
        <v>4846</v>
      </c>
      <c r="D26" s="2">
        <v>0.94907407407407407</v>
      </c>
      <c r="E26" t="s">
        <v>7</v>
      </c>
      <c r="F26" t="s">
        <v>8</v>
      </c>
    </row>
    <row r="27" spans="1:6" x14ac:dyDescent="0.25">
      <c r="A27">
        <v>2</v>
      </c>
      <c r="B27" t="s">
        <v>34</v>
      </c>
      <c r="C27" s="1" t="s">
        <v>4832</v>
      </c>
      <c r="D27" s="2">
        <v>0.35230324074074071</v>
      </c>
      <c r="E27" t="s">
        <v>7</v>
      </c>
      <c r="F27" t="s">
        <v>8</v>
      </c>
    </row>
    <row r="28" spans="1:6" x14ac:dyDescent="0.25">
      <c r="A28">
        <v>2</v>
      </c>
      <c r="B28" t="s">
        <v>34</v>
      </c>
      <c r="C28" s="1" t="s">
        <v>4832</v>
      </c>
      <c r="D28" s="2">
        <v>0.71988425925925925</v>
      </c>
      <c r="E28" t="s">
        <v>10</v>
      </c>
      <c r="F28" t="s">
        <v>8</v>
      </c>
    </row>
    <row r="29" spans="1:6" x14ac:dyDescent="0.25">
      <c r="A29">
        <v>2</v>
      </c>
      <c r="B29" t="s">
        <v>34</v>
      </c>
      <c r="C29" s="1" t="s">
        <v>4833</v>
      </c>
      <c r="D29" s="2">
        <v>0.38024305555555554</v>
      </c>
      <c r="E29" t="s">
        <v>7</v>
      </c>
      <c r="F29" t="s">
        <v>8</v>
      </c>
    </row>
    <row r="30" spans="1:6" x14ac:dyDescent="0.25">
      <c r="A30">
        <v>2</v>
      </c>
      <c r="B30" t="s">
        <v>34</v>
      </c>
      <c r="C30" s="1" t="s">
        <v>4833</v>
      </c>
      <c r="D30" s="2">
        <v>0.73599537037037033</v>
      </c>
      <c r="E30" t="s">
        <v>10</v>
      </c>
      <c r="F30" t="s">
        <v>8</v>
      </c>
    </row>
    <row r="31" spans="1:6" x14ac:dyDescent="0.25">
      <c r="A31">
        <v>2</v>
      </c>
      <c r="B31" t="s">
        <v>34</v>
      </c>
      <c r="C31" s="1" t="s">
        <v>4834</v>
      </c>
      <c r="D31" s="2">
        <v>0.3621759259259259</v>
      </c>
      <c r="E31" t="s">
        <v>7</v>
      </c>
      <c r="F31" t="s">
        <v>8</v>
      </c>
    </row>
    <row r="32" spans="1:6" x14ac:dyDescent="0.25">
      <c r="A32">
        <v>2</v>
      </c>
      <c r="B32" t="s">
        <v>34</v>
      </c>
      <c r="C32" s="1" t="s">
        <v>4834</v>
      </c>
      <c r="D32" s="2">
        <v>0.72237268518518516</v>
      </c>
      <c r="E32" t="s">
        <v>10</v>
      </c>
      <c r="F32" t="s">
        <v>8</v>
      </c>
    </row>
    <row r="33" spans="1:6" x14ac:dyDescent="0.25">
      <c r="A33">
        <v>2</v>
      </c>
      <c r="B33" t="s">
        <v>34</v>
      </c>
      <c r="C33" s="1" t="s">
        <v>4835</v>
      </c>
      <c r="D33" s="2">
        <v>0.3560532407407408</v>
      </c>
      <c r="E33" t="s">
        <v>7</v>
      </c>
      <c r="F33" t="s">
        <v>8</v>
      </c>
    </row>
    <row r="34" spans="1:6" x14ac:dyDescent="0.25">
      <c r="A34">
        <v>2</v>
      </c>
      <c r="B34" t="s">
        <v>34</v>
      </c>
      <c r="C34" s="1" t="s">
        <v>4835</v>
      </c>
      <c r="D34" s="2">
        <v>0.71424768518518522</v>
      </c>
      <c r="E34" t="s">
        <v>10</v>
      </c>
      <c r="F34" t="s">
        <v>8</v>
      </c>
    </row>
    <row r="35" spans="1:6" x14ac:dyDescent="0.25">
      <c r="A35">
        <v>2</v>
      </c>
      <c r="B35" t="s">
        <v>34</v>
      </c>
      <c r="C35" s="1" t="s">
        <v>4836</v>
      </c>
      <c r="D35" s="2">
        <v>0.37304398148148149</v>
      </c>
      <c r="E35" t="s">
        <v>7</v>
      </c>
      <c r="F35" t="s">
        <v>8</v>
      </c>
    </row>
    <row r="36" spans="1:6" x14ac:dyDescent="0.25">
      <c r="A36">
        <v>2</v>
      </c>
      <c r="B36" t="s">
        <v>34</v>
      </c>
      <c r="C36" s="1" t="s">
        <v>4836</v>
      </c>
      <c r="D36" s="2">
        <v>0.72539351851851841</v>
      </c>
      <c r="E36" t="s">
        <v>10</v>
      </c>
      <c r="F36" t="s">
        <v>8</v>
      </c>
    </row>
    <row r="37" spans="1:6" x14ac:dyDescent="0.25">
      <c r="A37">
        <v>2</v>
      </c>
      <c r="B37" t="s">
        <v>34</v>
      </c>
      <c r="C37" s="1" t="s">
        <v>4837</v>
      </c>
      <c r="D37" s="2">
        <v>0.36871527777777779</v>
      </c>
      <c r="E37" t="s">
        <v>7</v>
      </c>
      <c r="F37" t="s">
        <v>8</v>
      </c>
    </row>
    <row r="38" spans="1:6" x14ac:dyDescent="0.25">
      <c r="A38">
        <v>2</v>
      </c>
      <c r="B38" t="s">
        <v>34</v>
      </c>
      <c r="C38" s="1" t="s">
        <v>4837</v>
      </c>
      <c r="D38" s="2">
        <v>0.74047453703703703</v>
      </c>
      <c r="E38" t="s">
        <v>10</v>
      </c>
      <c r="F38" t="s">
        <v>8</v>
      </c>
    </row>
    <row r="39" spans="1:6" x14ac:dyDescent="0.25">
      <c r="A39">
        <v>2</v>
      </c>
      <c r="B39" t="s">
        <v>34</v>
      </c>
      <c r="C39" s="1" t="s">
        <v>4839</v>
      </c>
      <c r="D39" s="2">
        <v>0.36903935185185183</v>
      </c>
      <c r="E39" t="s">
        <v>7</v>
      </c>
      <c r="F39" t="s">
        <v>8</v>
      </c>
    </row>
    <row r="40" spans="1:6" x14ac:dyDescent="0.25">
      <c r="A40">
        <v>2</v>
      </c>
      <c r="B40" t="s">
        <v>34</v>
      </c>
      <c r="C40" s="1" t="s">
        <v>4839</v>
      </c>
      <c r="D40" s="2">
        <v>0.71759259259259256</v>
      </c>
      <c r="E40" t="s">
        <v>10</v>
      </c>
      <c r="F40" t="s">
        <v>8</v>
      </c>
    </row>
    <row r="41" spans="1:6" x14ac:dyDescent="0.25">
      <c r="A41">
        <v>2</v>
      </c>
      <c r="B41" t="s">
        <v>34</v>
      </c>
      <c r="C41" s="1" t="s">
        <v>4840</v>
      </c>
      <c r="D41" s="2">
        <v>0.38791666666666669</v>
      </c>
      <c r="E41" t="s">
        <v>7</v>
      </c>
      <c r="F41" t="s">
        <v>8</v>
      </c>
    </row>
    <row r="42" spans="1:6" x14ac:dyDescent="0.25">
      <c r="A42">
        <v>2</v>
      </c>
      <c r="B42" t="s">
        <v>34</v>
      </c>
      <c r="C42" s="1" t="s">
        <v>4840</v>
      </c>
      <c r="D42" s="2">
        <v>0.72434027777777776</v>
      </c>
      <c r="E42" t="s">
        <v>10</v>
      </c>
      <c r="F42" t="s">
        <v>8</v>
      </c>
    </row>
    <row r="43" spans="1:6" x14ac:dyDescent="0.25">
      <c r="A43">
        <v>2</v>
      </c>
      <c r="B43" t="s">
        <v>34</v>
      </c>
      <c r="C43" s="1" t="s">
        <v>4841</v>
      </c>
      <c r="D43" s="2">
        <v>0.37181712962962959</v>
      </c>
      <c r="E43" t="s">
        <v>7</v>
      </c>
      <c r="F43" t="s">
        <v>8</v>
      </c>
    </row>
    <row r="44" spans="1:6" x14ac:dyDescent="0.25">
      <c r="A44">
        <v>2</v>
      </c>
      <c r="B44" t="s">
        <v>34</v>
      </c>
      <c r="C44" s="1" t="s">
        <v>4841</v>
      </c>
      <c r="D44" s="2">
        <v>0.72538194444444448</v>
      </c>
      <c r="E44" t="s">
        <v>10</v>
      </c>
      <c r="F44" t="s">
        <v>8</v>
      </c>
    </row>
    <row r="45" spans="1:6" x14ac:dyDescent="0.25">
      <c r="A45">
        <v>2</v>
      </c>
      <c r="B45" t="s">
        <v>34</v>
      </c>
      <c r="C45" s="1" t="s">
        <v>4842</v>
      </c>
      <c r="D45" s="2">
        <v>0.36612268518518515</v>
      </c>
      <c r="E45" t="s">
        <v>7</v>
      </c>
      <c r="F45" t="s">
        <v>8</v>
      </c>
    </row>
    <row r="46" spans="1:6" x14ac:dyDescent="0.25">
      <c r="A46">
        <v>2</v>
      </c>
      <c r="B46" t="s">
        <v>34</v>
      </c>
      <c r="C46" s="1" t="s">
        <v>4842</v>
      </c>
      <c r="D46" s="2">
        <v>0.71371527777777777</v>
      </c>
      <c r="E46" t="s">
        <v>10</v>
      </c>
      <c r="F46" t="s">
        <v>8</v>
      </c>
    </row>
    <row r="47" spans="1:6" x14ac:dyDescent="0.25">
      <c r="A47">
        <v>2</v>
      </c>
      <c r="B47" t="s">
        <v>34</v>
      </c>
      <c r="C47" s="1" t="s">
        <v>4843</v>
      </c>
      <c r="D47" s="2">
        <v>0.36611111111111111</v>
      </c>
      <c r="E47" t="s">
        <v>7</v>
      </c>
      <c r="F47" t="s">
        <v>8</v>
      </c>
    </row>
    <row r="48" spans="1:6" x14ac:dyDescent="0.25">
      <c r="A48">
        <v>2</v>
      </c>
      <c r="B48" t="s">
        <v>34</v>
      </c>
      <c r="C48" s="1" t="s">
        <v>4843</v>
      </c>
      <c r="D48" s="2">
        <v>0.74400462962962965</v>
      </c>
      <c r="E48" t="s">
        <v>10</v>
      </c>
      <c r="F48" t="s">
        <v>8</v>
      </c>
    </row>
    <row r="49" spans="1:6" x14ac:dyDescent="0.25">
      <c r="A49">
        <v>2</v>
      </c>
      <c r="B49" t="s">
        <v>34</v>
      </c>
      <c r="C49" s="1" t="s">
        <v>4844</v>
      </c>
      <c r="D49" s="2">
        <v>0.31776620370370373</v>
      </c>
      <c r="E49" t="s">
        <v>7</v>
      </c>
      <c r="F49" t="s">
        <v>8</v>
      </c>
    </row>
    <row r="50" spans="1:6" x14ac:dyDescent="0.25">
      <c r="A50">
        <v>2</v>
      </c>
      <c r="B50" t="s">
        <v>34</v>
      </c>
      <c r="C50" s="1" t="s">
        <v>4844</v>
      </c>
      <c r="D50" s="2">
        <v>0.66459490740740745</v>
      </c>
      <c r="E50" t="s">
        <v>10</v>
      </c>
      <c r="F50" t="s">
        <v>8</v>
      </c>
    </row>
    <row r="51" spans="1:6" x14ac:dyDescent="0.25">
      <c r="A51">
        <v>2</v>
      </c>
      <c r="B51" t="s">
        <v>34</v>
      </c>
      <c r="C51" s="1" t="s">
        <v>4846</v>
      </c>
      <c r="D51" s="2">
        <v>0.36819444444444444</v>
      </c>
      <c r="E51" t="s">
        <v>10</v>
      </c>
      <c r="F51" t="s">
        <v>8</v>
      </c>
    </row>
    <row r="52" spans="1:6" x14ac:dyDescent="0.25">
      <c r="A52">
        <v>2</v>
      </c>
      <c r="B52" t="s">
        <v>34</v>
      </c>
      <c r="C52" s="1" t="s">
        <v>4846</v>
      </c>
      <c r="D52" s="2">
        <v>0.73579861111111111</v>
      </c>
      <c r="E52" t="s">
        <v>10</v>
      </c>
      <c r="F52" t="s">
        <v>8</v>
      </c>
    </row>
    <row r="53" spans="1:6" x14ac:dyDescent="0.25">
      <c r="A53">
        <v>3</v>
      </c>
      <c r="B53" t="s">
        <v>61</v>
      </c>
      <c r="C53" s="1" t="s">
        <v>4832</v>
      </c>
      <c r="D53" s="2">
        <v>0.3523958333333333</v>
      </c>
      <c r="E53" t="s">
        <v>7</v>
      </c>
      <c r="F53" t="s">
        <v>8</v>
      </c>
    </row>
    <row r="54" spans="1:6" x14ac:dyDescent="0.25">
      <c r="A54">
        <v>3</v>
      </c>
      <c r="B54" t="s">
        <v>61</v>
      </c>
      <c r="C54" s="1" t="s">
        <v>4832</v>
      </c>
      <c r="D54" s="2">
        <v>0.70052083333333337</v>
      </c>
      <c r="E54" t="s">
        <v>10</v>
      </c>
      <c r="F54" t="s">
        <v>8</v>
      </c>
    </row>
    <row r="55" spans="1:6" x14ac:dyDescent="0.25">
      <c r="A55">
        <v>3</v>
      </c>
      <c r="B55" t="s">
        <v>61</v>
      </c>
      <c r="C55" s="1" t="s">
        <v>4834</v>
      </c>
      <c r="D55" s="2">
        <v>0.34755787037037034</v>
      </c>
      <c r="E55" t="s">
        <v>7</v>
      </c>
      <c r="F55" t="s">
        <v>8</v>
      </c>
    </row>
    <row r="56" spans="1:6" x14ac:dyDescent="0.25">
      <c r="A56">
        <v>3</v>
      </c>
      <c r="B56" t="s">
        <v>61</v>
      </c>
      <c r="C56" s="1" t="s">
        <v>4834</v>
      </c>
      <c r="D56" s="2">
        <v>0.7069212962962963</v>
      </c>
      <c r="E56" t="s">
        <v>10</v>
      </c>
      <c r="F56" t="s">
        <v>8</v>
      </c>
    </row>
    <row r="57" spans="1:6" x14ac:dyDescent="0.25">
      <c r="A57">
        <v>3</v>
      </c>
      <c r="B57" t="s">
        <v>61</v>
      </c>
      <c r="C57" s="1" t="s">
        <v>4835</v>
      </c>
      <c r="D57" s="2">
        <v>0.35224537037037035</v>
      </c>
      <c r="E57" t="s">
        <v>7</v>
      </c>
      <c r="F57" t="s">
        <v>8</v>
      </c>
    </row>
    <row r="58" spans="1:6" x14ac:dyDescent="0.25">
      <c r="A58">
        <v>3</v>
      </c>
      <c r="B58" t="s">
        <v>61</v>
      </c>
      <c r="C58" s="1" t="s">
        <v>4835</v>
      </c>
      <c r="D58" s="2">
        <v>0.7286921296296297</v>
      </c>
      <c r="E58" t="s">
        <v>10</v>
      </c>
      <c r="F58" t="s">
        <v>8</v>
      </c>
    </row>
    <row r="59" spans="1:6" x14ac:dyDescent="0.25">
      <c r="A59">
        <v>3</v>
      </c>
      <c r="B59" t="s">
        <v>61</v>
      </c>
      <c r="C59" s="1" t="s">
        <v>4836</v>
      </c>
      <c r="D59" s="2">
        <v>0.35230324074074071</v>
      </c>
      <c r="E59" t="s">
        <v>7</v>
      </c>
      <c r="F59" t="s">
        <v>8</v>
      </c>
    </row>
    <row r="60" spans="1:6" x14ac:dyDescent="0.25">
      <c r="A60">
        <v>3</v>
      </c>
      <c r="B60" t="s">
        <v>61</v>
      </c>
      <c r="C60" s="1" t="s">
        <v>4836</v>
      </c>
      <c r="D60" s="2">
        <v>0.72144675925925927</v>
      </c>
      <c r="E60" t="s">
        <v>10</v>
      </c>
      <c r="F60" t="s">
        <v>8</v>
      </c>
    </row>
    <row r="61" spans="1:6" x14ac:dyDescent="0.25">
      <c r="A61">
        <v>3</v>
      </c>
      <c r="B61" t="s">
        <v>61</v>
      </c>
      <c r="C61" s="1" t="s">
        <v>4837</v>
      </c>
      <c r="D61" s="2">
        <v>0.34848379629629633</v>
      </c>
      <c r="E61" t="s">
        <v>7</v>
      </c>
      <c r="F61" t="s">
        <v>8</v>
      </c>
    </row>
    <row r="62" spans="1:6" x14ac:dyDescent="0.25">
      <c r="A62">
        <v>3</v>
      </c>
      <c r="B62" t="s">
        <v>61</v>
      </c>
      <c r="C62" s="1" t="s">
        <v>4837</v>
      </c>
      <c r="D62" s="2">
        <v>0.70759259259259266</v>
      </c>
      <c r="E62" t="s">
        <v>10</v>
      </c>
      <c r="F62" t="s">
        <v>8</v>
      </c>
    </row>
    <row r="63" spans="1:6" x14ac:dyDescent="0.25">
      <c r="A63">
        <v>3</v>
      </c>
      <c r="B63" t="s">
        <v>61</v>
      </c>
      <c r="C63" s="1" t="s">
        <v>4838</v>
      </c>
      <c r="D63" s="2">
        <v>0.37724537037037037</v>
      </c>
      <c r="E63" t="s">
        <v>7</v>
      </c>
      <c r="F63" t="s">
        <v>8</v>
      </c>
    </row>
    <row r="64" spans="1:6" x14ac:dyDescent="0.25">
      <c r="A64">
        <v>3</v>
      </c>
      <c r="B64" t="s">
        <v>61</v>
      </c>
      <c r="C64" s="1" t="s">
        <v>4838</v>
      </c>
      <c r="D64" s="2">
        <v>0.72324074074074074</v>
      </c>
      <c r="E64" t="s">
        <v>10</v>
      </c>
      <c r="F64" t="s">
        <v>8</v>
      </c>
    </row>
    <row r="65" spans="1:6" x14ac:dyDescent="0.25">
      <c r="A65">
        <v>3</v>
      </c>
      <c r="B65" t="s">
        <v>61</v>
      </c>
      <c r="C65" s="1" t="s">
        <v>4841</v>
      </c>
      <c r="D65" s="2">
        <v>0.34356481481481477</v>
      </c>
      <c r="E65" t="s">
        <v>7</v>
      </c>
      <c r="F65" t="s">
        <v>8</v>
      </c>
    </row>
    <row r="66" spans="1:6" x14ac:dyDescent="0.25">
      <c r="A66">
        <v>3</v>
      </c>
      <c r="B66" t="s">
        <v>61</v>
      </c>
      <c r="C66" s="1" t="s">
        <v>4841</v>
      </c>
      <c r="D66" s="2">
        <v>0.703587962962963</v>
      </c>
      <c r="E66" t="s">
        <v>10</v>
      </c>
      <c r="F66" t="s">
        <v>8</v>
      </c>
    </row>
    <row r="67" spans="1:6" x14ac:dyDescent="0.25">
      <c r="A67">
        <v>3</v>
      </c>
      <c r="B67" t="s">
        <v>61</v>
      </c>
      <c r="C67" s="1" t="s">
        <v>4842</v>
      </c>
      <c r="D67" s="2">
        <v>0.35015046296296298</v>
      </c>
      <c r="E67" t="s">
        <v>7</v>
      </c>
      <c r="F67" t="s">
        <v>8</v>
      </c>
    </row>
    <row r="68" spans="1:6" x14ac:dyDescent="0.25">
      <c r="A68">
        <v>3</v>
      </c>
      <c r="B68" t="s">
        <v>61</v>
      </c>
      <c r="C68" s="1" t="s">
        <v>4842</v>
      </c>
      <c r="D68" s="2">
        <v>0.70908564814814812</v>
      </c>
      <c r="E68" t="s">
        <v>10</v>
      </c>
      <c r="F68" t="s">
        <v>8</v>
      </c>
    </row>
    <row r="69" spans="1:6" x14ac:dyDescent="0.25">
      <c r="A69">
        <v>3</v>
      </c>
      <c r="B69" t="s">
        <v>61</v>
      </c>
      <c r="C69" s="1" t="s">
        <v>4843</v>
      </c>
      <c r="D69" s="2">
        <v>0.3444444444444445</v>
      </c>
      <c r="E69" t="s">
        <v>7</v>
      </c>
      <c r="F69" t="s">
        <v>8</v>
      </c>
    </row>
    <row r="70" spans="1:6" x14ac:dyDescent="0.25">
      <c r="A70">
        <v>3</v>
      </c>
      <c r="B70" t="s">
        <v>61</v>
      </c>
      <c r="C70" s="1" t="s">
        <v>4843</v>
      </c>
      <c r="D70" s="2">
        <v>0.71549768518518519</v>
      </c>
      <c r="E70" t="s">
        <v>10</v>
      </c>
      <c r="F70" t="s">
        <v>8</v>
      </c>
    </row>
    <row r="71" spans="1:6" x14ac:dyDescent="0.25">
      <c r="A71">
        <v>3</v>
      </c>
      <c r="B71" t="s">
        <v>61</v>
      </c>
      <c r="C71" s="1" t="s">
        <v>4844</v>
      </c>
      <c r="D71" s="2">
        <v>0.35211805555555559</v>
      </c>
      <c r="E71" t="s">
        <v>7</v>
      </c>
      <c r="F71" t="s">
        <v>8</v>
      </c>
    </row>
    <row r="72" spans="1:6" x14ac:dyDescent="0.25">
      <c r="A72">
        <v>3</v>
      </c>
      <c r="B72" t="s">
        <v>61</v>
      </c>
      <c r="C72" s="1" t="s">
        <v>4844</v>
      </c>
      <c r="D72" s="2">
        <v>0.70728009259259261</v>
      </c>
      <c r="E72" t="s">
        <v>10</v>
      </c>
      <c r="F72" t="s">
        <v>8</v>
      </c>
    </row>
    <row r="73" spans="1:6" x14ac:dyDescent="0.25">
      <c r="A73">
        <v>3</v>
      </c>
      <c r="B73" t="s">
        <v>61</v>
      </c>
      <c r="C73" s="1" t="s">
        <v>4845</v>
      </c>
      <c r="D73" s="2">
        <v>0.34130787037037041</v>
      </c>
      <c r="E73" t="s">
        <v>7</v>
      </c>
      <c r="F73" t="s">
        <v>8</v>
      </c>
    </row>
    <row r="74" spans="1:6" x14ac:dyDescent="0.25">
      <c r="A74">
        <v>3</v>
      </c>
      <c r="B74" t="s">
        <v>61</v>
      </c>
      <c r="C74" s="1" t="s">
        <v>4845</v>
      </c>
      <c r="D74" s="2">
        <v>0.70053240740740741</v>
      </c>
      <c r="E74" t="s">
        <v>10</v>
      </c>
      <c r="F74" t="s">
        <v>8</v>
      </c>
    </row>
    <row r="75" spans="1:6" x14ac:dyDescent="0.25">
      <c r="A75">
        <v>3</v>
      </c>
      <c r="B75" t="s">
        <v>61</v>
      </c>
      <c r="C75" s="1" t="s">
        <v>4846</v>
      </c>
      <c r="D75" s="2">
        <v>0.35714120370370367</v>
      </c>
      <c r="E75" t="s">
        <v>7</v>
      </c>
      <c r="F75" t="s">
        <v>8</v>
      </c>
    </row>
    <row r="76" spans="1:6" x14ac:dyDescent="0.25">
      <c r="A76">
        <v>3</v>
      </c>
      <c r="B76" t="s">
        <v>61</v>
      </c>
      <c r="C76" s="1" t="s">
        <v>4846</v>
      </c>
      <c r="D76" s="2">
        <v>0.70807870370370374</v>
      </c>
      <c r="E76" t="s">
        <v>10</v>
      </c>
      <c r="F76" t="s">
        <v>8</v>
      </c>
    </row>
    <row r="77" spans="1:6" x14ac:dyDescent="0.25">
      <c r="A77">
        <v>4</v>
      </c>
      <c r="B77" t="s">
        <v>86</v>
      </c>
      <c r="C77" s="1" t="s">
        <v>4832</v>
      </c>
      <c r="D77" s="2">
        <v>0.26809027777777777</v>
      </c>
      <c r="E77" t="s">
        <v>7</v>
      </c>
      <c r="F77" t="s">
        <v>8</v>
      </c>
    </row>
    <row r="78" spans="1:6" x14ac:dyDescent="0.25">
      <c r="A78">
        <v>4</v>
      </c>
      <c r="B78" t="s">
        <v>86</v>
      </c>
      <c r="C78" s="1" t="s">
        <v>4832</v>
      </c>
      <c r="D78" s="2">
        <v>0.63167824074074075</v>
      </c>
      <c r="E78" t="s">
        <v>10</v>
      </c>
      <c r="F78" t="s">
        <v>8</v>
      </c>
    </row>
    <row r="79" spans="1:6" x14ac:dyDescent="0.25">
      <c r="A79">
        <v>4</v>
      </c>
      <c r="B79" t="s">
        <v>86</v>
      </c>
      <c r="C79" s="1" t="s">
        <v>4833</v>
      </c>
      <c r="D79" s="2">
        <v>0.26925925925925925</v>
      </c>
      <c r="E79" t="s">
        <v>7</v>
      </c>
      <c r="F79" t="s">
        <v>8</v>
      </c>
    </row>
    <row r="80" spans="1:6" x14ac:dyDescent="0.25">
      <c r="A80">
        <v>4</v>
      </c>
      <c r="B80" t="s">
        <v>86</v>
      </c>
      <c r="C80" s="1" t="s">
        <v>4833</v>
      </c>
      <c r="D80" s="2">
        <v>0.64423611111111112</v>
      </c>
      <c r="E80" t="s">
        <v>10</v>
      </c>
      <c r="F80" t="s">
        <v>8</v>
      </c>
    </row>
    <row r="81" spans="1:6" x14ac:dyDescent="0.25">
      <c r="A81">
        <v>4</v>
      </c>
      <c r="B81" t="s">
        <v>86</v>
      </c>
      <c r="C81" s="1" t="s">
        <v>4834</v>
      </c>
      <c r="D81" s="2">
        <v>0.26629629629629631</v>
      </c>
      <c r="E81" t="s">
        <v>10</v>
      </c>
      <c r="F81" t="s">
        <v>8</v>
      </c>
    </row>
    <row r="82" spans="1:6" x14ac:dyDescent="0.25">
      <c r="A82">
        <v>4</v>
      </c>
      <c r="B82" t="s">
        <v>86</v>
      </c>
      <c r="C82" s="1" t="s">
        <v>4834</v>
      </c>
      <c r="D82" s="2">
        <v>0.63363425925925931</v>
      </c>
      <c r="E82" t="s">
        <v>7</v>
      </c>
      <c r="F82" t="s">
        <v>8</v>
      </c>
    </row>
    <row r="83" spans="1:6" x14ac:dyDescent="0.25">
      <c r="A83">
        <v>4</v>
      </c>
      <c r="B83" t="s">
        <v>86</v>
      </c>
      <c r="C83" s="1" t="s">
        <v>4835</v>
      </c>
      <c r="D83" s="2">
        <v>0.27440972222222221</v>
      </c>
      <c r="E83" t="s">
        <v>7</v>
      </c>
      <c r="F83" t="s">
        <v>8</v>
      </c>
    </row>
    <row r="84" spans="1:6" x14ac:dyDescent="0.25">
      <c r="A84">
        <v>4</v>
      </c>
      <c r="B84" t="s">
        <v>86</v>
      </c>
      <c r="C84" s="1" t="s">
        <v>4835</v>
      </c>
      <c r="D84" s="2">
        <v>0.63618055555555553</v>
      </c>
      <c r="E84" t="s">
        <v>10</v>
      </c>
      <c r="F84" t="s">
        <v>8</v>
      </c>
    </row>
    <row r="85" spans="1:6" x14ac:dyDescent="0.25">
      <c r="A85">
        <v>4</v>
      </c>
      <c r="B85" t="s">
        <v>86</v>
      </c>
      <c r="C85" s="1" t="s">
        <v>4836</v>
      </c>
      <c r="D85" s="2">
        <v>0.27747685185185184</v>
      </c>
      <c r="E85" t="s">
        <v>7</v>
      </c>
      <c r="F85" t="s">
        <v>8</v>
      </c>
    </row>
    <row r="86" spans="1:6" x14ac:dyDescent="0.25">
      <c r="A86">
        <v>4</v>
      </c>
      <c r="B86" t="s">
        <v>86</v>
      </c>
      <c r="C86" s="1" t="s">
        <v>4836</v>
      </c>
      <c r="D86" s="2">
        <v>0.63005787037037042</v>
      </c>
      <c r="E86" t="s">
        <v>7</v>
      </c>
      <c r="F86" t="s">
        <v>8</v>
      </c>
    </row>
    <row r="87" spans="1:6" x14ac:dyDescent="0.25">
      <c r="A87">
        <v>4</v>
      </c>
      <c r="B87" t="s">
        <v>86</v>
      </c>
      <c r="C87" s="1" t="s">
        <v>4837</v>
      </c>
      <c r="D87" s="2">
        <v>0.26791666666666664</v>
      </c>
      <c r="E87" t="s">
        <v>10</v>
      </c>
      <c r="F87" t="s">
        <v>8</v>
      </c>
    </row>
    <row r="88" spans="1:6" x14ac:dyDescent="0.25">
      <c r="A88">
        <v>4</v>
      </c>
      <c r="B88" t="s">
        <v>86</v>
      </c>
      <c r="C88" s="1" t="s">
        <v>4837</v>
      </c>
      <c r="D88" s="2">
        <v>0.63052083333333331</v>
      </c>
      <c r="E88" t="s">
        <v>10</v>
      </c>
      <c r="F88" t="s">
        <v>8</v>
      </c>
    </row>
    <row r="89" spans="1:6" x14ac:dyDescent="0.25">
      <c r="A89">
        <v>4</v>
      </c>
      <c r="B89" t="s">
        <v>86</v>
      </c>
      <c r="C89" s="1" t="s">
        <v>4840</v>
      </c>
      <c r="D89" s="2">
        <v>0.27597222222222223</v>
      </c>
      <c r="E89" t="s">
        <v>7</v>
      </c>
      <c r="F89" t="s">
        <v>8</v>
      </c>
    </row>
    <row r="90" spans="1:6" x14ac:dyDescent="0.25">
      <c r="A90">
        <v>4</v>
      </c>
      <c r="B90" t="s">
        <v>86</v>
      </c>
      <c r="C90" s="1" t="s">
        <v>4840</v>
      </c>
      <c r="D90" s="2">
        <v>0.6369097222222222</v>
      </c>
      <c r="E90" t="s">
        <v>10</v>
      </c>
      <c r="F90" t="s">
        <v>8</v>
      </c>
    </row>
    <row r="91" spans="1:6" x14ac:dyDescent="0.25">
      <c r="A91">
        <v>4</v>
      </c>
      <c r="B91" t="s">
        <v>86</v>
      </c>
      <c r="C91" s="1" t="s">
        <v>4841</v>
      </c>
      <c r="D91" s="2">
        <v>0.27122685185185186</v>
      </c>
      <c r="E91" t="s">
        <v>7</v>
      </c>
      <c r="F91" t="s">
        <v>8</v>
      </c>
    </row>
    <row r="92" spans="1:6" x14ac:dyDescent="0.25">
      <c r="A92">
        <v>4</v>
      </c>
      <c r="B92" t="s">
        <v>86</v>
      </c>
      <c r="C92" s="1" t="s">
        <v>4841</v>
      </c>
      <c r="D92" s="2">
        <v>0.62964120370370369</v>
      </c>
      <c r="E92" t="s">
        <v>7</v>
      </c>
      <c r="F92" t="s">
        <v>8</v>
      </c>
    </row>
    <row r="93" spans="1:6" x14ac:dyDescent="0.25">
      <c r="A93">
        <v>4</v>
      </c>
      <c r="B93" t="s">
        <v>86</v>
      </c>
      <c r="C93" s="1" t="s">
        <v>4842</v>
      </c>
      <c r="D93" s="2">
        <v>0.26899305555555558</v>
      </c>
      <c r="E93" t="s">
        <v>7</v>
      </c>
      <c r="F93" t="s">
        <v>8</v>
      </c>
    </row>
    <row r="94" spans="1:6" x14ac:dyDescent="0.25">
      <c r="A94">
        <v>4</v>
      </c>
      <c r="B94" t="s">
        <v>86</v>
      </c>
      <c r="C94" s="1" t="s">
        <v>4842</v>
      </c>
      <c r="D94" s="2">
        <v>0.63863425925925921</v>
      </c>
      <c r="E94" t="s">
        <v>7</v>
      </c>
      <c r="F94" t="s">
        <v>8</v>
      </c>
    </row>
    <row r="95" spans="1:6" x14ac:dyDescent="0.25">
      <c r="A95">
        <v>4</v>
      </c>
      <c r="B95" t="s">
        <v>86</v>
      </c>
      <c r="C95" s="1" t="s">
        <v>4843</v>
      </c>
      <c r="D95" s="2">
        <v>0.27335648148148145</v>
      </c>
      <c r="E95" t="s">
        <v>7</v>
      </c>
      <c r="F95" t="s">
        <v>8</v>
      </c>
    </row>
    <row r="96" spans="1:6" x14ac:dyDescent="0.25">
      <c r="A96">
        <v>4</v>
      </c>
      <c r="B96" t="s">
        <v>86</v>
      </c>
      <c r="C96" s="1" t="s">
        <v>4843</v>
      </c>
      <c r="D96" s="2">
        <v>0.70149305555555552</v>
      </c>
      <c r="E96" t="s">
        <v>10</v>
      </c>
      <c r="F96" t="s">
        <v>8</v>
      </c>
    </row>
    <row r="97" spans="1:6" x14ac:dyDescent="0.25">
      <c r="A97">
        <v>4</v>
      </c>
      <c r="B97" t="s">
        <v>86</v>
      </c>
      <c r="C97" s="1" t="s">
        <v>4844</v>
      </c>
      <c r="D97" s="2">
        <v>0.2732175925925926</v>
      </c>
      <c r="E97" t="s">
        <v>7</v>
      </c>
      <c r="F97" t="s">
        <v>8</v>
      </c>
    </row>
    <row r="98" spans="1:6" x14ac:dyDescent="0.25">
      <c r="A98">
        <v>4</v>
      </c>
      <c r="B98" t="s">
        <v>86</v>
      </c>
      <c r="C98" s="1" t="s">
        <v>4844</v>
      </c>
      <c r="D98" s="2">
        <v>0.6292592592592593</v>
      </c>
      <c r="E98" t="s">
        <v>10</v>
      </c>
      <c r="F98" t="s">
        <v>8</v>
      </c>
    </row>
    <row r="99" spans="1:6" x14ac:dyDescent="0.25">
      <c r="A99">
        <v>4</v>
      </c>
      <c r="B99" t="s">
        <v>86</v>
      </c>
      <c r="C99" s="1" t="s">
        <v>4846</v>
      </c>
      <c r="D99" s="2">
        <v>0.27252314814814815</v>
      </c>
      <c r="E99" t="s">
        <v>7</v>
      </c>
      <c r="F99" t="s">
        <v>8</v>
      </c>
    </row>
    <row r="100" spans="1:6" x14ac:dyDescent="0.25">
      <c r="A100">
        <v>4</v>
      </c>
      <c r="B100" t="s">
        <v>86</v>
      </c>
      <c r="C100" s="1" t="s">
        <v>4846</v>
      </c>
      <c r="D100" s="2">
        <v>0.64614583333333331</v>
      </c>
      <c r="E100" t="s">
        <v>7</v>
      </c>
      <c r="F100" t="s">
        <v>8</v>
      </c>
    </row>
    <row r="101" spans="1:6" x14ac:dyDescent="0.25">
      <c r="A101">
        <v>5</v>
      </c>
      <c r="B101" t="s">
        <v>111</v>
      </c>
      <c r="C101" s="1" t="s">
        <v>4832</v>
      </c>
      <c r="D101" s="2">
        <v>0.27376157407407409</v>
      </c>
      <c r="E101" t="s">
        <v>7</v>
      </c>
      <c r="F101" t="s">
        <v>8</v>
      </c>
    </row>
    <row r="102" spans="1:6" x14ac:dyDescent="0.25">
      <c r="A102">
        <v>5</v>
      </c>
      <c r="B102" t="s">
        <v>111</v>
      </c>
      <c r="C102" s="1" t="s">
        <v>4832</v>
      </c>
      <c r="D102" s="2">
        <v>0.62873842592592599</v>
      </c>
      <c r="E102" t="s">
        <v>10</v>
      </c>
      <c r="F102" t="s">
        <v>8</v>
      </c>
    </row>
    <row r="103" spans="1:6" x14ac:dyDescent="0.25">
      <c r="A103">
        <v>5</v>
      </c>
      <c r="B103" t="s">
        <v>111</v>
      </c>
      <c r="C103" s="1" t="s">
        <v>4833</v>
      </c>
      <c r="D103" s="2">
        <v>0.2432175925925926</v>
      </c>
      <c r="E103" t="s">
        <v>7</v>
      </c>
      <c r="F103" t="s">
        <v>8</v>
      </c>
    </row>
    <row r="104" spans="1:6" x14ac:dyDescent="0.25">
      <c r="A104">
        <v>5</v>
      </c>
      <c r="B104" t="s">
        <v>111</v>
      </c>
      <c r="C104" s="1" t="s">
        <v>4833</v>
      </c>
      <c r="D104" s="2">
        <v>0.59229166666666666</v>
      </c>
      <c r="E104" t="s">
        <v>10</v>
      </c>
      <c r="F104" t="s">
        <v>8</v>
      </c>
    </row>
    <row r="105" spans="1:6" x14ac:dyDescent="0.25">
      <c r="A105">
        <v>5</v>
      </c>
      <c r="B105" t="s">
        <v>111</v>
      </c>
      <c r="C105" s="1" t="s">
        <v>4834</v>
      </c>
      <c r="D105" s="2">
        <v>0.2477662037037037</v>
      </c>
      <c r="E105" t="s">
        <v>7</v>
      </c>
      <c r="F105" t="s">
        <v>8</v>
      </c>
    </row>
    <row r="106" spans="1:6" x14ac:dyDescent="0.25">
      <c r="A106">
        <v>5</v>
      </c>
      <c r="B106" t="s">
        <v>111</v>
      </c>
      <c r="C106" s="1" t="s">
        <v>4834</v>
      </c>
      <c r="D106" s="2">
        <v>0.63877314814814812</v>
      </c>
      <c r="E106" t="s">
        <v>10</v>
      </c>
      <c r="F106" t="s">
        <v>8</v>
      </c>
    </row>
    <row r="107" spans="1:6" x14ac:dyDescent="0.25">
      <c r="A107">
        <v>5</v>
      </c>
      <c r="B107" t="s">
        <v>111</v>
      </c>
      <c r="C107" s="1" t="s">
        <v>4836</v>
      </c>
      <c r="D107" s="2">
        <v>0.27451388888888889</v>
      </c>
      <c r="E107" t="s">
        <v>7</v>
      </c>
      <c r="F107" t="s">
        <v>8</v>
      </c>
    </row>
    <row r="108" spans="1:6" x14ac:dyDescent="0.25">
      <c r="A108">
        <v>5</v>
      </c>
      <c r="B108" t="s">
        <v>111</v>
      </c>
      <c r="C108" s="1" t="s">
        <v>4836</v>
      </c>
      <c r="D108" s="2">
        <v>0.6321296296296296</v>
      </c>
      <c r="E108" t="s">
        <v>10</v>
      </c>
      <c r="F108" t="s">
        <v>8</v>
      </c>
    </row>
    <row r="109" spans="1:6" x14ac:dyDescent="0.25">
      <c r="A109">
        <v>5</v>
      </c>
      <c r="B109" t="s">
        <v>111</v>
      </c>
      <c r="C109" s="1" t="s">
        <v>4837</v>
      </c>
      <c r="D109" s="2">
        <v>0.27376157407407409</v>
      </c>
      <c r="E109" t="s">
        <v>7</v>
      </c>
      <c r="F109" t="s">
        <v>8</v>
      </c>
    </row>
    <row r="110" spans="1:6" x14ac:dyDescent="0.25">
      <c r="A110">
        <v>5</v>
      </c>
      <c r="B110" t="s">
        <v>111</v>
      </c>
      <c r="C110" s="1" t="s">
        <v>4837</v>
      </c>
      <c r="D110" s="2">
        <v>0.63013888888888892</v>
      </c>
      <c r="E110" t="s">
        <v>10</v>
      </c>
      <c r="F110" t="s">
        <v>8</v>
      </c>
    </row>
    <row r="111" spans="1:6" x14ac:dyDescent="0.25">
      <c r="A111">
        <v>5</v>
      </c>
      <c r="B111" t="s">
        <v>111</v>
      </c>
      <c r="C111" s="1" t="s">
        <v>4838</v>
      </c>
      <c r="D111" s="2">
        <v>0.28258101851851852</v>
      </c>
      <c r="E111" t="s">
        <v>7</v>
      </c>
      <c r="F111" t="s">
        <v>8</v>
      </c>
    </row>
    <row r="112" spans="1:6" x14ac:dyDescent="0.25">
      <c r="A112">
        <v>5</v>
      </c>
      <c r="B112" t="s">
        <v>111</v>
      </c>
      <c r="C112" s="1" t="s">
        <v>4838</v>
      </c>
      <c r="D112" s="2">
        <v>0.62142361111111111</v>
      </c>
      <c r="E112" t="s">
        <v>7</v>
      </c>
      <c r="F112" t="s">
        <v>8</v>
      </c>
    </row>
    <row r="113" spans="1:6" x14ac:dyDescent="0.25">
      <c r="A113">
        <v>5</v>
      </c>
      <c r="B113" t="s">
        <v>111</v>
      </c>
      <c r="C113" s="1" t="s">
        <v>4840</v>
      </c>
      <c r="D113" s="2">
        <v>0.2772222222222222</v>
      </c>
      <c r="E113" t="s">
        <v>7</v>
      </c>
      <c r="F113" t="s">
        <v>8</v>
      </c>
    </row>
    <row r="114" spans="1:6" x14ac:dyDescent="0.25">
      <c r="A114">
        <v>5</v>
      </c>
      <c r="B114" t="s">
        <v>111</v>
      </c>
      <c r="C114" s="1" t="s">
        <v>4840</v>
      </c>
      <c r="D114" s="2">
        <v>0.62821759259259258</v>
      </c>
      <c r="E114" t="s">
        <v>10</v>
      </c>
      <c r="F114" t="s">
        <v>8</v>
      </c>
    </row>
    <row r="115" spans="1:6" x14ac:dyDescent="0.25">
      <c r="A115">
        <v>5</v>
      </c>
      <c r="B115" t="s">
        <v>111</v>
      </c>
      <c r="C115" s="1" t="s">
        <v>4841</v>
      </c>
      <c r="D115" s="2">
        <v>0.33547453703703706</v>
      </c>
      <c r="E115" t="s">
        <v>7</v>
      </c>
      <c r="F115" t="s">
        <v>8</v>
      </c>
    </row>
    <row r="116" spans="1:6" x14ac:dyDescent="0.25">
      <c r="A116">
        <v>5</v>
      </c>
      <c r="B116" t="s">
        <v>111</v>
      </c>
      <c r="C116" s="1" t="s">
        <v>4841</v>
      </c>
      <c r="D116" s="2">
        <v>0.66682870370370362</v>
      </c>
      <c r="E116" t="s">
        <v>10</v>
      </c>
      <c r="F116" t="s">
        <v>8</v>
      </c>
    </row>
    <row r="117" spans="1:6" x14ac:dyDescent="0.25">
      <c r="A117">
        <v>5</v>
      </c>
      <c r="B117" t="s">
        <v>111</v>
      </c>
      <c r="C117" s="1" t="s">
        <v>4843</v>
      </c>
      <c r="D117" s="2">
        <v>0.27965277777777781</v>
      </c>
      <c r="E117" t="s">
        <v>7</v>
      </c>
      <c r="F117" t="s">
        <v>8</v>
      </c>
    </row>
    <row r="118" spans="1:6" x14ac:dyDescent="0.25">
      <c r="A118">
        <v>5</v>
      </c>
      <c r="B118" t="s">
        <v>111</v>
      </c>
      <c r="C118" s="1" t="s">
        <v>4843</v>
      </c>
      <c r="D118" s="2">
        <v>0.71868055555555566</v>
      </c>
      <c r="E118" t="s">
        <v>10</v>
      </c>
      <c r="F118" t="s">
        <v>8</v>
      </c>
    </row>
    <row r="119" spans="1:6" x14ac:dyDescent="0.25">
      <c r="A119">
        <v>5</v>
      </c>
      <c r="B119" t="s">
        <v>111</v>
      </c>
      <c r="C119" s="1" t="s">
        <v>4844</v>
      </c>
      <c r="D119" s="2">
        <v>0.27578703703703705</v>
      </c>
      <c r="E119" t="s">
        <v>7</v>
      </c>
      <c r="F119" t="s">
        <v>8</v>
      </c>
    </row>
    <row r="120" spans="1:6" x14ac:dyDescent="0.25">
      <c r="A120">
        <v>5</v>
      </c>
      <c r="B120" t="s">
        <v>111</v>
      </c>
      <c r="C120" s="1" t="s">
        <v>4844</v>
      </c>
      <c r="D120" s="2">
        <v>0.62633101851851858</v>
      </c>
      <c r="E120" t="s">
        <v>10</v>
      </c>
      <c r="F120" t="s">
        <v>8</v>
      </c>
    </row>
    <row r="121" spans="1:6" x14ac:dyDescent="0.25">
      <c r="A121">
        <v>5</v>
      </c>
      <c r="B121" t="s">
        <v>111</v>
      </c>
      <c r="C121" s="1" t="s">
        <v>4845</v>
      </c>
      <c r="D121" s="2">
        <v>0.27506944444444442</v>
      </c>
      <c r="E121" t="s">
        <v>7</v>
      </c>
      <c r="F121" t="s">
        <v>8</v>
      </c>
    </row>
    <row r="122" spans="1:6" x14ac:dyDescent="0.25">
      <c r="A122">
        <v>5</v>
      </c>
      <c r="B122" t="s">
        <v>111</v>
      </c>
      <c r="C122" s="1" t="s">
        <v>4845</v>
      </c>
      <c r="D122" s="2">
        <v>0.62145833333333333</v>
      </c>
      <c r="E122" t="s">
        <v>10</v>
      </c>
      <c r="F122" t="s">
        <v>8</v>
      </c>
    </row>
    <row r="123" spans="1:6" x14ac:dyDescent="0.25">
      <c r="A123">
        <v>5</v>
      </c>
      <c r="B123" t="s">
        <v>111</v>
      </c>
      <c r="C123" s="1" t="s">
        <v>4846</v>
      </c>
      <c r="D123" s="2">
        <v>0.39937500000000004</v>
      </c>
      <c r="E123" t="s">
        <v>7</v>
      </c>
      <c r="F123" t="s">
        <v>8</v>
      </c>
    </row>
    <row r="124" spans="1:6" x14ac:dyDescent="0.25">
      <c r="A124">
        <v>5</v>
      </c>
      <c r="B124" t="s">
        <v>111</v>
      </c>
      <c r="C124" s="1" t="s">
        <v>4846</v>
      </c>
      <c r="D124" s="2">
        <v>0.75571759259259252</v>
      </c>
      <c r="E124" t="s">
        <v>10</v>
      </c>
      <c r="F124" t="s">
        <v>8</v>
      </c>
    </row>
    <row r="125" spans="1:6" x14ac:dyDescent="0.25">
      <c r="A125">
        <v>6</v>
      </c>
      <c r="B125" t="s">
        <v>136</v>
      </c>
      <c r="C125" s="1" t="s">
        <v>4832</v>
      </c>
      <c r="D125" s="2">
        <v>0.62071759259259263</v>
      </c>
      <c r="E125" t="s">
        <v>7</v>
      </c>
      <c r="F125" t="s">
        <v>8</v>
      </c>
    </row>
    <row r="126" spans="1:6" x14ac:dyDescent="0.25">
      <c r="A126">
        <v>6</v>
      </c>
      <c r="B126" t="s">
        <v>136</v>
      </c>
      <c r="C126" s="1" t="s">
        <v>4832</v>
      </c>
      <c r="D126" s="2">
        <v>0.96079861111111109</v>
      </c>
      <c r="E126" t="s">
        <v>10</v>
      </c>
      <c r="F126" t="s">
        <v>8</v>
      </c>
    </row>
    <row r="127" spans="1:6" x14ac:dyDescent="0.25">
      <c r="A127">
        <v>6</v>
      </c>
      <c r="B127" t="s">
        <v>136</v>
      </c>
      <c r="C127" s="1" t="s">
        <v>4834</v>
      </c>
      <c r="D127" s="2">
        <v>0.61821759259259257</v>
      </c>
      <c r="E127" t="s">
        <v>7</v>
      </c>
      <c r="F127" t="s">
        <v>8</v>
      </c>
    </row>
    <row r="128" spans="1:6" x14ac:dyDescent="0.25">
      <c r="A128">
        <v>6</v>
      </c>
      <c r="B128" t="s">
        <v>136</v>
      </c>
      <c r="C128" s="1" t="s">
        <v>4834</v>
      </c>
      <c r="D128" s="2">
        <v>0.96037037037037043</v>
      </c>
      <c r="E128" t="s">
        <v>10</v>
      </c>
      <c r="F128" t="s">
        <v>8</v>
      </c>
    </row>
    <row r="129" spans="1:6" x14ac:dyDescent="0.25">
      <c r="A129">
        <v>6</v>
      </c>
      <c r="B129" t="s">
        <v>136</v>
      </c>
      <c r="C129" s="1" t="s">
        <v>4835</v>
      </c>
      <c r="D129" s="2">
        <v>0.61895833333333339</v>
      </c>
      <c r="E129" t="s">
        <v>7</v>
      </c>
      <c r="F129" t="s">
        <v>8</v>
      </c>
    </row>
    <row r="130" spans="1:6" x14ac:dyDescent="0.25">
      <c r="A130">
        <v>6</v>
      </c>
      <c r="B130" t="s">
        <v>136</v>
      </c>
      <c r="C130" s="1" t="s">
        <v>4835</v>
      </c>
      <c r="D130" s="2">
        <v>0.95755787037037043</v>
      </c>
      <c r="E130" t="s">
        <v>10</v>
      </c>
      <c r="F130" t="s">
        <v>8</v>
      </c>
    </row>
    <row r="131" spans="1:6" x14ac:dyDescent="0.25">
      <c r="A131">
        <v>6</v>
      </c>
      <c r="B131" t="s">
        <v>136</v>
      </c>
      <c r="C131" s="1" t="s">
        <v>4836</v>
      </c>
      <c r="D131" s="2">
        <v>0.61994212962962958</v>
      </c>
      <c r="E131" t="s">
        <v>7</v>
      </c>
      <c r="F131" t="s">
        <v>8</v>
      </c>
    </row>
    <row r="132" spans="1:6" x14ac:dyDescent="0.25">
      <c r="A132">
        <v>6</v>
      </c>
      <c r="B132" t="s">
        <v>136</v>
      </c>
      <c r="C132" s="1" t="s">
        <v>4836</v>
      </c>
      <c r="D132" s="2">
        <v>0.95701388888888894</v>
      </c>
      <c r="E132" t="s">
        <v>10</v>
      </c>
      <c r="F132" t="s">
        <v>8</v>
      </c>
    </row>
    <row r="133" spans="1:6" x14ac:dyDescent="0.25">
      <c r="A133">
        <v>6</v>
      </c>
      <c r="B133" t="s">
        <v>136</v>
      </c>
      <c r="C133" s="1" t="s">
        <v>4837</v>
      </c>
      <c r="D133" s="2">
        <v>0.62237268518518518</v>
      </c>
      <c r="E133" t="s">
        <v>7</v>
      </c>
      <c r="F133" t="s">
        <v>8</v>
      </c>
    </row>
    <row r="134" spans="1:6" x14ac:dyDescent="0.25">
      <c r="A134">
        <v>6</v>
      </c>
      <c r="B134" t="s">
        <v>136</v>
      </c>
      <c r="C134" s="1" t="s">
        <v>4837</v>
      </c>
      <c r="D134" s="2">
        <v>0.95748842592592587</v>
      </c>
      <c r="E134" t="s">
        <v>10</v>
      </c>
      <c r="F134" t="s">
        <v>8</v>
      </c>
    </row>
    <row r="135" spans="1:6" x14ac:dyDescent="0.25">
      <c r="A135">
        <v>6</v>
      </c>
      <c r="B135" t="s">
        <v>136</v>
      </c>
      <c r="C135" s="1" t="s">
        <v>4838</v>
      </c>
      <c r="D135" s="2">
        <v>0.62168981481481478</v>
      </c>
      <c r="E135" t="s">
        <v>7</v>
      </c>
      <c r="F135" t="s">
        <v>8</v>
      </c>
    </row>
    <row r="136" spans="1:6" x14ac:dyDescent="0.25">
      <c r="A136">
        <v>6</v>
      </c>
      <c r="B136" t="s">
        <v>136</v>
      </c>
      <c r="C136" s="1" t="s">
        <v>4838</v>
      </c>
      <c r="D136" s="2">
        <v>0.7084259259259259</v>
      </c>
      <c r="E136" t="s">
        <v>10</v>
      </c>
      <c r="F136" t="s">
        <v>8</v>
      </c>
    </row>
    <row r="137" spans="1:6" x14ac:dyDescent="0.25">
      <c r="A137">
        <v>6</v>
      </c>
      <c r="B137" t="s">
        <v>136</v>
      </c>
      <c r="C137" s="1" t="s">
        <v>4839</v>
      </c>
      <c r="D137" s="2">
        <v>0.6428356481481482</v>
      </c>
      <c r="E137" t="s">
        <v>7</v>
      </c>
      <c r="F137" t="s">
        <v>8</v>
      </c>
    </row>
    <row r="138" spans="1:6" x14ac:dyDescent="0.25">
      <c r="A138">
        <v>6</v>
      </c>
      <c r="B138" t="s">
        <v>136</v>
      </c>
      <c r="C138" s="1" t="s">
        <v>4839</v>
      </c>
      <c r="D138" s="2">
        <v>0.95751157407407417</v>
      </c>
      <c r="E138" t="s">
        <v>10</v>
      </c>
      <c r="F138" t="s">
        <v>8</v>
      </c>
    </row>
    <row r="139" spans="1:6" x14ac:dyDescent="0.25">
      <c r="A139">
        <v>6</v>
      </c>
      <c r="B139" t="s">
        <v>136</v>
      </c>
      <c r="C139" s="1" t="s">
        <v>4841</v>
      </c>
      <c r="D139" s="2">
        <v>0.61576388888888889</v>
      </c>
      <c r="E139" t="s">
        <v>7</v>
      </c>
      <c r="F139" t="s">
        <v>8</v>
      </c>
    </row>
    <row r="140" spans="1:6" x14ac:dyDescent="0.25">
      <c r="A140">
        <v>6</v>
      </c>
      <c r="B140" t="s">
        <v>136</v>
      </c>
      <c r="C140" s="1" t="s">
        <v>4841</v>
      </c>
      <c r="D140" s="2">
        <v>0.95923611111111118</v>
      </c>
      <c r="E140" t="s">
        <v>10</v>
      </c>
      <c r="F140" t="s">
        <v>8</v>
      </c>
    </row>
    <row r="141" spans="1:6" x14ac:dyDescent="0.25">
      <c r="A141">
        <v>6</v>
      </c>
      <c r="B141" t="s">
        <v>136</v>
      </c>
      <c r="C141" s="1" t="s">
        <v>4842</v>
      </c>
      <c r="D141" s="2">
        <v>0.61843749999999997</v>
      </c>
      <c r="E141" t="s">
        <v>7</v>
      </c>
      <c r="F141" t="s">
        <v>8</v>
      </c>
    </row>
    <row r="142" spans="1:6" x14ac:dyDescent="0.25">
      <c r="A142">
        <v>6</v>
      </c>
      <c r="B142" t="s">
        <v>136</v>
      </c>
      <c r="C142" s="1" t="s">
        <v>4842</v>
      </c>
      <c r="D142" s="2">
        <v>0.95807870370370374</v>
      </c>
      <c r="E142" t="s">
        <v>10</v>
      </c>
      <c r="F142" t="s">
        <v>8</v>
      </c>
    </row>
    <row r="143" spans="1:6" x14ac:dyDescent="0.25">
      <c r="A143">
        <v>6</v>
      </c>
      <c r="B143" t="s">
        <v>136</v>
      </c>
      <c r="C143" s="1" t="s">
        <v>4843</v>
      </c>
      <c r="D143" s="2">
        <v>0.61949074074074073</v>
      </c>
      <c r="E143" t="s">
        <v>7</v>
      </c>
      <c r="F143" t="s">
        <v>8</v>
      </c>
    </row>
    <row r="144" spans="1:6" x14ac:dyDescent="0.25">
      <c r="A144">
        <v>6</v>
      </c>
      <c r="B144" t="s">
        <v>136</v>
      </c>
      <c r="C144" s="1" t="s">
        <v>4843</v>
      </c>
      <c r="D144" s="2">
        <v>0.95708333333333329</v>
      </c>
      <c r="E144" t="s">
        <v>10</v>
      </c>
      <c r="F144" t="s">
        <v>8</v>
      </c>
    </row>
    <row r="145" spans="1:6" x14ac:dyDescent="0.25">
      <c r="A145">
        <v>6</v>
      </c>
      <c r="B145" t="s">
        <v>136</v>
      </c>
      <c r="C145" s="1" t="s">
        <v>4844</v>
      </c>
      <c r="D145" s="2">
        <v>0.6158217592592593</v>
      </c>
      <c r="E145" t="s">
        <v>7</v>
      </c>
      <c r="F145" t="s">
        <v>8</v>
      </c>
    </row>
    <row r="146" spans="1:6" x14ac:dyDescent="0.25">
      <c r="A146">
        <v>6</v>
      </c>
      <c r="B146" t="s">
        <v>136</v>
      </c>
      <c r="C146" s="1" t="s">
        <v>4844</v>
      </c>
      <c r="D146" s="2">
        <v>0.96016203703703706</v>
      </c>
      <c r="E146" t="s">
        <v>10</v>
      </c>
      <c r="F146" t="s">
        <v>8</v>
      </c>
    </row>
    <row r="147" spans="1:6" x14ac:dyDescent="0.25">
      <c r="A147">
        <v>6</v>
      </c>
      <c r="B147" t="s">
        <v>136</v>
      </c>
      <c r="C147" s="1" t="s">
        <v>4845</v>
      </c>
      <c r="D147" s="2">
        <v>0.62008101851851849</v>
      </c>
      <c r="E147" t="s">
        <v>7</v>
      </c>
      <c r="F147" t="s">
        <v>8</v>
      </c>
    </row>
    <row r="148" spans="1:6" x14ac:dyDescent="0.25">
      <c r="A148">
        <v>6</v>
      </c>
      <c r="B148" t="s">
        <v>136</v>
      </c>
      <c r="C148" s="1" t="s">
        <v>4845</v>
      </c>
      <c r="D148" s="2">
        <v>0.95858796296296289</v>
      </c>
      <c r="E148" t="s">
        <v>10</v>
      </c>
      <c r="F148" t="s">
        <v>8</v>
      </c>
    </row>
    <row r="149" spans="1:6" x14ac:dyDescent="0.25">
      <c r="A149">
        <v>6</v>
      </c>
      <c r="B149" t="s">
        <v>136</v>
      </c>
      <c r="C149" s="1" t="s">
        <v>4846</v>
      </c>
      <c r="D149" s="2">
        <v>0.61929398148148151</v>
      </c>
      <c r="E149" t="s">
        <v>7</v>
      </c>
      <c r="F149" t="s">
        <v>8</v>
      </c>
    </row>
    <row r="150" spans="1:6" x14ac:dyDescent="0.25">
      <c r="A150">
        <v>6</v>
      </c>
      <c r="B150" t="s">
        <v>136</v>
      </c>
      <c r="C150" s="1" t="s">
        <v>4846</v>
      </c>
      <c r="D150" s="2">
        <v>0.96068287037037037</v>
      </c>
      <c r="E150" t="s">
        <v>10</v>
      </c>
      <c r="F150" t="s">
        <v>8</v>
      </c>
    </row>
    <row r="151" spans="1:6" x14ac:dyDescent="0.25">
      <c r="A151">
        <v>7</v>
      </c>
      <c r="B151" t="s">
        <v>163</v>
      </c>
      <c r="C151" s="1" t="s">
        <v>4832</v>
      </c>
      <c r="D151" s="2">
        <v>0.2497800925925926</v>
      </c>
      <c r="E151" t="s">
        <v>7</v>
      </c>
      <c r="F151" t="s">
        <v>8</v>
      </c>
    </row>
    <row r="152" spans="1:6" x14ac:dyDescent="0.25">
      <c r="A152">
        <v>7</v>
      </c>
      <c r="B152" t="s">
        <v>163</v>
      </c>
      <c r="C152" s="1" t="s">
        <v>4832</v>
      </c>
      <c r="D152" s="2">
        <v>0.5881481481481482</v>
      </c>
      <c r="E152" t="s">
        <v>10</v>
      </c>
      <c r="F152" t="s">
        <v>8</v>
      </c>
    </row>
    <row r="153" spans="1:6" x14ac:dyDescent="0.25">
      <c r="A153">
        <v>7</v>
      </c>
      <c r="B153" t="s">
        <v>163</v>
      </c>
      <c r="C153" s="1" t="s">
        <v>4833</v>
      </c>
      <c r="D153" s="2">
        <v>0.37563657407407408</v>
      </c>
      <c r="E153" t="s">
        <v>7</v>
      </c>
      <c r="F153" t="s">
        <v>8</v>
      </c>
    </row>
    <row r="154" spans="1:6" x14ac:dyDescent="0.25">
      <c r="A154">
        <v>7</v>
      </c>
      <c r="B154" t="s">
        <v>163</v>
      </c>
      <c r="C154" s="1" t="s">
        <v>4833</v>
      </c>
      <c r="D154" s="2">
        <v>0.71841435185185187</v>
      </c>
      <c r="E154" t="s">
        <v>10</v>
      </c>
      <c r="F154" t="s">
        <v>8</v>
      </c>
    </row>
    <row r="155" spans="1:6" x14ac:dyDescent="0.25">
      <c r="A155">
        <v>7</v>
      </c>
      <c r="B155" t="s">
        <v>163</v>
      </c>
      <c r="C155" s="1" t="s">
        <v>4834</v>
      </c>
      <c r="D155" s="2">
        <v>0.37667824074074074</v>
      </c>
      <c r="E155" t="s">
        <v>7</v>
      </c>
      <c r="F155" t="s">
        <v>8</v>
      </c>
    </row>
    <row r="156" spans="1:6" x14ac:dyDescent="0.25">
      <c r="A156">
        <v>7</v>
      </c>
      <c r="B156" t="s">
        <v>163</v>
      </c>
      <c r="C156" s="1" t="s">
        <v>4834</v>
      </c>
      <c r="D156" s="2">
        <v>0.7309606481481481</v>
      </c>
      <c r="E156" t="s">
        <v>10</v>
      </c>
      <c r="F156" t="s">
        <v>8</v>
      </c>
    </row>
    <row r="157" spans="1:6" x14ac:dyDescent="0.25">
      <c r="A157">
        <v>7</v>
      </c>
      <c r="B157" t="s">
        <v>163</v>
      </c>
      <c r="C157" s="1" t="s">
        <v>4836</v>
      </c>
      <c r="D157" s="2">
        <v>0.24358796296296295</v>
      </c>
      <c r="E157" t="s">
        <v>7</v>
      </c>
      <c r="F157" t="s">
        <v>8</v>
      </c>
    </row>
    <row r="158" spans="1:6" x14ac:dyDescent="0.25">
      <c r="A158">
        <v>7</v>
      </c>
      <c r="B158" t="s">
        <v>163</v>
      </c>
      <c r="C158" s="1" t="s">
        <v>4838</v>
      </c>
      <c r="D158" s="2">
        <v>0.40607638888888892</v>
      </c>
      <c r="E158" t="s">
        <v>7</v>
      </c>
      <c r="F158" t="s">
        <v>8</v>
      </c>
    </row>
    <row r="159" spans="1:6" x14ac:dyDescent="0.25">
      <c r="A159">
        <v>7</v>
      </c>
      <c r="B159" t="s">
        <v>163</v>
      </c>
      <c r="C159" s="1" t="s">
        <v>4838</v>
      </c>
      <c r="D159" s="2">
        <v>0.7492361111111111</v>
      </c>
      <c r="E159" t="s">
        <v>10</v>
      </c>
      <c r="F159" t="s">
        <v>8</v>
      </c>
    </row>
    <row r="160" spans="1:6" x14ac:dyDescent="0.25">
      <c r="A160">
        <v>7</v>
      </c>
      <c r="B160" t="s">
        <v>163</v>
      </c>
      <c r="C160" s="1" t="s">
        <v>4839</v>
      </c>
      <c r="D160" s="2">
        <v>0.24221064814814816</v>
      </c>
      <c r="E160" t="s">
        <v>7</v>
      </c>
      <c r="F160" t="s">
        <v>8</v>
      </c>
    </row>
    <row r="161" spans="1:6" x14ac:dyDescent="0.25">
      <c r="A161">
        <v>7</v>
      </c>
      <c r="B161" t="s">
        <v>163</v>
      </c>
      <c r="C161" s="1" t="s">
        <v>4839</v>
      </c>
      <c r="D161" s="2">
        <v>0.58384259259259264</v>
      </c>
      <c r="E161" t="s">
        <v>10</v>
      </c>
      <c r="F161" t="s">
        <v>8</v>
      </c>
    </row>
    <row r="162" spans="1:6" x14ac:dyDescent="0.25">
      <c r="A162">
        <v>7</v>
      </c>
      <c r="B162" t="s">
        <v>163</v>
      </c>
      <c r="C162" s="1" t="s">
        <v>4840</v>
      </c>
      <c r="D162" s="2">
        <v>0.38162037037037039</v>
      </c>
      <c r="E162" t="s">
        <v>7</v>
      </c>
      <c r="F162" t="s">
        <v>8</v>
      </c>
    </row>
    <row r="163" spans="1:6" x14ac:dyDescent="0.25">
      <c r="A163">
        <v>7</v>
      </c>
      <c r="B163" t="s">
        <v>163</v>
      </c>
      <c r="C163" s="1" t="s">
        <v>4840</v>
      </c>
      <c r="D163" s="2">
        <v>0.71972222222222226</v>
      </c>
      <c r="E163" t="s">
        <v>10</v>
      </c>
      <c r="F163" t="s">
        <v>8</v>
      </c>
    </row>
    <row r="164" spans="1:6" x14ac:dyDescent="0.25">
      <c r="A164">
        <v>7</v>
      </c>
      <c r="B164" t="s">
        <v>163</v>
      </c>
      <c r="C164" s="1" t="s">
        <v>4841</v>
      </c>
      <c r="D164" s="2">
        <v>0.28706018518518522</v>
      </c>
      <c r="E164" t="s">
        <v>7</v>
      </c>
      <c r="F164" t="s">
        <v>8</v>
      </c>
    </row>
    <row r="165" spans="1:6" x14ac:dyDescent="0.25">
      <c r="A165">
        <v>7</v>
      </c>
      <c r="B165" t="s">
        <v>163</v>
      </c>
      <c r="C165" s="1" t="s">
        <v>4841</v>
      </c>
      <c r="D165" s="2">
        <v>0.6227893518518518</v>
      </c>
      <c r="E165" t="s">
        <v>10</v>
      </c>
      <c r="F165" t="s">
        <v>8</v>
      </c>
    </row>
    <row r="166" spans="1:6" x14ac:dyDescent="0.25">
      <c r="A166">
        <v>7</v>
      </c>
      <c r="B166" t="s">
        <v>163</v>
      </c>
      <c r="C166" s="1" t="s">
        <v>4843</v>
      </c>
      <c r="D166" s="2">
        <v>0.2436689814814815</v>
      </c>
      <c r="E166" t="s">
        <v>7</v>
      </c>
      <c r="F166" t="s">
        <v>8</v>
      </c>
    </row>
    <row r="167" spans="1:6" x14ac:dyDescent="0.25">
      <c r="A167">
        <v>7</v>
      </c>
      <c r="B167" t="s">
        <v>163</v>
      </c>
      <c r="C167" s="1" t="s">
        <v>4843</v>
      </c>
      <c r="D167" s="2">
        <v>0.59313657407407405</v>
      </c>
      <c r="E167" t="s">
        <v>10</v>
      </c>
      <c r="F167" t="s">
        <v>8</v>
      </c>
    </row>
    <row r="168" spans="1:6" x14ac:dyDescent="0.25">
      <c r="A168">
        <v>7</v>
      </c>
      <c r="B168" t="s">
        <v>163</v>
      </c>
      <c r="C168" s="1" t="s">
        <v>4844</v>
      </c>
      <c r="D168" s="2">
        <v>0.30725694444444446</v>
      </c>
      <c r="E168" t="s">
        <v>7</v>
      </c>
      <c r="F168" t="s">
        <v>8</v>
      </c>
    </row>
    <row r="169" spans="1:6" x14ac:dyDescent="0.25">
      <c r="A169">
        <v>7</v>
      </c>
      <c r="B169" t="s">
        <v>163</v>
      </c>
      <c r="C169" s="1" t="s">
        <v>4844</v>
      </c>
      <c r="D169" s="2">
        <v>0.63226851851851851</v>
      </c>
      <c r="E169" t="s">
        <v>10</v>
      </c>
      <c r="F169" t="s">
        <v>8</v>
      </c>
    </row>
    <row r="170" spans="1:6" x14ac:dyDescent="0.25">
      <c r="A170">
        <v>7</v>
      </c>
      <c r="B170" t="s">
        <v>163</v>
      </c>
      <c r="C170" s="1" t="s">
        <v>4845</v>
      </c>
      <c r="D170" s="2">
        <v>0.26175925925925925</v>
      </c>
      <c r="E170" t="s">
        <v>7</v>
      </c>
      <c r="F170" t="s">
        <v>8</v>
      </c>
    </row>
    <row r="171" spans="1:6" x14ac:dyDescent="0.25">
      <c r="A171">
        <v>7</v>
      </c>
      <c r="B171" t="s">
        <v>163</v>
      </c>
      <c r="C171" s="1" t="s">
        <v>4845</v>
      </c>
      <c r="D171" s="2">
        <v>0.63392361111111117</v>
      </c>
      <c r="E171" t="s">
        <v>10</v>
      </c>
      <c r="F171" t="s">
        <v>8</v>
      </c>
    </row>
    <row r="172" spans="1:6" x14ac:dyDescent="0.25">
      <c r="A172">
        <v>7</v>
      </c>
      <c r="B172" t="s">
        <v>163</v>
      </c>
      <c r="C172" s="1" t="s">
        <v>4846</v>
      </c>
      <c r="D172" s="2">
        <v>0.24905092592592593</v>
      </c>
      <c r="E172" t="s">
        <v>7</v>
      </c>
      <c r="F172" t="s">
        <v>8</v>
      </c>
    </row>
    <row r="173" spans="1:6" x14ac:dyDescent="0.25">
      <c r="A173">
        <v>7</v>
      </c>
      <c r="B173" t="s">
        <v>163</v>
      </c>
      <c r="C173" s="1" t="s">
        <v>4846</v>
      </c>
      <c r="D173" s="2">
        <v>0.60258101851851853</v>
      </c>
      <c r="E173" t="s">
        <v>10</v>
      </c>
      <c r="F173" t="s">
        <v>8</v>
      </c>
    </row>
    <row r="174" spans="1:6" x14ac:dyDescent="0.25">
      <c r="A174">
        <v>8</v>
      </c>
      <c r="B174" t="s">
        <v>187</v>
      </c>
      <c r="C174" s="1" t="s">
        <v>4832</v>
      </c>
      <c r="D174" s="2">
        <v>0.24936342592592595</v>
      </c>
      <c r="E174" t="s">
        <v>10</v>
      </c>
      <c r="F174" t="s">
        <v>8</v>
      </c>
    </row>
    <row r="175" spans="1:6" x14ac:dyDescent="0.25">
      <c r="A175">
        <v>8</v>
      </c>
      <c r="B175" t="s">
        <v>187</v>
      </c>
      <c r="C175" s="1" t="s">
        <v>4833</v>
      </c>
      <c r="D175" s="2">
        <v>0.59983796296296299</v>
      </c>
      <c r="E175" t="s">
        <v>7</v>
      </c>
      <c r="F175" t="s">
        <v>8</v>
      </c>
    </row>
    <row r="176" spans="1:6" x14ac:dyDescent="0.25">
      <c r="A176">
        <v>8</v>
      </c>
      <c r="B176" t="s">
        <v>187</v>
      </c>
      <c r="C176" s="1" t="s">
        <v>4833</v>
      </c>
      <c r="D176" s="2">
        <v>0.95844907407407398</v>
      </c>
      <c r="E176" t="s">
        <v>10</v>
      </c>
      <c r="F176" t="s">
        <v>8</v>
      </c>
    </row>
    <row r="177" spans="1:6" x14ac:dyDescent="0.25">
      <c r="A177">
        <v>8</v>
      </c>
      <c r="B177" t="s">
        <v>187</v>
      </c>
      <c r="C177" s="1" t="s">
        <v>4834</v>
      </c>
      <c r="D177" s="2">
        <v>0.60018518518518515</v>
      </c>
      <c r="E177" t="s">
        <v>7</v>
      </c>
      <c r="F177" t="s">
        <v>8</v>
      </c>
    </row>
    <row r="178" spans="1:6" x14ac:dyDescent="0.25">
      <c r="A178">
        <v>8</v>
      </c>
      <c r="B178" t="s">
        <v>187</v>
      </c>
      <c r="C178" s="1" t="s">
        <v>4834</v>
      </c>
      <c r="D178" s="2">
        <v>0.95848379629629632</v>
      </c>
      <c r="E178" t="s">
        <v>10</v>
      </c>
      <c r="F178" t="s">
        <v>8</v>
      </c>
    </row>
    <row r="179" spans="1:6" x14ac:dyDescent="0.25">
      <c r="A179">
        <v>8</v>
      </c>
      <c r="B179" t="s">
        <v>187</v>
      </c>
      <c r="C179" s="1" t="s">
        <v>4835</v>
      </c>
      <c r="D179" s="2">
        <v>0.60165509259259264</v>
      </c>
      <c r="E179" t="s">
        <v>7</v>
      </c>
      <c r="F179" t="s">
        <v>8</v>
      </c>
    </row>
    <row r="180" spans="1:6" x14ac:dyDescent="0.25">
      <c r="A180">
        <v>8</v>
      </c>
      <c r="B180" t="s">
        <v>187</v>
      </c>
      <c r="C180" s="1" t="s">
        <v>4835</v>
      </c>
      <c r="D180" s="2">
        <v>0.95770833333333327</v>
      </c>
      <c r="E180" t="s">
        <v>10</v>
      </c>
      <c r="F180" t="s">
        <v>8</v>
      </c>
    </row>
    <row r="181" spans="1:6" x14ac:dyDescent="0.25">
      <c r="A181">
        <v>8</v>
      </c>
      <c r="B181" t="s">
        <v>187</v>
      </c>
      <c r="C181" s="1" t="s">
        <v>4836</v>
      </c>
      <c r="D181" s="2">
        <v>0.59983796296296299</v>
      </c>
      <c r="E181" t="s">
        <v>7</v>
      </c>
      <c r="F181" t="s">
        <v>8</v>
      </c>
    </row>
    <row r="182" spans="1:6" x14ac:dyDescent="0.25">
      <c r="A182">
        <v>8</v>
      </c>
      <c r="B182" t="s">
        <v>187</v>
      </c>
      <c r="C182" s="1" t="s">
        <v>4836</v>
      </c>
      <c r="D182" s="2">
        <v>0.95575231481481471</v>
      </c>
      <c r="E182" t="s">
        <v>10</v>
      </c>
      <c r="F182" t="s">
        <v>8</v>
      </c>
    </row>
    <row r="183" spans="1:6" x14ac:dyDescent="0.25">
      <c r="A183">
        <v>8</v>
      </c>
      <c r="B183" t="s">
        <v>187</v>
      </c>
      <c r="C183" s="1" t="s">
        <v>4837</v>
      </c>
      <c r="D183" s="2">
        <v>0.60038194444444448</v>
      </c>
      <c r="E183" t="s">
        <v>7</v>
      </c>
      <c r="F183" t="s">
        <v>8</v>
      </c>
    </row>
    <row r="184" spans="1:6" x14ac:dyDescent="0.25">
      <c r="A184">
        <v>8</v>
      </c>
      <c r="B184" t="s">
        <v>187</v>
      </c>
      <c r="C184" s="1" t="s">
        <v>4837</v>
      </c>
      <c r="D184" s="2">
        <v>0.95765046296296286</v>
      </c>
      <c r="E184" t="s">
        <v>10</v>
      </c>
      <c r="F184" t="s">
        <v>8</v>
      </c>
    </row>
    <row r="185" spans="1:6" x14ac:dyDescent="0.25">
      <c r="A185">
        <v>8</v>
      </c>
      <c r="B185" t="s">
        <v>187</v>
      </c>
      <c r="C185" s="1" t="s">
        <v>4838</v>
      </c>
      <c r="D185" s="2">
        <v>0.93253472222222233</v>
      </c>
      <c r="E185" t="s">
        <v>7</v>
      </c>
      <c r="F185" t="s">
        <v>8</v>
      </c>
    </row>
    <row r="186" spans="1:6" x14ac:dyDescent="0.25">
      <c r="A186">
        <v>8</v>
      </c>
      <c r="B186" t="s">
        <v>187</v>
      </c>
      <c r="C186" s="1" t="s">
        <v>4839</v>
      </c>
      <c r="D186" s="2">
        <v>0.24990740740740738</v>
      </c>
      <c r="E186" t="s">
        <v>10</v>
      </c>
      <c r="F186" t="s">
        <v>8</v>
      </c>
    </row>
    <row r="187" spans="1:6" x14ac:dyDescent="0.25">
      <c r="A187">
        <v>8</v>
      </c>
      <c r="B187" t="s">
        <v>187</v>
      </c>
      <c r="C187" s="1" t="s">
        <v>4840</v>
      </c>
      <c r="D187" s="2">
        <v>0.59884259259259254</v>
      </c>
      <c r="E187" t="s">
        <v>7</v>
      </c>
      <c r="F187" t="s">
        <v>8</v>
      </c>
    </row>
    <row r="188" spans="1:6" x14ac:dyDescent="0.25">
      <c r="A188">
        <v>8</v>
      </c>
      <c r="B188" t="s">
        <v>187</v>
      </c>
      <c r="C188" s="1" t="s">
        <v>4840</v>
      </c>
      <c r="D188" s="2">
        <v>0.95644675925925926</v>
      </c>
      <c r="E188" t="s">
        <v>10</v>
      </c>
      <c r="F188" t="s">
        <v>8</v>
      </c>
    </row>
    <row r="189" spans="1:6" x14ac:dyDescent="0.25">
      <c r="A189">
        <v>8</v>
      </c>
      <c r="B189" t="s">
        <v>187</v>
      </c>
      <c r="C189" s="1" t="s">
        <v>4841</v>
      </c>
      <c r="D189" s="2">
        <v>0.59983796296296299</v>
      </c>
      <c r="E189" t="s">
        <v>7</v>
      </c>
      <c r="F189" t="s">
        <v>8</v>
      </c>
    </row>
    <row r="190" spans="1:6" x14ac:dyDescent="0.25">
      <c r="A190">
        <v>8</v>
      </c>
      <c r="B190" t="s">
        <v>187</v>
      </c>
      <c r="C190" s="1" t="s">
        <v>4841</v>
      </c>
      <c r="D190" s="2">
        <v>0.9584259259259259</v>
      </c>
      <c r="E190" t="s">
        <v>10</v>
      </c>
      <c r="F190" t="s">
        <v>8</v>
      </c>
    </row>
    <row r="191" spans="1:6" x14ac:dyDescent="0.25">
      <c r="A191">
        <v>8</v>
      </c>
      <c r="B191" t="s">
        <v>187</v>
      </c>
      <c r="C191" s="1" t="s">
        <v>4842</v>
      </c>
      <c r="D191" s="2">
        <v>0.59947916666666667</v>
      </c>
      <c r="E191" t="s">
        <v>7</v>
      </c>
      <c r="F191" t="s">
        <v>8</v>
      </c>
    </row>
    <row r="192" spans="1:6" x14ac:dyDescent="0.25">
      <c r="A192">
        <v>8</v>
      </c>
      <c r="B192" t="s">
        <v>187</v>
      </c>
      <c r="C192" s="1" t="s">
        <v>4842</v>
      </c>
      <c r="D192" s="2">
        <v>0.95467592592592598</v>
      </c>
      <c r="E192" t="s">
        <v>10</v>
      </c>
      <c r="F192" t="s">
        <v>8</v>
      </c>
    </row>
    <row r="193" spans="1:6" x14ac:dyDescent="0.25">
      <c r="A193">
        <v>8</v>
      </c>
      <c r="B193" t="s">
        <v>187</v>
      </c>
      <c r="C193" s="1" t="s">
        <v>4843</v>
      </c>
      <c r="D193" s="2">
        <v>0.59879629629629627</v>
      </c>
      <c r="E193" t="s">
        <v>7</v>
      </c>
      <c r="F193" t="s">
        <v>8</v>
      </c>
    </row>
    <row r="194" spans="1:6" x14ac:dyDescent="0.25">
      <c r="A194">
        <v>8</v>
      </c>
      <c r="B194" t="s">
        <v>187</v>
      </c>
      <c r="C194" s="1" t="s">
        <v>4843</v>
      </c>
      <c r="D194" s="2">
        <v>0.95857638888888885</v>
      </c>
      <c r="E194" t="s">
        <v>10</v>
      </c>
      <c r="F194" t="s">
        <v>8</v>
      </c>
    </row>
    <row r="195" spans="1:6" x14ac:dyDescent="0.25">
      <c r="A195">
        <v>8</v>
      </c>
      <c r="B195" t="s">
        <v>187</v>
      </c>
      <c r="C195" s="1" t="s">
        <v>4844</v>
      </c>
      <c r="D195" s="2">
        <v>0.59979166666666661</v>
      </c>
      <c r="E195" t="s">
        <v>7</v>
      </c>
      <c r="F195" t="s">
        <v>8</v>
      </c>
    </row>
    <row r="196" spans="1:6" x14ac:dyDescent="0.25">
      <c r="A196">
        <v>8</v>
      </c>
      <c r="B196" t="s">
        <v>187</v>
      </c>
      <c r="C196" s="1" t="s">
        <v>4844</v>
      </c>
      <c r="D196" s="2">
        <v>0.95848379629629632</v>
      </c>
      <c r="E196" t="s">
        <v>10</v>
      </c>
      <c r="F196" t="s">
        <v>8</v>
      </c>
    </row>
    <row r="197" spans="1:6" x14ac:dyDescent="0.25">
      <c r="A197">
        <v>8</v>
      </c>
      <c r="B197" t="s">
        <v>187</v>
      </c>
      <c r="C197" s="1" t="s">
        <v>4845</v>
      </c>
      <c r="D197" s="2">
        <v>0.95527777777777778</v>
      </c>
      <c r="E197" t="s">
        <v>7</v>
      </c>
      <c r="F197" t="s">
        <v>8</v>
      </c>
    </row>
    <row r="198" spans="1:6" x14ac:dyDescent="0.25">
      <c r="A198">
        <v>8</v>
      </c>
      <c r="B198" t="s">
        <v>187</v>
      </c>
      <c r="C198" s="1" t="s">
        <v>4846</v>
      </c>
      <c r="D198" s="2">
        <v>0.25019675925925927</v>
      </c>
      <c r="E198" t="s">
        <v>10</v>
      </c>
      <c r="F198" t="s">
        <v>8</v>
      </c>
    </row>
    <row r="199" spans="1:6" x14ac:dyDescent="0.25">
      <c r="A199">
        <v>9</v>
      </c>
      <c r="B199" t="s">
        <v>213</v>
      </c>
      <c r="C199" s="1" t="s">
        <v>4832</v>
      </c>
      <c r="D199" s="2">
        <v>0.60122685185185187</v>
      </c>
      <c r="E199" t="s">
        <v>7</v>
      </c>
      <c r="F199" t="s">
        <v>8</v>
      </c>
    </row>
    <row r="200" spans="1:6" x14ac:dyDescent="0.25">
      <c r="A200">
        <v>9</v>
      </c>
      <c r="B200" t="s">
        <v>213</v>
      </c>
      <c r="C200" s="1" t="s">
        <v>4832</v>
      </c>
      <c r="D200" s="2">
        <v>0.97659722222222223</v>
      </c>
      <c r="E200" t="s">
        <v>10</v>
      </c>
      <c r="F200" t="s">
        <v>8</v>
      </c>
    </row>
    <row r="201" spans="1:6" x14ac:dyDescent="0.25">
      <c r="A201">
        <v>9</v>
      </c>
      <c r="B201" t="s">
        <v>213</v>
      </c>
      <c r="C201" s="1" t="s">
        <v>4833</v>
      </c>
      <c r="D201" s="2">
        <v>0.60952546296296295</v>
      </c>
      <c r="E201" t="s">
        <v>7</v>
      </c>
      <c r="F201" t="s">
        <v>8</v>
      </c>
    </row>
    <row r="202" spans="1:6" x14ac:dyDescent="0.25">
      <c r="A202">
        <v>9</v>
      </c>
      <c r="B202" t="s">
        <v>213</v>
      </c>
      <c r="C202" s="1" t="s">
        <v>4833</v>
      </c>
      <c r="D202" s="2">
        <v>0.97071759259259249</v>
      </c>
      <c r="E202" t="s">
        <v>10</v>
      </c>
      <c r="F202" t="s">
        <v>8</v>
      </c>
    </row>
    <row r="203" spans="1:6" x14ac:dyDescent="0.25">
      <c r="A203">
        <v>9</v>
      </c>
      <c r="B203" t="s">
        <v>213</v>
      </c>
      <c r="C203" s="1" t="s">
        <v>4835</v>
      </c>
      <c r="D203" s="2">
        <v>0.60098379629629628</v>
      </c>
      <c r="E203" t="s">
        <v>10</v>
      </c>
      <c r="F203" t="s">
        <v>8</v>
      </c>
    </row>
    <row r="204" spans="1:6" x14ac:dyDescent="0.25">
      <c r="A204">
        <v>9</v>
      </c>
      <c r="B204" t="s">
        <v>213</v>
      </c>
      <c r="C204" s="1" t="s">
        <v>4835</v>
      </c>
      <c r="D204" s="2">
        <v>0.60111111111111104</v>
      </c>
      <c r="E204" t="s">
        <v>7</v>
      </c>
      <c r="F204" t="s">
        <v>8</v>
      </c>
    </row>
    <row r="205" spans="1:6" x14ac:dyDescent="0.25">
      <c r="A205">
        <v>9</v>
      </c>
      <c r="B205" t="s">
        <v>213</v>
      </c>
      <c r="C205" s="1" t="s">
        <v>4835</v>
      </c>
      <c r="D205" s="2">
        <v>0.97427083333333331</v>
      </c>
      <c r="E205" t="s">
        <v>10</v>
      </c>
      <c r="F205" t="s">
        <v>8</v>
      </c>
    </row>
    <row r="206" spans="1:6" x14ac:dyDescent="0.25">
      <c r="A206">
        <v>9</v>
      </c>
      <c r="B206" t="s">
        <v>213</v>
      </c>
      <c r="C206" s="1" t="s">
        <v>4836</v>
      </c>
      <c r="D206" s="2">
        <v>0.61181712962962964</v>
      </c>
      <c r="E206" t="s">
        <v>7</v>
      </c>
      <c r="F206" t="s">
        <v>8</v>
      </c>
    </row>
    <row r="207" spans="1:6" x14ac:dyDescent="0.25">
      <c r="A207">
        <v>9</v>
      </c>
      <c r="B207" t="s">
        <v>213</v>
      </c>
      <c r="C207" s="1" t="s">
        <v>4836</v>
      </c>
      <c r="D207" s="2">
        <v>0.97436342592592595</v>
      </c>
      <c r="E207" t="s">
        <v>10</v>
      </c>
      <c r="F207" t="s">
        <v>8</v>
      </c>
    </row>
    <row r="208" spans="1:6" x14ac:dyDescent="0.25">
      <c r="A208">
        <v>9</v>
      </c>
      <c r="B208" t="s">
        <v>213</v>
      </c>
      <c r="C208" s="1" t="s">
        <v>4837</v>
      </c>
      <c r="D208" s="2">
        <v>0.60288194444444443</v>
      </c>
      <c r="E208" t="s">
        <v>7</v>
      </c>
      <c r="F208" t="s">
        <v>8</v>
      </c>
    </row>
    <row r="209" spans="1:6" x14ac:dyDescent="0.25">
      <c r="A209">
        <v>9</v>
      </c>
      <c r="B209" t="s">
        <v>213</v>
      </c>
      <c r="C209" s="1" t="s">
        <v>4837</v>
      </c>
      <c r="D209" s="2">
        <v>0.97872685185185182</v>
      </c>
      <c r="E209" t="s">
        <v>10</v>
      </c>
      <c r="F209" t="s">
        <v>8</v>
      </c>
    </row>
    <row r="210" spans="1:6" x14ac:dyDescent="0.25">
      <c r="A210">
        <v>9</v>
      </c>
      <c r="B210" t="s">
        <v>213</v>
      </c>
      <c r="C210" s="1" t="s">
        <v>4838</v>
      </c>
      <c r="D210" s="2">
        <v>0.61464120370370368</v>
      </c>
      <c r="E210" t="s">
        <v>7</v>
      </c>
      <c r="F210" t="s">
        <v>8</v>
      </c>
    </row>
    <row r="211" spans="1:6" x14ac:dyDescent="0.25">
      <c r="A211">
        <v>9</v>
      </c>
      <c r="B211" t="s">
        <v>213</v>
      </c>
      <c r="C211" s="1" t="s">
        <v>4838</v>
      </c>
      <c r="D211" s="2">
        <v>0.96834490740740742</v>
      </c>
      <c r="E211" t="s">
        <v>10</v>
      </c>
      <c r="F211" t="s">
        <v>8</v>
      </c>
    </row>
    <row r="212" spans="1:6" x14ac:dyDescent="0.25">
      <c r="A212">
        <v>9</v>
      </c>
      <c r="B212" t="s">
        <v>213</v>
      </c>
      <c r="C212" s="1" t="s">
        <v>4839</v>
      </c>
      <c r="D212" s="2">
        <v>0.60396990740740741</v>
      </c>
      <c r="E212" t="s">
        <v>7</v>
      </c>
      <c r="F212" t="s">
        <v>8</v>
      </c>
    </row>
    <row r="213" spans="1:6" x14ac:dyDescent="0.25">
      <c r="A213">
        <v>9</v>
      </c>
      <c r="B213" t="s">
        <v>213</v>
      </c>
      <c r="C213" s="1" t="s">
        <v>4839</v>
      </c>
      <c r="D213" s="2">
        <v>0.96204861111111117</v>
      </c>
      <c r="E213" t="s">
        <v>10</v>
      </c>
      <c r="F213" t="s">
        <v>8</v>
      </c>
    </row>
    <row r="214" spans="1:6" x14ac:dyDescent="0.25">
      <c r="A214">
        <v>9</v>
      </c>
      <c r="B214" t="s">
        <v>213</v>
      </c>
      <c r="C214" s="1" t="s">
        <v>4840</v>
      </c>
      <c r="D214" s="2">
        <v>0.59611111111111115</v>
      </c>
      <c r="E214" t="s">
        <v>7</v>
      </c>
      <c r="F214" t="s">
        <v>8</v>
      </c>
    </row>
    <row r="215" spans="1:6" x14ac:dyDescent="0.25">
      <c r="A215">
        <v>9</v>
      </c>
      <c r="B215" t="s">
        <v>213</v>
      </c>
      <c r="C215" s="1" t="s">
        <v>4840</v>
      </c>
      <c r="D215" s="2">
        <v>0.966863425925926</v>
      </c>
      <c r="E215" t="s">
        <v>10</v>
      </c>
      <c r="F215" t="s">
        <v>8</v>
      </c>
    </row>
    <row r="216" spans="1:6" x14ac:dyDescent="0.25">
      <c r="A216">
        <v>9</v>
      </c>
      <c r="B216" t="s">
        <v>213</v>
      </c>
      <c r="C216" s="1" t="s">
        <v>4842</v>
      </c>
      <c r="D216" s="2">
        <v>0.60837962962962966</v>
      </c>
      <c r="E216" t="s">
        <v>7</v>
      </c>
      <c r="F216" t="s">
        <v>8</v>
      </c>
    </row>
    <row r="217" spans="1:6" x14ac:dyDescent="0.25">
      <c r="A217">
        <v>9</v>
      </c>
      <c r="B217" t="s">
        <v>213</v>
      </c>
      <c r="C217" s="1" t="s">
        <v>4843</v>
      </c>
      <c r="D217" s="2">
        <v>0.6073263888888889</v>
      </c>
      <c r="E217" t="s">
        <v>7</v>
      </c>
      <c r="F217" t="s">
        <v>8</v>
      </c>
    </row>
    <row r="218" spans="1:6" x14ac:dyDescent="0.25">
      <c r="A218">
        <v>9</v>
      </c>
      <c r="B218" t="s">
        <v>213</v>
      </c>
      <c r="C218" s="1" t="s">
        <v>4843</v>
      </c>
      <c r="D218" s="2">
        <v>0.96486111111111106</v>
      </c>
      <c r="E218" t="s">
        <v>10</v>
      </c>
      <c r="F218" t="s">
        <v>8</v>
      </c>
    </row>
    <row r="219" spans="1:6" x14ac:dyDescent="0.25">
      <c r="A219">
        <v>9</v>
      </c>
      <c r="B219" t="s">
        <v>213</v>
      </c>
      <c r="C219" s="1" t="s">
        <v>4844</v>
      </c>
      <c r="D219" s="2">
        <v>0.60986111111111108</v>
      </c>
      <c r="E219" t="s">
        <v>7</v>
      </c>
      <c r="F219" t="s">
        <v>8</v>
      </c>
    </row>
    <row r="220" spans="1:6" x14ac:dyDescent="0.25">
      <c r="A220">
        <v>9</v>
      </c>
      <c r="B220" t="s">
        <v>213</v>
      </c>
      <c r="C220" s="1" t="s">
        <v>4844</v>
      </c>
      <c r="D220" s="2">
        <v>0.97215277777777775</v>
      </c>
      <c r="E220" t="s">
        <v>10</v>
      </c>
      <c r="F220" t="s">
        <v>8</v>
      </c>
    </row>
    <row r="221" spans="1:6" x14ac:dyDescent="0.25">
      <c r="A221">
        <v>9</v>
      </c>
      <c r="B221" t="s">
        <v>213</v>
      </c>
      <c r="C221" s="1" t="s">
        <v>4845</v>
      </c>
      <c r="D221" s="2">
        <v>0.60015046296296293</v>
      </c>
      <c r="E221" t="s">
        <v>7</v>
      </c>
      <c r="F221" t="s">
        <v>8</v>
      </c>
    </row>
    <row r="222" spans="1:6" x14ac:dyDescent="0.25">
      <c r="A222">
        <v>9</v>
      </c>
      <c r="B222" t="s">
        <v>213</v>
      </c>
      <c r="C222" s="1" t="s">
        <v>4845</v>
      </c>
      <c r="D222" s="2">
        <v>0.96518518518518526</v>
      </c>
      <c r="E222" t="s">
        <v>10</v>
      </c>
      <c r="F222" t="s">
        <v>8</v>
      </c>
    </row>
    <row r="223" spans="1:6" x14ac:dyDescent="0.25">
      <c r="A223">
        <v>9</v>
      </c>
      <c r="B223" t="s">
        <v>213</v>
      </c>
      <c r="C223" s="1" t="s">
        <v>4846</v>
      </c>
      <c r="D223" s="2">
        <v>0.60006944444444443</v>
      </c>
      <c r="E223" t="s">
        <v>7</v>
      </c>
      <c r="F223" t="s">
        <v>8</v>
      </c>
    </row>
    <row r="224" spans="1:6" x14ac:dyDescent="0.25">
      <c r="A224">
        <v>9</v>
      </c>
      <c r="B224" t="s">
        <v>213</v>
      </c>
      <c r="C224" s="1" t="s">
        <v>4846</v>
      </c>
      <c r="D224" s="2">
        <v>0.9650347222222222</v>
      </c>
      <c r="E224" t="s">
        <v>10</v>
      </c>
      <c r="F224" t="s">
        <v>8</v>
      </c>
    </row>
    <row r="225" spans="1:6" x14ac:dyDescent="0.25">
      <c r="A225">
        <v>11</v>
      </c>
      <c r="B225" t="s">
        <v>240</v>
      </c>
      <c r="C225" s="1" t="s">
        <v>4832</v>
      </c>
      <c r="D225" s="2">
        <v>0.28802083333333334</v>
      </c>
      <c r="E225" t="s">
        <v>7</v>
      </c>
      <c r="F225" t="s">
        <v>8</v>
      </c>
    </row>
    <row r="226" spans="1:6" x14ac:dyDescent="0.25">
      <c r="A226">
        <v>11</v>
      </c>
      <c r="B226" t="s">
        <v>240</v>
      </c>
      <c r="C226" s="1" t="s">
        <v>4832</v>
      </c>
      <c r="D226" s="2">
        <v>0.63483796296296291</v>
      </c>
      <c r="E226" t="s">
        <v>10</v>
      </c>
      <c r="F226" t="s">
        <v>8</v>
      </c>
    </row>
    <row r="227" spans="1:6" x14ac:dyDescent="0.25">
      <c r="A227">
        <v>11</v>
      </c>
      <c r="B227" t="s">
        <v>240</v>
      </c>
      <c r="C227" s="1" t="s">
        <v>4835</v>
      </c>
      <c r="D227" s="2">
        <v>0.48115740740740742</v>
      </c>
      <c r="E227" t="s">
        <v>7</v>
      </c>
      <c r="F227" t="s">
        <v>8</v>
      </c>
    </row>
    <row r="228" spans="1:6" x14ac:dyDescent="0.25">
      <c r="A228">
        <v>11</v>
      </c>
      <c r="B228" t="s">
        <v>240</v>
      </c>
      <c r="C228" s="1" t="s">
        <v>4835</v>
      </c>
      <c r="D228" s="2">
        <v>0.84223379629629624</v>
      </c>
      <c r="E228" t="s">
        <v>10</v>
      </c>
      <c r="F228" t="s">
        <v>8</v>
      </c>
    </row>
    <row r="229" spans="1:6" x14ac:dyDescent="0.25">
      <c r="A229">
        <v>11</v>
      </c>
      <c r="B229" t="s">
        <v>240</v>
      </c>
      <c r="C229" s="1" t="s">
        <v>4836</v>
      </c>
      <c r="D229" s="2">
        <v>0.27773148148148147</v>
      </c>
      <c r="E229" t="s">
        <v>7</v>
      </c>
      <c r="F229" t="s">
        <v>8</v>
      </c>
    </row>
    <row r="230" spans="1:6" x14ac:dyDescent="0.25">
      <c r="A230">
        <v>11</v>
      </c>
      <c r="B230" t="s">
        <v>240</v>
      </c>
      <c r="C230" s="1" t="s">
        <v>4836</v>
      </c>
      <c r="D230" s="2">
        <v>0.633275462962963</v>
      </c>
      <c r="E230" t="s">
        <v>10</v>
      </c>
      <c r="F230" t="s">
        <v>8</v>
      </c>
    </row>
    <row r="231" spans="1:6" x14ac:dyDescent="0.25">
      <c r="A231">
        <v>11</v>
      </c>
      <c r="B231" t="s">
        <v>240</v>
      </c>
      <c r="C231" s="1" t="s">
        <v>4837</v>
      </c>
      <c r="D231" s="2">
        <v>0.2361574074074074</v>
      </c>
      <c r="E231" t="s">
        <v>7</v>
      </c>
      <c r="F231" t="s">
        <v>8</v>
      </c>
    </row>
    <row r="232" spans="1:6" x14ac:dyDescent="0.25">
      <c r="A232">
        <v>11</v>
      </c>
      <c r="B232" t="s">
        <v>240</v>
      </c>
      <c r="C232" s="1" t="s">
        <v>4837</v>
      </c>
      <c r="D232" s="2">
        <v>0.59748842592592599</v>
      </c>
      <c r="E232" t="s">
        <v>10</v>
      </c>
      <c r="F232" t="s">
        <v>8</v>
      </c>
    </row>
    <row r="233" spans="1:6" x14ac:dyDescent="0.25">
      <c r="A233">
        <v>11</v>
      </c>
      <c r="B233" t="s">
        <v>240</v>
      </c>
      <c r="C233" s="1" t="s">
        <v>4838</v>
      </c>
      <c r="D233" s="2">
        <v>0.23489583333333333</v>
      </c>
      <c r="E233" t="s">
        <v>7</v>
      </c>
      <c r="F233" t="s">
        <v>8</v>
      </c>
    </row>
    <row r="234" spans="1:6" x14ac:dyDescent="0.25">
      <c r="A234">
        <v>11</v>
      </c>
      <c r="B234" t="s">
        <v>240</v>
      </c>
      <c r="C234" s="1" t="s">
        <v>4838</v>
      </c>
      <c r="D234" s="2">
        <v>0.59447916666666667</v>
      </c>
      <c r="E234" t="s">
        <v>10</v>
      </c>
      <c r="F234" t="s">
        <v>8</v>
      </c>
    </row>
    <row r="235" spans="1:6" x14ac:dyDescent="0.25">
      <c r="A235">
        <v>11</v>
      </c>
      <c r="B235" t="s">
        <v>240</v>
      </c>
      <c r="C235" s="1" t="s">
        <v>4839</v>
      </c>
      <c r="D235" s="2">
        <v>0.27990740740740744</v>
      </c>
      <c r="E235" t="s">
        <v>7</v>
      </c>
      <c r="F235" t="s">
        <v>8</v>
      </c>
    </row>
    <row r="236" spans="1:6" x14ac:dyDescent="0.25">
      <c r="A236">
        <v>11</v>
      </c>
      <c r="B236" t="s">
        <v>240</v>
      </c>
      <c r="C236" s="1" t="s">
        <v>4839</v>
      </c>
      <c r="D236" s="2">
        <v>0.63620370370370372</v>
      </c>
      <c r="E236" t="s">
        <v>10</v>
      </c>
      <c r="F236" t="s">
        <v>8</v>
      </c>
    </row>
    <row r="237" spans="1:6" x14ac:dyDescent="0.25">
      <c r="A237">
        <v>11</v>
      </c>
      <c r="B237" t="s">
        <v>240</v>
      </c>
      <c r="C237" s="1" t="s">
        <v>4840</v>
      </c>
      <c r="D237" s="2">
        <v>0.27606481481481482</v>
      </c>
      <c r="E237" t="s">
        <v>7</v>
      </c>
      <c r="F237" t="s">
        <v>8</v>
      </c>
    </row>
    <row r="238" spans="1:6" x14ac:dyDescent="0.25">
      <c r="A238">
        <v>11</v>
      </c>
      <c r="B238" t="s">
        <v>240</v>
      </c>
      <c r="C238" s="1" t="s">
        <v>4840</v>
      </c>
      <c r="D238" s="2">
        <v>0.63247685185185187</v>
      </c>
      <c r="E238" t="s">
        <v>10</v>
      </c>
      <c r="F238" t="s">
        <v>8</v>
      </c>
    </row>
    <row r="239" spans="1:6" x14ac:dyDescent="0.25">
      <c r="A239">
        <v>11</v>
      </c>
      <c r="B239" t="s">
        <v>240</v>
      </c>
      <c r="C239" s="1" t="s">
        <v>4842</v>
      </c>
      <c r="D239" s="2">
        <v>0.26780092592592591</v>
      </c>
      <c r="E239" t="s">
        <v>7</v>
      </c>
      <c r="F239" t="s">
        <v>8</v>
      </c>
    </row>
    <row r="240" spans="1:6" x14ac:dyDescent="0.25">
      <c r="A240">
        <v>11</v>
      </c>
      <c r="B240" t="s">
        <v>240</v>
      </c>
      <c r="C240" s="1" t="s">
        <v>4842</v>
      </c>
      <c r="D240" s="2">
        <v>0.63064814814814818</v>
      </c>
      <c r="E240" t="s">
        <v>10</v>
      </c>
      <c r="F240" t="s">
        <v>8</v>
      </c>
    </row>
    <row r="241" spans="1:6" x14ac:dyDescent="0.25">
      <c r="A241">
        <v>11</v>
      </c>
      <c r="B241" t="s">
        <v>240</v>
      </c>
      <c r="C241" s="1" t="s">
        <v>4843</v>
      </c>
      <c r="D241" s="2">
        <v>0.27295138888888887</v>
      </c>
      <c r="E241" t="s">
        <v>7</v>
      </c>
      <c r="F241" t="s">
        <v>8</v>
      </c>
    </row>
    <row r="242" spans="1:6" x14ac:dyDescent="0.25">
      <c r="A242">
        <v>11</v>
      </c>
      <c r="B242" t="s">
        <v>240</v>
      </c>
      <c r="C242" s="1" t="s">
        <v>4843</v>
      </c>
      <c r="D242" s="2">
        <v>0.63583333333333336</v>
      </c>
      <c r="E242" t="s">
        <v>10</v>
      </c>
      <c r="F242" t="s">
        <v>8</v>
      </c>
    </row>
    <row r="243" spans="1:6" x14ac:dyDescent="0.25">
      <c r="A243">
        <v>11</v>
      </c>
      <c r="B243" t="s">
        <v>240</v>
      </c>
      <c r="C243" s="1" t="s">
        <v>4844</v>
      </c>
      <c r="D243" s="2">
        <v>0.23636574074074077</v>
      </c>
      <c r="E243" t="s">
        <v>7</v>
      </c>
      <c r="F243" t="s">
        <v>8</v>
      </c>
    </row>
    <row r="244" spans="1:6" x14ac:dyDescent="0.25">
      <c r="A244">
        <v>11</v>
      </c>
      <c r="B244" t="s">
        <v>240</v>
      </c>
      <c r="C244" s="1" t="s">
        <v>4844</v>
      </c>
      <c r="D244" s="2">
        <v>0.58996527777777785</v>
      </c>
      <c r="E244" t="s">
        <v>10</v>
      </c>
      <c r="F244" t="s">
        <v>8</v>
      </c>
    </row>
    <row r="245" spans="1:6" x14ac:dyDescent="0.25">
      <c r="A245">
        <v>11</v>
      </c>
      <c r="B245" t="s">
        <v>240</v>
      </c>
      <c r="C245" s="1" t="s">
        <v>4845</v>
      </c>
      <c r="D245" s="2">
        <v>0.23171296296296295</v>
      </c>
      <c r="E245" t="s">
        <v>7</v>
      </c>
      <c r="F245" t="s">
        <v>8</v>
      </c>
    </row>
    <row r="246" spans="1:6" x14ac:dyDescent="0.25">
      <c r="A246">
        <v>11</v>
      </c>
      <c r="B246" t="s">
        <v>240</v>
      </c>
      <c r="C246" s="1" t="s">
        <v>4845</v>
      </c>
      <c r="D246" s="2">
        <v>0.59231481481481485</v>
      </c>
      <c r="E246" t="s">
        <v>10</v>
      </c>
      <c r="F246" t="s">
        <v>8</v>
      </c>
    </row>
    <row r="247" spans="1:6" x14ac:dyDescent="0.25">
      <c r="A247">
        <v>11</v>
      </c>
      <c r="B247" t="s">
        <v>240</v>
      </c>
      <c r="C247" s="1" t="s">
        <v>4846</v>
      </c>
      <c r="D247" s="2">
        <v>0.26982638888888888</v>
      </c>
      <c r="E247" t="s">
        <v>7</v>
      </c>
      <c r="F247" t="s">
        <v>8</v>
      </c>
    </row>
    <row r="248" spans="1:6" x14ac:dyDescent="0.25">
      <c r="A248">
        <v>11</v>
      </c>
      <c r="B248" t="s">
        <v>240</v>
      </c>
      <c r="C248" s="1" t="s">
        <v>4846</v>
      </c>
      <c r="D248" s="2">
        <v>0.64754629629629623</v>
      </c>
      <c r="E248" t="s">
        <v>10</v>
      </c>
      <c r="F248" t="s">
        <v>8</v>
      </c>
    </row>
    <row r="249" spans="1:6" x14ac:dyDescent="0.25">
      <c r="A249">
        <v>12</v>
      </c>
      <c r="B249" t="s">
        <v>265</v>
      </c>
      <c r="C249" s="1" t="s">
        <v>4832</v>
      </c>
      <c r="D249" s="2">
        <v>0.62061342592592594</v>
      </c>
      <c r="E249" t="s">
        <v>7</v>
      </c>
      <c r="F249" t="s">
        <v>8</v>
      </c>
    </row>
    <row r="250" spans="1:6" x14ac:dyDescent="0.25">
      <c r="A250">
        <v>12</v>
      </c>
      <c r="B250" t="s">
        <v>265</v>
      </c>
      <c r="C250" s="1" t="s">
        <v>4832</v>
      </c>
      <c r="D250" s="2">
        <v>0.96163194444444444</v>
      </c>
      <c r="E250" t="s">
        <v>10</v>
      </c>
      <c r="F250" t="s">
        <v>8</v>
      </c>
    </row>
    <row r="251" spans="1:6" x14ac:dyDescent="0.25">
      <c r="A251">
        <v>14</v>
      </c>
      <c r="B251" t="s">
        <v>268</v>
      </c>
      <c r="C251" s="1" t="s">
        <v>4833</v>
      </c>
      <c r="D251" s="2">
        <v>0.23489583333333333</v>
      </c>
      <c r="E251" t="s">
        <v>7</v>
      </c>
      <c r="F251" t="s">
        <v>8</v>
      </c>
    </row>
    <row r="252" spans="1:6" x14ac:dyDescent="0.25">
      <c r="A252">
        <v>14</v>
      </c>
      <c r="B252" t="s">
        <v>268</v>
      </c>
      <c r="C252" s="1" t="s">
        <v>4833</v>
      </c>
      <c r="D252" s="2">
        <v>0.58796296296296291</v>
      </c>
      <c r="E252" t="s">
        <v>10</v>
      </c>
      <c r="F252" t="s">
        <v>8</v>
      </c>
    </row>
    <row r="253" spans="1:6" x14ac:dyDescent="0.25">
      <c r="A253">
        <v>14</v>
      </c>
      <c r="B253" t="s">
        <v>268</v>
      </c>
      <c r="C253" s="1" t="s">
        <v>4833</v>
      </c>
      <c r="D253" s="2">
        <v>0.58824074074074073</v>
      </c>
      <c r="E253" t="s">
        <v>10</v>
      </c>
      <c r="F253" t="s">
        <v>8</v>
      </c>
    </row>
    <row r="254" spans="1:6" x14ac:dyDescent="0.25">
      <c r="A254">
        <v>14</v>
      </c>
      <c r="B254" t="s">
        <v>268</v>
      </c>
      <c r="C254" s="1" t="s">
        <v>4834</v>
      </c>
      <c r="D254" s="2">
        <v>0.25037037037037035</v>
      </c>
      <c r="E254" t="s">
        <v>7</v>
      </c>
      <c r="F254" t="s">
        <v>8</v>
      </c>
    </row>
    <row r="255" spans="1:6" x14ac:dyDescent="0.25">
      <c r="A255">
        <v>14</v>
      </c>
      <c r="B255" t="s">
        <v>268</v>
      </c>
      <c r="C255" s="1" t="s">
        <v>4834</v>
      </c>
      <c r="D255" s="2">
        <v>0.58450231481481485</v>
      </c>
      <c r="E255" t="s">
        <v>10</v>
      </c>
      <c r="F255" t="s">
        <v>8</v>
      </c>
    </row>
    <row r="256" spans="1:6" x14ac:dyDescent="0.25">
      <c r="A256">
        <v>14</v>
      </c>
      <c r="B256" t="s">
        <v>268</v>
      </c>
      <c r="C256" s="1" t="s">
        <v>4835</v>
      </c>
      <c r="D256" s="2">
        <v>0.22996527777777778</v>
      </c>
      <c r="E256" t="s">
        <v>7</v>
      </c>
      <c r="F256" t="s">
        <v>8</v>
      </c>
    </row>
    <row r="257" spans="1:6" x14ac:dyDescent="0.25">
      <c r="A257">
        <v>14</v>
      </c>
      <c r="B257" t="s">
        <v>268</v>
      </c>
      <c r="C257" s="1" t="s">
        <v>4835</v>
      </c>
      <c r="D257" s="2">
        <v>0.58944444444444444</v>
      </c>
      <c r="E257" t="s">
        <v>10</v>
      </c>
      <c r="F257" t="s">
        <v>8</v>
      </c>
    </row>
    <row r="258" spans="1:6" x14ac:dyDescent="0.25">
      <c r="A258">
        <v>14</v>
      </c>
      <c r="B258" t="s">
        <v>268</v>
      </c>
      <c r="C258" s="1" t="s">
        <v>4836</v>
      </c>
      <c r="D258" s="2">
        <v>0.27758101851851852</v>
      </c>
      <c r="E258" t="s">
        <v>7</v>
      </c>
      <c r="F258" t="s">
        <v>8</v>
      </c>
    </row>
    <row r="259" spans="1:6" x14ac:dyDescent="0.25">
      <c r="A259">
        <v>14</v>
      </c>
      <c r="B259" t="s">
        <v>268</v>
      </c>
      <c r="C259" s="1" t="s">
        <v>4836</v>
      </c>
      <c r="D259" s="2">
        <v>0.62711805555555555</v>
      </c>
      <c r="E259" t="s">
        <v>10</v>
      </c>
      <c r="F259" t="s">
        <v>8</v>
      </c>
    </row>
    <row r="260" spans="1:6" x14ac:dyDescent="0.25">
      <c r="A260">
        <v>14</v>
      </c>
      <c r="B260" t="s">
        <v>268</v>
      </c>
      <c r="C260" s="1" t="s">
        <v>4837</v>
      </c>
      <c r="D260" s="2">
        <v>0.23651620370370371</v>
      </c>
      <c r="E260" t="s">
        <v>7</v>
      </c>
      <c r="F260" t="s">
        <v>8</v>
      </c>
    </row>
    <row r="261" spans="1:6" x14ac:dyDescent="0.25">
      <c r="A261">
        <v>14</v>
      </c>
      <c r="B261" t="s">
        <v>268</v>
      </c>
      <c r="C261" s="1" t="s">
        <v>4837</v>
      </c>
      <c r="D261" s="2">
        <v>0.59234953703703697</v>
      </c>
      <c r="E261" t="s">
        <v>10</v>
      </c>
      <c r="F261" t="s">
        <v>8</v>
      </c>
    </row>
    <row r="262" spans="1:6" x14ac:dyDescent="0.25">
      <c r="A262">
        <v>14</v>
      </c>
      <c r="B262" t="s">
        <v>268</v>
      </c>
      <c r="C262" s="1" t="s">
        <v>4838</v>
      </c>
      <c r="D262" s="2">
        <v>0.23681712962962964</v>
      </c>
      <c r="E262" t="s">
        <v>7</v>
      </c>
      <c r="F262" t="s">
        <v>8</v>
      </c>
    </row>
    <row r="263" spans="1:6" x14ac:dyDescent="0.25">
      <c r="A263">
        <v>14</v>
      </c>
      <c r="B263" t="s">
        <v>268</v>
      </c>
      <c r="C263" s="1" t="s">
        <v>4838</v>
      </c>
      <c r="D263" s="2">
        <v>0.58483796296296298</v>
      </c>
      <c r="E263" t="s">
        <v>10</v>
      </c>
      <c r="F263" t="s">
        <v>8</v>
      </c>
    </row>
    <row r="264" spans="1:6" x14ac:dyDescent="0.25">
      <c r="A264">
        <v>14</v>
      </c>
      <c r="B264" t="s">
        <v>268</v>
      </c>
      <c r="C264" s="1" t="s">
        <v>4839</v>
      </c>
      <c r="D264" s="2">
        <v>0.24057870370370371</v>
      </c>
      <c r="E264" t="s">
        <v>7</v>
      </c>
      <c r="F264" t="s">
        <v>8</v>
      </c>
    </row>
    <row r="265" spans="1:6" x14ac:dyDescent="0.25">
      <c r="A265">
        <v>14</v>
      </c>
      <c r="B265" t="s">
        <v>268</v>
      </c>
      <c r="C265" s="1" t="s">
        <v>4839</v>
      </c>
      <c r="D265" s="2">
        <v>0.58822916666666669</v>
      </c>
      <c r="E265" t="s">
        <v>10</v>
      </c>
      <c r="F265" t="s">
        <v>8</v>
      </c>
    </row>
    <row r="266" spans="1:6" x14ac:dyDescent="0.25">
      <c r="A266">
        <v>14</v>
      </c>
      <c r="B266" t="s">
        <v>268</v>
      </c>
      <c r="C266" s="1" t="s">
        <v>4841</v>
      </c>
      <c r="D266" s="2">
        <v>0.23336805555555554</v>
      </c>
      <c r="E266" t="s">
        <v>7</v>
      </c>
      <c r="F266" t="s">
        <v>8</v>
      </c>
    </row>
    <row r="267" spans="1:6" x14ac:dyDescent="0.25">
      <c r="A267">
        <v>14</v>
      </c>
      <c r="B267" t="s">
        <v>268</v>
      </c>
      <c r="C267" s="1" t="s">
        <v>4841</v>
      </c>
      <c r="D267" s="2">
        <v>0.58526620370370364</v>
      </c>
      <c r="E267" t="s">
        <v>10</v>
      </c>
      <c r="F267" t="s">
        <v>8</v>
      </c>
    </row>
    <row r="268" spans="1:6" x14ac:dyDescent="0.25">
      <c r="A268">
        <v>14</v>
      </c>
      <c r="B268" t="s">
        <v>268</v>
      </c>
      <c r="C268" s="1" t="s">
        <v>4842</v>
      </c>
      <c r="D268" s="2">
        <v>0.2364236111111111</v>
      </c>
      <c r="E268" t="s">
        <v>7</v>
      </c>
      <c r="F268" t="s">
        <v>8</v>
      </c>
    </row>
    <row r="269" spans="1:6" x14ac:dyDescent="0.25">
      <c r="A269">
        <v>14</v>
      </c>
      <c r="B269" t="s">
        <v>268</v>
      </c>
      <c r="C269" s="1" t="s">
        <v>4842</v>
      </c>
      <c r="D269" s="2">
        <v>0.58718749999999997</v>
      </c>
      <c r="E269" t="s">
        <v>10</v>
      </c>
      <c r="F269" t="s">
        <v>8</v>
      </c>
    </row>
    <row r="270" spans="1:6" x14ac:dyDescent="0.25">
      <c r="A270">
        <v>14</v>
      </c>
      <c r="B270" t="s">
        <v>268</v>
      </c>
      <c r="C270" s="1" t="s">
        <v>4843</v>
      </c>
      <c r="D270" s="2">
        <v>0.23946759259259257</v>
      </c>
      <c r="E270" t="s">
        <v>7</v>
      </c>
      <c r="F270" t="s">
        <v>8</v>
      </c>
    </row>
    <row r="271" spans="1:6" x14ac:dyDescent="0.25">
      <c r="A271">
        <v>14</v>
      </c>
      <c r="B271" t="s">
        <v>268</v>
      </c>
      <c r="C271" s="1" t="s">
        <v>4843</v>
      </c>
      <c r="D271" s="2">
        <v>0.59337962962962965</v>
      </c>
      <c r="E271" t="s">
        <v>10</v>
      </c>
      <c r="F271" t="s">
        <v>8</v>
      </c>
    </row>
    <row r="272" spans="1:6" x14ac:dyDescent="0.25">
      <c r="A272">
        <v>14</v>
      </c>
      <c r="B272" t="s">
        <v>268</v>
      </c>
      <c r="C272" s="1" t="s">
        <v>4844</v>
      </c>
      <c r="D272" s="2">
        <v>0.2401736111111111</v>
      </c>
      <c r="E272" t="s">
        <v>7</v>
      </c>
      <c r="F272" t="s">
        <v>8</v>
      </c>
    </row>
    <row r="273" spans="1:6" x14ac:dyDescent="0.25">
      <c r="A273">
        <v>14</v>
      </c>
      <c r="B273" t="s">
        <v>268</v>
      </c>
      <c r="C273" s="1" t="s">
        <v>4844</v>
      </c>
      <c r="D273" s="2">
        <v>0.58633101851851854</v>
      </c>
      <c r="E273" t="s">
        <v>10</v>
      </c>
      <c r="F273" t="s">
        <v>8</v>
      </c>
    </row>
    <row r="274" spans="1:6" x14ac:dyDescent="0.25">
      <c r="A274">
        <v>14</v>
      </c>
      <c r="B274" t="s">
        <v>268</v>
      </c>
      <c r="C274" s="1" t="s">
        <v>4845</v>
      </c>
      <c r="D274" s="2">
        <v>0.23680555555555557</v>
      </c>
      <c r="E274" t="s">
        <v>7</v>
      </c>
      <c r="F274" t="s">
        <v>8</v>
      </c>
    </row>
    <row r="275" spans="1:6" x14ac:dyDescent="0.25">
      <c r="A275">
        <v>14</v>
      </c>
      <c r="B275" t="s">
        <v>268</v>
      </c>
      <c r="C275" s="1" t="s">
        <v>4845</v>
      </c>
      <c r="D275" s="2">
        <v>0.23684027777777775</v>
      </c>
      <c r="E275" t="s">
        <v>7</v>
      </c>
      <c r="F275" t="s">
        <v>8</v>
      </c>
    </row>
    <row r="276" spans="1:6" x14ac:dyDescent="0.25">
      <c r="A276">
        <v>14</v>
      </c>
      <c r="B276" t="s">
        <v>268</v>
      </c>
      <c r="C276" s="1" t="s">
        <v>4845</v>
      </c>
      <c r="D276" s="2">
        <v>0.58509259259259261</v>
      </c>
      <c r="E276" t="s">
        <v>10</v>
      </c>
      <c r="F276" t="s">
        <v>8</v>
      </c>
    </row>
    <row r="277" spans="1:6" x14ac:dyDescent="0.25">
      <c r="A277">
        <v>14</v>
      </c>
      <c r="B277" t="s">
        <v>268</v>
      </c>
      <c r="C277" s="1" t="s">
        <v>4845</v>
      </c>
      <c r="D277" s="2">
        <v>0.58521990740740748</v>
      </c>
      <c r="E277" t="s">
        <v>10</v>
      </c>
      <c r="F277" t="s">
        <v>8</v>
      </c>
    </row>
    <row r="278" spans="1:6" x14ac:dyDescent="0.25">
      <c r="A278">
        <v>15</v>
      </c>
      <c r="B278" t="s">
        <v>296</v>
      </c>
      <c r="C278" s="1" t="s">
        <v>4832</v>
      </c>
      <c r="D278" s="2">
        <v>0.33437500000000003</v>
      </c>
      <c r="E278" t="s">
        <v>7</v>
      </c>
      <c r="F278" t="s">
        <v>8</v>
      </c>
    </row>
    <row r="279" spans="1:6" x14ac:dyDescent="0.25">
      <c r="A279">
        <v>15</v>
      </c>
      <c r="B279" t="s">
        <v>296</v>
      </c>
      <c r="C279" s="1" t="s">
        <v>4832</v>
      </c>
      <c r="D279" s="2">
        <v>0.6902314814814815</v>
      </c>
      <c r="E279" t="s">
        <v>10</v>
      </c>
      <c r="F279" t="s">
        <v>8</v>
      </c>
    </row>
    <row r="280" spans="1:6" x14ac:dyDescent="0.25">
      <c r="A280">
        <v>15</v>
      </c>
      <c r="B280" t="s">
        <v>296</v>
      </c>
      <c r="C280" s="1" t="s">
        <v>4832</v>
      </c>
      <c r="D280" s="2">
        <v>0.69026620370370362</v>
      </c>
      <c r="E280" t="s">
        <v>10</v>
      </c>
      <c r="F280" t="s">
        <v>8</v>
      </c>
    </row>
    <row r="281" spans="1:6" x14ac:dyDescent="0.25">
      <c r="A281">
        <v>15</v>
      </c>
      <c r="B281" t="s">
        <v>296</v>
      </c>
      <c r="C281" s="1" t="s">
        <v>4833</v>
      </c>
      <c r="D281" s="2">
        <v>0.33341435185185181</v>
      </c>
      <c r="E281" t="s">
        <v>7</v>
      </c>
      <c r="F281" t="s">
        <v>8</v>
      </c>
    </row>
    <row r="282" spans="1:6" x14ac:dyDescent="0.25">
      <c r="A282">
        <v>15</v>
      </c>
      <c r="B282" t="s">
        <v>296</v>
      </c>
      <c r="C282" s="1" t="s">
        <v>4833</v>
      </c>
      <c r="D282" s="2">
        <v>0.70263888888888892</v>
      </c>
      <c r="E282" t="s">
        <v>10</v>
      </c>
      <c r="F282" t="s">
        <v>8</v>
      </c>
    </row>
    <row r="283" spans="1:6" x14ac:dyDescent="0.25">
      <c r="A283">
        <v>15</v>
      </c>
      <c r="B283" t="s">
        <v>296</v>
      </c>
      <c r="C283" s="1" t="s">
        <v>4835</v>
      </c>
      <c r="D283" s="2">
        <v>0.33052083333333332</v>
      </c>
      <c r="E283" t="s">
        <v>7</v>
      </c>
      <c r="F283" t="s">
        <v>8</v>
      </c>
    </row>
    <row r="284" spans="1:6" x14ac:dyDescent="0.25">
      <c r="A284">
        <v>15</v>
      </c>
      <c r="B284" t="s">
        <v>296</v>
      </c>
      <c r="C284" s="1" t="s">
        <v>4835</v>
      </c>
      <c r="D284" s="2">
        <v>0.67954861111111109</v>
      </c>
      <c r="E284" t="s">
        <v>10</v>
      </c>
      <c r="F284" t="s">
        <v>8</v>
      </c>
    </row>
    <row r="285" spans="1:6" x14ac:dyDescent="0.25">
      <c r="A285">
        <v>15</v>
      </c>
      <c r="B285" t="s">
        <v>296</v>
      </c>
      <c r="C285" s="1" t="s">
        <v>4837</v>
      </c>
      <c r="D285" s="2">
        <v>0.29734953703703704</v>
      </c>
      <c r="E285" t="s">
        <v>7</v>
      </c>
      <c r="F285" t="s">
        <v>8</v>
      </c>
    </row>
    <row r="286" spans="1:6" x14ac:dyDescent="0.25">
      <c r="A286">
        <v>15</v>
      </c>
      <c r="B286" t="s">
        <v>296</v>
      </c>
      <c r="C286" s="1" t="s">
        <v>4837</v>
      </c>
      <c r="D286" s="2">
        <v>0.71039351851851851</v>
      </c>
      <c r="E286" t="s">
        <v>10</v>
      </c>
      <c r="F286" t="s">
        <v>8</v>
      </c>
    </row>
    <row r="287" spans="1:6" x14ac:dyDescent="0.25">
      <c r="A287">
        <v>15</v>
      </c>
      <c r="B287" t="s">
        <v>296</v>
      </c>
      <c r="C287" s="1" t="s">
        <v>4838</v>
      </c>
      <c r="D287" s="2">
        <v>0.33847222222222223</v>
      </c>
      <c r="E287" t="s">
        <v>7</v>
      </c>
      <c r="F287" t="s">
        <v>8</v>
      </c>
    </row>
    <row r="288" spans="1:6" x14ac:dyDescent="0.25">
      <c r="A288">
        <v>15</v>
      </c>
      <c r="B288" t="s">
        <v>296</v>
      </c>
      <c r="C288" s="1" t="s">
        <v>4838</v>
      </c>
      <c r="D288" s="2">
        <v>0.70333333333333325</v>
      </c>
      <c r="E288" t="s">
        <v>10</v>
      </c>
      <c r="F288" t="s">
        <v>8</v>
      </c>
    </row>
    <row r="289" spans="1:6" x14ac:dyDescent="0.25">
      <c r="A289">
        <v>15</v>
      </c>
      <c r="B289" t="s">
        <v>296</v>
      </c>
      <c r="C289" s="1" t="s">
        <v>4838</v>
      </c>
      <c r="D289" s="2">
        <v>0.70340277777777782</v>
      </c>
      <c r="E289" t="s">
        <v>10</v>
      </c>
      <c r="F289" t="s">
        <v>8</v>
      </c>
    </row>
    <row r="290" spans="1:6" x14ac:dyDescent="0.25">
      <c r="A290">
        <v>15</v>
      </c>
      <c r="B290" t="s">
        <v>296</v>
      </c>
      <c r="C290" s="1" t="s">
        <v>4838</v>
      </c>
      <c r="D290" s="2">
        <v>0.70343750000000005</v>
      </c>
      <c r="E290" t="s">
        <v>10</v>
      </c>
      <c r="F290" t="s">
        <v>8</v>
      </c>
    </row>
    <row r="291" spans="1:6" x14ac:dyDescent="0.25">
      <c r="A291">
        <v>15</v>
      </c>
      <c r="B291" t="s">
        <v>296</v>
      </c>
      <c r="C291" s="1" t="s">
        <v>4839</v>
      </c>
      <c r="D291" s="2">
        <v>0.32447916666666665</v>
      </c>
      <c r="E291" t="s">
        <v>7</v>
      </c>
      <c r="F291" t="s">
        <v>8</v>
      </c>
    </row>
    <row r="292" spans="1:6" x14ac:dyDescent="0.25">
      <c r="A292">
        <v>15</v>
      </c>
      <c r="B292" t="s">
        <v>296</v>
      </c>
      <c r="C292" s="1" t="s">
        <v>4839</v>
      </c>
      <c r="D292" s="2">
        <v>0.69863425925925926</v>
      </c>
      <c r="E292" t="s">
        <v>10</v>
      </c>
      <c r="F292" t="s">
        <v>8</v>
      </c>
    </row>
    <row r="293" spans="1:6" x14ac:dyDescent="0.25">
      <c r="A293">
        <v>15</v>
      </c>
      <c r="B293" t="s">
        <v>296</v>
      </c>
      <c r="C293" s="1" t="s">
        <v>4839</v>
      </c>
      <c r="D293" s="2">
        <v>0.69866898148148149</v>
      </c>
      <c r="E293" t="s">
        <v>10</v>
      </c>
      <c r="F293" t="s">
        <v>8</v>
      </c>
    </row>
    <row r="294" spans="1:6" x14ac:dyDescent="0.25">
      <c r="A294">
        <v>15</v>
      </c>
      <c r="B294" t="s">
        <v>296</v>
      </c>
      <c r="C294" s="1" t="s">
        <v>4842</v>
      </c>
      <c r="D294" s="2">
        <v>0.3387384259259259</v>
      </c>
      <c r="E294" t="s">
        <v>7</v>
      </c>
      <c r="F294" t="s">
        <v>8</v>
      </c>
    </row>
    <row r="295" spans="1:6" x14ac:dyDescent="0.25">
      <c r="A295">
        <v>15</v>
      </c>
      <c r="B295" t="s">
        <v>296</v>
      </c>
      <c r="C295" s="1" t="s">
        <v>4842</v>
      </c>
      <c r="D295" s="2">
        <v>0.66844907407407417</v>
      </c>
      <c r="E295" t="s">
        <v>7</v>
      </c>
      <c r="F295" t="s">
        <v>8</v>
      </c>
    </row>
    <row r="296" spans="1:6" x14ac:dyDescent="0.25">
      <c r="A296">
        <v>15</v>
      </c>
      <c r="B296" t="s">
        <v>296</v>
      </c>
      <c r="C296" s="1" t="s">
        <v>4843</v>
      </c>
      <c r="D296" s="2">
        <v>0.32523148148148145</v>
      </c>
      <c r="E296" t="s">
        <v>7</v>
      </c>
      <c r="F296" t="s">
        <v>8</v>
      </c>
    </row>
    <row r="297" spans="1:6" x14ac:dyDescent="0.25">
      <c r="A297">
        <v>15</v>
      </c>
      <c r="B297" t="s">
        <v>296</v>
      </c>
      <c r="C297" s="1" t="s">
        <v>4843</v>
      </c>
      <c r="D297" s="2">
        <v>0.70405092592592589</v>
      </c>
      <c r="E297" t="s">
        <v>10</v>
      </c>
      <c r="F297" t="s">
        <v>8</v>
      </c>
    </row>
    <row r="298" spans="1:6" x14ac:dyDescent="0.25">
      <c r="A298">
        <v>15</v>
      </c>
      <c r="B298" t="s">
        <v>296</v>
      </c>
      <c r="C298" s="1" t="s">
        <v>4844</v>
      </c>
      <c r="D298" s="2">
        <v>0.32376157407407408</v>
      </c>
      <c r="E298" t="s">
        <v>7</v>
      </c>
      <c r="F298" t="s">
        <v>8</v>
      </c>
    </row>
    <row r="299" spans="1:6" x14ac:dyDescent="0.25">
      <c r="A299">
        <v>15</v>
      </c>
      <c r="B299" t="s">
        <v>296</v>
      </c>
      <c r="C299" s="1" t="s">
        <v>4845</v>
      </c>
      <c r="D299" s="2">
        <v>0.33226851851851852</v>
      </c>
      <c r="E299" t="s">
        <v>10</v>
      </c>
      <c r="F299" t="s">
        <v>8</v>
      </c>
    </row>
    <row r="300" spans="1:6" x14ac:dyDescent="0.25">
      <c r="A300">
        <v>15</v>
      </c>
      <c r="B300" t="s">
        <v>296</v>
      </c>
      <c r="C300" s="1" t="s">
        <v>4845</v>
      </c>
      <c r="D300" s="2">
        <v>0.33239583333333333</v>
      </c>
      <c r="E300" t="s">
        <v>7</v>
      </c>
      <c r="F300" t="s">
        <v>8</v>
      </c>
    </row>
    <row r="301" spans="1:6" x14ac:dyDescent="0.25">
      <c r="A301">
        <v>15</v>
      </c>
      <c r="B301" t="s">
        <v>296</v>
      </c>
      <c r="C301" s="1" t="s">
        <v>4845</v>
      </c>
      <c r="D301" s="2">
        <v>0.66459490740740745</v>
      </c>
      <c r="E301" t="s">
        <v>10</v>
      </c>
      <c r="F301" t="s">
        <v>8</v>
      </c>
    </row>
    <row r="302" spans="1:6" x14ac:dyDescent="0.25">
      <c r="A302">
        <v>16</v>
      </c>
      <c r="B302" t="s">
        <v>321</v>
      </c>
      <c r="C302" s="1" t="s">
        <v>4832</v>
      </c>
      <c r="D302" s="2">
        <v>0.24974537037037037</v>
      </c>
      <c r="E302" t="s">
        <v>7</v>
      </c>
      <c r="F302" t="s">
        <v>8</v>
      </c>
    </row>
    <row r="303" spans="1:6" x14ac:dyDescent="0.25">
      <c r="A303">
        <v>16</v>
      </c>
      <c r="B303" t="s">
        <v>321</v>
      </c>
      <c r="C303" s="1" t="s">
        <v>4832</v>
      </c>
      <c r="D303" s="2">
        <v>0.59180555555555558</v>
      </c>
      <c r="E303" t="s">
        <v>10</v>
      </c>
      <c r="F303" t="s">
        <v>8</v>
      </c>
    </row>
    <row r="304" spans="1:6" x14ac:dyDescent="0.25">
      <c r="A304">
        <v>16</v>
      </c>
      <c r="B304" t="s">
        <v>321</v>
      </c>
      <c r="C304" s="1" t="s">
        <v>4833</v>
      </c>
      <c r="D304" s="2">
        <v>0.23806712962962964</v>
      </c>
      <c r="E304" t="s">
        <v>7</v>
      </c>
      <c r="F304" t="s">
        <v>8</v>
      </c>
    </row>
    <row r="305" spans="1:6" x14ac:dyDescent="0.25">
      <c r="A305">
        <v>16</v>
      </c>
      <c r="B305" t="s">
        <v>321</v>
      </c>
      <c r="C305" s="1" t="s">
        <v>4833</v>
      </c>
      <c r="D305" s="2">
        <v>0.59100694444444446</v>
      </c>
      <c r="E305" t="s">
        <v>10</v>
      </c>
      <c r="F305" t="s">
        <v>8</v>
      </c>
    </row>
    <row r="306" spans="1:6" x14ac:dyDescent="0.25">
      <c r="A306">
        <v>16</v>
      </c>
      <c r="B306" t="s">
        <v>321</v>
      </c>
      <c r="C306" s="1" t="s">
        <v>4834</v>
      </c>
      <c r="D306" s="2">
        <v>0.24840277777777778</v>
      </c>
      <c r="E306" t="s">
        <v>7</v>
      </c>
      <c r="F306" t="s">
        <v>8</v>
      </c>
    </row>
    <row r="307" spans="1:6" x14ac:dyDescent="0.25">
      <c r="A307">
        <v>16</v>
      </c>
      <c r="B307" t="s">
        <v>321</v>
      </c>
      <c r="C307" s="1" t="s">
        <v>4834</v>
      </c>
      <c r="D307" s="2">
        <v>0.58666666666666667</v>
      </c>
      <c r="E307" t="s">
        <v>7</v>
      </c>
      <c r="F307" t="s">
        <v>8</v>
      </c>
    </row>
    <row r="308" spans="1:6" x14ac:dyDescent="0.25">
      <c r="A308">
        <v>16</v>
      </c>
      <c r="B308" t="s">
        <v>321</v>
      </c>
      <c r="C308" s="1" t="s">
        <v>4834</v>
      </c>
      <c r="D308" s="2">
        <v>0.58679398148148143</v>
      </c>
      <c r="E308" t="s">
        <v>10</v>
      </c>
      <c r="F308" t="s">
        <v>8</v>
      </c>
    </row>
    <row r="309" spans="1:6" x14ac:dyDescent="0.25">
      <c r="A309">
        <v>16</v>
      </c>
      <c r="B309" t="s">
        <v>321</v>
      </c>
      <c r="C309" s="1" t="s">
        <v>4835</v>
      </c>
      <c r="D309" s="2">
        <v>0.24151620370370372</v>
      </c>
      <c r="E309" t="s">
        <v>7</v>
      </c>
      <c r="F309" t="s">
        <v>8</v>
      </c>
    </row>
    <row r="310" spans="1:6" x14ac:dyDescent="0.25">
      <c r="A310">
        <v>16</v>
      </c>
      <c r="B310" t="s">
        <v>321</v>
      </c>
      <c r="C310" s="1" t="s">
        <v>4835</v>
      </c>
      <c r="D310" s="2">
        <v>0.5895717592592592</v>
      </c>
      <c r="E310" t="s">
        <v>10</v>
      </c>
      <c r="F310" t="s">
        <v>8</v>
      </c>
    </row>
    <row r="311" spans="1:6" x14ac:dyDescent="0.25">
      <c r="A311">
        <v>16</v>
      </c>
      <c r="B311" t="s">
        <v>321</v>
      </c>
      <c r="C311" s="1" t="s">
        <v>4837</v>
      </c>
      <c r="D311" s="2">
        <v>0.24358796296296295</v>
      </c>
      <c r="E311" t="s">
        <v>7</v>
      </c>
      <c r="F311" t="s">
        <v>8</v>
      </c>
    </row>
    <row r="312" spans="1:6" x14ac:dyDescent="0.25">
      <c r="A312">
        <v>16</v>
      </c>
      <c r="B312" t="s">
        <v>321</v>
      </c>
      <c r="C312" s="1" t="s">
        <v>4837</v>
      </c>
      <c r="D312" s="2">
        <v>0.59896990740740741</v>
      </c>
      <c r="E312" t="s">
        <v>10</v>
      </c>
      <c r="F312" t="s">
        <v>8</v>
      </c>
    </row>
    <row r="313" spans="1:6" x14ac:dyDescent="0.25">
      <c r="A313">
        <v>16</v>
      </c>
      <c r="B313" t="s">
        <v>321</v>
      </c>
      <c r="C313" s="1" t="s">
        <v>4838</v>
      </c>
      <c r="D313" s="2">
        <v>0.24143518518518517</v>
      </c>
      <c r="E313" t="s">
        <v>7</v>
      </c>
      <c r="F313" t="s">
        <v>8</v>
      </c>
    </row>
    <row r="314" spans="1:6" x14ac:dyDescent="0.25">
      <c r="A314">
        <v>16</v>
      </c>
      <c r="B314" t="s">
        <v>321</v>
      </c>
      <c r="C314" s="1" t="s">
        <v>4838</v>
      </c>
      <c r="D314" s="2">
        <v>0.60131944444444441</v>
      </c>
      <c r="E314" t="s">
        <v>10</v>
      </c>
      <c r="F314" t="s">
        <v>8</v>
      </c>
    </row>
    <row r="315" spans="1:6" x14ac:dyDescent="0.25">
      <c r="A315">
        <v>16</v>
      </c>
      <c r="B315" t="s">
        <v>321</v>
      </c>
      <c r="C315" s="1" t="s">
        <v>4839</v>
      </c>
      <c r="D315" s="2">
        <v>0.24181712962962965</v>
      </c>
      <c r="E315" t="s">
        <v>7</v>
      </c>
      <c r="F315" t="s">
        <v>8</v>
      </c>
    </row>
    <row r="316" spans="1:6" x14ac:dyDescent="0.25">
      <c r="A316">
        <v>16</v>
      </c>
      <c r="B316" t="s">
        <v>321</v>
      </c>
      <c r="C316" s="1" t="s">
        <v>4839</v>
      </c>
      <c r="D316" s="2">
        <v>0.24185185185185185</v>
      </c>
      <c r="E316" t="s">
        <v>7</v>
      </c>
      <c r="F316" t="s">
        <v>8</v>
      </c>
    </row>
    <row r="317" spans="1:6" x14ac:dyDescent="0.25">
      <c r="A317">
        <v>16</v>
      </c>
      <c r="B317" t="s">
        <v>321</v>
      </c>
      <c r="C317" s="1" t="s">
        <v>4839</v>
      </c>
      <c r="D317" s="2">
        <v>0.5838078703703703</v>
      </c>
      <c r="E317" t="s">
        <v>10</v>
      </c>
      <c r="F317" t="s">
        <v>8</v>
      </c>
    </row>
    <row r="318" spans="1:6" x14ac:dyDescent="0.25">
      <c r="A318">
        <v>16</v>
      </c>
      <c r="B318" t="s">
        <v>321</v>
      </c>
      <c r="C318" s="1" t="s">
        <v>4840</v>
      </c>
      <c r="D318" s="2">
        <v>0.24160879629629628</v>
      </c>
      <c r="E318" t="s">
        <v>7</v>
      </c>
      <c r="F318" t="s">
        <v>8</v>
      </c>
    </row>
    <row r="319" spans="1:6" x14ac:dyDescent="0.25">
      <c r="A319">
        <v>16</v>
      </c>
      <c r="B319" t="s">
        <v>321</v>
      </c>
      <c r="C319" s="1" t="s">
        <v>4840</v>
      </c>
      <c r="D319" s="2">
        <v>0.5861574074074074</v>
      </c>
      <c r="E319" t="s">
        <v>10</v>
      </c>
      <c r="F319" t="s">
        <v>8</v>
      </c>
    </row>
    <row r="320" spans="1:6" x14ac:dyDescent="0.25">
      <c r="A320">
        <v>16</v>
      </c>
      <c r="B320" t="s">
        <v>321</v>
      </c>
      <c r="C320" s="1" t="s">
        <v>4841</v>
      </c>
      <c r="D320" s="2">
        <v>0.23708333333333331</v>
      </c>
      <c r="E320" t="s">
        <v>7</v>
      </c>
      <c r="F320" t="s">
        <v>8</v>
      </c>
    </row>
    <row r="321" spans="1:6" x14ac:dyDescent="0.25">
      <c r="A321">
        <v>16</v>
      </c>
      <c r="B321" t="s">
        <v>321</v>
      </c>
      <c r="C321" s="1" t="s">
        <v>4841</v>
      </c>
      <c r="D321" s="2">
        <v>0.58481481481481479</v>
      </c>
      <c r="E321" t="s">
        <v>7</v>
      </c>
      <c r="F321" t="s">
        <v>8</v>
      </c>
    </row>
    <row r="322" spans="1:6" x14ac:dyDescent="0.25">
      <c r="A322">
        <v>16</v>
      </c>
      <c r="B322" t="s">
        <v>321</v>
      </c>
      <c r="C322" s="1" t="s">
        <v>4841</v>
      </c>
      <c r="D322" s="2">
        <v>0.58508101851851857</v>
      </c>
      <c r="E322" t="s">
        <v>10</v>
      </c>
      <c r="F322" t="s">
        <v>8</v>
      </c>
    </row>
    <row r="323" spans="1:6" x14ac:dyDescent="0.25">
      <c r="A323">
        <v>16</v>
      </c>
      <c r="B323" t="s">
        <v>321</v>
      </c>
      <c r="C323" s="1" t="s">
        <v>4842</v>
      </c>
      <c r="D323" s="2">
        <v>0.23927083333333332</v>
      </c>
      <c r="E323" t="s">
        <v>7</v>
      </c>
      <c r="F323" t="s">
        <v>8</v>
      </c>
    </row>
    <row r="324" spans="1:6" x14ac:dyDescent="0.25">
      <c r="A324">
        <v>16</v>
      </c>
      <c r="B324" t="s">
        <v>321</v>
      </c>
      <c r="C324" s="1" t="s">
        <v>4842</v>
      </c>
      <c r="D324" s="2">
        <v>0.58354166666666674</v>
      </c>
      <c r="E324" t="s">
        <v>10</v>
      </c>
      <c r="F324" t="s">
        <v>8</v>
      </c>
    </row>
    <row r="325" spans="1:6" x14ac:dyDescent="0.25">
      <c r="A325">
        <v>16</v>
      </c>
      <c r="B325" t="s">
        <v>321</v>
      </c>
      <c r="C325" s="1" t="s">
        <v>4844</v>
      </c>
      <c r="D325" s="2">
        <v>0.2439699074074074</v>
      </c>
      <c r="E325" t="s">
        <v>7</v>
      </c>
      <c r="F325" t="s">
        <v>8</v>
      </c>
    </row>
    <row r="326" spans="1:6" x14ac:dyDescent="0.25">
      <c r="A326">
        <v>16</v>
      </c>
      <c r="B326" t="s">
        <v>321</v>
      </c>
      <c r="C326" s="1" t="s">
        <v>4844</v>
      </c>
      <c r="D326" s="2">
        <v>0.5855555555555555</v>
      </c>
      <c r="E326" t="s">
        <v>10</v>
      </c>
      <c r="F326" t="s">
        <v>8</v>
      </c>
    </row>
    <row r="327" spans="1:6" x14ac:dyDescent="0.25">
      <c r="A327">
        <v>16</v>
      </c>
      <c r="B327" t="s">
        <v>321</v>
      </c>
      <c r="C327" s="1" t="s">
        <v>4845</v>
      </c>
      <c r="D327" s="2">
        <v>0.25262731481481482</v>
      </c>
      <c r="E327" t="s">
        <v>7</v>
      </c>
      <c r="F327" t="s">
        <v>8</v>
      </c>
    </row>
    <row r="328" spans="1:6" x14ac:dyDescent="0.25">
      <c r="A328">
        <v>16</v>
      </c>
      <c r="B328" t="s">
        <v>321</v>
      </c>
      <c r="C328" s="1" t="s">
        <v>4845</v>
      </c>
      <c r="D328" s="2">
        <v>0.58334490740740741</v>
      </c>
      <c r="E328" t="s">
        <v>10</v>
      </c>
      <c r="F328" t="s">
        <v>8</v>
      </c>
    </row>
    <row r="329" spans="1:6" x14ac:dyDescent="0.25">
      <c r="A329">
        <v>16</v>
      </c>
      <c r="B329" t="s">
        <v>321</v>
      </c>
      <c r="C329" s="1" t="s">
        <v>4846</v>
      </c>
      <c r="D329" s="2">
        <v>0.24917824074074071</v>
      </c>
      <c r="E329" t="s">
        <v>7</v>
      </c>
      <c r="F329" t="s">
        <v>8</v>
      </c>
    </row>
    <row r="330" spans="1:6" x14ac:dyDescent="0.25">
      <c r="A330">
        <v>16</v>
      </c>
      <c r="B330" t="s">
        <v>321</v>
      </c>
      <c r="C330" s="1" t="s">
        <v>4846</v>
      </c>
      <c r="D330" s="2">
        <v>0.60270833333333329</v>
      </c>
      <c r="E330" t="s">
        <v>10</v>
      </c>
      <c r="F330" t="s">
        <v>8</v>
      </c>
    </row>
    <row r="331" spans="1:6" x14ac:dyDescent="0.25">
      <c r="A331">
        <v>18</v>
      </c>
      <c r="B331" t="s">
        <v>351</v>
      </c>
      <c r="C331" s="1" t="s">
        <v>4832</v>
      </c>
      <c r="D331" s="2">
        <v>0.32915509259259262</v>
      </c>
      <c r="E331" t="s">
        <v>7</v>
      </c>
      <c r="F331" t="s">
        <v>8</v>
      </c>
    </row>
    <row r="332" spans="1:6" x14ac:dyDescent="0.25">
      <c r="A332">
        <v>18</v>
      </c>
      <c r="B332" t="s">
        <v>351</v>
      </c>
      <c r="C332" s="1" t="s">
        <v>4832</v>
      </c>
      <c r="D332" s="2">
        <v>0.70038194444444446</v>
      </c>
      <c r="E332" t="s">
        <v>10</v>
      </c>
      <c r="F332" t="s">
        <v>8</v>
      </c>
    </row>
    <row r="333" spans="1:6" x14ac:dyDescent="0.25">
      <c r="A333">
        <v>18</v>
      </c>
      <c r="B333" t="s">
        <v>351</v>
      </c>
      <c r="C333" s="1" t="s">
        <v>4833</v>
      </c>
      <c r="D333" s="2">
        <v>0.33157407407407408</v>
      </c>
      <c r="E333" t="s">
        <v>7</v>
      </c>
      <c r="F333" t="s">
        <v>8</v>
      </c>
    </row>
    <row r="334" spans="1:6" x14ac:dyDescent="0.25">
      <c r="A334">
        <v>18</v>
      </c>
      <c r="B334" t="s">
        <v>351</v>
      </c>
      <c r="C334" s="1" t="s">
        <v>4833</v>
      </c>
      <c r="D334" s="2">
        <v>0.72299768518518526</v>
      </c>
      <c r="E334" t="s">
        <v>10</v>
      </c>
      <c r="F334" t="s">
        <v>8</v>
      </c>
    </row>
    <row r="335" spans="1:6" x14ac:dyDescent="0.25">
      <c r="A335">
        <v>18</v>
      </c>
      <c r="B335" t="s">
        <v>351</v>
      </c>
      <c r="C335" s="1" t="s">
        <v>4834</v>
      </c>
      <c r="D335" s="2">
        <v>0.32769675925925928</v>
      </c>
      <c r="E335" t="s">
        <v>7</v>
      </c>
      <c r="F335" t="s">
        <v>8</v>
      </c>
    </row>
    <row r="336" spans="1:6" x14ac:dyDescent="0.25">
      <c r="A336">
        <v>18</v>
      </c>
      <c r="B336" t="s">
        <v>351</v>
      </c>
      <c r="C336" s="1" t="s">
        <v>4834</v>
      </c>
      <c r="D336" s="2">
        <v>0.73251157407407408</v>
      </c>
      <c r="E336" t="s">
        <v>10</v>
      </c>
      <c r="F336" t="s">
        <v>8</v>
      </c>
    </row>
    <row r="337" spans="1:6" x14ac:dyDescent="0.25">
      <c r="A337">
        <v>18</v>
      </c>
      <c r="B337" t="s">
        <v>351</v>
      </c>
      <c r="C337" s="1" t="s">
        <v>4836</v>
      </c>
      <c r="D337" s="2">
        <v>0.32563657407407409</v>
      </c>
      <c r="E337" t="s">
        <v>7</v>
      </c>
      <c r="F337" t="s">
        <v>8</v>
      </c>
    </row>
    <row r="338" spans="1:6" x14ac:dyDescent="0.25">
      <c r="A338">
        <v>18</v>
      </c>
      <c r="B338" t="s">
        <v>351</v>
      </c>
      <c r="C338" s="1" t="s">
        <v>4836</v>
      </c>
      <c r="D338" s="2">
        <v>0.77319444444444441</v>
      </c>
      <c r="E338" t="s">
        <v>10</v>
      </c>
      <c r="F338" t="s">
        <v>8</v>
      </c>
    </row>
    <row r="339" spans="1:6" x14ac:dyDescent="0.25">
      <c r="A339">
        <v>18</v>
      </c>
      <c r="B339" t="s">
        <v>351</v>
      </c>
      <c r="C339" s="1" t="s">
        <v>4837</v>
      </c>
      <c r="D339" s="2">
        <v>0.32466435185185188</v>
      </c>
      <c r="E339" t="s">
        <v>7</v>
      </c>
      <c r="F339" t="s">
        <v>8</v>
      </c>
    </row>
    <row r="340" spans="1:6" x14ac:dyDescent="0.25">
      <c r="A340">
        <v>18</v>
      </c>
      <c r="B340" t="s">
        <v>351</v>
      </c>
      <c r="C340" s="1" t="s">
        <v>4837</v>
      </c>
      <c r="D340" s="2">
        <v>0.77869212962962964</v>
      </c>
      <c r="E340" t="s">
        <v>10</v>
      </c>
      <c r="F340" t="s">
        <v>8</v>
      </c>
    </row>
    <row r="341" spans="1:6" x14ac:dyDescent="0.25">
      <c r="A341">
        <v>18</v>
      </c>
      <c r="B341" t="s">
        <v>351</v>
      </c>
      <c r="C341" s="1" t="s">
        <v>4838</v>
      </c>
      <c r="D341" s="2">
        <v>0.3449652777777778</v>
      </c>
      <c r="E341" t="s">
        <v>7</v>
      </c>
      <c r="F341" t="s">
        <v>8</v>
      </c>
    </row>
    <row r="342" spans="1:6" x14ac:dyDescent="0.25">
      <c r="A342">
        <v>18</v>
      </c>
      <c r="B342" t="s">
        <v>351</v>
      </c>
      <c r="C342" s="1" t="s">
        <v>4838</v>
      </c>
      <c r="D342" s="2">
        <v>0.72833333333333339</v>
      </c>
      <c r="E342" t="s">
        <v>10</v>
      </c>
      <c r="F342" t="s">
        <v>8</v>
      </c>
    </row>
    <row r="343" spans="1:6" x14ac:dyDescent="0.25">
      <c r="A343">
        <v>18</v>
      </c>
      <c r="B343" t="s">
        <v>351</v>
      </c>
      <c r="C343" s="1" t="s">
        <v>4839</v>
      </c>
      <c r="D343" s="2">
        <v>0.31745370370370368</v>
      </c>
      <c r="E343" t="s">
        <v>7</v>
      </c>
      <c r="F343" t="s">
        <v>8</v>
      </c>
    </row>
    <row r="344" spans="1:6" x14ac:dyDescent="0.25">
      <c r="A344">
        <v>18</v>
      </c>
      <c r="B344" t="s">
        <v>351</v>
      </c>
      <c r="C344" s="1" t="s">
        <v>4839</v>
      </c>
      <c r="D344" s="2">
        <v>0.71309027777777778</v>
      </c>
      <c r="E344" t="s">
        <v>10</v>
      </c>
      <c r="F344" t="s">
        <v>8</v>
      </c>
    </row>
    <row r="345" spans="1:6" x14ac:dyDescent="0.25">
      <c r="A345">
        <v>18</v>
      </c>
      <c r="B345" t="s">
        <v>351</v>
      </c>
      <c r="C345" s="1" t="s">
        <v>4840</v>
      </c>
      <c r="D345" s="2">
        <v>0.33081018518518518</v>
      </c>
      <c r="E345" t="s">
        <v>7</v>
      </c>
      <c r="F345" t="s">
        <v>8</v>
      </c>
    </row>
    <row r="346" spans="1:6" x14ac:dyDescent="0.25">
      <c r="A346">
        <v>18</v>
      </c>
      <c r="B346" t="s">
        <v>351</v>
      </c>
      <c r="C346" s="1" t="s">
        <v>4840</v>
      </c>
      <c r="D346" s="2">
        <v>0.73840277777777785</v>
      </c>
      <c r="E346" t="s">
        <v>10</v>
      </c>
      <c r="F346" t="s">
        <v>8</v>
      </c>
    </row>
    <row r="347" spans="1:6" x14ac:dyDescent="0.25">
      <c r="A347">
        <v>18</v>
      </c>
      <c r="B347" t="s">
        <v>351</v>
      </c>
      <c r="C347" s="1" t="s">
        <v>4841</v>
      </c>
      <c r="D347" s="2">
        <v>0.32678240740740744</v>
      </c>
      <c r="E347" t="s">
        <v>7</v>
      </c>
      <c r="F347" t="s">
        <v>8</v>
      </c>
    </row>
    <row r="348" spans="1:6" x14ac:dyDescent="0.25">
      <c r="A348">
        <v>18</v>
      </c>
      <c r="B348" t="s">
        <v>351</v>
      </c>
      <c r="C348" s="1" t="s">
        <v>4841</v>
      </c>
      <c r="D348" s="2">
        <v>0.69618055555555547</v>
      </c>
      <c r="E348" t="s">
        <v>10</v>
      </c>
      <c r="F348" t="s">
        <v>8</v>
      </c>
    </row>
    <row r="349" spans="1:6" x14ac:dyDescent="0.25">
      <c r="A349">
        <v>18</v>
      </c>
      <c r="B349" t="s">
        <v>351</v>
      </c>
      <c r="C349" s="1" t="s">
        <v>4842</v>
      </c>
      <c r="D349" s="2">
        <v>0.3311574074074074</v>
      </c>
      <c r="E349" t="s">
        <v>7</v>
      </c>
      <c r="F349" t="s">
        <v>8</v>
      </c>
    </row>
    <row r="350" spans="1:6" x14ac:dyDescent="0.25">
      <c r="A350">
        <v>18</v>
      </c>
      <c r="B350" t="s">
        <v>351</v>
      </c>
      <c r="C350" s="1" t="s">
        <v>4843</v>
      </c>
      <c r="D350" s="2">
        <v>0.32155092592592593</v>
      </c>
      <c r="E350" t="s">
        <v>7</v>
      </c>
      <c r="F350" t="s">
        <v>8</v>
      </c>
    </row>
    <row r="351" spans="1:6" x14ac:dyDescent="0.25">
      <c r="A351">
        <v>18</v>
      </c>
      <c r="B351" t="s">
        <v>351</v>
      </c>
      <c r="C351" s="1" t="s">
        <v>4843</v>
      </c>
      <c r="D351" s="2">
        <v>0.70858796296296289</v>
      </c>
      <c r="E351" t="s">
        <v>10</v>
      </c>
      <c r="F351" t="s">
        <v>8</v>
      </c>
    </row>
    <row r="352" spans="1:6" x14ac:dyDescent="0.25">
      <c r="A352">
        <v>19</v>
      </c>
      <c r="B352" t="s">
        <v>373</v>
      </c>
      <c r="C352" s="1" t="s">
        <v>4832</v>
      </c>
      <c r="D352" s="2">
        <v>0.38005787037037037</v>
      </c>
      <c r="E352" t="s">
        <v>7</v>
      </c>
      <c r="F352" t="s">
        <v>8</v>
      </c>
    </row>
    <row r="353" spans="1:6" x14ac:dyDescent="0.25">
      <c r="A353">
        <v>19</v>
      </c>
      <c r="B353" t="s">
        <v>373</v>
      </c>
      <c r="C353" s="1" t="s">
        <v>4832</v>
      </c>
      <c r="D353" s="2">
        <v>0.71392361111111102</v>
      </c>
      <c r="E353" t="s">
        <v>10</v>
      </c>
      <c r="F353" t="s">
        <v>8</v>
      </c>
    </row>
    <row r="354" spans="1:6" x14ac:dyDescent="0.25">
      <c r="A354">
        <v>19</v>
      </c>
      <c r="B354" t="s">
        <v>373</v>
      </c>
      <c r="C354" s="1" t="s">
        <v>4833</v>
      </c>
      <c r="D354" s="2">
        <v>0.36806712962962962</v>
      </c>
      <c r="E354" t="s">
        <v>7</v>
      </c>
      <c r="F354" t="s">
        <v>8</v>
      </c>
    </row>
    <row r="355" spans="1:6" x14ac:dyDescent="0.25">
      <c r="A355">
        <v>19</v>
      </c>
      <c r="B355" t="s">
        <v>373</v>
      </c>
      <c r="C355" s="1" t="s">
        <v>4833</v>
      </c>
      <c r="D355" s="2">
        <v>0.71548611111111116</v>
      </c>
      <c r="E355" t="s">
        <v>10</v>
      </c>
      <c r="F355" t="s">
        <v>8</v>
      </c>
    </row>
    <row r="356" spans="1:6" x14ac:dyDescent="0.25">
      <c r="A356">
        <v>19</v>
      </c>
      <c r="B356" t="s">
        <v>373</v>
      </c>
      <c r="C356" s="1" t="s">
        <v>4834</v>
      </c>
      <c r="D356" s="2">
        <v>0.37008101851851855</v>
      </c>
      <c r="E356" t="s">
        <v>7</v>
      </c>
      <c r="F356" t="s">
        <v>8</v>
      </c>
    </row>
    <row r="357" spans="1:6" x14ac:dyDescent="0.25">
      <c r="A357">
        <v>19</v>
      </c>
      <c r="B357" t="s">
        <v>373</v>
      </c>
      <c r="C357" s="1" t="s">
        <v>4834</v>
      </c>
      <c r="D357" s="2">
        <v>0.71509259259259261</v>
      </c>
      <c r="E357" t="s">
        <v>10</v>
      </c>
      <c r="F357" t="s">
        <v>8</v>
      </c>
    </row>
    <row r="358" spans="1:6" x14ac:dyDescent="0.25">
      <c r="A358">
        <v>19</v>
      </c>
      <c r="B358" t="s">
        <v>373</v>
      </c>
      <c r="C358" s="1" t="s">
        <v>4835</v>
      </c>
      <c r="D358" s="2">
        <v>0.36843749999999997</v>
      </c>
      <c r="E358" t="s">
        <v>7</v>
      </c>
      <c r="F358" t="s">
        <v>8</v>
      </c>
    </row>
    <row r="359" spans="1:6" x14ac:dyDescent="0.25">
      <c r="A359">
        <v>19</v>
      </c>
      <c r="B359" t="s">
        <v>373</v>
      </c>
      <c r="C359" s="1" t="s">
        <v>4835</v>
      </c>
      <c r="D359" s="2">
        <v>0.71491898148148147</v>
      </c>
      <c r="E359" t="s">
        <v>10</v>
      </c>
      <c r="F359" t="s">
        <v>8</v>
      </c>
    </row>
    <row r="360" spans="1:6" x14ac:dyDescent="0.25">
      <c r="A360">
        <v>19</v>
      </c>
      <c r="B360" t="s">
        <v>373</v>
      </c>
      <c r="C360" s="1" t="s">
        <v>4836</v>
      </c>
      <c r="D360" s="2">
        <v>0.36833333333333335</v>
      </c>
      <c r="E360" t="s">
        <v>7</v>
      </c>
      <c r="F360" t="s">
        <v>8</v>
      </c>
    </row>
    <row r="361" spans="1:6" x14ac:dyDescent="0.25">
      <c r="A361">
        <v>19</v>
      </c>
      <c r="B361" t="s">
        <v>373</v>
      </c>
      <c r="C361" s="1" t="s">
        <v>4836</v>
      </c>
      <c r="D361" s="2">
        <v>0.712824074074074</v>
      </c>
      <c r="E361" t="s">
        <v>10</v>
      </c>
      <c r="F361" t="s">
        <v>8</v>
      </c>
    </row>
    <row r="362" spans="1:6" x14ac:dyDescent="0.25">
      <c r="A362">
        <v>19</v>
      </c>
      <c r="B362" t="s">
        <v>373</v>
      </c>
      <c r="C362" s="1" t="s">
        <v>4837</v>
      </c>
      <c r="D362" s="2">
        <v>0.36787037037037035</v>
      </c>
      <c r="E362" t="s">
        <v>7</v>
      </c>
      <c r="F362" t="s">
        <v>8</v>
      </c>
    </row>
    <row r="363" spans="1:6" x14ac:dyDescent="0.25">
      <c r="A363">
        <v>19</v>
      </c>
      <c r="B363" t="s">
        <v>373</v>
      </c>
      <c r="C363" s="1" t="s">
        <v>4837</v>
      </c>
      <c r="D363" s="2">
        <v>0.72046296296296297</v>
      </c>
      <c r="E363" t="s">
        <v>10</v>
      </c>
      <c r="F363" t="s">
        <v>8</v>
      </c>
    </row>
    <row r="364" spans="1:6" x14ac:dyDescent="0.25">
      <c r="A364">
        <v>19</v>
      </c>
      <c r="B364" t="s">
        <v>373</v>
      </c>
      <c r="C364" s="1" t="s">
        <v>4839</v>
      </c>
      <c r="D364" s="2">
        <v>0.36318287037037034</v>
      </c>
      <c r="E364" t="s">
        <v>7</v>
      </c>
      <c r="F364" t="s">
        <v>8</v>
      </c>
    </row>
    <row r="365" spans="1:6" x14ac:dyDescent="0.25">
      <c r="A365">
        <v>19</v>
      </c>
      <c r="B365" t="s">
        <v>373</v>
      </c>
      <c r="C365" s="1" t="s">
        <v>4839</v>
      </c>
      <c r="D365" s="2">
        <v>0.72134259259259259</v>
      </c>
      <c r="E365" t="s">
        <v>10</v>
      </c>
      <c r="F365" t="s">
        <v>8</v>
      </c>
    </row>
    <row r="366" spans="1:6" x14ac:dyDescent="0.25">
      <c r="A366">
        <v>19</v>
      </c>
      <c r="B366" t="s">
        <v>373</v>
      </c>
      <c r="C366" s="1" t="s">
        <v>4840</v>
      </c>
      <c r="D366" s="2">
        <v>0.37215277777777778</v>
      </c>
      <c r="E366" t="s">
        <v>7</v>
      </c>
      <c r="F366" t="s">
        <v>8</v>
      </c>
    </row>
    <row r="367" spans="1:6" x14ac:dyDescent="0.25">
      <c r="A367">
        <v>19</v>
      </c>
      <c r="B367" t="s">
        <v>373</v>
      </c>
      <c r="C367" s="1" t="s">
        <v>4840</v>
      </c>
      <c r="D367" s="2">
        <v>0.71228009259259262</v>
      </c>
      <c r="E367" t="s">
        <v>10</v>
      </c>
      <c r="F367" t="s">
        <v>8</v>
      </c>
    </row>
    <row r="368" spans="1:6" x14ac:dyDescent="0.25">
      <c r="A368">
        <v>19</v>
      </c>
      <c r="B368" t="s">
        <v>373</v>
      </c>
      <c r="C368" s="1" t="s">
        <v>4841</v>
      </c>
      <c r="D368" s="2">
        <v>0.3707523148148148</v>
      </c>
      <c r="E368" t="s">
        <v>7</v>
      </c>
      <c r="F368" t="s">
        <v>8</v>
      </c>
    </row>
    <row r="369" spans="1:6" x14ac:dyDescent="0.25">
      <c r="A369">
        <v>19</v>
      </c>
      <c r="B369" t="s">
        <v>373</v>
      </c>
      <c r="C369" s="1" t="s">
        <v>4841</v>
      </c>
      <c r="D369" s="2">
        <v>0.71504629629629635</v>
      </c>
      <c r="E369" t="s">
        <v>10</v>
      </c>
      <c r="F369" t="s">
        <v>8</v>
      </c>
    </row>
    <row r="370" spans="1:6" x14ac:dyDescent="0.25">
      <c r="A370">
        <v>19</v>
      </c>
      <c r="B370" t="s">
        <v>373</v>
      </c>
      <c r="C370" s="1" t="s">
        <v>4842</v>
      </c>
      <c r="D370" s="2">
        <v>0.36765046296296294</v>
      </c>
      <c r="E370" t="s">
        <v>7</v>
      </c>
      <c r="F370" t="s">
        <v>8</v>
      </c>
    </row>
    <row r="371" spans="1:6" x14ac:dyDescent="0.25">
      <c r="A371">
        <v>19</v>
      </c>
      <c r="B371" t="s">
        <v>373</v>
      </c>
      <c r="C371" s="1" t="s">
        <v>4842</v>
      </c>
      <c r="D371" s="2">
        <v>0.72043981481481489</v>
      </c>
      <c r="E371" t="s">
        <v>10</v>
      </c>
      <c r="F371" t="s">
        <v>8</v>
      </c>
    </row>
    <row r="372" spans="1:6" x14ac:dyDescent="0.25">
      <c r="A372">
        <v>19</v>
      </c>
      <c r="B372" t="s">
        <v>373</v>
      </c>
      <c r="C372" s="1" t="s">
        <v>4843</v>
      </c>
      <c r="D372" s="2">
        <v>0.37246527777777777</v>
      </c>
      <c r="E372" t="s">
        <v>7</v>
      </c>
      <c r="F372" t="s">
        <v>8</v>
      </c>
    </row>
    <row r="373" spans="1:6" x14ac:dyDescent="0.25">
      <c r="A373">
        <v>19</v>
      </c>
      <c r="B373" t="s">
        <v>373</v>
      </c>
      <c r="C373" s="1" t="s">
        <v>4843</v>
      </c>
      <c r="D373" s="2">
        <v>0.72130787037037036</v>
      </c>
      <c r="E373" t="s">
        <v>10</v>
      </c>
      <c r="F373" t="s">
        <v>8</v>
      </c>
    </row>
    <row r="374" spans="1:6" x14ac:dyDescent="0.25">
      <c r="A374">
        <v>19</v>
      </c>
      <c r="B374" t="s">
        <v>373</v>
      </c>
      <c r="C374" s="1" t="s">
        <v>4844</v>
      </c>
      <c r="D374" s="2">
        <v>0.36620370370370375</v>
      </c>
      <c r="E374" t="s">
        <v>7</v>
      </c>
      <c r="F374" t="s">
        <v>8</v>
      </c>
    </row>
    <row r="375" spans="1:6" x14ac:dyDescent="0.25">
      <c r="A375">
        <v>19</v>
      </c>
      <c r="B375" t="s">
        <v>373</v>
      </c>
      <c r="C375" s="1" t="s">
        <v>4844</v>
      </c>
      <c r="D375" s="2">
        <v>0.69437499999999996</v>
      </c>
      <c r="E375" t="s">
        <v>10</v>
      </c>
      <c r="F375" t="s">
        <v>8</v>
      </c>
    </row>
    <row r="376" spans="1:6" x14ac:dyDescent="0.25">
      <c r="A376">
        <v>20</v>
      </c>
      <c r="B376" t="s">
        <v>398</v>
      </c>
      <c r="C376" s="1" t="s">
        <v>4832</v>
      </c>
      <c r="D376" s="2">
        <v>0.29043981481481479</v>
      </c>
      <c r="E376" t="s">
        <v>7</v>
      </c>
      <c r="F376" t="s">
        <v>400</v>
      </c>
    </row>
    <row r="377" spans="1:6" x14ac:dyDescent="0.25">
      <c r="A377">
        <v>20</v>
      </c>
      <c r="B377" t="s">
        <v>398</v>
      </c>
      <c r="C377" s="1" t="s">
        <v>4832</v>
      </c>
      <c r="D377" s="2">
        <v>0.59953703703703709</v>
      </c>
      <c r="E377" t="s">
        <v>7</v>
      </c>
      <c r="F377" t="s">
        <v>400</v>
      </c>
    </row>
    <row r="378" spans="1:6" x14ac:dyDescent="0.25">
      <c r="A378">
        <v>20</v>
      </c>
      <c r="B378" t="s">
        <v>398</v>
      </c>
      <c r="C378" s="1" t="s">
        <v>4832</v>
      </c>
      <c r="D378" s="2">
        <v>0.59965277777777781</v>
      </c>
      <c r="E378" t="s">
        <v>10</v>
      </c>
      <c r="F378" t="s">
        <v>400</v>
      </c>
    </row>
    <row r="379" spans="1:6" x14ac:dyDescent="0.25">
      <c r="A379">
        <v>20</v>
      </c>
      <c r="B379" t="s">
        <v>398</v>
      </c>
      <c r="C379" s="1" t="s">
        <v>4834</v>
      </c>
      <c r="D379" s="2">
        <v>0.28795138888888888</v>
      </c>
      <c r="E379" t="s">
        <v>7</v>
      </c>
      <c r="F379" t="s">
        <v>400</v>
      </c>
    </row>
    <row r="380" spans="1:6" x14ac:dyDescent="0.25">
      <c r="A380">
        <v>20</v>
      </c>
      <c r="B380" t="s">
        <v>398</v>
      </c>
      <c r="C380" s="1" t="s">
        <v>4834</v>
      </c>
      <c r="D380" s="2">
        <v>0.62954861111111116</v>
      </c>
      <c r="E380" t="s">
        <v>10</v>
      </c>
      <c r="F380" t="s">
        <v>400</v>
      </c>
    </row>
    <row r="381" spans="1:6" x14ac:dyDescent="0.25">
      <c r="A381">
        <v>20</v>
      </c>
      <c r="B381" t="s">
        <v>398</v>
      </c>
      <c r="C381" s="1" t="s">
        <v>4835</v>
      </c>
      <c r="D381" s="2">
        <v>0.28591435185185182</v>
      </c>
      <c r="E381" t="s">
        <v>7</v>
      </c>
      <c r="F381" t="s">
        <v>400</v>
      </c>
    </row>
    <row r="382" spans="1:6" x14ac:dyDescent="0.25">
      <c r="A382">
        <v>20</v>
      </c>
      <c r="B382" t="s">
        <v>398</v>
      </c>
      <c r="C382" s="1" t="s">
        <v>4835</v>
      </c>
      <c r="D382" s="2">
        <v>0.63230324074074074</v>
      </c>
      <c r="E382" t="s">
        <v>10</v>
      </c>
      <c r="F382" t="s">
        <v>400</v>
      </c>
    </row>
    <row r="383" spans="1:6" x14ac:dyDescent="0.25">
      <c r="A383">
        <v>20</v>
      </c>
      <c r="B383" t="s">
        <v>398</v>
      </c>
      <c r="C383" s="1" t="s">
        <v>4836</v>
      </c>
      <c r="D383" s="2">
        <v>0.2820833333333333</v>
      </c>
      <c r="E383" t="s">
        <v>7</v>
      </c>
      <c r="F383" t="s">
        <v>400</v>
      </c>
    </row>
    <row r="384" spans="1:6" x14ac:dyDescent="0.25">
      <c r="A384">
        <v>20</v>
      </c>
      <c r="B384" t="s">
        <v>398</v>
      </c>
      <c r="C384" s="1" t="s">
        <v>4836</v>
      </c>
      <c r="D384" s="2">
        <v>0.63190972222222219</v>
      </c>
      <c r="E384" t="s">
        <v>10</v>
      </c>
      <c r="F384" t="s">
        <v>400</v>
      </c>
    </row>
    <row r="385" spans="1:6" x14ac:dyDescent="0.25">
      <c r="A385">
        <v>20</v>
      </c>
      <c r="B385" t="s">
        <v>398</v>
      </c>
      <c r="C385" s="1" t="s">
        <v>4837</v>
      </c>
      <c r="D385" s="2">
        <v>0.28958333333333336</v>
      </c>
      <c r="E385" t="s">
        <v>7</v>
      </c>
      <c r="F385" t="s">
        <v>400</v>
      </c>
    </row>
    <row r="386" spans="1:6" x14ac:dyDescent="0.25">
      <c r="A386">
        <v>20</v>
      </c>
      <c r="B386" t="s">
        <v>398</v>
      </c>
      <c r="C386" s="1" t="s">
        <v>4837</v>
      </c>
      <c r="D386" s="2">
        <v>0.63348379629629636</v>
      </c>
      <c r="E386" t="s">
        <v>10</v>
      </c>
      <c r="F386" t="s">
        <v>400</v>
      </c>
    </row>
    <row r="387" spans="1:6" x14ac:dyDescent="0.25">
      <c r="A387">
        <v>20</v>
      </c>
      <c r="B387" t="s">
        <v>398</v>
      </c>
      <c r="C387" s="1" t="s">
        <v>4838</v>
      </c>
      <c r="D387" s="2">
        <v>0.27303240740740742</v>
      </c>
      <c r="E387" t="s">
        <v>7</v>
      </c>
      <c r="F387" t="s">
        <v>400</v>
      </c>
    </row>
    <row r="388" spans="1:6" x14ac:dyDescent="0.25">
      <c r="A388">
        <v>20</v>
      </c>
      <c r="B388" t="s">
        <v>398</v>
      </c>
      <c r="C388" s="1" t="s">
        <v>4838</v>
      </c>
      <c r="D388" s="2">
        <v>0.62848379629629625</v>
      </c>
      <c r="E388" t="s">
        <v>10</v>
      </c>
      <c r="F388" t="s">
        <v>400</v>
      </c>
    </row>
    <row r="389" spans="1:6" x14ac:dyDescent="0.25">
      <c r="A389">
        <v>20</v>
      </c>
      <c r="B389" t="s">
        <v>398</v>
      </c>
      <c r="C389" s="1" t="s">
        <v>4839</v>
      </c>
      <c r="D389" s="2">
        <v>0.29094907407407405</v>
      </c>
      <c r="E389" t="s">
        <v>7</v>
      </c>
      <c r="F389" t="s">
        <v>400</v>
      </c>
    </row>
    <row r="390" spans="1:6" x14ac:dyDescent="0.25">
      <c r="A390">
        <v>20</v>
      </c>
      <c r="B390" t="s">
        <v>398</v>
      </c>
      <c r="C390" s="1" t="s">
        <v>4839</v>
      </c>
      <c r="D390" s="2">
        <v>0.63245370370370368</v>
      </c>
      <c r="E390" t="s">
        <v>10</v>
      </c>
      <c r="F390" t="s">
        <v>400</v>
      </c>
    </row>
    <row r="391" spans="1:6" x14ac:dyDescent="0.25">
      <c r="A391">
        <v>20</v>
      </c>
      <c r="B391" t="s">
        <v>398</v>
      </c>
      <c r="C391" s="1" t="s">
        <v>4840</v>
      </c>
      <c r="D391" s="2">
        <v>0.28305555555555556</v>
      </c>
      <c r="E391" t="s">
        <v>7</v>
      </c>
      <c r="F391" t="s">
        <v>400</v>
      </c>
    </row>
    <row r="392" spans="1:6" x14ac:dyDescent="0.25">
      <c r="A392">
        <v>20</v>
      </c>
      <c r="B392" t="s">
        <v>398</v>
      </c>
      <c r="C392" s="1" t="s">
        <v>4840</v>
      </c>
      <c r="D392" s="2">
        <v>0.62979166666666664</v>
      </c>
      <c r="E392" t="s">
        <v>10</v>
      </c>
      <c r="F392" t="s">
        <v>400</v>
      </c>
    </row>
    <row r="393" spans="1:6" x14ac:dyDescent="0.25">
      <c r="A393">
        <v>20</v>
      </c>
      <c r="B393" t="s">
        <v>398</v>
      </c>
      <c r="C393" s="1" t="s">
        <v>4842</v>
      </c>
      <c r="D393" s="2">
        <v>0.29368055555555556</v>
      </c>
      <c r="E393" t="s">
        <v>7</v>
      </c>
      <c r="F393" t="s">
        <v>400</v>
      </c>
    </row>
    <row r="394" spans="1:6" x14ac:dyDescent="0.25">
      <c r="A394">
        <v>20</v>
      </c>
      <c r="B394" t="s">
        <v>398</v>
      </c>
      <c r="C394" s="1" t="s">
        <v>4842</v>
      </c>
      <c r="D394" s="2">
        <v>0.62912037037037039</v>
      </c>
      <c r="E394" t="s">
        <v>10</v>
      </c>
      <c r="F394" t="s">
        <v>400</v>
      </c>
    </row>
    <row r="395" spans="1:6" x14ac:dyDescent="0.25">
      <c r="A395">
        <v>20</v>
      </c>
      <c r="B395" t="s">
        <v>398</v>
      </c>
      <c r="C395" s="1" t="s">
        <v>4843</v>
      </c>
      <c r="D395" s="2">
        <v>0.28815972222222225</v>
      </c>
      <c r="E395" t="s">
        <v>7</v>
      </c>
      <c r="F395" t="s">
        <v>400</v>
      </c>
    </row>
    <row r="396" spans="1:6" x14ac:dyDescent="0.25">
      <c r="A396">
        <v>20</v>
      </c>
      <c r="B396" t="s">
        <v>398</v>
      </c>
      <c r="C396" s="1" t="s">
        <v>4843</v>
      </c>
      <c r="D396" s="2">
        <v>0.62980324074074068</v>
      </c>
      <c r="E396" t="s">
        <v>10</v>
      </c>
      <c r="F396" t="s">
        <v>400</v>
      </c>
    </row>
    <row r="397" spans="1:6" x14ac:dyDescent="0.25">
      <c r="A397">
        <v>20</v>
      </c>
      <c r="B397" t="s">
        <v>398</v>
      </c>
      <c r="C397" s="1" t="s">
        <v>4844</v>
      </c>
      <c r="D397" s="2">
        <v>0.29166666666666669</v>
      </c>
      <c r="E397" t="s">
        <v>7</v>
      </c>
      <c r="F397" t="s">
        <v>400</v>
      </c>
    </row>
    <row r="398" spans="1:6" x14ac:dyDescent="0.25">
      <c r="A398">
        <v>20</v>
      </c>
      <c r="B398" t="s">
        <v>398</v>
      </c>
      <c r="C398" s="1" t="s">
        <v>4845</v>
      </c>
      <c r="D398" s="2">
        <v>0.28758101851851853</v>
      </c>
      <c r="E398" t="s">
        <v>7</v>
      </c>
      <c r="F398" t="s">
        <v>400</v>
      </c>
    </row>
    <row r="399" spans="1:6" x14ac:dyDescent="0.25">
      <c r="A399">
        <v>20</v>
      </c>
      <c r="B399" t="s">
        <v>398</v>
      </c>
      <c r="C399" s="1" t="s">
        <v>4845</v>
      </c>
      <c r="D399" s="2">
        <v>0.62633101851851858</v>
      </c>
      <c r="E399" t="s">
        <v>10</v>
      </c>
      <c r="F399" t="s">
        <v>400</v>
      </c>
    </row>
    <row r="400" spans="1:6" x14ac:dyDescent="0.25">
      <c r="A400">
        <v>20</v>
      </c>
      <c r="B400" t="s">
        <v>398</v>
      </c>
      <c r="C400" s="1" t="s">
        <v>4846</v>
      </c>
      <c r="D400" s="2">
        <v>0.30125000000000002</v>
      </c>
      <c r="E400" t="s">
        <v>7</v>
      </c>
      <c r="F400" t="s">
        <v>400</v>
      </c>
    </row>
    <row r="401" spans="1:6" x14ac:dyDescent="0.25">
      <c r="A401">
        <v>20</v>
      </c>
      <c r="B401" t="s">
        <v>398</v>
      </c>
      <c r="C401" s="1" t="s">
        <v>4846</v>
      </c>
      <c r="D401" s="2">
        <v>0.63505787037037031</v>
      </c>
      <c r="E401" t="s">
        <v>10</v>
      </c>
      <c r="F401" t="s">
        <v>400</v>
      </c>
    </row>
    <row r="402" spans="1:6" x14ac:dyDescent="0.25">
      <c r="A402">
        <v>21</v>
      </c>
      <c r="B402" t="s">
        <v>426</v>
      </c>
      <c r="C402" s="1" t="s">
        <v>4832</v>
      </c>
      <c r="D402" s="2">
        <v>0.31211805555555555</v>
      </c>
      <c r="E402" t="s">
        <v>7</v>
      </c>
      <c r="F402" t="s">
        <v>400</v>
      </c>
    </row>
    <row r="403" spans="1:6" x14ac:dyDescent="0.25">
      <c r="A403">
        <v>21</v>
      </c>
      <c r="B403" t="s">
        <v>426</v>
      </c>
      <c r="C403" s="1" t="s">
        <v>4832</v>
      </c>
      <c r="D403" s="2">
        <v>0.67303240740740744</v>
      </c>
      <c r="E403" t="s">
        <v>10</v>
      </c>
      <c r="F403" t="s">
        <v>400</v>
      </c>
    </row>
    <row r="404" spans="1:6" x14ac:dyDescent="0.25">
      <c r="A404">
        <v>21</v>
      </c>
      <c r="B404" t="s">
        <v>426</v>
      </c>
      <c r="C404" s="1" t="s">
        <v>4833</v>
      </c>
      <c r="D404" s="2">
        <v>0.30777777777777776</v>
      </c>
      <c r="E404" t="s">
        <v>7</v>
      </c>
      <c r="F404" t="s">
        <v>400</v>
      </c>
    </row>
    <row r="405" spans="1:6" x14ac:dyDescent="0.25">
      <c r="A405">
        <v>21</v>
      </c>
      <c r="B405" t="s">
        <v>426</v>
      </c>
      <c r="C405" s="1" t="s">
        <v>4833</v>
      </c>
      <c r="D405" s="2">
        <v>0.67251157407407414</v>
      </c>
      <c r="E405" t="s">
        <v>10</v>
      </c>
      <c r="F405" t="s">
        <v>400</v>
      </c>
    </row>
    <row r="406" spans="1:6" x14ac:dyDescent="0.25">
      <c r="A406">
        <v>21</v>
      </c>
      <c r="B406" t="s">
        <v>426</v>
      </c>
      <c r="C406" s="1" t="s">
        <v>4834</v>
      </c>
      <c r="D406" s="2">
        <v>0.32746527777777779</v>
      </c>
      <c r="E406" t="s">
        <v>7</v>
      </c>
      <c r="F406" t="s">
        <v>400</v>
      </c>
    </row>
    <row r="407" spans="1:6" x14ac:dyDescent="0.25">
      <c r="A407">
        <v>21</v>
      </c>
      <c r="B407" t="s">
        <v>426</v>
      </c>
      <c r="C407" s="1" t="s">
        <v>4834</v>
      </c>
      <c r="D407" s="2">
        <v>0.66994212962962962</v>
      </c>
      <c r="E407" t="s">
        <v>10</v>
      </c>
      <c r="F407" t="s">
        <v>400</v>
      </c>
    </row>
    <row r="408" spans="1:6" x14ac:dyDescent="0.25">
      <c r="A408">
        <v>21</v>
      </c>
      <c r="B408" t="s">
        <v>426</v>
      </c>
      <c r="C408" s="1" t="s">
        <v>4835</v>
      </c>
      <c r="D408" s="2">
        <v>0.31475694444444446</v>
      </c>
      <c r="E408" t="s">
        <v>7</v>
      </c>
      <c r="F408" t="s">
        <v>400</v>
      </c>
    </row>
    <row r="409" spans="1:6" x14ac:dyDescent="0.25">
      <c r="A409">
        <v>21</v>
      </c>
      <c r="B409" t="s">
        <v>426</v>
      </c>
      <c r="C409" s="1" t="s">
        <v>4835</v>
      </c>
      <c r="D409" s="2">
        <v>0.67298611111111117</v>
      </c>
      <c r="E409" t="s">
        <v>10</v>
      </c>
      <c r="F409" t="s">
        <v>400</v>
      </c>
    </row>
    <row r="410" spans="1:6" x14ac:dyDescent="0.25">
      <c r="A410">
        <v>21</v>
      </c>
      <c r="B410" t="s">
        <v>426</v>
      </c>
      <c r="C410" s="1" t="s">
        <v>4836</v>
      </c>
      <c r="D410" s="2">
        <v>0.30475694444444446</v>
      </c>
      <c r="E410" t="s">
        <v>7</v>
      </c>
      <c r="F410" t="s">
        <v>400</v>
      </c>
    </row>
    <row r="411" spans="1:6" x14ac:dyDescent="0.25">
      <c r="A411">
        <v>21</v>
      </c>
      <c r="B411" t="s">
        <v>426</v>
      </c>
      <c r="C411" s="1" t="s">
        <v>4836</v>
      </c>
      <c r="D411" s="2">
        <v>0.67302083333333329</v>
      </c>
      <c r="E411" t="s">
        <v>10</v>
      </c>
      <c r="F411" t="s">
        <v>400</v>
      </c>
    </row>
    <row r="412" spans="1:6" x14ac:dyDescent="0.25">
      <c r="A412">
        <v>21</v>
      </c>
      <c r="B412" t="s">
        <v>426</v>
      </c>
      <c r="C412" s="1" t="s">
        <v>4837</v>
      </c>
      <c r="D412" s="2">
        <v>0.30178240740740742</v>
      </c>
      <c r="E412" t="s">
        <v>7</v>
      </c>
      <c r="F412" t="s">
        <v>400</v>
      </c>
    </row>
    <row r="413" spans="1:6" x14ac:dyDescent="0.25">
      <c r="A413">
        <v>21</v>
      </c>
      <c r="B413" t="s">
        <v>426</v>
      </c>
      <c r="C413" s="1" t="s">
        <v>4837</v>
      </c>
      <c r="D413" s="2">
        <v>0.66767361111111112</v>
      </c>
      <c r="E413" t="s">
        <v>10</v>
      </c>
      <c r="F413" t="s">
        <v>400</v>
      </c>
    </row>
    <row r="414" spans="1:6" x14ac:dyDescent="0.25">
      <c r="A414">
        <v>21</v>
      </c>
      <c r="B414" t="s">
        <v>426</v>
      </c>
      <c r="C414" s="1" t="s">
        <v>4839</v>
      </c>
      <c r="D414" s="2">
        <v>0.30586805555555557</v>
      </c>
      <c r="E414" t="s">
        <v>7</v>
      </c>
      <c r="F414" t="s">
        <v>400</v>
      </c>
    </row>
    <row r="415" spans="1:6" x14ac:dyDescent="0.25">
      <c r="A415">
        <v>21</v>
      </c>
      <c r="B415" t="s">
        <v>426</v>
      </c>
      <c r="C415" s="1" t="s">
        <v>4839</v>
      </c>
      <c r="D415" s="2">
        <v>0.66824074074074069</v>
      </c>
      <c r="E415" t="s">
        <v>10</v>
      </c>
      <c r="F415" t="s">
        <v>400</v>
      </c>
    </row>
    <row r="416" spans="1:6" x14ac:dyDescent="0.25">
      <c r="A416">
        <v>21</v>
      </c>
      <c r="B416" t="s">
        <v>426</v>
      </c>
      <c r="C416" s="1" t="s">
        <v>4840</v>
      </c>
      <c r="D416" s="2">
        <v>0.30685185185185188</v>
      </c>
      <c r="E416" t="s">
        <v>7</v>
      </c>
      <c r="F416" t="s">
        <v>400</v>
      </c>
    </row>
    <row r="417" spans="1:6" x14ac:dyDescent="0.25">
      <c r="A417">
        <v>21</v>
      </c>
      <c r="B417" t="s">
        <v>426</v>
      </c>
      <c r="C417" s="1" t="s">
        <v>4840</v>
      </c>
      <c r="D417" s="2">
        <v>0.67504629629629631</v>
      </c>
      <c r="E417" t="s">
        <v>10</v>
      </c>
      <c r="F417" t="s">
        <v>400</v>
      </c>
    </row>
    <row r="418" spans="1:6" x14ac:dyDescent="0.25">
      <c r="A418">
        <v>21</v>
      </c>
      <c r="B418" t="s">
        <v>426</v>
      </c>
      <c r="C418" s="1" t="s">
        <v>4841</v>
      </c>
      <c r="D418" s="2">
        <v>0.30469907407407409</v>
      </c>
      <c r="E418" t="s">
        <v>7</v>
      </c>
      <c r="F418" t="s">
        <v>400</v>
      </c>
    </row>
    <row r="419" spans="1:6" x14ac:dyDescent="0.25">
      <c r="A419">
        <v>21</v>
      </c>
      <c r="B419" t="s">
        <v>426</v>
      </c>
      <c r="C419" s="1" t="s">
        <v>4841</v>
      </c>
      <c r="D419" s="2">
        <v>0.66989583333333336</v>
      </c>
      <c r="E419" t="s">
        <v>10</v>
      </c>
      <c r="F419" t="s">
        <v>400</v>
      </c>
    </row>
    <row r="420" spans="1:6" x14ac:dyDescent="0.25">
      <c r="A420">
        <v>21</v>
      </c>
      <c r="B420" t="s">
        <v>426</v>
      </c>
      <c r="C420" s="1" t="s">
        <v>4842</v>
      </c>
      <c r="D420" s="2">
        <v>0.30699074074074073</v>
      </c>
      <c r="E420" t="s">
        <v>7</v>
      </c>
      <c r="F420" t="s">
        <v>400</v>
      </c>
    </row>
    <row r="421" spans="1:6" x14ac:dyDescent="0.25">
      <c r="A421">
        <v>21</v>
      </c>
      <c r="B421" t="s">
        <v>426</v>
      </c>
      <c r="C421" s="1" t="s">
        <v>4842</v>
      </c>
      <c r="D421" s="2">
        <v>0.66829861111111111</v>
      </c>
      <c r="E421" t="s">
        <v>10</v>
      </c>
      <c r="F421" t="s">
        <v>400</v>
      </c>
    </row>
    <row r="422" spans="1:6" x14ac:dyDescent="0.25">
      <c r="A422">
        <v>21</v>
      </c>
      <c r="B422" t="s">
        <v>426</v>
      </c>
      <c r="C422" s="1" t="s">
        <v>4843</v>
      </c>
      <c r="D422" s="2">
        <v>0.30965277777777778</v>
      </c>
      <c r="E422" t="s">
        <v>7</v>
      </c>
      <c r="F422" t="s">
        <v>400</v>
      </c>
    </row>
    <row r="423" spans="1:6" x14ac:dyDescent="0.25">
      <c r="A423">
        <v>21</v>
      </c>
      <c r="B423" t="s">
        <v>426</v>
      </c>
      <c r="C423" s="1" t="s">
        <v>4843</v>
      </c>
      <c r="D423" s="2">
        <v>0.66730324074074077</v>
      </c>
      <c r="E423" t="s">
        <v>10</v>
      </c>
      <c r="F423" t="s">
        <v>400</v>
      </c>
    </row>
    <row r="424" spans="1:6" x14ac:dyDescent="0.25">
      <c r="A424">
        <v>21</v>
      </c>
      <c r="B424" t="s">
        <v>426</v>
      </c>
      <c r="C424" s="1" t="s">
        <v>4844</v>
      </c>
      <c r="D424" s="2">
        <v>0.29674768518518518</v>
      </c>
      <c r="E424" t="s">
        <v>7</v>
      </c>
      <c r="F424" t="s">
        <v>400</v>
      </c>
    </row>
    <row r="425" spans="1:6" x14ac:dyDescent="0.25">
      <c r="A425">
        <v>21</v>
      </c>
      <c r="B425" t="s">
        <v>426</v>
      </c>
      <c r="C425" s="1" t="s">
        <v>4844</v>
      </c>
      <c r="D425" s="2">
        <v>0.6804513888888889</v>
      </c>
      <c r="E425" t="s">
        <v>10</v>
      </c>
      <c r="F425" t="s">
        <v>400</v>
      </c>
    </row>
    <row r="426" spans="1:6" x14ac:dyDescent="0.25">
      <c r="A426">
        <v>21</v>
      </c>
      <c r="B426" t="s">
        <v>426</v>
      </c>
      <c r="C426" s="1" t="s">
        <v>4846</v>
      </c>
      <c r="D426" s="2">
        <v>0.30309027777777781</v>
      </c>
      <c r="E426" t="s">
        <v>7</v>
      </c>
      <c r="F426" t="s">
        <v>400</v>
      </c>
    </row>
    <row r="427" spans="1:6" x14ac:dyDescent="0.25">
      <c r="A427">
        <v>21</v>
      </c>
      <c r="B427" t="s">
        <v>426</v>
      </c>
      <c r="C427" s="1" t="s">
        <v>4846</v>
      </c>
      <c r="D427" s="2">
        <v>0.67280092592592589</v>
      </c>
      <c r="E427" t="s">
        <v>10</v>
      </c>
      <c r="F427" t="s">
        <v>400</v>
      </c>
    </row>
    <row r="428" spans="1:6" x14ac:dyDescent="0.25">
      <c r="A428">
        <v>22</v>
      </c>
      <c r="B428" t="s">
        <v>453</v>
      </c>
      <c r="C428" s="1" t="s">
        <v>4832</v>
      </c>
      <c r="D428" s="2">
        <v>0.56047453703703709</v>
      </c>
      <c r="E428" t="s">
        <v>7</v>
      </c>
      <c r="F428" t="s">
        <v>400</v>
      </c>
    </row>
    <row r="429" spans="1:6" x14ac:dyDescent="0.25">
      <c r="A429">
        <v>22</v>
      </c>
      <c r="B429" t="s">
        <v>453</v>
      </c>
      <c r="C429" s="1" t="s">
        <v>4832</v>
      </c>
      <c r="D429" s="2">
        <v>0.91979166666666667</v>
      </c>
      <c r="E429" t="s">
        <v>10</v>
      </c>
      <c r="F429" t="s">
        <v>400</v>
      </c>
    </row>
    <row r="430" spans="1:6" x14ac:dyDescent="0.25">
      <c r="A430">
        <v>22</v>
      </c>
      <c r="B430" t="s">
        <v>453</v>
      </c>
      <c r="C430" s="1" t="s">
        <v>4833</v>
      </c>
      <c r="D430" s="2">
        <v>0.56106481481481485</v>
      </c>
      <c r="E430" t="s">
        <v>7</v>
      </c>
      <c r="F430" t="s">
        <v>400</v>
      </c>
    </row>
    <row r="431" spans="1:6" x14ac:dyDescent="0.25">
      <c r="A431">
        <v>22</v>
      </c>
      <c r="B431" t="s">
        <v>453</v>
      </c>
      <c r="C431" s="1" t="s">
        <v>4833</v>
      </c>
      <c r="D431" s="2">
        <v>0.63474537037037038</v>
      </c>
      <c r="E431" t="s">
        <v>10</v>
      </c>
      <c r="F431" t="s">
        <v>400</v>
      </c>
    </row>
    <row r="432" spans="1:6" x14ac:dyDescent="0.25">
      <c r="A432">
        <v>22</v>
      </c>
      <c r="B432" t="s">
        <v>453</v>
      </c>
      <c r="C432" s="1" t="s">
        <v>4834</v>
      </c>
      <c r="D432" s="2">
        <v>2.6967592592592594E-3</v>
      </c>
      <c r="E432" t="s">
        <v>10</v>
      </c>
      <c r="F432" t="s">
        <v>400</v>
      </c>
    </row>
    <row r="433" spans="1:6" x14ac:dyDescent="0.25">
      <c r="A433">
        <v>22</v>
      </c>
      <c r="B433" t="s">
        <v>453</v>
      </c>
      <c r="C433" s="1" t="s">
        <v>4834</v>
      </c>
      <c r="D433" s="2">
        <v>0.56112268518518515</v>
      </c>
      <c r="E433" t="s">
        <v>7</v>
      </c>
      <c r="F433" t="s">
        <v>400</v>
      </c>
    </row>
    <row r="434" spans="1:6" x14ac:dyDescent="0.25">
      <c r="A434">
        <v>22</v>
      </c>
      <c r="B434" t="s">
        <v>453</v>
      </c>
      <c r="C434" s="1" t="s">
        <v>4834</v>
      </c>
      <c r="D434" s="2">
        <v>0.83498842592592604</v>
      </c>
      <c r="E434" t="s">
        <v>10</v>
      </c>
      <c r="F434" t="s">
        <v>400</v>
      </c>
    </row>
    <row r="435" spans="1:6" x14ac:dyDescent="0.25">
      <c r="A435">
        <v>22</v>
      </c>
      <c r="B435" t="s">
        <v>453</v>
      </c>
      <c r="C435" s="1" t="s">
        <v>4835</v>
      </c>
      <c r="D435" s="2">
        <v>0.56706018518518519</v>
      </c>
      <c r="E435" t="s">
        <v>7</v>
      </c>
      <c r="F435" t="s">
        <v>400</v>
      </c>
    </row>
    <row r="436" spans="1:6" x14ac:dyDescent="0.25">
      <c r="A436">
        <v>22</v>
      </c>
      <c r="B436" t="s">
        <v>453</v>
      </c>
      <c r="C436" s="1" t="s">
        <v>4835</v>
      </c>
      <c r="D436" s="2">
        <v>0.92173611111111109</v>
      </c>
      <c r="E436" t="s">
        <v>10</v>
      </c>
      <c r="F436" t="s">
        <v>400</v>
      </c>
    </row>
    <row r="437" spans="1:6" x14ac:dyDescent="0.25">
      <c r="A437">
        <v>22</v>
      </c>
      <c r="B437" t="s">
        <v>453</v>
      </c>
      <c r="C437" s="1" t="s">
        <v>4836</v>
      </c>
      <c r="D437" s="2">
        <v>0.56261574074074072</v>
      </c>
      <c r="E437" t="s">
        <v>7</v>
      </c>
      <c r="F437" t="s">
        <v>400</v>
      </c>
    </row>
    <row r="438" spans="1:6" x14ac:dyDescent="0.25">
      <c r="A438">
        <v>22</v>
      </c>
      <c r="B438" t="s">
        <v>453</v>
      </c>
      <c r="C438" s="1" t="s">
        <v>4836</v>
      </c>
      <c r="D438" s="2">
        <v>0.91688657407407403</v>
      </c>
      <c r="E438" t="s">
        <v>10</v>
      </c>
      <c r="F438" t="s">
        <v>400</v>
      </c>
    </row>
    <row r="439" spans="1:6" x14ac:dyDescent="0.25">
      <c r="A439">
        <v>22</v>
      </c>
      <c r="B439" t="s">
        <v>453</v>
      </c>
      <c r="C439" s="1" t="s">
        <v>4838</v>
      </c>
      <c r="D439" s="2">
        <v>0.57512731481481483</v>
      </c>
      <c r="E439" t="s">
        <v>7</v>
      </c>
      <c r="F439" t="s">
        <v>400</v>
      </c>
    </row>
    <row r="440" spans="1:6" x14ac:dyDescent="0.25">
      <c r="A440">
        <v>22</v>
      </c>
      <c r="B440" t="s">
        <v>453</v>
      </c>
      <c r="C440" s="1" t="s">
        <v>4838</v>
      </c>
      <c r="D440" s="2">
        <v>0.92184027777777777</v>
      </c>
      <c r="E440" t="s">
        <v>10</v>
      </c>
      <c r="F440" t="s">
        <v>400</v>
      </c>
    </row>
    <row r="441" spans="1:6" x14ac:dyDescent="0.25">
      <c r="A441">
        <v>22</v>
      </c>
      <c r="B441" t="s">
        <v>453</v>
      </c>
      <c r="C441" s="1" t="s">
        <v>4839</v>
      </c>
      <c r="D441" s="2">
        <v>0.55674768518518525</v>
      </c>
      <c r="E441" t="s">
        <v>7</v>
      </c>
      <c r="F441" t="s">
        <v>400</v>
      </c>
    </row>
    <row r="442" spans="1:6" x14ac:dyDescent="0.25">
      <c r="A442">
        <v>22</v>
      </c>
      <c r="B442" t="s">
        <v>453</v>
      </c>
      <c r="C442" s="1" t="s">
        <v>4839</v>
      </c>
      <c r="D442" s="2">
        <v>0.92375000000000007</v>
      </c>
      <c r="E442" t="s">
        <v>10</v>
      </c>
      <c r="F442" t="s">
        <v>400</v>
      </c>
    </row>
    <row r="443" spans="1:6" x14ac:dyDescent="0.25">
      <c r="A443">
        <v>22</v>
      </c>
      <c r="B443" t="s">
        <v>453</v>
      </c>
      <c r="C443" s="1" t="s">
        <v>4840</v>
      </c>
      <c r="D443" s="2">
        <v>0.55841435185185184</v>
      </c>
      <c r="E443" t="s">
        <v>7</v>
      </c>
      <c r="F443" t="s">
        <v>400</v>
      </c>
    </row>
    <row r="444" spans="1:6" x14ac:dyDescent="0.25">
      <c r="A444">
        <v>22</v>
      </c>
      <c r="B444" t="s">
        <v>453</v>
      </c>
      <c r="C444" s="1" t="s">
        <v>4840</v>
      </c>
      <c r="D444" s="2">
        <v>0.92281250000000004</v>
      </c>
      <c r="E444" t="s">
        <v>10</v>
      </c>
      <c r="F444" t="s">
        <v>400</v>
      </c>
    </row>
    <row r="445" spans="1:6" x14ac:dyDescent="0.25">
      <c r="A445">
        <v>22</v>
      </c>
      <c r="B445" t="s">
        <v>453</v>
      </c>
      <c r="C445" s="1" t="s">
        <v>4841</v>
      </c>
      <c r="D445" s="2">
        <v>0.56495370370370368</v>
      </c>
      <c r="E445" t="s">
        <v>7</v>
      </c>
      <c r="F445" t="s">
        <v>400</v>
      </c>
    </row>
    <row r="446" spans="1:6" x14ac:dyDescent="0.25">
      <c r="A446">
        <v>22</v>
      </c>
      <c r="B446" t="s">
        <v>453</v>
      </c>
      <c r="C446" s="1" t="s">
        <v>4841</v>
      </c>
      <c r="D446" s="2">
        <v>0.92287037037037034</v>
      </c>
      <c r="E446" t="s">
        <v>10</v>
      </c>
      <c r="F446" t="s">
        <v>400</v>
      </c>
    </row>
    <row r="447" spans="1:6" x14ac:dyDescent="0.25">
      <c r="A447">
        <v>22</v>
      </c>
      <c r="B447" t="s">
        <v>453</v>
      </c>
      <c r="C447" s="1" t="s">
        <v>4841</v>
      </c>
      <c r="D447" s="2">
        <v>0.92290509259259268</v>
      </c>
      <c r="E447" t="s">
        <v>10</v>
      </c>
      <c r="F447" t="s">
        <v>400</v>
      </c>
    </row>
    <row r="448" spans="1:6" x14ac:dyDescent="0.25">
      <c r="A448">
        <v>22</v>
      </c>
      <c r="B448" t="s">
        <v>453</v>
      </c>
      <c r="C448" s="1" t="s">
        <v>4842</v>
      </c>
      <c r="D448" s="2">
        <v>0.57577546296296289</v>
      </c>
      <c r="E448" t="s">
        <v>7</v>
      </c>
      <c r="F448" t="s">
        <v>400</v>
      </c>
    </row>
    <row r="449" spans="1:6" x14ac:dyDescent="0.25">
      <c r="A449">
        <v>22</v>
      </c>
      <c r="B449" t="s">
        <v>453</v>
      </c>
      <c r="C449" s="1" t="s">
        <v>4842</v>
      </c>
      <c r="D449" s="2">
        <v>0.93684027777777779</v>
      </c>
      <c r="E449" t="s">
        <v>10</v>
      </c>
      <c r="F449" t="s">
        <v>400</v>
      </c>
    </row>
    <row r="450" spans="1:6" x14ac:dyDescent="0.25">
      <c r="A450">
        <v>22</v>
      </c>
      <c r="B450" t="s">
        <v>453</v>
      </c>
      <c r="C450" s="1" t="s">
        <v>4843</v>
      </c>
      <c r="D450" s="2">
        <v>0.57363425925925926</v>
      </c>
      <c r="E450" t="s">
        <v>7</v>
      </c>
      <c r="F450" t="s">
        <v>400</v>
      </c>
    </row>
    <row r="451" spans="1:6" x14ac:dyDescent="0.25">
      <c r="A451">
        <v>22</v>
      </c>
      <c r="B451" t="s">
        <v>453</v>
      </c>
      <c r="C451" s="1" t="s">
        <v>4843</v>
      </c>
      <c r="D451" s="2">
        <v>0.91766203703703697</v>
      </c>
      <c r="E451" t="s">
        <v>10</v>
      </c>
      <c r="F451" t="s">
        <v>400</v>
      </c>
    </row>
    <row r="452" spans="1:6" x14ac:dyDescent="0.25">
      <c r="A452">
        <v>22</v>
      </c>
      <c r="B452" t="s">
        <v>453</v>
      </c>
      <c r="C452" s="1" t="s">
        <v>4845</v>
      </c>
      <c r="D452" s="2">
        <v>0.56146990740740743</v>
      </c>
      <c r="E452" t="s">
        <v>7</v>
      </c>
      <c r="F452" t="s">
        <v>400</v>
      </c>
    </row>
    <row r="453" spans="1:6" x14ac:dyDescent="0.25">
      <c r="A453">
        <v>22</v>
      </c>
      <c r="B453" t="s">
        <v>453</v>
      </c>
      <c r="C453" s="1" t="s">
        <v>4845</v>
      </c>
      <c r="D453" s="2">
        <v>0.9228587962962963</v>
      </c>
      <c r="E453" t="s">
        <v>10</v>
      </c>
      <c r="F453" t="s">
        <v>400</v>
      </c>
    </row>
    <row r="454" spans="1:6" x14ac:dyDescent="0.25">
      <c r="A454">
        <v>22</v>
      </c>
      <c r="B454" t="s">
        <v>453</v>
      </c>
      <c r="C454" s="1" t="s">
        <v>4846</v>
      </c>
      <c r="D454" s="2">
        <v>0.56153935185185189</v>
      </c>
      <c r="E454" t="s">
        <v>7</v>
      </c>
      <c r="F454" t="s">
        <v>400</v>
      </c>
    </row>
    <row r="455" spans="1:6" x14ac:dyDescent="0.25">
      <c r="A455">
        <v>22</v>
      </c>
      <c r="B455" t="s">
        <v>453</v>
      </c>
      <c r="C455" s="1" t="s">
        <v>4846</v>
      </c>
      <c r="D455" s="2">
        <v>0.91858796296296286</v>
      </c>
      <c r="E455" t="s">
        <v>10</v>
      </c>
      <c r="F455" t="s">
        <v>400</v>
      </c>
    </row>
    <row r="456" spans="1:6" x14ac:dyDescent="0.25">
      <c r="A456">
        <v>23</v>
      </c>
      <c r="B456" t="s">
        <v>482</v>
      </c>
      <c r="C456" s="1" t="s">
        <v>4832</v>
      </c>
      <c r="D456" s="2">
        <v>0.57174768518518515</v>
      </c>
      <c r="E456" t="s">
        <v>7</v>
      </c>
      <c r="F456" t="s">
        <v>400</v>
      </c>
    </row>
    <row r="457" spans="1:6" x14ac:dyDescent="0.25">
      <c r="A457">
        <v>23</v>
      </c>
      <c r="B457" t="s">
        <v>482</v>
      </c>
      <c r="C457" s="1" t="s">
        <v>4832</v>
      </c>
      <c r="D457" s="2">
        <v>0.91717592592592589</v>
      </c>
      <c r="E457" t="s">
        <v>10</v>
      </c>
      <c r="F457" t="s">
        <v>400</v>
      </c>
    </row>
    <row r="458" spans="1:6" x14ac:dyDescent="0.25">
      <c r="A458">
        <v>23</v>
      </c>
      <c r="B458" t="s">
        <v>482</v>
      </c>
      <c r="C458" s="1" t="s">
        <v>4833</v>
      </c>
      <c r="D458" s="2">
        <v>0.30685185185185188</v>
      </c>
      <c r="E458" t="s">
        <v>10</v>
      </c>
      <c r="F458" t="s">
        <v>400</v>
      </c>
    </row>
    <row r="459" spans="1:6" x14ac:dyDescent="0.25">
      <c r="A459">
        <v>23</v>
      </c>
      <c r="B459" t="s">
        <v>482</v>
      </c>
      <c r="C459" s="1" t="s">
        <v>4834</v>
      </c>
      <c r="D459" s="2">
        <v>0.3117361111111111</v>
      </c>
      <c r="E459" t="s">
        <v>7</v>
      </c>
      <c r="F459" t="s">
        <v>400</v>
      </c>
    </row>
    <row r="460" spans="1:6" x14ac:dyDescent="0.25">
      <c r="A460">
        <v>23</v>
      </c>
      <c r="B460" t="s">
        <v>482</v>
      </c>
      <c r="C460" s="1" t="s">
        <v>4834</v>
      </c>
      <c r="D460" s="2">
        <v>0.67018518518518511</v>
      </c>
      <c r="E460" t="s">
        <v>10</v>
      </c>
      <c r="F460" t="s">
        <v>400</v>
      </c>
    </row>
    <row r="461" spans="1:6" x14ac:dyDescent="0.25">
      <c r="A461">
        <v>23</v>
      </c>
      <c r="B461" t="s">
        <v>482</v>
      </c>
      <c r="C461" s="1" t="s">
        <v>4836</v>
      </c>
      <c r="D461" s="2">
        <v>0.30814814814814812</v>
      </c>
      <c r="E461" t="s">
        <v>7</v>
      </c>
      <c r="F461" t="s">
        <v>400</v>
      </c>
    </row>
    <row r="462" spans="1:6" x14ac:dyDescent="0.25">
      <c r="A462">
        <v>23</v>
      </c>
      <c r="B462" t="s">
        <v>482</v>
      </c>
      <c r="C462" s="1" t="s">
        <v>4836</v>
      </c>
      <c r="D462" s="2">
        <v>0.67351851851851852</v>
      </c>
      <c r="E462" t="s">
        <v>10</v>
      </c>
      <c r="F462" t="s">
        <v>400</v>
      </c>
    </row>
    <row r="463" spans="1:6" x14ac:dyDescent="0.25">
      <c r="A463">
        <v>23</v>
      </c>
      <c r="B463" t="s">
        <v>482</v>
      </c>
      <c r="C463" s="1" t="s">
        <v>4837</v>
      </c>
      <c r="D463" s="2">
        <v>0.31872685185185184</v>
      </c>
      <c r="E463" t="s">
        <v>7</v>
      </c>
      <c r="F463" t="s">
        <v>400</v>
      </c>
    </row>
    <row r="464" spans="1:6" x14ac:dyDescent="0.25">
      <c r="A464">
        <v>23</v>
      </c>
      <c r="B464" t="s">
        <v>482</v>
      </c>
      <c r="C464" s="1" t="s">
        <v>4837</v>
      </c>
      <c r="D464" s="2">
        <v>0.6691435185185185</v>
      </c>
      <c r="E464" t="s">
        <v>10</v>
      </c>
      <c r="F464" t="s">
        <v>400</v>
      </c>
    </row>
    <row r="465" spans="1:6" x14ac:dyDescent="0.25">
      <c r="A465">
        <v>23</v>
      </c>
      <c r="B465" t="s">
        <v>482</v>
      </c>
      <c r="C465" s="1" t="s">
        <v>4838</v>
      </c>
      <c r="D465" s="2">
        <v>0.32488425925925929</v>
      </c>
      <c r="E465" t="s">
        <v>7</v>
      </c>
      <c r="F465" t="s">
        <v>400</v>
      </c>
    </row>
    <row r="466" spans="1:6" x14ac:dyDescent="0.25">
      <c r="A466">
        <v>23</v>
      </c>
      <c r="B466" t="s">
        <v>482</v>
      </c>
      <c r="C466" s="1" t="s">
        <v>4838</v>
      </c>
      <c r="D466" s="2">
        <v>0.67118055555555556</v>
      </c>
      <c r="E466" t="s">
        <v>10</v>
      </c>
      <c r="F466" t="s">
        <v>400</v>
      </c>
    </row>
    <row r="467" spans="1:6" x14ac:dyDescent="0.25">
      <c r="A467">
        <v>23</v>
      </c>
      <c r="B467" t="s">
        <v>482</v>
      </c>
      <c r="C467" s="1" t="s">
        <v>4839</v>
      </c>
      <c r="D467" s="2">
        <v>0.56785879629629632</v>
      </c>
      <c r="E467" t="s">
        <v>7</v>
      </c>
      <c r="F467" t="s">
        <v>400</v>
      </c>
    </row>
    <row r="468" spans="1:6" x14ac:dyDescent="0.25">
      <c r="A468">
        <v>23</v>
      </c>
      <c r="B468" t="s">
        <v>482</v>
      </c>
      <c r="C468" s="1" t="s">
        <v>4839</v>
      </c>
      <c r="D468" s="2">
        <v>0.91927083333333337</v>
      </c>
      <c r="E468" t="s">
        <v>10</v>
      </c>
      <c r="F468" t="s">
        <v>400</v>
      </c>
    </row>
    <row r="469" spans="1:6" x14ac:dyDescent="0.25">
      <c r="A469">
        <v>23</v>
      </c>
      <c r="B469" t="s">
        <v>482</v>
      </c>
      <c r="C469" s="1" t="s">
        <v>4840</v>
      </c>
      <c r="D469" s="2">
        <v>0.31189814814814815</v>
      </c>
      <c r="E469" t="s">
        <v>7</v>
      </c>
      <c r="F469" t="s">
        <v>400</v>
      </c>
    </row>
    <row r="470" spans="1:6" x14ac:dyDescent="0.25">
      <c r="A470">
        <v>23</v>
      </c>
      <c r="B470" t="s">
        <v>482</v>
      </c>
      <c r="C470" s="1" t="s">
        <v>4840</v>
      </c>
      <c r="D470" s="2">
        <v>0.6740624999999999</v>
      </c>
      <c r="E470" t="s">
        <v>10</v>
      </c>
      <c r="F470" t="s">
        <v>400</v>
      </c>
    </row>
    <row r="471" spans="1:6" x14ac:dyDescent="0.25">
      <c r="A471">
        <v>23</v>
      </c>
      <c r="B471" t="s">
        <v>482</v>
      </c>
      <c r="C471" s="1" t="s">
        <v>4841</v>
      </c>
      <c r="D471" s="2">
        <v>0.27569444444444446</v>
      </c>
      <c r="E471" t="s">
        <v>7</v>
      </c>
      <c r="F471" t="s">
        <v>400</v>
      </c>
    </row>
    <row r="472" spans="1:6" x14ac:dyDescent="0.25">
      <c r="A472">
        <v>23</v>
      </c>
      <c r="B472" t="s">
        <v>482</v>
      </c>
      <c r="C472" s="1" t="s">
        <v>4841</v>
      </c>
      <c r="D472" s="2">
        <v>0.62523148148148155</v>
      </c>
      <c r="E472" t="s">
        <v>10</v>
      </c>
      <c r="F472" t="s">
        <v>400</v>
      </c>
    </row>
    <row r="473" spans="1:6" x14ac:dyDescent="0.25">
      <c r="A473">
        <v>23</v>
      </c>
      <c r="B473" t="s">
        <v>482</v>
      </c>
      <c r="C473" s="1" t="s">
        <v>4843</v>
      </c>
      <c r="D473" s="2">
        <v>0.31373842592592593</v>
      </c>
      <c r="E473" t="s">
        <v>7</v>
      </c>
      <c r="F473" t="s">
        <v>400</v>
      </c>
    </row>
    <row r="474" spans="1:6" x14ac:dyDescent="0.25">
      <c r="A474">
        <v>23</v>
      </c>
      <c r="B474" t="s">
        <v>482</v>
      </c>
      <c r="C474" s="1" t="s">
        <v>4843</v>
      </c>
      <c r="D474" s="2">
        <v>0.66795138888888894</v>
      </c>
      <c r="E474" t="s">
        <v>10</v>
      </c>
      <c r="F474" t="s">
        <v>400</v>
      </c>
    </row>
    <row r="475" spans="1:6" x14ac:dyDescent="0.25">
      <c r="A475">
        <v>23</v>
      </c>
      <c r="B475" t="s">
        <v>482</v>
      </c>
      <c r="C475" s="1" t="s">
        <v>4844</v>
      </c>
      <c r="D475" s="2">
        <v>0.56428240740740743</v>
      </c>
      <c r="E475" t="s">
        <v>10</v>
      </c>
      <c r="F475" t="s">
        <v>400</v>
      </c>
    </row>
    <row r="476" spans="1:6" x14ac:dyDescent="0.25">
      <c r="A476">
        <v>23</v>
      </c>
      <c r="B476" t="s">
        <v>482</v>
      </c>
      <c r="C476" s="1" t="s">
        <v>4844</v>
      </c>
      <c r="D476" s="2">
        <v>0.9190625</v>
      </c>
      <c r="E476" t="s">
        <v>7</v>
      </c>
      <c r="F476" t="s">
        <v>400</v>
      </c>
    </row>
    <row r="477" spans="1:6" x14ac:dyDescent="0.25">
      <c r="A477">
        <v>23</v>
      </c>
      <c r="B477" t="s">
        <v>482</v>
      </c>
      <c r="C477" s="1" t="s">
        <v>4845</v>
      </c>
      <c r="D477" s="2">
        <v>0.31018518518518517</v>
      </c>
      <c r="E477" t="s">
        <v>7</v>
      </c>
      <c r="F477" t="s">
        <v>400</v>
      </c>
    </row>
    <row r="478" spans="1:6" x14ac:dyDescent="0.25">
      <c r="A478">
        <v>23</v>
      </c>
      <c r="B478" t="s">
        <v>482</v>
      </c>
      <c r="C478" s="1" t="s">
        <v>4845</v>
      </c>
      <c r="D478" s="2">
        <v>0.66672453703703705</v>
      </c>
      <c r="E478" t="s">
        <v>10</v>
      </c>
      <c r="F478" t="s">
        <v>400</v>
      </c>
    </row>
    <row r="479" spans="1:6" x14ac:dyDescent="0.25">
      <c r="A479">
        <v>23</v>
      </c>
      <c r="B479" t="s">
        <v>482</v>
      </c>
      <c r="C479" s="1" t="s">
        <v>4846</v>
      </c>
      <c r="D479" s="2">
        <v>0.30945601851851851</v>
      </c>
      <c r="E479" t="s">
        <v>7</v>
      </c>
      <c r="F479" t="s">
        <v>400</v>
      </c>
    </row>
    <row r="480" spans="1:6" x14ac:dyDescent="0.25">
      <c r="A480">
        <v>23</v>
      </c>
      <c r="B480" t="s">
        <v>482</v>
      </c>
      <c r="C480" s="1" t="s">
        <v>4846</v>
      </c>
      <c r="D480" s="2">
        <v>0.6680787037037037</v>
      </c>
      <c r="E480" t="s">
        <v>10</v>
      </c>
      <c r="F480" t="s">
        <v>400</v>
      </c>
    </row>
    <row r="481" spans="1:6" x14ac:dyDescent="0.25">
      <c r="A481">
        <v>24</v>
      </c>
      <c r="B481" t="s">
        <v>508</v>
      </c>
      <c r="C481" s="1" t="s">
        <v>4832</v>
      </c>
      <c r="D481" s="2">
        <v>0.27342592592592591</v>
      </c>
      <c r="E481" t="s">
        <v>7</v>
      </c>
      <c r="F481" t="s">
        <v>400</v>
      </c>
    </row>
    <row r="482" spans="1:6" x14ac:dyDescent="0.25">
      <c r="A482">
        <v>24</v>
      </c>
      <c r="B482" t="s">
        <v>508</v>
      </c>
      <c r="C482" s="1" t="s">
        <v>4832</v>
      </c>
      <c r="D482" s="2">
        <v>0.63024305555555549</v>
      </c>
      <c r="E482" t="s">
        <v>10</v>
      </c>
      <c r="F482" t="s">
        <v>400</v>
      </c>
    </row>
    <row r="483" spans="1:6" x14ac:dyDescent="0.25">
      <c r="A483">
        <v>24</v>
      </c>
      <c r="B483" t="s">
        <v>508</v>
      </c>
      <c r="C483" s="1" t="s">
        <v>4833</v>
      </c>
      <c r="D483" s="2">
        <v>0.30152777777777778</v>
      </c>
      <c r="E483" t="s">
        <v>7</v>
      </c>
      <c r="F483" t="s">
        <v>400</v>
      </c>
    </row>
    <row r="484" spans="1:6" x14ac:dyDescent="0.25">
      <c r="A484">
        <v>24</v>
      </c>
      <c r="B484" t="s">
        <v>508</v>
      </c>
      <c r="C484" s="1" t="s">
        <v>4833</v>
      </c>
      <c r="D484" s="2">
        <v>0.58835648148148145</v>
      </c>
      <c r="E484" t="s">
        <v>10</v>
      </c>
      <c r="F484" t="s">
        <v>400</v>
      </c>
    </row>
    <row r="485" spans="1:6" x14ac:dyDescent="0.25">
      <c r="A485">
        <v>24</v>
      </c>
      <c r="B485" t="s">
        <v>508</v>
      </c>
      <c r="C485" s="1" t="s">
        <v>4841</v>
      </c>
      <c r="D485" s="2">
        <v>0.27638888888888885</v>
      </c>
      <c r="E485" t="s">
        <v>7</v>
      </c>
      <c r="F485" t="s">
        <v>400</v>
      </c>
    </row>
    <row r="486" spans="1:6" x14ac:dyDescent="0.25">
      <c r="A486">
        <v>24</v>
      </c>
      <c r="B486" t="s">
        <v>508</v>
      </c>
      <c r="C486" s="1" t="s">
        <v>4841</v>
      </c>
      <c r="D486" s="2">
        <v>0.65312500000000007</v>
      </c>
      <c r="E486" t="s">
        <v>10</v>
      </c>
      <c r="F486" t="s">
        <v>400</v>
      </c>
    </row>
    <row r="487" spans="1:6" x14ac:dyDescent="0.25">
      <c r="A487">
        <v>24</v>
      </c>
      <c r="B487" t="s">
        <v>508</v>
      </c>
      <c r="C487" s="1" t="s">
        <v>4842</v>
      </c>
      <c r="D487" s="2">
        <v>0.2666203703703704</v>
      </c>
      <c r="E487" t="s">
        <v>7</v>
      </c>
      <c r="F487" t="s">
        <v>400</v>
      </c>
    </row>
    <row r="488" spans="1:6" x14ac:dyDescent="0.25">
      <c r="A488">
        <v>24</v>
      </c>
      <c r="B488" t="s">
        <v>508</v>
      </c>
      <c r="C488" s="1" t="s">
        <v>4842</v>
      </c>
      <c r="D488" s="2">
        <v>0.61857638888888888</v>
      </c>
      <c r="E488" t="s">
        <v>10</v>
      </c>
      <c r="F488" t="s">
        <v>400</v>
      </c>
    </row>
    <row r="489" spans="1:6" x14ac:dyDescent="0.25">
      <c r="A489">
        <v>24</v>
      </c>
      <c r="B489" t="s">
        <v>508</v>
      </c>
      <c r="C489" s="1" t="s">
        <v>4843</v>
      </c>
      <c r="D489" s="2">
        <v>0.27037037037037037</v>
      </c>
      <c r="E489" t="s">
        <v>7</v>
      </c>
      <c r="F489" t="s">
        <v>400</v>
      </c>
    </row>
    <row r="490" spans="1:6" x14ac:dyDescent="0.25">
      <c r="A490">
        <v>24</v>
      </c>
      <c r="B490" t="s">
        <v>508</v>
      </c>
      <c r="C490" s="1" t="s">
        <v>4843</v>
      </c>
      <c r="D490" s="2">
        <v>0.65392361111111108</v>
      </c>
      <c r="E490" t="s">
        <v>10</v>
      </c>
      <c r="F490" t="s">
        <v>400</v>
      </c>
    </row>
    <row r="491" spans="1:6" x14ac:dyDescent="0.25">
      <c r="A491">
        <v>24</v>
      </c>
      <c r="B491" t="s">
        <v>508</v>
      </c>
      <c r="C491" s="1" t="s">
        <v>4844</v>
      </c>
      <c r="D491" s="2">
        <v>0.28160879629629632</v>
      </c>
      <c r="E491" t="s">
        <v>7</v>
      </c>
      <c r="F491" t="s">
        <v>400</v>
      </c>
    </row>
    <row r="492" spans="1:6" x14ac:dyDescent="0.25">
      <c r="A492">
        <v>24</v>
      </c>
      <c r="B492" t="s">
        <v>508</v>
      </c>
      <c r="C492" s="1" t="s">
        <v>4844</v>
      </c>
      <c r="D492" s="2">
        <v>0.62637731481481485</v>
      </c>
      <c r="E492" t="s">
        <v>10</v>
      </c>
      <c r="F492" t="s">
        <v>400</v>
      </c>
    </row>
    <row r="493" spans="1:6" x14ac:dyDescent="0.25">
      <c r="A493">
        <v>24</v>
      </c>
      <c r="B493" t="s">
        <v>508</v>
      </c>
      <c r="C493" s="1" t="s">
        <v>4846</v>
      </c>
      <c r="D493" s="2">
        <v>0.23701388888888889</v>
      </c>
      <c r="E493" t="s">
        <v>7</v>
      </c>
      <c r="F493" t="s">
        <v>400</v>
      </c>
    </row>
    <row r="494" spans="1:6" x14ac:dyDescent="0.25">
      <c r="A494">
        <v>24</v>
      </c>
      <c r="B494" t="s">
        <v>508</v>
      </c>
      <c r="C494" s="1" t="s">
        <v>4846</v>
      </c>
      <c r="D494" s="2">
        <v>0.59987268518518522</v>
      </c>
      <c r="E494" t="s">
        <v>10</v>
      </c>
      <c r="F494" t="s">
        <v>400</v>
      </c>
    </row>
    <row r="495" spans="1:6" x14ac:dyDescent="0.25">
      <c r="A495">
        <v>25</v>
      </c>
      <c r="B495" t="s">
        <v>523</v>
      </c>
      <c r="C495" s="1" t="s">
        <v>4832</v>
      </c>
      <c r="D495" s="2">
        <v>0.26555555555555554</v>
      </c>
      <c r="E495" t="s">
        <v>7</v>
      </c>
      <c r="F495" t="s">
        <v>400</v>
      </c>
    </row>
    <row r="496" spans="1:6" x14ac:dyDescent="0.25">
      <c r="A496">
        <v>25</v>
      </c>
      <c r="B496" t="s">
        <v>523</v>
      </c>
      <c r="C496" s="1" t="s">
        <v>4832</v>
      </c>
      <c r="D496" s="2">
        <v>0.59666666666666668</v>
      </c>
      <c r="E496" t="s">
        <v>10</v>
      </c>
      <c r="F496" t="s">
        <v>400</v>
      </c>
    </row>
    <row r="497" spans="1:6" x14ac:dyDescent="0.25">
      <c r="A497">
        <v>25</v>
      </c>
      <c r="B497" t="s">
        <v>523</v>
      </c>
      <c r="C497" s="1" t="s">
        <v>4833</v>
      </c>
      <c r="D497" s="2">
        <v>0.24743055555555557</v>
      </c>
      <c r="E497" t="s">
        <v>7</v>
      </c>
      <c r="F497" t="s">
        <v>400</v>
      </c>
    </row>
    <row r="498" spans="1:6" x14ac:dyDescent="0.25">
      <c r="A498">
        <v>25</v>
      </c>
      <c r="B498" t="s">
        <v>523</v>
      </c>
      <c r="C498" s="1" t="s">
        <v>4833</v>
      </c>
      <c r="D498" s="2">
        <v>0.58925925925925926</v>
      </c>
      <c r="E498" t="s">
        <v>10</v>
      </c>
      <c r="F498" t="s">
        <v>400</v>
      </c>
    </row>
    <row r="499" spans="1:6" x14ac:dyDescent="0.25">
      <c r="A499">
        <v>25</v>
      </c>
      <c r="B499" t="s">
        <v>523</v>
      </c>
      <c r="C499" s="1" t="s">
        <v>4834</v>
      </c>
      <c r="D499" s="2">
        <v>0.2505324074074074</v>
      </c>
      <c r="E499" t="s">
        <v>7</v>
      </c>
      <c r="F499" t="s">
        <v>400</v>
      </c>
    </row>
    <row r="500" spans="1:6" x14ac:dyDescent="0.25">
      <c r="A500">
        <v>25</v>
      </c>
      <c r="B500" t="s">
        <v>523</v>
      </c>
      <c r="C500" s="1" t="s">
        <v>4834</v>
      </c>
      <c r="D500" s="2">
        <v>0.59343749999999995</v>
      </c>
      <c r="E500" t="s">
        <v>10</v>
      </c>
      <c r="F500" t="s">
        <v>400</v>
      </c>
    </row>
    <row r="501" spans="1:6" x14ac:dyDescent="0.25">
      <c r="A501">
        <v>25</v>
      </c>
      <c r="B501" t="s">
        <v>523</v>
      </c>
      <c r="C501" s="1" t="s">
        <v>4837</v>
      </c>
      <c r="D501" s="2">
        <v>0.24634259259259261</v>
      </c>
      <c r="E501" t="s">
        <v>7</v>
      </c>
      <c r="F501" t="s">
        <v>400</v>
      </c>
    </row>
    <row r="502" spans="1:6" x14ac:dyDescent="0.25">
      <c r="A502">
        <v>25</v>
      </c>
      <c r="B502" t="s">
        <v>523</v>
      </c>
      <c r="C502" s="1" t="s">
        <v>4837</v>
      </c>
      <c r="D502" s="2">
        <v>0.5838078703703703</v>
      </c>
      <c r="E502" t="s">
        <v>7</v>
      </c>
      <c r="F502" t="s">
        <v>400</v>
      </c>
    </row>
    <row r="503" spans="1:6" x14ac:dyDescent="0.25">
      <c r="A503">
        <v>25</v>
      </c>
      <c r="B503" t="s">
        <v>523</v>
      </c>
      <c r="C503" s="1" t="s">
        <v>4838</v>
      </c>
      <c r="D503" s="2">
        <v>0.25072916666666667</v>
      </c>
      <c r="E503" t="s">
        <v>7</v>
      </c>
      <c r="F503" t="s">
        <v>400</v>
      </c>
    </row>
    <row r="504" spans="1:6" x14ac:dyDescent="0.25">
      <c r="A504">
        <v>25</v>
      </c>
      <c r="B504" t="s">
        <v>523</v>
      </c>
      <c r="C504" s="1" t="s">
        <v>4838</v>
      </c>
      <c r="D504" s="2">
        <v>0.58910879629629631</v>
      </c>
      <c r="E504" t="s">
        <v>10</v>
      </c>
      <c r="F504" t="s">
        <v>400</v>
      </c>
    </row>
    <row r="505" spans="1:6" x14ac:dyDescent="0.25">
      <c r="A505">
        <v>25</v>
      </c>
      <c r="B505" t="s">
        <v>523</v>
      </c>
      <c r="C505" s="1" t="s">
        <v>4839</v>
      </c>
      <c r="D505" s="2">
        <v>0.24498842592592593</v>
      </c>
      <c r="E505" t="s">
        <v>7</v>
      </c>
      <c r="F505" t="s">
        <v>400</v>
      </c>
    </row>
    <row r="506" spans="1:6" x14ac:dyDescent="0.25">
      <c r="A506">
        <v>25</v>
      </c>
      <c r="B506" t="s">
        <v>523</v>
      </c>
      <c r="C506" s="1" t="s">
        <v>4839</v>
      </c>
      <c r="D506" s="2">
        <v>0.58172453703703708</v>
      </c>
      <c r="E506" t="s">
        <v>10</v>
      </c>
      <c r="F506" t="s">
        <v>400</v>
      </c>
    </row>
    <row r="507" spans="1:6" x14ac:dyDescent="0.25">
      <c r="A507">
        <v>25</v>
      </c>
      <c r="B507" t="s">
        <v>523</v>
      </c>
      <c r="C507" s="1" t="s">
        <v>4842</v>
      </c>
      <c r="D507" s="2">
        <v>0.26340277777777776</v>
      </c>
      <c r="E507" t="s">
        <v>7</v>
      </c>
      <c r="F507" t="s">
        <v>400</v>
      </c>
    </row>
    <row r="508" spans="1:6" x14ac:dyDescent="0.25">
      <c r="A508">
        <v>25</v>
      </c>
      <c r="B508" t="s">
        <v>523</v>
      </c>
      <c r="C508" s="1" t="s">
        <v>4844</v>
      </c>
      <c r="D508" s="2">
        <v>0.25255787037037036</v>
      </c>
      <c r="E508" t="s">
        <v>7</v>
      </c>
      <c r="F508" t="s">
        <v>400</v>
      </c>
    </row>
    <row r="509" spans="1:6" x14ac:dyDescent="0.25">
      <c r="A509">
        <v>25</v>
      </c>
      <c r="B509" t="s">
        <v>523</v>
      </c>
      <c r="C509" s="1" t="s">
        <v>4844</v>
      </c>
      <c r="D509" s="2">
        <v>0.58431712962962956</v>
      </c>
      <c r="E509" t="s">
        <v>10</v>
      </c>
      <c r="F509" t="s">
        <v>400</v>
      </c>
    </row>
    <row r="510" spans="1:6" x14ac:dyDescent="0.25">
      <c r="A510">
        <v>25</v>
      </c>
      <c r="B510" t="s">
        <v>523</v>
      </c>
      <c r="C510" s="1" t="s">
        <v>4845</v>
      </c>
      <c r="D510" s="2">
        <v>0.25516203703703705</v>
      </c>
      <c r="E510" t="s">
        <v>7</v>
      </c>
      <c r="F510" t="s">
        <v>400</v>
      </c>
    </row>
    <row r="511" spans="1:6" x14ac:dyDescent="0.25">
      <c r="A511">
        <v>26</v>
      </c>
      <c r="B511" t="s">
        <v>540</v>
      </c>
      <c r="C511" s="1" t="s">
        <v>4832</v>
      </c>
      <c r="D511" s="2">
        <v>0.23423611111111109</v>
      </c>
      <c r="E511" t="s">
        <v>7</v>
      </c>
      <c r="F511" t="s">
        <v>400</v>
      </c>
    </row>
    <row r="512" spans="1:6" x14ac:dyDescent="0.25">
      <c r="A512">
        <v>26</v>
      </c>
      <c r="B512" t="s">
        <v>540</v>
      </c>
      <c r="C512" s="1" t="s">
        <v>4832</v>
      </c>
      <c r="D512" s="2">
        <v>0.59074074074074068</v>
      </c>
      <c r="E512" t="s">
        <v>10</v>
      </c>
      <c r="F512" t="s">
        <v>400</v>
      </c>
    </row>
    <row r="513" spans="1:6" x14ac:dyDescent="0.25">
      <c r="A513">
        <v>26</v>
      </c>
      <c r="B513" t="s">
        <v>540</v>
      </c>
      <c r="C513" s="1" t="s">
        <v>4833</v>
      </c>
      <c r="D513" s="2">
        <v>0.24027777777777778</v>
      </c>
      <c r="E513" t="s">
        <v>7</v>
      </c>
      <c r="F513" t="s">
        <v>400</v>
      </c>
    </row>
    <row r="514" spans="1:6" x14ac:dyDescent="0.25">
      <c r="A514">
        <v>26</v>
      </c>
      <c r="B514" t="s">
        <v>540</v>
      </c>
      <c r="C514" s="1" t="s">
        <v>4833</v>
      </c>
      <c r="D514" s="2">
        <v>0.58598379629629627</v>
      </c>
      <c r="E514" t="s">
        <v>10</v>
      </c>
      <c r="F514" t="s">
        <v>400</v>
      </c>
    </row>
    <row r="515" spans="1:6" x14ac:dyDescent="0.25">
      <c r="A515">
        <v>26</v>
      </c>
      <c r="B515" t="s">
        <v>540</v>
      </c>
      <c r="C515" s="1" t="s">
        <v>4834</v>
      </c>
      <c r="D515" s="2">
        <v>0.2378935185185185</v>
      </c>
      <c r="E515" t="s">
        <v>7</v>
      </c>
      <c r="F515" t="s">
        <v>400</v>
      </c>
    </row>
    <row r="516" spans="1:6" x14ac:dyDescent="0.25">
      <c r="A516">
        <v>26</v>
      </c>
      <c r="B516" t="s">
        <v>540</v>
      </c>
      <c r="C516" s="1" t="s">
        <v>4834</v>
      </c>
      <c r="D516" s="2">
        <v>0.58883101851851849</v>
      </c>
      <c r="E516" t="s">
        <v>10</v>
      </c>
      <c r="F516" t="s">
        <v>400</v>
      </c>
    </row>
    <row r="517" spans="1:6" x14ac:dyDescent="0.25">
      <c r="A517">
        <v>26</v>
      </c>
      <c r="B517" t="s">
        <v>540</v>
      </c>
      <c r="C517" s="1" t="s">
        <v>4835</v>
      </c>
      <c r="D517" s="2">
        <v>0.2364236111111111</v>
      </c>
      <c r="E517" t="s">
        <v>7</v>
      </c>
      <c r="F517" t="s">
        <v>400</v>
      </c>
    </row>
    <row r="518" spans="1:6" x14ac:dyDescent="0.25">
      <c r="A518">
        <v>26</v>
      </c>
      <c r="B518" t="s">
        <v>540</v>
      </c>
      <c r="C518" s="1" t="s">
        <v>4835</v>
      </c>
      <c r="D518" s="2">
        <v>0.58682870370370377</v>
      </c>
      <c r="E518" t="s">
        <v>10</v>
      </c>
      <c r="F518" t="s">
        <v>400</v>
      </c>
    </row>
    <row r="519" spans="1:6" x14ac:dyDescent="0.25">
      <c r="A519">
        <v>26</v>
      </c>
      <c r="B519" t="s">
        <v>540</v>
      </c>
      <c r="C519" s="1" t="s">
        <v>4836</v>
      </c>
      <c r="D519" s="2">
        <v>0.23856481481481481</v>
      </c>
      <c r="E519" t="s">
        <v>7</v>
      </c>
      <c r="F519" t="s">
        <v>400</v>
      </c>
    </row>
    <row r="520" spans="1:6" x14ac:dyDescent="0.25">
      <c r="A520">
        <v>26</v>
      </c>
      <c r="B520" t="s">
        <v>540</v>
      </c>
      <c r="C520" s="1" t="s">
        <v>4836</v>
      </c>
      <c r="D520" s="2">
        <v>0.59363425925925928</v>
      </c>
      <c r="E520" t="s">
        <v>10</v>
      </c>
      <c r="F520" t="s">
        <v>400</v>
      </c>
    </row>
    <row r="521" spans="1:6" x14ac:dyDescent="0.25">
      <c r="A521">
        <v>26</v>
      </c>
      <c r="B521" t="s">
        <v>540</v>
      </c>
      <c r="C521" s="1" t="s">
        <v>4837</v>
      </c>
      <c r="D521" s="2">
        <v>0.24625</v>
      </c>
      <c r="E521" t="s">
        <v>7</v>
      </c>
      <c r="F521" t="s">
        <v>400</v>
      </c>
    </row>
    <row r="522" spans="1:6" x14ac:dyDescent="0.25">
      <c r="A522">
        <v>26</v>
      </c>
      <c r="B522" t="s">
        <v>540</v>
      </c>
      <c r="C522" s="1" t="s">
        <v>4837</v>
      </c>
      <c r="D522" s="2">
        <v>0.58574074074074078</v>
      </c>
      <c r="E522" t="s">
        <v>10</v>
      </c>
      <c r="F522" t="s">
        <v>400</v>
      </c>
    </row>
    <row r="523" spans="1:6" x14ac:dyDescent="0.25">
      <c r="A523">
        <v>26</v>
      </c>
      <c r="B523" t="s">
        <v>540</v>
      </c>
      <c r="C523" s="1" t="s">
        <v>4840</v>
      </c>
      <c r="D523" s="2">
        <v>0.23498842592592592</v>
      </c>
      <c r="E523" t="s">
        <v>7</v>
      </c>
      <c r="F523" t="s">
        <v>400</v>
      </c>
    </row>
    <row r="524" spans="1:6" x14ac:dyDescent="0.25">
      <c r="A524">
        <v>26</v>
      </c>
      <c r="B524" t="s">
        <v>540</v>
      </c>
      <c r="C524" s="1" t="s">
        <v>4840</v>
      </c>
      <c r="D524" s="2">
        <v>0.58436342592592594</v>
      </c>
      <c r="E524" t="s">
        <v>10</v>
      </c>
      <c r="F524" t="s">
        <v>400</v>
      </c>
    </row>
    <row r="525" spans="1:6" x14ac:dyDescent="0.25">
      <c r="A525">
        <v>26</v>
      </c>
      <c r="B525" t="s">
        <v>540</v>
      </c>
      <c r="C525" s="1" t="s">
        <v>4841</v>
      </c>
      <c r="D525" s="2">
        <v>0.23619212962962963</v>
      </c>
      <c r="E525" t="s">
        <v>7</v>
      </c>
      <c r="F525" t="s">
        <v>400</v>
      </c>
    </row>
    <row r="526" spans="1:6" x14ac:dyDescent="0.25">
      <c r="A526">
        <v>26</v>
      </c>
      <c r="B526" t="s">
        <v>540</v>
      </c>
      <c r="C526" s="1" t="s">
        <v>4841</v>
      </c>
      <c r="D526" s="2">
        <v>0.5856365740740741</v>
      </c>
      <c r="E526" t="s">
        <v>10</v>
      </c>
      <c r="F526" t="s">
        <v>400</v>
      </c>
    </row>
    <row r="527" spans="1:6" x14ac:dyDescent="0.25">
      <c r="A527">
        <v>26</v>
      </c>
      <c r="B527" t="s">
        <v>540</v>
      </c>
      <c r="C527" s="1" t="s">
        <v>4842</v>
      </c>
      <c r="D527" s="2">
        <v>0.23700231481481482</v>
      </c>
      <c r="E527" t="s">
        <v>7</v>
      </c>
      <c r="F527" t="s">
        <v>400</v>
      </c>
    </row>
    <row r="528" spans="1:6" x14ac:dyDescent="0.25">
      <c r="A528">
        <v>26</v>
      </c>
      <c r="B528" t="s">
        <v>540</v>
      </c>
      <c r="C528" s="1" t="s">
        <v>4842</v>
      </c>
      <c r="D528" s="2">
        <v>0.58703703703703702</v>
      </c>
      <c r="E528" t="s">
        <v>10</v>
      </c>
      <c r="F528" t="s">
        <v>400</v>
      </c>
    </row>
    <row r="529" spans="1:6" x14ac:dyDescent="0.25">
      <c r="A529">
        <v>26</v>
      </c>
      <c r="B529" t="s">
        <v>540</v>
      </c>
      <c r="C529" s="1" t="s">
        <v>4843</v>
      </c>
      <c r="D529" s="2">
        <v>0.23532407407407407</v>
      </c>
      <c r="E529" t="s">
        <v>7</v>
      </c>
      <c r="F529" t="s">
        <v>400</v>
      </c>
    </row>
    <row r="530" spans="1:6" x14ac:dyDescent="0.25">
      <c r="A530">
        <v>26</v>
      </c>
      <c r="B530" t="s">
        <v>540</v>
      </c>
      <c r="C530" s="1" t="s">
        <v>4843</v>
      </c>
      <c r="D530" s="2">
        <v>0.59274305555555562</v>
      </c>
      <c r="E530" t="s">
        <v>10</v>
      </c>
      <c r="F530" t="s">
        <v>400</v>
      </c>
    </row>
    <row r="531" spans="1:6" x14ac:dyDescent="0.25">
      <c r="A531">
        <v>26</v>
      </c>
      <c r="B531" t="s">
        <v>540</v>
      </c>
      <c r="C531" s="1" t="s">
        <v>4844</v>
      </c>
      <c r="D531" s="2">
        <v>0.23383101851851851</v>
      </c>
      <c r="E531" t="s">
        <v>7</v>
      </c>
      <c r="F531" t="s">
        <v>400</v>
      </c>
    </row>
    <row r="532" spans="1:6" x14ac:dyDescent="0.25">
      <c r="A532">
        <v>26</v>
      </c>
      <c r="B532" t="s">
        <v>540</v>
      </c>
      <c r="C532" s="1" t="s">
        <v>4844</v>
      </c>
      <c r="D532" s="2">
        <v>0.58600694444444446</v>
      </c>
      <c r="E532" t="s">
        <v>10</v>
      </c>
      <c r="F532" t="s">
        <v>400</v>
      </c>
    </row>
    <row r="533" spans="1:6" x14ac:dyDescent="0.25">
      <c r="A533">
        <v>26</v>
      </c>
      <c r="B533" t="s">
        <v>540</v>
      </c>
      <c r="C533" s="1" t="s">
        <v>4846</v>
      </c>
      <c r="D533" s="2">
        <v>0.23244212962962962</v>
      </c>
      <c r="E533" t="s">
        <v>7</v>
      </c>
      <c r="F533" t="s">
        <v>400</v>
      </c>
    </row>
    <row r="534" spans="1:6" x14ac:dyDescent="0.25">
      <c r="A534">
        <v>26</v>
      </c>
      <c r="B534" t="s">
        <v>540</v>
      </c>
      <c r="C534" s="1" t="s">
        <v>4846</v>
      </c>
      <c r="D534" s="2">
        <v>0.58712962962962967</v>
      </c>
      <c r="E534" t="s">
        <v>10</v>
      </c>
      <c r="F534" t="s">
        <v>400</v>
      </c>
    </row>
    <row r="535" spans="1:6" x14ac:dyDescent="0.25">
      <c r="A535">
        <v>27</v>
      </c>
      <c r="B535" t="s">
        <v>565</v>
      </c>
      <c r="C535" s="1" t="s">
        <v>4834</v>
      </c>
      <c r="D535" s="2">
        <v>0.32750000000000001</v>
      </c>
      <c r="E535" t="s">
        <v>7</v>
      </c>
      <c r="F535" t="s">
        <v>400</v>
      </c>
    </row>
    <row r="536" spans="1:6" x14ac:dyDescent="0.25">
      <c r="A536">
        <v>27</v>
      </c>
      <c r="B536" t="s">
        <v>565</v>
      </c>
      <c r="C536" s="1" t="s">
        <v>4834</v>
      </c>
      <c r="D536" s="2">
        <v>0.67021990740740733</v>
      </c>
      <c r="E536" t="s">
        <v>10</v>
      </c>
      <c r="F536" t="s">
        <v>400</v>
      </c>
    </row>
    <row r="537" spans="1:6" x14ac:dyDescent="0.25">
      <c r="A537">
        <v>27</v>
      </c>
      <c r="B537" t="s">
        <v>565</v>
      </c>
      <c r="C537" s="1" t="s">
        <v>4834</v>
      </c>
      <c r="D537" s="2">
        <v>0.89358796296296295</v>
      </c>
      <c r="E537" t="s">
        <v>7</v>
      </c>
      <c r="F537" t="s">
        <v>400</v>
      </c>
    </row>
    <row r="538" spans="1:6" x14ac:dyDescent="0.25">
      <c r="A538">
        <v>27</v>
      </c>
      <c r="B538" t="s">
        <v>565</v>
      </c>
      <c r="C538" s="1" t="s">
        <v>4835</v>
      </c>
      <c r="D538" s="2">
        <v>0.24173611111111112</v>
      </c>
      <c r="E538" t="s">
        <v>10</v>
      </c>
      <c r="F538" t="s">
        <v>400</v>
      </c>
    </row>
    <row r="539" spans="1:6" x14ac:dyDescent="0.25">
      <c r="A539">
        <v>27</v>
      </c>
      <c r="B539" t="s">
        <v>565</v>
      </c>
      <c r="C539" s="1" t="s">
        <v>4837</v>
      </c>
      <c r="D539" s="2">
        <v>0.31575231481481481</v>
      </c>
      <c r="E539" t="s">
        <v>7</v>
      </c>
      <c r="F539" t="s">
        <v>400</v>
      </c>
    </row>
    <row r="540" spans="1:6" x14ac:dyDescent="0.25">
      <c r="A540">
        <v>27</v>
      </c>
      <c r="B540" t="s">
        <v>565</v>
      </c>
      <c r="C540" s="1" t="s">
        <v>4837</v>
      </c>
      <c r="D540" s="2">
        <v>0.66896990740740747</v>
      </c>
      <c r="E540" t="s">
        <v>10</v>
      </c>
      <c r="F540" t="s">
        <v>400</v>
      </c>
    </row>
    <row r="541" spans="1:6" x14ac:dyDescent="0.25">
      <c r="A541">
        <v>27</v>
      </c>
      <c r="B541" t="s">
        <v>565</v>
      </c>
      <c r="C541" s="1" t="s">
        <v>4839</v>
      </c>
      <c r="D541" s="2">
        <v>0.30798611111111113</v>
      </c>
      <c r="E541" t="s">
        <v>7</v>
      </c>
      <c r="F541" t="s">
        <v>400</v>
      </c>
    </row>
    <row r="542" spans="1:6" x14ac:dyDescent="0.25">
      <c r="A542">
        <v>27</v>
      </c>
      <c r="B542" t="s">
        <v>565</v>
      </c>
      <c r="C542" s="1" t="s">
        <v>4839</v>
      </c>
      <c r="D542" s="2">
        <v>0.66749999999999998</v>
      </c>
      <c r="E542" t="s">
        <v>10</v>
      </c>
      <c r="F542" t="s">
        <v>400</v>
      </c>
    </row>
    <row r="543" spans="1:6" x14ac:dyDescent="0.25">
      <c r="A543">
        <v>27</v>
      </c>
      <c r="B543" t="s">
        <v>565</v>
      </c>
      <c r="C543" s="1" t="s">
        <v>4840</v>
      </c>
      <c r="D543" s="2">
        <v>0.32153935185185184</v>
      </c>
      <c r="E543" t="s">
        <v>7</v>
      </c>
      <c r="F543" t="s">
        <v>400</v>
      </c>
    </row>
    <row r="544" spans="1:6" x14ac:dyDescent="0.25">
      <c r="A544">
        <v>27</v>
      </c>
      <c r="B544" t="s">
        <v>565</v>
      </c>
      <c r="C544" s="1" t="s">
        <v>4840</v>
      </c>
      <c r="D544" s="2">
        <v>0.66835648148148152</v>
      </c>
      <c r="E544" t="s">
        <v>10</v>
      </c>
      <c r="F544" t="s">
        <v>400</v>
      </c>
    </row>
    <row r="545" spans="1:6" x14ac:dyDescent="0.25">
      <c r="A545">
        <v>27</v>
      </c>
      <c r="B545" t="s">
        <v>565</v>
      </c>
      <c r="C545" s="1" t="s">
        <v>4841</v>
      </c>
      <c r="D545" s="2">
        <v>0.32118055555555552</v>
      </c>
      <c r="E545" t="s">
        <v>7</v>
      </c>
      <c r="F545" t="s">
        <v>400</v>
      </c>
    </row>
    <row r="546" spans="1:6" x14ac:dyDescent="0.25">
      <c r="A546">
        <v>27</v>
      </c>
      <c r="B546" t="s">
        <v>565</v>
      </c>
      <c r="C546" s="1" t="s">
        <v>4841</v>
      </c>
      <c r="D546" s="2">
        <v>0.67172453703703694</v>
      </c>
      <c r="E546" t="s">
        <v>10</v>
      </c>
      <c r="F546" t="s">
        <v>400</v>
      </c>
    </row>
    <row r="547" spans="1:6" x14ac:dyDescent="0.25">
      <c r="A547">
        <v>27</v>
      </c>
      <c r="B547" t="s">
        <v>565</v>
      </c>
      <c r="C547" s="1" t="s">
        <v>4842</v>
      </c>
      <c r="D547" s="2">
        <v>0.31912037037037039</v>
      </c>
      <c r="E547" t="s">
        <v>7</v>
      </c>
      <c r="F547" t="s">
        <v>400</v>
      </c>
    </row>
    <row r="548" spans="1:6" x14ac:dyDescent="0.25">
      <c r="A548">
        <v>27</v>
      </c>
      <c r="B548" t="s">
        <v>565</v>
      </c>
      <c r="C548" s="1" t="s">
        <v>4842</v>
      </c>
      <c r="D548" s="2">
        <v>0.66754629629629625</v>
      </c>
      <c r="E548" t="s">
        <v>10</v>
      </c>
      <c r="F548" t="s">
        <v>400</v>
      </c>
    </row>
    <row r="549" spans="1:6" x14ac:dyDescent="0.25">
      <c r="A549">
        <v>27</v>
      </c>
      <c r="B549" t="s">
        <v>565</v>
      </c>
      <c r="C549" s="1" t="s">
        <v>4842</v>
      </c>
      <c r="D549" s="2">
        <v>0.66790509259259256</v>
      </c>
      <c r="E549" t="s">
        <v>10</v>
      </c>
      <c r="F549" t="s">
        <v>400</v>
      </c>
    </row>
    <row r="550" spans="1:6" x14ac:dyDescent="0.25">
      <c r="A550">
        <v>27</v>
      </c>
      <c r="B550" t="s">
        <v>565</v>
      </c>
      <c r="C550" s="1" t="s">
        <v>4844</v>
      </c>
      <c r="D550" s="2">
        <v>0.24226851851851852</v>
      </c>
      <c r="E550" t="s">
        <v>7</v>
      </c>
      <c r="F550" t="s">
        <v>400</v>
      </c>
    </row>
    <row r="551" spans="1:6" x14ac:dyDescent="0.25">
      <c r="A551">
        <v>27</v>
      </c>
      <c r="B551" t="s">
        <v>565</v>
      </c>
      <c r="C551" s="1" t="s">
        <v>4844</v>
      </c>
      <c r="D551" s="2">
        <v>0.58543981481481489</v>
      </c>
      <c r="E551" t="s">
        <v>10</v>
      </c>
      <c r="F551" t="s">
        <v>400</v>
      </c>
    </row>
    <row r="552" spans="1:6" x14ac:dyDescent="0.25">
      <c r="A552">
        <v>27</v>
      </c>
      <c r="B552" t="s">
        <v>565</v>
      </c>
      <c r="C552" s="1" t="s">
        <v>4845</v>
      </c>
      <c r="D552" s="2">
        <v>0.32091435185185185</v>
      </c>
      <c r="E552" t="s">
        <v>7</v>
      </c>
      <c r="F552" t="s">
        <v>400</v>
      </c>
    </row>
    <row r="553" spans="1:6" x14ac:dyDescent="0.25">
      <c r="A553">
        <v>27</v>
      </c>
      <c r="B553" t="s">
        <v>565</v>
      </c>
      <c r="C553" s="1" t="s">
        <v>4845</v>
      </c>
      <c r="D553" s="2">
        <v>0.66909722222222223</v>
      </c>
      <c r="E553" t="s">
        <v>10</v>
      </c>
      <c r="F553" t="s">
        <v>400</v>
      </c>
    </row>
    <row r="554" spans="1:6" x14ac:dyDescent="0.25">
      <c r="A554">
        <v>27</v>
      </c>
      <c r="B554" t="s">
        <v>565</v>
      </c>
      <c r="C554" s="1" t="s">
        <v>4846</v>
      </c>
      <c r="D554" s="2">
        <v>0.33250000000000002</v>
      </c>
      <c r="E554" t="s">
        <v>7</v>
      </c>
      <c r="F554" t="s">
        <v>400</v>
      </c>
    </row>
    <row r="555" spans="1:6" x14ac:dyDescent="0.25">
      <c r="A555">
        <v>27</v>
      </c>
      <c r="B555" t="s">
        <v>565</v>
      </c>
      <c r="C555" s="1" t="s">
        <v>4846</v>
      </c>
      <c r="D555" s="2">
        <v>0.66684027777777777</v>
      </c>
      <c r="E555" t="s">
        <v>10</v>
      </c>
      <c r="F555" t="s">
        <v>400</v>
      </c>
    </row>
    <row r="556" spans="1:6" x14ac:dyDescent="0.25">
      <c r="A556">
        <v>28</v>
      </c>
      <c r="B556" t="s">
        <v>587</v>
      </c>
      <c r="C556" s="1" t="s">
        <v>4833</v>
      </c>
      <c r="D556" s="2">
        <v>0.23293981481481482</v>
      </c>
      <c r="E556" t="s">
        <v>7</v>
      </c>
      <c r="F556" t="s">
        <v>400</v>
      </c>
    </row>
    <row r="557" spans="1:6" x14ac:dyDescent="0.25">
      <c r="A557">
        <v>28</v>
      </c>
      <c r="B557" t="s">
        <v>587</v>
      </c>
      <c r="C557" s="1" t="s">
        <v>4833</v>
      </c>
      <c r="D557" s="2">
        <v>0.59365740740740736</v>
      </c>
      <c r="E557" t="s">
        <v>10</v>
      </c>
      <c r="F557" t="s">
        <v>400</v>
      </c>
    </row>
    <row r="558" spans="1:6" x14ac:dyDescent="0.25">
      <c r="A558">
        <v>28</v>
      </c>
      <c r="B558" t="s">
        <v>587</v>
      </c>
      <c r="C558" s="1" t="s">
        <v>4834</v>
      </c>
      <c r="D558" s="2">
        <v>0.23180555555555557</v>
      </c>
      <c r="E558" t="s">
        <v>7</v>
      </c>
      <c r="F558" t="s">
        <v>400</v>
      </c>
    </row>
    <row r="559" spans="1:6" x14ac:dyDescent="0.25">
      <c r="A559">
        <v>28</v>
      </c>
      <c r="B559" t="s">
        <v>587</v>
      </c>
      <c r="C559" s="1" t="s">
        <v>4834</v>
      </c>
      <c r="D559" s="2">
        <v>0.58962962962962961</v>
      </c>
      <c r="E559" t="s">
        <v>10</v>
      </c>
      <c r="F559" t="s">
        <v>400</v>
      </c>
    </row>
    <row r="560" spans="1:6" x14ac:dyDescent="0.25">
      <c r="A560">
        <v>28</v>
      </c>
      <c r="B560" t="s">
        <v>587</v>
      </c>
      <c r="C560" s="1" t="s">
        <v>4835</v>
      </c>
      <c r="D560" s="2">
        <v>0.23990740740740743</v>
      </c>
      <c r="E560" t="s">
        <v>7</v>
      </c>
      <c r="F560" t="s">
        <v>400</v>
      </c>
    </row>
    <row r="561" spans="1:6" x14ac:dyDescent="0.25">
      <c r="A561">
        <v>28</v>
      </c>
      <c r="B561" t="s">
        <v>587</v>
      </c>
      <c r="C561" s="1" t="s">
        <v>4835</v>
      </c>
      <c r="D561" s="2">
        <v>0.59689814814814812</v>
      </c>
      <c r="E561" t="s">
        <v>10</v>
      </c>
      <c r="F561" t="s">
        <v>400</v>
      </c>
    </row>
    <row r="562" spans="1:6" x14ac:dyDescent="0.25">
      <c r="A562">
        <v>28</v>
      </c>
      <c r="B562" t="s">
        <v>587</v>
      </c>
      <c r="C562" s="1" t="s">
        <v>4836</v>
      </c>
      <c r="D562" s="2">
        <v>0.23412037037037037</v>
      </c>
      <c r="E562" t="s">
        <v>7</v>
      </c>
      <c r="F562" t="s">
        <v>400</v>
      </c>
    </row>
    <row r="563" spans="1:6" x14ac:dyDescent="0.25">
      <c r="A563">
        <v>28</v>
      </c>
      <c r="B563" t="s">
        <v>587</v>
      </c>
      <c r="C563" s="1" t="s">
        <v>4836</v>
      </c>
      <c r="D563" s="2">
        <v>0.58870370370370373</v>
      </c>
      <c r="E563" t="s">
        <v>10</v>
      </c>
      <c r="F563" t="s">
        <v>400</v>
      </c>
    </row>
    <row r="564" spans="1:6" x14ac:dyDescent="0.25">
      <c r="A564">
        <v>28</v>
      </c>
      <c r="B564" t="s">
        <v>587</v>
      </c>
      <c r="C564" s="1" t="s">
        <v>4837</v>
      </c>
      <c r="D564" s="2">
        <v>0.23525462962962962</v>
      </c>
      <c r="E564" t="s">
        <v>7</v>
      </c>
      <c r="F564" t="s">
        <v>400</v>
      </c>
    </row>
    <row r="565" spans="1:6" x14ac:dyDescent="0.25">
      <c r="A565">
        <v>28</v>
      </c>
      <c r="B565" t="s">
        <v>587</v>
      </c>
      <c r="C565" s="1" t="s">
        <v>4837</v>
      </c>
      <c r="D565" s="2">
        <v>0.59193287037037035</v>
      </c>
      <c r="E565" t="s">
        <v>10</v>
      </c>
      <c r="F565" t="s">
        <v>400</v>
      </c>
    </row>
    <row r="566" spans="1:6" x14ac:dyDescent="0.25">
      <c r="A566">
        <v>28</v>
      </c>
      <c r="B566" t="s">
        <v>587</v>
      </c>
      <c r="C566" s="1" t="s">
        <v>4838</v>
      </c>
      <c r="D566" s="2">
        <v>0.24707175925925925</v>
      </c>
      <c r="E566" t="s">
        <v>7</v>
      </c>
      <c r="F566" t="s">
        <v>400</v>
      </c>
    </row>
    <row r="567" spans="1:6" x14ac:dyDescent="0.25">
      <c r="A567">
        <v>28</v>
      </c>
      <c r="B567" t="s">
        <v>587</v>
      </c>
      <c r="C567" s="1" t="s">
        <v>4838</v>
      </c>
      <c r="D567" s="2">
        <v>0.59938657407407414</v>
      </c>
      <c r="E567" t="s">
        <v>10</v>
      </c>
      <c r="F567" t="s">
        <v>400</v>
      </c>
    </row>
    <row r="568" spans="1:6" x14ac:dyDescent="0.25">
      <c r="A568">
        <v>28</v>
      </c>
      <c r="B568" t="s">
        <v>587</v>
      </c>
      <c r="C568" s="1" t="s">
        <v>4840</v>
      </c>
      <c r="D568" s="2">
        <v>0.24061342592592594</v>
      </c>
      <c r="E568" t="s">
        <v>7</v>
      </c>
      <c r="F568" t="s">
        <v>400</v>
      </c>
    </row>
    <row r="569" spans="1:6" x14ac:dyDescent="0.25">
      <c r="A569">
        <v>28</v>
      </c>
      <c r="B569" t="s">
        <v>587</v>
      </c>
      <c r="C569" s="1" t="s">
        <v>4840</v>
      </c>
      <c r="D569" s="2">
        <v>0.58546296296296296</v>
      </c>
      <c r="E569" t="s">
        <v>10</v>
      </c>
      <c r="F569" t="s">
        <v>400</v>
      </c>
    </row>
    <row r="570" spans="1:6" x14ac:dyDescent="0.25">
      <c r="A570">
        <v>28</v>
      </c>
      <c r="B570" t="s">
        <v>587</v>
      </c>
      <c r="C570" s="1" t="s">
        <v>4841</v>
      </c>
      <c r="D570" s="2">
        <v>0.23628472222222222</v>
      </c>
      <c r="E570" t="s">
        <v>7</v>
      </c>
      <c r="F570" t="s">
        <v>400</v>
      </c>
    </row>
    <row r="571" spans="1:6" x14ac:dyDescent="0.25">
      <c r="A571">
        <v>28</v>
      </c>
      <c r="B571" t="s">
        <v>587</v>
      </c>
      <c r="C571" s="1" t="s">
        <v>4841</v>
      </c>
      <c r="D571" s="2">
        <v>0.59576388888888887</v>
      </c>
      <c r="E571" t="s">
        <v>10</v>
      </c>
      <c r="F571" t="s">
        <v>400</v>
      </c>
    </row>
    <row r="572" spans="1:6" x14ac:dyDescent="0.25">
      <c r="A572">
        <v>28</v>
      </c>
      <c r="B572" t="s">
        <v>587</v>
      </c>
      <c r="C572" s="1" t="s">
        <v>4842</v>
      </c>
      <c r="D572" s="2">
        <v>0.23381944444444444</v>
      </c>
      <c r="E572" t="s">
        <v>7</v>
      </c>
      <c r="F572" t="s">
        <v>400</v>
      </c>
    </row>
    <row r="573" spans="1:6" x14ac:dyDescent="0.25">
      <c r="A573">
        <v>28</v>
      </c>
      <c r="B573" t="s">
        <v>587</v>
      </c>
      <c r="C573" s="1" t="s">
        <v>4842</v>
      </c>
      <c r="D573" s="2">
        <v>0.59280092592592593</v>
      </c>
      <c r="E573" t="s">
        <v>10</v>
      </c>
      <c r="F573" t="s">
        <v>400</v>
      </c>
    </row>
    <row r="574" spans="1:6" x14ac:dyDescent="0.25">
      <c r="A574">
        <v>28</v>
      </c>
      <c r="B574" t="s">
        <v>587</v>
      </c>
      <c r="C574" s="1" t="s">
        <v>4843</v>
      </c>
      <c r="D574" s="2">
        <v>0.23519675925925929</v>
      </c>
      <c r="E574" t="s">
        <v>7</v>
      </c>
      <c r="F574" t="s">
        <v>400</v>
      </c>
    </row>
    <row r="575" spans="1:6" x14ac:dyDescent="0.25">
      <c r="A575">
        <v>28</v>
      </c>
      <c r="B575" t="s">
        <v>587</v>
      </c>
      <c r="C575" s="1" t="s">
        <v>4843</v>
      </c>
      <c r="D575" s="2">
        <v>0.59133101851851855</v>
      </c>
      <c r="E575" t="s">
        <v>10</v>
      </c>
      <c r="F575" t="s">
        <v>400</v>
      </c>
    </row>
    <row r="576" spans="1:6" x14ac:dyDescent="0.25">
      <c r="A576">
        <v>28</v>
      </c>
      <c r="B576" t="s">
        <v>587</v>
      </c>
      <c r="C576" s="1" t="s">
        <v>4844</v>
      </c>
      <c r="D576" s="2">
        <v>0.23306712962962961</v>
      </c>
      <c r="E576" t="s">
        <v>7</v>
      </c>
      <c r="F576" t="s">
        <v>400</v>
      </c>
    </row>
    <row r="577" spans="1:6" x14ac:dyDescent="0.25">
      <c r="A577">
        <v>28</v>
      </c>
      <c r="B577" t="s">
        <v>587</v>
      </c>
      <c r="C577" s="1" t="s">
        <v>4844</v>
      </c>
      <c r="D577" s="2">
        <v>0.58643518518518511</v>
      </c>
      <c r="E577" t="s">
        <v>10</v>
      </c>
      <c r="F577" t="s">
        <v>400</v>
      </c>
    </row>
    <row r="578" spans="1:6" x14ac:dyDescent="0.25">
      <c r="A578">
        <v>28</v>
      </c>
      <c r="B578" t="s">
        <v>587</v>
      </c>
      <c r="C578" s="1" t="s">
        <v>4845</v>
      </c>
      <c r="D578" s="2">
        <v>0.24540509259259258</v>
      </c>
      <c r="E578" t="s">
        <v>7</v>
      </c>
      <c r="F578" t="s">
        <v>400</v>
      </c>
    </row>
    <row r="579" spans="1:6" x14ac:dyDescent="0.25">
      <c r="A579">
        <v>28</v>
      </c>
      <c r="B579" t="s">
        <v>587</v>
      </c>
      <c r="C579" s="1" t="s">
        <v>4845</v>
      </c>
      <c r="D579" s="2">
        <v>0.6011805555555555</v>
      </c>
      <c r="E579" t="s">
        <v>10</v>
      </c>
      <c r="F579" t="s">
        <v>400</v>
      </c>
    </row>
    <row r="580" spans="1:6" x14ac:dyDescent="0.25">
      <c r="A580">
        <v>29</v>
      </c>
      <c r="B580" t="s">
        <v>612</v>
      </c>
      <c r="C580" s="1" t="s">
        <v>4832</v>
      </c>
      <c r="D580" s="2">
        <v>0.30329861111111112</v>
      </c>
      <c r="E580" t="s">
        <v>10</v>
      </c>
      <c r="F580" t="s">
        <v>400</v>
      </c>
    </row>
    <row r="581" spans="1:6" x14ac:dyDescent="0.25">
      <c r="A581">
        <v>29</v>
      </c>
      <c r="B581" t="s">
        <v>612</v>
      </c>
      <c r="C581" s="1" t="s">
        <v>4832</v>
      </c>
      <c r="D581" s="2">
        <v>0.30351851851851852</v>
      </c>
      <c r="E581" t="s">
        <v>7</v>
      </c>
      <c r="F581" t="s">
        <v>400</v>
      </c>
    </row>
    <row r="582" spans="1:6" x14ac:dyDescent="0.25">
      <c r="A582">
        <v>29</v>
      </c>
      <c r="B582" t="s">
        <v>612</v>
      </c>
      <c r="C582" s="1" t="s">
        <v>4832</v>
      </c>
      <c r="D582" s="2">
        <v>0.66483796296296294</v>
      </c>
      <c r="E582" t="s">
        <v>10</v>
      </c>
      <c r="F582" t="s">
        <v>400</v>
      </c>
    </row>
    <row r="583" spans="1:6" x14ac:dyDescent="0.25">
      <c r="A583">
        <v>29</v>
      </c>
      <c r="B583" t="s">
        <v>612</v>
      </c>
      <c r="C583" s="1" t="s">
        <v>4834</v>
      </c>
      <c r="D583" s="2">
        <v>0.31353009259259262</v>
      </c>
      <c r="E583" t="s">
        <v>7</v>
      </c>
      <c r="F583" t="s">
        <v>400</v>
      </c>
    </row>
    <row r="584" spans="1:6" x14ac:dyDescent="0.25">
      <c r="A584">
        <v>29</v>
      </c>
      <c r="B584" t="s">
        <v>612</v>
      </c>
      <c r="C584" s="1" t="s">
        <v>4834</v>
      </c>
      <c r="D584" s="2">
        <v>0.67035879629629624</v>
      </c>
      <c r="E584" t="s">
        <v>10</v>
      </c>
      <c r="F584" t="s">
        <v>400</v>
      </c>
    </row>
    <row r="585" spans="1:6" x14ac:dyDescent="0.25">
      <c r="A585">
        <v>29</v>
      </c>
      <c r="B585" t="s">
        <v>612</v>
      </c>
      <c r="C585" s="1" t="s">
        <v>4834</v>
      </c>
      <c r="D585" s="2">
        <v>0.67038194444444443</v>
      </c>
      <c r="E585" t="s">
        <v>10</v>
      </c>
      <c r="F585" t="s">
        <v>400</v>
      </c>
    </row>
    <row r="586" spans="1:6" x14ac:dyDescent="0.25">
      <c r="A586">
        <v>29</v>
      </c>
      <c r="B586" t="s">
        <v>612</v>
      </c>
      <c r="C586" s="1" t="s">
        <v>4835</v>
      </c>
      <c r="D586" s="2">
        <v>0.32381944444444444</v>
      </c>
      <c r="E586" t="s">
        <v>7</v>
      </c>
      <c r="F586" t="s">
        <v>400</v>
      </c>
    </row>
    <row r="587" spans="1:6" x14ac:dyDescent="0.25">
      <c r="A587">
        <v>29</v>
      </c>
      <c r="B587" t="s">
        <v>612</v>
      </c>
      <c r="C587" s="1" t="s">
        <v>4835</v>
      </c>
      <c r="D587" s="2">
        <v>0.6728587962962963</v>
      </c>
      <c r="E587" t="s">
        <v>10</v>
      </c>
      <c r="F587" t="s">
        <v>400</v>
      </c>
    </row>
    <row r="588" spans="1:6" x14ac:dyDescent="0.25">
      <c r="A588">
        <v>29</v>
      </c>
      <c r="B588" t="s">
        <v>612</v>
      </c>
      <c r="C588" s="1" t="s">
        <v>4836</v>
      </c>
      <c r="D588" s="2">
        <v>0.31552083333333331</v>
      </c>
      <c r="E588" t="s">
        <v>7</v>
      </c>
      <c r="F588" t="s">
        <v>400</v>
      </c>
    </row>
    <row r="589" spans="1:6" x14ac:dyDescent="0.25">
      <c r="A589">
        <v>29</v>
      </c>
      <c r="B589" t="s">
        <v>612</v>
      </c>
      <c r="C589" s="1" t="s">
        <v>4836</v>
      </c>
      <c r="D589" s="2">
        <v>0.67010416666666661</v>
      </c>
      <c r="E589" t="s">
        <v>10</v>
      </c>
      <c r="F589" t="s">
        <v>400</v>
      </c>
    </row>
    <row r="590" spans="1:6" x14ac:dyDescent="0.25">
      <c r="A590">
        <v>29</v>
      </c>
      <c r="B590" t="s">
        <v>612</v>
      </c>
      <c r="C590" s="1" t="s">
        <v>4837</v>
      </c>
      <c r="D590" s="2">
        <v>0.28865740740740742</v>
      </c>
      <c r="E590" t="s">
        <v>7</v>
      </c>
      <c r="F590" t="s">
        <v>400</v>
      </c>
    </row>
    <row r="591" spans="1:6" x14ac:dyDescent="0.25">
      <c r="A591">
        <v>29</v>
      </c>
      <c r="B591" t="s">
        <v>612</v>
      </c>
      <c r="C591" s="1" t="s">
        <v>4837</v>
      </c>
      <c r="D591" s="2">
        <v>0.67361111111111116</v>
      </c>
      <c r="E591" t="s">
        <v>10</v>
      </c>
      <c r="F591" t="s">
        <v>400</v>
      </c>
    </row>
    <row r="592" spans="1:6" x14ac:dyDescent="0.25">
      <c r="A592">
        <v>29</v>
      </c>
      <c r="B592" t="s">
        <v>612</v>
      </c>
      <c r="C592" s="1" t="s">
        <v>4840</v>
      </c>
      <c r="D592" s="2">
        <v>0.28196759259259258</v>
      </c>
      <c r="E592" t="s">
        <v>7</v>
      </c>
      <c r="F592" t="s">
        <v>400</v>
      </c>
    </row>
    <row r="593" spans="1:6" x14ac:dyDescent="0.25">
      <c r="A593">
        <v>29</v>
      </c>
      <c r="B593" t="s">
        <v>612</v>
      </c>
      <c r="C593" s="1" t="s">
        <v>4840</v>
      </c>
      <c r="D593" s="2">
        <v>0.66850694444444436</v>
      </c>
      <c r="E593" t="s">
        <v>10</v>
      </c>
      <c r="F593" t="s">
        <v>400</v>
      </c>
    </row>
    <row r="594" spans="1:6" x14ac:dyDescent="0.25">
      <c r="A594">
        <v>29</v>
      </c>
      <c r="B594" t="s">
        <v>612</v>
      </c>
      <c r="C594" s="1" t="s">
        <v>4841</v>
      </c>
      <c r="D594" s="2">
        <v>0.30876157407407406</v>
      </c>
      <c r="E594" t="s">
        <v>7</v>
      </c>
      <c r="F594" t="s">
        <v>400</v>
      </c>
    </row>
    <row r="595" spans="1:6" x14ac:dyDescent="0.25">
      <c r="A595">
        <v>29</v>
      </c>
      <c r="B595" t="s">
        <v>612</v>
      </c>
      <c r="C595" s="1" t="s">
        <v>4841</v>
      </c>
      <c r="D595" s="2">
        <v>0.66694444444444445</v>
      </c>
      <c r="E595" t="s">
        <v>10</v>
      </c>
      <c r="F595" t="s">
        <v>400</v>
      </c>
    </row>
    <row r="596" spans="1:6" x14ac:dyDescent="0.25">
      <c r="A596">
        <v>29</v>
      </c>
      <c r="B596" t="s">
        <v>612</v>
      </c>
      <c r="C596" s="1" t="s">
        <v>4842</v>
      </c>
      <c r="D596" s="2">
        <v>0.31354166666666666</v>
      </c>
      <c r="E596" t="s">
        <v>7</v>
      </c>
      <c r="F596" t="s">
        <v>400</v>
      </c>
    </row>
    <row r="597" spans="1:6" x14ac:dyDescent="0.25">
      <c r="A597">
        <v>29</v>
      </c>
      <c r="B597" t="s">
        <v>612</v>
      </c>
      <c r="C597" s="1" t="s">
        <v>4842</v>
      </c>
      <c r="D597" s="2">
        <v>0.66806712962962955</v>
      </c>
      <c r="E597" t="s">
        <v>10</v>
      </c>
      <c r="F597" t="s">
        <v>400</v>
      </c>
    </row>
    <row r="598" spans="1:6" x14ac:dyDescent="0.25">
      <c r="A598">
        <v>29</v>
      </c>
      <c r="B598" t="s">
        <v>612</v>
      </c>
      <c r="C598" s="1" t="s">
        <v>4843</v>
      </c>
      <c r="D598" s="2">
        <v>0.31184027777777779</v>
      </c>
      <c r="E598" t="s">
        <v>7</v>
      </c>
      <c r="F598" t="s">
        <v>400</v>
      </c>
    </row>
    <row r="599" spans="1:6" x14ac:dyDescent="0.25">
      <c r="A599">
        <v>29</v>
      </c>
      <c r="B599" t="s">
        <v>612</v>
      </c>
      <c r="C599" s="1" t="s">
        <v>4843</v>
      </c>
      <c r="D599" s="2">
        <v>0.67097222222222219</v>
      </c>
      <c r="E599" t="s">
        <v>10</v>
      </c>
      <c r="F599" t="s">
        <v>400</v>
      </c>
    </row>
    <row r="600" spans="1:6" x14ac:dyDescent="0.25">
      <c r="A600">
        <v>29</v>
      </c>
      <c r="B600" t="s">
        <v>612</v>
      </c>
      <c r="C600" s="1" t="s">
        <v>4844</v>
      </c>
      <c r="D600" s="2">
        <v>0.31788194444444445</v>
      </c>
      <c r="E600" t="s">
        <v>7</v>
      </c>
      <c r="F600" t="s">
        <v>400</v>
      </c>
    </row>
    <row r="601" spans="1:6" x14ac:dyDescent="0.25">
      <c r="A601">
        <v>29</v>
      </c>
      <c r="B601" t="s">
        <v>612</v>
      </c>
      <c r="C601" s="1" t="s">
        <v>4844</v>
      </c>
      <c r="D601" s="2">
        <v>0.6700694444444445</v>
      </c>
      <c r="E601" t="s">
        <v>10</v>
      </c>
      <c r="F601" t="s">
        <v>400</v>
      </c>
    </row>
    <row r="602" spans="1:6" x14ac:dyDescent="0.25">
      <c r="A602">
        <v>29</v>
      </c>
      <c r="B602" t="s">
        <v>612</v>
      </c>
      <c r="C602" s="1" t="s">
        <v>4846</v>
      </c>
      <c r="D602" s="2">
        <v>0.30434027777777778</v>
      </c>
      <c r="E602" t="s">
        <v>7</v>
      </c>
      <c r="F602" t="s">
        <v>400</v>
      </c>
    </row>
    <row r="603" spans="1:6" x14ac:dyDescent="0.25">
      <c r="A603">
        <v>29</v>
      </c>
      <c r="B603" t="s">
        <v>612</v>
      </c>
      <c r="C603" s="1" t="s">
        <v>4846</v>
      </c>
      <c r="D603" s="2">
        <v>0.67608796296296303</v>
      </c>
      <c r="E603" t="s">
        <v>10</v>
      </c>
      <c r="F603" t="s">
        <v>400</v>
      </c>
    </row>
    <row r="604" spans="1:6" x14ac:dyDescent="0.25">
      <c r="A604">
        <v>30</v>
      </c>
      <c r="B604" t="s">
        <v>637</v>
      </c>
      <c r="C604" s="1" t="s">
        <v>4832</v>
      </c>
      <c r="D604" s="2">
        <v>0.31362268518518516</v>
      </c>
      <c r="E604" t="s">
        <v>7</v>
      </c>
      <c r="F604" t="s">
        <v>400</v>
      </c>
    </row>
    <row r="605" spans="1:6" x14ac:dyDescent="0.25">
      <c r="A605">
        <v>30</v>
      </c>
      <c r="B605" t="s">
        <v>637</v>
      </c>
      <c r="C605" s="1" t="s">
        <v>4832</v>
      </c>
      <c r="D605" s="2">
        <v>0.59627314814814814</v>
      </c>
      <c r="E605" t="s">
        <v>10</v>
      </c>
      <c r="F605" t="s">
        <v>400</v>
      </c>
    </row>
    <row r="606" spans="1:6" x14ac:dyDescent="0.25">
      <c r="A606">
        <v>30</v>
      </c>
      <c r="B606" t="s">
        <v>637</v>
      </c>
      <c r="C606" s="1" t="s">
        <v>4833</v>
      </c>
      <c r="D606" s="2">
        <v>0.30789351851851848</v>
      </c>
      <c r="E606" t="s">
        <v>7</v>
      </c>
      <c r="F606" t="s">
        <v>400</v>
      </c>
    </row>
    <row r="607" spans="1:6" x14ac:dyDescent="0.25">
      <c r="A607">
        <v>30</v>
      </c>
      <c r="B607" t="s">
        <v>637</v>
      </c>
      <c r="C607" s="1" t="s">
        <v>4833</v>
      </c>
      <c r="D607" s="2">
        <v>0.66672453703703705</v>
      </c>
      <c r="E607" t="s">
        <v>10</v>
      </c>
      <c r="F607" t="s">
        <v>400</v>
      </c>
    </row>
    <row r="608" spans="1:6" x14ac:dyDescent="0.25">
      <c r="A608">
        <v>30</v>
      </c>
      <c r="B608" t="s">
        <v>637</v>
      </c>
      <c r="C608" s="1" t="s">
        <v>4834</v>
      </c>
      <c r="D608" s="2">
        <v>0.30296296296296293</v>
      </c>
      <c r="E608" t="s">
        <v>7</v>
      </c>
      <c r="F608" t="s">
        <v>400</v>
      </c>
    </row>
    <row r="609" spans="1:6" x14ac:dyDescent="0.25">
      <c r="A609">
        <v>30</v>
      </c>
      <c r="B609" t="s">
        <v>637</v>
      </c>
      <c r="C609" s="1" t="s">
        <v>4834</v>
      </c>
      <c r="D609" s="2">
        <v>0.66981481481481486</v>
      </c>
      <c r="E609" t="s">
        <v>10</v>
      </c>
      <c r="F609" t="s">
        <v>400</v>
      </c>
    </row>
    <row r="610" spans="1:6" x14ac:dyDescent="0.25">
      <c r="A610">
        <v>30</v>
      </c>
      <c r="B610" t="s">
        <v>637</v>
      </c>
      <c r="C610" s="1" t="s">
        <v>4835</v>
      </c>
      <c r="D610" s="2">
        <v>0.30754629629629632</v>
      </c>
      <c r="E610" t="s">
        <v>7</v>
      </c>
      <c r="F610" t="s">
        <v>400</v>
      </c>
    </row>
    <row r="611" spans="1:6" x14ac:dyDescent="0.25">
      <c r="A611">
        <v>30</v>
      </c>
      <c r="B611" t="s">
        <v>637</v>
      </c>
      <c r="C611" s="1" t="s">
        <v>4835</v>
      </c>
      <c r="D611" s="2">
        <v>0.75145833333333334</v>
      </c>
      <c r="E611" t="s">
        <v>10</v>
      </c>
      <c r="F611" t="s">
        <v>400</v>
      </c>
    </row>
    <row r="612" spans="1:6" x14ac:dyDescent="0.25">
      <c r="A612">
        <v>30</v>
      </c>
      <c r="B612" t="s">
        <v>637</v>
      </c>
      <c r="C612" s="1" t="s">
        <v>4837</v>
      </c>
      <c r="D612" s="2">
        <v>0.30878472222222225</v>
      </c>
      <c r="E612" t="s">
        <v>7</v>
      </c>
      <c r="F612" t="s">
        <v>400</v>
      </c>
    </row>
    <row r="613" spans="1:6" x14ac:dyDescent="0.25">
      <c r="A613">
        <v>30</v>
      </c>
      <c r="B613" t="s">
        <v>637</v>
      </c>
      <c r="C613" s="1" t="s">
        <v>4837</v>
      </c>
      <c r="D613" s="2">
        <v>0.69697916666666659</v>
      </c>
      <c r="E613" t="s">
        <v>10</v>
      </c>
      <c r="F613" t="s">
        <v>400</v>
      </c>
    </row>
    <row r="614" spans="1:6" x14ac:dyDescent="0.25">
      <c r="A614">
        <v>30</v>
      </c>
      <c r="B614" t="s">
        <v>637</v>
      </c>
      <c r="C614" s="1" t="s">
        <v>4838</v>
      </c>
      <c r="D614" s="2">
        <v>0.30657407407407405</v>
      </c>
      <c r="E614" t="s">
        <v>7</v>
      </c>
      <c r="F614" t="s">
        <v>400</v>
      </c>
    </row>
    <row r="615" spans="1:6" x14ac:dyDescent="0.25">
      <c r="A615">
        <v>30</v>
      </c>
      <c r="B615" t="s">
        <v>637</v>
      </c>
      <c r="C615" s="1" t="s">
        <v>4838</v>
      </c>
      <c r="D615" s="2">
        <v>0.66692129629629626</v>
      </c>
      <c r="E615" t="s">
        <v>10</v>
      </c>
      <c r="F615" t="s">
        <v>400</v>
      </c>
    </row>
    <row r="616" spans="1:6" x14ac:dyDescent="0.25">
      <c r="A616">
        <v>30</v>
      </c>
      <c r="B616" t="s">
        <v>637</v>
      </c>
      <c r="C616" s="1" t="s">
        <v>4839</v>
      </c>
      <c r="D616" s="2">
        <v>0.30283564814814817</v>
      </c>
      <c r="E616" t="s">
        <v>7</v>
      </c>
      <c r="F616" t="s">
        <v>400</v>
      </c>
    </row>
    <row r="617" spans="1:6" x14ac:dyDescent="0.25">
      <c r="A617">
        <v>30</v>
      </c>
      <c r="B617" t="s">
        <v>637</v>
      </c>
      <c r="C617" s="1" t="s">
        <v>4839</v>
      </c>
      <c r="D617" s="2">
        <v>0.67964120370370373</v>
      </c>
      <c r="E617" t="s">
        <v>10</v>
      </c>
      <c r="F617" t="s">
        <v>400</v>
      </c>
    </row>
    <row r="618" spans="1:6" x14ac:dyDescent="0.25">
      <c r="A618">
        <v>30</v>
      </c>
      <c r="B618" t="s">
        <v>637</v>
      </c>
      <c r="C618" s="1" t="s">
        <v>4839</v>
      </c>
      <c r="D618" s="2">
        <v>0.67972222222222223</v>
      </c>
      <c r="E618" t="s">
        <v>10</v>
      </c>
      <c r="F618" t="s">
        <v>400</v>
      </c>
    </row>
    <row r="619" spans="1:6" x14ac:dyDescent="0.25">
      <c r="A619">
        <v>30</v>
      </c>
      <c r="B619" t="s">
        <v>637</v>
      </c>
      <c r="C619" s="1" t="s">
        <v>4840</v>
      </c>
      <c r="D619" s="2">
        <v>0.32150462962962961</v>
      </c>
      <c r="E619" t="s">
        <v>7</v>
      </c>
      <c r="F619" t="s">
        <v>400</v>
      </c>
    </row>
    <row r="620" spans="1:6" x14ac:dyDescent="0.25">
      <c r="A620">
        <v>30</v>
      </c>
      <c r="B620" t="s">
        <v>637</v>
      </c>
      <c r="C620" s="1" t="s">
        <v>4840</v>
      </c>
      <c r="D620" s="2">
        <v>0.58424768518518522</v>
      </c>
      <c r="E620" t="s">
        <v>10</v>
      </c>
      <c r="F620" t="s">
        <v>400</v>
      </c>
    </row>
    <row r="621" spans="1:6" x14ac:dyDescent="0.25">
      <c r="A621">
        <v>30</v>
      </c>
      <c r="B621" t="s">
        <v>637</v>
      </c>
      <c r="C621" s="1" t="s">
        <v>4841</v>
      </c>
      <c r="D621" s="2">
        <v>0.30958333333333332</v>
      </c>
      <c r="E621" t="s">
        <v>7</v>
      </c>
      <c r="F621" t="s">
        <v>400</v>
      </c>
    </row>
    <row r="622" spans="1:6" x14ac:dyDescent="0.25">
      <c r="A622">
        <v>30</v>
      </c>
      <c r="B622" t="s">
        <v>637</v>
      </c>
      <c r="C622" s="1" t="s">
        <v>4841</v>
      </c>
      <c r="D622" s="2">
        <v>0.66613425925925929</v>
      </c>
      <c r="E622" t="s">
        <v>10</v>
      </c>
      <c r="F622" t="s">
        <v>400</v>
      </c>
    </row>
    <row r="623" spans="1:6" x14ac:dyDescent="0.25">
      <c r="A623">
        <v>30</v>
      </c>
      <c r="B623" t="s">
        <v>637</v>
      </c>
      <c r="C623" s="1" t="s">
        <v>4842</v>
      </c>
      <c r="D623" s="2">
        <v>0.31162037037037038</v>
      </c>
      <c r="E623" t="s">
        <v>7</v>
      </c>
      <c r="F623" t="s">
        <v>400</v>
      </c>
    </row>
    <row r="624" spans="1:6" x14ac:dyDescent="0.25">
      <c r="A624">
        <v>30</v>
      </c>
      <c r="B624" t="s">
        <v>637</v>
      </c>
      <c r="C624" s="1" t="s">
        <v>4842</v>
      </c>
      <c r="D624" s="2">
        <v>0.66901620370370374</v>
      </c>
      <c r="E624" t="s">
        <v>10</v>
      </c>
      <c r="F624" t="s">
        <v>400</v>
      </c>
    </row>
    <row r="625" spans="1:6" x14ac:dyDescent="0.25">
      <c r="A625">
        <v>30</v>
      </c>
      <c r="B625" t="s">
        <v>637</v>
      </c>
      <c r="C625" s="1" t="s">
        <v>4844</v>
      </c>
      <c r="D625" s="2">
        <v>0.31065972222222221</v>
      </c>
      <c r="E625" t="s">
        <v>7</v>
      </c>
      <c r="F625" t="s">
        <v>400</v>
      </c>
    </row>
    <row r="626" spans="1:6" x14ac:dyDescent="0.25">
      <c r="A626">
        <v>30</v>
      </c>
      <c r="B626" t="s">
        <v>637</v>
      </c>
      <c r="C626" s="1" t="s">
        <v>4844</v>
      </c>
      <c r="D626" s="2">
        <v>0.66748842592592583</v>
      </c>
      <c r="E626" t="s">
        <v>10</v>
      </c>
      <c r="F626" t="s">
        <v>400</v>
      </c>
    </row>
    <row r="627" spans="1:6" x14ac:dyDescent="0.25">
      <c r="A627">
        <v>30</v>
      </c>
      <c r="B627" t="s">
        <v>637</v>
      </c>
      <c r="C627" s="1" t="s">
        <v>4845</v>
      </c>
      <c r="D627" s="2">
        <v>0.29940972222222223</v>
      </c>
      <c r="E627" t="s">
        <v>7</v>
      </c>
      <c r="F627" t="s">
        <v>400</v>
      </c>
    </row>
    <row r="628" spans="1:6" x14ac:dyDescent="0.25">
      <c r="A628">
        <v>30</v>
      </c>
      <c r="B628" t="s">
        <v>637</v>
      </c>
      <c r="C628" s="1" t="s">
        <v>4845</v>
      </c>
      <c r="D628" s="2">
        <v>0.63126157407407402</v>
      </c>
      <c r="E628" t="s">
        <v>10</v>
      </c>
      <c r="F628" t="s">
        <v>400</v>
      </c>
    </row>
    <row r="629" spans="1:6" x14ac:dyDescent="0.25">
      <c r="A629">
        <v>30</v>
      </c>
      <c r="B629" t="s">
        <v>637</v>
      </c>
      <c r="C629" s="1" t="s">
        <v>4846</v>
      </c>
      <c r="D629" s="2">
        <v>0.31239583333333332</v>
      </c>
      <c r="E629" t="s">
        <v>7</v>
      </c>
      <c r="F629" t="s">
        <v>400</v>
      </c>
    </row>
    <row r="630" spans="1:6" x14ac:dyDescent="0.25">
      <c r="A630">
        <v>30</v>
      </c>
      <c r="B630" t="s">
        <v>637</v>
      </c>
      <c r="C630" s="1" t="s">
        <v>4846</v>
      </c>
      <c r="D630" s="2">
        <v>0.66553240740740738</v>
      </c>
      <c r="E630" t="s">
        <v>10</v>
      </c>
      <c r="F630" t="s">
        <v>400</v>
      </c>
    </row>
    <row r="631" spans="1:6" x14ac:dyDescent="0.25">
      <c r="A631">
        <v>31</v>
      </c>
      <c r="B631" t="s">
        <v>665</v>
      </c>
      <c r="C631" s="1" t="s">
        <v>4832</v>
      </c>
      <c r="D631" s="2">
        <v>0.21266203703703704</v>
      </c>
      <c r="E631" t="s">
        <v>10</v>
      </c>
      <c r="F631" t="s">
        <v>400</v>
      </c>
    </row>
    <row r="632" spans="1:6" x14ac:dyDescent="0.25">
      <c r="A632">
        <v>31</v>
      </c>
      <c r="B632" t="s">
        <v>665</v>
      </c>
      <c r="C632" s="1" t="s">
        <v>4832</v>
      </c>
      <c r="D632" s="2">
        <v>0.8979166666666667</v>
      </c>
      <c r="E632" t="s">
        <v>7</v>
      </c>
      <c r="F632" t="s">
        <v>400</v>
      </c>
    </row>
    <row r="633" spans="1:6" x14ac:dyDescent="0.25">
      <c r="A633">
        <v>31</v>
      </c>
      <c r="B633" t="s">
        <v>665</v>
      </c>
      <c r="C633" s="1" t="s">
        <v>4833</v>
      </c>
      <c r="D633" s="2">
        <v>0.21128472222222225</v>
      </c>
      <c r="E633" t="s">
        <v>10</v>
      </c>
      <c r="F633" t="s">
        <v>400</v>
      </c>
    </row>
    <row r="634" spans="1:6" x14ac:dyDescent="0.25">
      <c r="A634">
        <v>31</v>
      </c>
      <c r="B634" t="s">
        <v>665</v>
      </c>
      <c r="C634" s="1" t="s">
        <v>4834</v>
      </c>
      <c r="D634" s="2">
        <v>0.90696759259259263</v>
      </c>
      <c r="E634" t="s">
        <v>7</v>
      </c>
      <c r="F634" t="s">
        <v>400</v>
      </c>
    </row>
    <row r="635" spans="1:6" x14ac:dyDescent="0.25">
      <c r="A635">
        <v>31</v>
      </c>
      <c r="B635" t="s">
        <v>665</v>
      </c>
      <c r="C635" s="1" t="s">
        <v>4835</v>
      </c>
      <c r="D635" s="2">
        <v>0.21339120370370371</v>
      </c>
      <c r="E635" t="s">
        <v>10</v>
      </c>
      <c r="F635" t="s">
        <v>400</v>
      </c>
    </row>
    <row r="636" spans="1:6" x14ac:dyDescent="0.25">
      <c r="A636">
        <v>31</v>
      </c>
      <c r="B636" t="s">
        <v>665</v>
      </c>
      <c r="C636" s="1" t="s">
        <v>4835</v>
      </c>
      <c r="D636" s="2">
        <v>0.90396990740740746</v>
      </c>
      <c r="E636" t="s">
        <v>7</v>
      </c>
      <c r="F636" t="s">
        <v>400</v>
      </c>
    </row>
    <row r="637" spans="1:6" x14ac:dyDescent="0.25">
      <c r="A637">
        <v>31</v>
      </c>
      <c r="B637" t="s">
        <v>665</v>
      </c>
      <c r="C637" s="1" t="s">
        <v>4836</v>
      </c>
      <c r="D637" s="2">
        <v>0.21383101851851852</v>
      </c>
      <c r="E637" t="s">
        <v>10</v>
      </c>
      <c r="F637" t="s">
        <v>400</v>
      </c>
    </row>
    <row r="638" spans="1:6" x14ac:dyDescent="0.25">
      <c r="A638">
        <v>31</v>
      </c>
      <c r="B638" t="s">
        <v>665</v>
      </c>
      <c r="C638" s="1" t="s">
        <v>4836</v>
      </c>
      <c r="D638" s="2">
        <v>0.91012731481481479</v>
      </c>
      <c r="E638" t="s">
        <v>7</v>
      </c>
      <c r="F638" t="s">
        <v>400</v>
      </c>
    </row>
    <row r="639" spans="1:6" x14ac:dyDescent="0.25">
      <c r="A639">
        <v>31</v>
      </c>
      <c r="B639" t="s">
        <v>665</v>
      </c>
      <c r="C639" s="1" t="s">
        <v>4837</v>
      </c>
      <c r="D639" s="2">
        <v>0.2121875</v>
      </c>
      <c r="E639" t="s">
        <v>10</v>
      </c>
      <c r="F639" t="s">
        <v>400</v>
      </c>
    </row>
    <row r="640" spans="1:6" x14ac:dyDescent="0.25">
      <c r="A640">
        <v>31</v>
      </c>
      <c r="B640" t="s">
        <v>665</v>
      </c>
      <c r="C640" s="1" t="s">
        <v>4837</v>
      </c>
      <c r="D640" s="2">
        <v>0.90949074074074077</v>
      </c>
      <c r="E640" t="s">
        <v>7</v>
      </c>
      <c r="F640" t="s">
        <v>400</v>
      </c>
    </row>
    <row r="641" spans="1:6" x14ac:dyDescent="0.25">
      <c r="A641">
        <v>31</v>
      </c>
      <c r="B641" t="s">
        <v>665</v>
      </c>
      <c r="C641" s="1" t="s">
        <v>4838</v>
      </c>
      <c r="D641" s="2">
        <v>0.21085648148148148</v>
      </c>
      <c r="E641" t="s">
        <v>10</v>
      </c>
      <c r="F641" t="s">
        <v>400</v>
      </c>
    </row>
    <row r="642" spans="1:6" x14ac:dyDescent="0.25">
      <c r="A642">
        <v>31</v>
      </c>
      <c r="B642" t="s">
        <v>665</v>
      </c>
      <c r="C642" s="1" t="s">
        <v>4838</v>
      </c>
      <c r="D642" s="2">
        <v>0.90804398148148147</v>
      </c>
      <c r="E642" t="s">
        <v>7</v>
      </c>
      <c r="F642" t="s">
        <v>400</v>
      </c>
    </row>
    <row r="643" spans="1:6" x14ac:dyDescent="0.25">
      <c r="A643">
        <v>31</v>
      </c>
      <c r="B643" t="s">
        <v>665</v>
      </c>
      <c r="C643" s="1" t="s">
        <v>4839</v>
      </c>
      <c r="D643" s="2">
        <v>0.20934027777777778</v>
      </c>
      <c r="E643" t="s">
        <v>10</v>
      </c>
      <c r="F643" t="s">
        <v>400</v>
      </c>
    </row>
    <row r="644" spans="1:6" x14ac:dyDescent="0.25">
      <c r="A644">
        <v>31</v>
      </c>
      <c r="B644" t="s">
        <v>665</v>
      </c>
      <c r="C644" s="1" t="s">
        <v>4839</v>
      </c>
      <c r="D644" s="2">
        <v>0.91013888888888894</v>
      </c>
      <c r="E644" t="s">
        <v>7</v>
      </c>
      <c r="F644" t="s">
        <v>400</v>
      </c>
    </row>
    <row r="645" spans="1:6" x14ac:dyDescent="0.25">
      <c r="A645">
        <v>31</v>
      </c>
      <c r="B645" t="s">
        <v>665</v>
      </c>
      <c r="C645" s="1" t="s">
        <v>4840</v>
      </c>
      <c r="D645" s="2">
        <v>0.21324074074074073</v>
      </c>
      <c r="E645" t="s">
        <v>10</v>
      </c>
      <c r="F645" t="s">
        <v>400</v>
      </c>
    </row>
    <row r="646" spans="1:6" x14ac:dyDescent="0.25">
      <c r="A646">
        <v>31</v>
      </c>
      <c r="B646" t="s">
        <v>665</v>
      </c>
      <c r="C646" s="1" t="s">
        <v>4841</v>
      </c>
      <c r="D646" s="2">
        <v>0.90182870370370372</v>
      </c>
      <c r="E646" t="s">
        <v>7</v>
      </c>
      <c r="F646" t="s">
        <v>400</v>
      </c>
    </row>
    <row r="647" spans="1:6" x14ac:dyDescent="0.25">
      <c r="A647">
        <v>31</v>
      </c>
      <c r="B647" t="s">
        <v>665</v>
      </c>
      <c r="C647" s="1" t="s">
        <v>4842</v>
      </c>
      <c r="D647" s="2">
        <v>0.21141203703703704</v>
      </c>
      <c r="E647" t="s">
        <v>10</v>
      </c>
      <c r="F647" t="s">
        <v>400</v>
      </c>
    </row>
    <row r="648" spans="1:6" x14ac:dyDescent="0.25">
      <c r="A648">
        <v>31</v>
      </c>
      <c r="B648" t="s">
        <v>665</v>
      </c>
      <c r="C648" s="1" t="s">
        <v>4842</v>
      </c>
      <c r="D648" s="2">
        <v>0.90344907407407404</v>
      </c>
      <c r="E648" t="s">
        <v>7</v>
      </c>
      <c r="F648" t="s">
        <v>400</v>
      </c>
    </row>
    <row r="649" spans="1:6" x14ac:dyDescent="0.25">
      <c r="A649">
        <v>31</v>
      </c>
      <c r="B649" t="s">
        <v>665</v>
      </c>
      <c r="C649" s="1" t="s">
        <v>4843</v>
      </c>
      <c r="D649" s="2">
        <v>0.21813657407407408</v>
      </c>
      <c r="E649" t="s">
        <v>10</v>
      </c>
      <c r="F649" t="s">
        <v>400</v>
      </c>
    </row>
    <row r="650" spans="1:6" x14ac:dyDescent="0.25">
      <c r="A650">
        <v>31</v>
      </c>
      <c r="B650" t="s">
        <v>665</v>
      </c>
      <c r="C650" s="1" t="s">
        <v>4843</v>
      </c>
      <c r="D650" s="2">
        <v>0.90768518518518526</v>
      </c>
      <c r="E650" t="s">
        <v>7</v>
      </c>
      <c r="F650" t="s">
        <v>400</v>
      </c>
    </row>
    <row r="651" spans="1:6" x14ac:dyDescent="0.25">
      <c r="A651">
        <v>31</v>
      </c>
      <c r="B651" t="s">
        <v>665</v>
      </c>
      <c r="C651" s="1" t="s">
        <v>4844</v>
      </c>
      <c r="D651" s="2">
        <v>0.20949074074074073</v>
      </c>
      <c r="E651" t="s">
        <v>10</v>
      </c>
      <c r="F651" t="s">
        <v>400</v>
      </c>
    </row>
    <row r="652" spans="1:6" x14ac:dyDescent="0.25">
      <c r="A652">
        <v>31</v>
      </c>
      <c r="B652" t="s">
        <v>665</v>
      </c>
      <c r="C652" s="1" t="s">
        <v>4844</v>
      </c>
      <c r="D652" s="2">
        <v>0.90553240740740737</v>
      </c>
      <c r="E652" t="s">
        <v>7</v>
      </c>
      <c r="F652" t="s">
        <v>400</v>
      </c>
    </row>
    <row r="653" spans="1:6" x14ac:dyDescent="0.25">
      <c r="A653">
        <v>31</v>
      </c>
      <c r="B653" t="s">
        <v>665</v>
      </c>
      <c r="C653" s="1" t="s">
        <v>4845</v>
      </c>
      <c r="D653" s="2">
        <v>0.21087962962962961</v>
      </c>
      <c r="E653" t="s">
        <v>7</v>
      </c>
      <c r="F653" t="s">
        <v>400</v>
      </c>
    </row>
    <row r="654" spans="1:6" x14ac:dyDescent="0.25">
      <c r="A654">
        <v>31</v>
      </c>
      <c r="B654" t="s">
        <v>665</v>
      </c>
      <c r="C654" s="1" t="s">
        <v>4845</v>
      </c>
      <c r="D654" s="2">
        <v>0.91125</v>
      </c>
      <c r="E654" t="s">
        <v>7</v>
      </c>
      <c r="F654" t="s">
        <v>400</v>
      </c>
    </row>
    <row r="655" spans="1:6" x14ac:dyDescent="0.25">
      <c r="A655">
        <v>31</v>
      </c>
      <c r="B655" t="s">
        <v>665</v>
      </c>
      <c r="C655" s="1" t="s">
        <v>4846</v>
      </c>
      <c r="D655" s="2">
        <v>0.2129050925925926</v>
      </c>
      <c r="E655" t="s">
        <v>10</v>
      </c>
      <c r="F655" t="s">
        <v>400</v>
      </c>
    </row>
    <row r="656" spans="1:6" x14ac:dyDescent="0.25">
      <c r="A656">
        <v>31</v>
      </c>
      <c r="B656" t="s">
        <v>665</v>
      </c>
      <c r="C656" s="1" t="s">
        <v>4846</v>
      </c>
      <c r="D656" s="2">
        <v>0.91159722222222228</v>
      </c>
      <c r="E656" t="s">
        <v>7</v>
      </c>
      <c r="F656" t="s">
        <v>400</v>
      </c>
    </row>
    <row r="657" spans="1:6" x14ac:dyDescent="0.25">
      <c r="A657">
        <v>32</v>
      </c>
      <c r="B657" t="s">
        <v>692</v>
      </c>
      <c r="C657" s="1" t="s">
        <v>4832</v>
      </c>
      <c r="D657" s="2">
        <v>0.57501157407407411</v>
      </c>
      <c r="E657" t="s">
        <v>7</v>
      </c>
      <c r="F657" t="s">
        <v>400</v>
      </c>
    </row>
    <row r="658" spans="1:6" x14ac:dyDescent="0.25">
      <c r="A658">
        <v>32</v>
      </c>
      <c r="B658" t="s">
        <v>692</v>
      </c>
      <c r="C658" s="1" t="s">
        <v>4832</v>
      </c>
      <c r="D658" s="2">
        <v>0.91799768518518521</v>
      </c>
      <c r="E658" t="s">
        <v>10</v>
      </c>
      <c r="F658" t="s">
        <v>400</v>
      </c>
    </row>
    <row r="659" spans="1:6" x14ac:dyDescent="0.25">
      <c r="A659">
        <v>32</v>
      </c>
      <c r="B659" t="s">
        <v>692</v>
      </c>
      <c r="C659" s="1" t="s">
        <v>4833</v>
      </c>
      <c r="D659" s="2">
        <v>0.57853009259259258</v>
      </c>
      <c r="E659" t="s">
        <v>7</v>
      </c>
      <c r="F659" t="s">
        <v>400</v>
      </c>
    </row>
    <row r="660" spans="1:6" x14ac:dyDescent="0.25">
      <c r="A660">
        <v>32</v>
      </c>
      <c r="B660" t="s">
        <v>692</v>
      </c>
      <c r="C660" s="1" t="s">
        <v>4833</v>
      </c>
      <c r="D660" s="2">
        <v>0.91677083333333342</v>
      </c>
      <c r="E660" t="s">
        <v>10</v>
      </c>
      <c r="F660" t="s">
        <v>400</v>
      </c>
    </row>
    <row r="661" spans="1:6" x14ac:dyDescent="0.25">
      <c r="A661">
        <v>32</v>
      </c>
      <c r="B661" t="s">
        <v>692</v>
      </c>
      <c r="C661" s="1" t="s">
        <v>4834</v>
      </c>
      <c r="D661" s="2">
        <v>0.58034722222222224</v>
      </c>
      <c r="E661" t="s">
        <v>7</v>
      </c>
      <c r="F661" t="s">
        <v>400</v>
      </c>
    </row>
    <row r="662" spans="1:6" x14ac:dyDescent="0.25">
      <c r="A662">
        <v>32</v>
      </c>
      <c r="B662" t="s">
        <v>692</v>
      </c>
      <c r="C662" s="1" t="s">
        <v>4834</v>
      </c>
      <c r="D662" s="2">
        <v>0.91769675925925931</v>
      </c>
      <c r="E662" t="s">
        <v>10</v>
      </c>
      <c r="F662" t="s">
        <v>400</v>
      </c>
    </row>
    <row r="663" spans="1:6" x14ac:dyDescent="0.25">
      <c r="A663">
        <v>32</v>
      </c>
      <c r="B663" t="s">
        <v>692</v>
      </c>
      <c r="C663" s="1" t="s">
        <v>4835</v>
      </c>
      <c r="D663" s="2">
        <v>0.57905092592592589</v>
      </c>
      <c r="E663" t="s">
        <v>7</v>
      </c>
      <c r="F663" t="s">
        <v>400</v>
      </c>
    </row>
    <row r="664" spans="1:6" x14ac:dyDescent="0.25">
      <c r="A664">
        <v>32</v>
      </c>
      <c r="B664" t="s">
        <v>692</v>
      </c>
      <c r="C664" s="1" t="s">
        <v>4835</v>
      </c>
      <c r="D664" s="2">
        <v>0.9172569444444445</v>
      </c>
      <c r="E664" t="s">
        <v>10</v>
      </c>
      <c r="F664" t="s">
        <v>400</v>
      </c>
    </row>
    <row r="665" spans="1:6" x14ac:dyDescent="0.25">
      <c r="A665">
        <v>32</v>
      </c>
      <c r="B665" t="s">
        <v>692</v>
      </c>
      <c r="C665" s="1" t="s">
        <v>4836</v>
      </c>
      <c r="D665" s="2">
        <v>0.58436342592592594</v>
      </c>
      <c r="E665" t="s">
        <v>7</v>
      </c>
      <c r="F665" t="s">
        <v>400</v>
      </c>
    </row>
    <row r="666" spans="1:6" x14ac:dyDescent="0.25">
      <c r="A666">
        <v>32</v>
      </c>
      <c r="B666" t="s">
        <v>692</v>
      </c>
      <c r="C666" s="1" t="s">
        <v>4836</v>
      </c>
      <c r="D666" s="2">
        <v>0.91615740740740748</v>
      </c>
      <c r="E666" t="s">
        <v>7</v>
      </c>
      <c r="F666" t="s">
        <v>400</v>
      </c>
    </row>
    <row r="667" spans="1:6" x14ac:dyDescent="0.25">
      <c r="A667">
        <v>32</v>
      </c>
      <c r="B667" t="s">
        <v>692</v>
      </c>
      <c r="C667" s="1" t="s">
        <v>4838</v>
      </c>
      <c r="D667" s="2">
        <v>0.57762731481481489</v>
      </c>
      <c r="E667" t="s">
        <v>7</v>
      </c>
      <c r="F667" t="s">
        <v>400</v>
      </c>
    </row>
    <row r="668" spans="1:6" x14ac:dyDescent="0.25">
      <c r="A668">
        <v>32</v>
      </c>
      <c r="B668" t="s">
        <v>692</v>
      </c>
      <c r="C668" s="1" t="s">
        <v>4838</v>
      </c>
      <c r="D668" s="2">
        <v>0.91866898148148157</v>
      </c>
      <c r="E668" t="s">
        <v>10</v>
      </c>
      <c r="F668" t="s">
        <v>400</v>
      </c>
    </row>
    <row r="669" spans="1:6" x14ac:dyDescent="0.25">
      <c r="A669">
        <v>32</v>
      </c>
      <c r="B669" t="s">
        <v>692</v>
      </c>
      <c r="C669" s="1" t="s">
        <v>4839</v>
      </c>
      <c r="D669" s="2">
        <v>0.57303240740740746</v>
      </c>
      <c r="E669" t="s">
        <v>7</v>
      </c>
      <c r="F669" t="s">
        <v>400</v>
      </c>
    </row>
    <row r="670" spans="1:6" x14ac:dyDescent="0.25">
      <c r="A670">
        <v>32</v>
      </c>
      <c r="B670" t="s">
        <v>692</v>
      </c>
      <c r="C670" s="1" t="s">
        <v>4839</v>
      </c>
      <c r="D670" s="2">
        <v>0.91937500000000005</v>
      </c>
      <c r="E670" t="s">
        <v>10</v>
      </c>
      <c r="F670" t="s">
        <v>400</v>
      </c>
    </row>
    <row r="671" spans="1:6" x14ac:dyDescent="0.25">
      <c r="A671">
        <v>32</v>
      </c>
      <c r="B671" t="s">
        <v>692</v>
      </c>
      <c r="C671" s="1" t="s">
        <v>4840</v>
      </c>
      <c r="D671" s="2">
        <v>0.57991898148148147</v>
      </c>
      <c r="E671" t="s">
        <v>7</v>
      </c>
      <c r="F671" t="s">
        <v>400</v>
      </c>
    </row>
    <row r="672" spans="1:6" x14ac:dyDescent="0.25">
      <c r="A672">
        <v>32</v>
      </c>
      <c r="B672" t="s">
        <v>692</v>
      </c>
      <c r="C672" s="1" t="s">
        <v>4840</v>
      </c>
      <c r="D672" s="2">
        <v>0.91763888888888889</v>
      </c>
      <c r="E672" t="s">
        <v>10</v>
      </c>
      <c r="F672" t="s">
        <v>400</v>
      </c>
    </row>
    <row r="673" spans="1:6" x14ac:dyDescent="0.25">
      <c r="A673">
        <v>32</v>
      </c>
      <c r="B673" t="s">
        <v>692</v>
      </c>
      <c r="C673" s="1" t="s">
        <v>4841</v>
      </c>
      <c r="D673" s="2">
        <v>0.5794097222222222</v>
      </c>
      <c r="E673" t="s">
        <v>7</v>
      </c>
      <c r="F673" t="s">
        <v>400</v>
      </c>
    </row>
    <row r="674" spans="1:6" x14ac:dyDescent="0.25">
      <c r="A674">
        <v>32</v>
      </c>
      <c r="B674" t="s">
        <v>692</v>
      </c>
      <c r="C674" s="1" t="s">
        <v>4841</v>
      </c>
      <c r="D674" s="2">
        <v>0.91880787037037026</v>
      </c>
      <c r="E674" t="s">
        <v>10</v>
      </c>
      <c r="F674" t="s">
        <v>400</v>
      </c>
    </row>
    <row r="675" spans="1:6" x14ac:dyDescent="0.25">
      <c r="A675">
        <v>32</v>
      </c>
      <c r="B675" t="s">
        <v>692</v>
      </c>
      <c r="C675" s="1" t="s">
        <v>4841</v>
      </c>
      <c r="D675" s="2">
        <v>0.91909722222222223</v>
      </c>
      <c r="E675" t="s">
        <v>10</v>
      </c>
      <c r="F675" t="s">
        <v>400</v>
      </c>
    </row>
    <row r="676" spans="1:6" x14ac:dyDescent="0.25">
      <c r="A676">
        <v>32</v>
      </c>
      <c r="B676" t="s">
        <v>692</v>
      </c>
      <c r="C676" s="1" t="s">
        <v>4842</v>
      </c>
      <c r="D676" s="2">
        <v>0.57729166666666665</v>
      </c>
      <c r="E676" t="s">
        <v>7</v>
      </c>
      <c r="F676" t="s">
        <v>400</v>
      </c>
    </row>
    <row r="677" spans="1:6" x14ac:dyDescent="0.25">
      <c r="A677">
        <v>32</v>
      </c>
      <c r="B677" t="s">
        <v>692</v>
      </c>
      <c r="C677" s="1" t="s">
        <v>4842</v>
      </c>
      <c r="D677" s="2">
        <v>0.92306712962962967</v>
      </c>
      <c r="E677" t="s">
        <v>10</v>
      </c>
      <c r="F677" t="s">
        <v>400</v>
      </c>
    </row>
    <row r="678" spans="1:6" x14ac:dyDescent="0.25">
      <c r="A678">
        <v>32</v>
      </c>
      <c r="B678" t="s">
        <v>692</v>
      </c>
      <c r="C678" s="1" t="s">
        <v>4843</v>
      </c>
      <c r="D678" s="2">
        <v>0.57994212962962965</v>
      </c>
      <c r="E678" t="s">
        <v>7</v>
      </c>
      <c r="F678" t="s">
        <v>400</v>
      </c>
    </row>
    <row r="679" spans="1:6" x14ac:dyDescent="0.25">
      <c r="A679">
        <v>32</v>
      </c>
      <c r="B679" t="s">
        <v>692</v>
      </c>
      <c r="C679" s="1" t="s">
        <v>4843</v>
      </c>
      <c r="D679" s="2">
        <v>0.91851851851851851</v>
      </c>
      <c r="E679" t="s">
        <v>10</v>
      </c>
      <c r="F679" t="s">
        <v>400</v>
      </c>
    </row>
    <row r="680" spans="1:6" x14ac:dyDescent="0.25">
      <c r="A680">
        <v>32</v>
      </c>
      <c r="B680" t="s">
        <v>692</v>
      </c>
      <c r="C680" s="1" t="s">
        <v>4846</v>
      </c>
      <c r="D680" s="2">
        <v>0.57204861111111105</v>
      </c>
      <c r="E680" t="s">
        <v>7</v>
      </c>
      <c r="F680" t="s">
        <v>400</v>
      </c>
    </row>
    <row r="681" spans="1:6" x14ac:dyDescent="0.25">
      <c r="A681">
        <v>32</v>
      </c>
      <c r="B681" t="s">
        <v>692</v>
      </c>
      <c r="C681" s="1" t="s">
        <v>4846</v>
      </c>
      <c r="D681" s="2">
        <v>0.91682870370370362</v>
      </c>
      <c r="E681" t="s">
        <v>10</v>
      </c>
      <c r="F681" t="s">
        <v>400</v>
      </c>
    </row>
    <row r="682" spans="1:6" x14ac:dyDescent="0.25">
      <c r="A682">
        <v>33</v>
      </c>
      <c r="B682" t="s">
        <v>718</v>
      </c>
      <c r="C682" s="1" t="s">
        <v>4833</v>
      </c>
      <c r="D682" s="2">
        <v>0.58283564814814814</v>
      </c>
      <c r="E682" t="s">
        <v>7</v>
      </c>
      <c r="F682" t="s">
        <v>400</v>
      </c>
    </row>
    <row r="683" spans="1:6" x14ac:dyDescent="0.25">
      <c r="A683">
        <v>33</v>
      </c>
      <c r="B683" t="s">
        <v>718</v>
      </c>
      <c r="C683" s="1" t="s">
        <v>4833</v>
      </c>
      <c r="D683" s="2">
        <v>0.92118055555555556</v>
      </c>
      <c r="E683" t="s">
        <v>10</v>
      </c>
      <c r="F683" t="s">
        <v>400</v>
      </c>
    </row>
    <row r="684" spans="1:6" x14ac:dyDescent="0.25">
      <c r="A684">
        <v>33</v>
      </c>
      <c r="B684" t="s">
        <v>718</v>
      </c>
      <c r="C684" s="1" t="s">
        <v>4834</v>
      </c>
      <c r="D684" s="2">
        <v>0.57424768518518521</v>
      </c>
      <c r="E684" t="s">
        <v>7</v>
      </c>
      <c r="F684" t="s">
        <v>400</v>
      </c>
    </row>
    <row r="685" spans="1:6" x14ac:dyDescent="0.25">
      <c r="A685">
        <v>33</v>
      </c>
      <c r="B685" t="s">
        <v>718</v>
      </c>
      <c r="C685" s="1" t="s">
        <v>4834</v>
      </c>
      <c r="D685" s="2">
        <v>0.92283564814814811</v>
      </c>
      <c r="E685" t="s">
        <v>10</v>
      </c>
      <c r="F685" t="s">
        <v>400</v>
      </c>
    </row>
    <row r="686" spans="1:6" x14ac:dyDescent="0.25">
      <c r="A686">
        <v>33</v>
      </c>
      <c r="B686" t="s">
        <v>718</v>
      </c>
      <c r="C686" s="1" t="s">
        <v>4835</v>
      </c>
      <c r="D686" s="2">
        <v>0.57975694444444448</v>
      </c>
      <c r="E686" t="s">
        <v>7</v>
      </c>
      <c r="F686" t="s">
        <v>400</v>
      </c>
    </row>
    <row r="687" spans="1:6" x14ac:dyDescent="0.25">
      <c r="A687">
        <v>33</v>
      </c>
      <c r="B687" t="s">
        <v>718</v>
      </c>
      <c r="C687" s="1" t="s">
        <v>4835</v>
      </c>
      <c r="D687" s="2">
        <v>0.9223958333333333</v>
      </c>
      <c r="E687" t="s">
        <v>10</v>
      </c>
      <c r="F687" t="s">
        <v>400</v>
      </c>
    </row>
    <row r="688" spans="1:6" x14ac:dyDescent="0.25">
      <c r="A688">
        <v>33</v>
      </c>
      <c r="B688" t="s">
        <v>718</v>
      </c>
      <c r="C688" s="1" t="s">
        <v>4836</v>
      </c>
      <c r="D688" s="2">
        <v>0.57115740740740739</v>
      </c>
      <c r="E688" t="s">
        <v>7</v>
      </c>
      <c r="F688" t="s">
        <v>400</v>
      </c>
    </row>
    <row r="689" spans="1:6" x14ac:dyDescent="0.25">
      <c r="A689">
        <v>33</v>
      </c>
      <c r="B689" t="s">
        <v>718</v>
      </c>
      <c r="C689" s="1" t="s">
        <v>4836</v>
      </c>
      <c r="D689" s="2">
        <v>0.91796296296296298</v>
      </c>
      <c r="E689" t="s">
        <v>10</v>
      </c>
      <c r="F689" t="s">
        <v>400</v>
      </c>
    </row>
    <row r="690" spans="1:6" x14ac:dyDescent="0.25">
      <c r="A690">
        <v>33</v>
      </c>
      <c r="B690" t="s">
        <v>718</v>
      </c>
      <c r="C690" s="1" t="s">
        <v>4837</v>
      </c>
      <c r="D690" s="2">
        <v>0.57814814814814819</v>
      </c>
      <c r="E690" t="s">
        <v>7</v>
      </c>
      <c r="F690" t="s">
        <v>400</v>
      </c>
    </row>
    <row r="691" spans="1:6" x14ac:dyDescent="0.25">
      <c r="A691">
        <v>33</v>
      </c>
      <c r="B691" t="s">
        <v>718</v>
      </c>
      <c r="C691" s="1" t="s">
        <v>4837</v>
      </c>
      <c r="D691" s="2">
        <v>0.92195601851851849</v>
      </c>
      <c r="E691" t="s">
        <v>10</v>
      </c>
      <c r="F691" t="s">
        <v>400</v>
      </c>
    </row>
    <row r="692" spans="1:6" x14ac:dyDescent="0.25">
      <c r="A692">
        <v>33</v>
      </c>
      <c r="B692" t="s">
        <v>718</v>
      </c>
      <c r="C692" s="1" t="s">
        <v>4838</v>
      </c>
      <c r="D692" s="2">
        <v>0.57287037037037036</v>
      </c>
      <c r="E692" t="s">
        <v>7</v>
      </c>
      <c r="F692" t="s">
        <v>400</v>
      </c>
    </row>
    <row r="693" spans="1:6" x14ac:dyDescent="0.25">
      <c r="A693">
        <v>33</v>
      </c>
      <c r="B693" t="s">
        <v>718</v>
      </c>
      <c r="C693" s="1" t="s">
        <v>4838</v>
      </c>
      <c r="D693" s="2">
        <v>0.9208101851851852</v>
      </c>
      <c r="E693" t="s">
        <v>10</v>
      </c>
      <c r="F693" t="s">
        <v>400</v>
      </c>
    </row>
    <row r="694" spans="1:6" x14ac:dyDescent="0.25">
      <c r="A694">
        <v>33</v>
      </c>
      <c r="B694" t="s">
        <v>718</v>
      </c>
      <c r="C694" s="1" t="s">
        <v>4840</v>
      </c>
      <c r="D694" s="2">
        <v>0.58315972222222223</v>
      </c>
      <c r="E694" t="s">
        <v>7</v>
      </c>
      <c r="F694" t="s">
        <v>400</v>
      </c>
    </row>
    <row r="695" spans="1:6" x14ac:dyDescent="0.25">
      <c r="A695">
        <v>33</v>
      </c>
      <c r="B695" t="s">
        <v>718</v>
      </c>
      <c r="C695" s="1" t="s">
        <v>4840</v>
      </c>
      <c r="D695" s="2">
        <v>0.92020833333333341</v>
      </c>
      <c r="E695" t="s">
        <v>10</v>
      </c>
      <c r="F695" t="s">
        <v>400</v>
      </c>
    </row>
    <row r="696" spans="1:6" x14ac:dyDescent="0.25">
      <c r="A696">
        <v>33</v>
      </c>
      <c r="B696" t="s">
        <v>718</v>
      </c>
      <c r="C696" s="1" t="s">
        <v>4841</v>
      </c>
      <c r="D696" s="2">
        <v>0.58229166666666665</v>
      </c>
      <c r="E696" t="s">
        <v>7</v>
      </c>
      <c r="F696" t="s">
        <v>400</v>
      </c>
    </row>
    <row r="697" spans="1:6" x14ac:dyDescent="0.25">
      <c r="A697">
        <v>33</v>
      </c>
      <c r="B697" t="s">
        <v>718</v>
      </c>
      <c r="C697" s="1" t="s">
        <v>4841</v>
      </c>
      <c r="D697" s="2">
        <v>0.91969907407407403</v>
      </c>
      <c r="E697" t="s">
        <v>10</v>
      </c>
      <c r="F697" t="s">
        <v>400</v>
      </c>
    </row>
    <row r="698" spans="1:6" x14ac:dyDescent="0.25">
      <c r="A698">
        <v>33</v>
      </c>
      <c r="B698" t="s">
        <v>718</v>
      </c>
      <c r="C698" s="1" t="s">
        <v>4842</v>
      </c>
      <c r="D698" s="2">
        <v>0.57890046296296294</v>
      </c>
      <c r="E698" t="s">
        <v>7</v>
      </c>
      <c r="F698" t="s">
        <v>400</v>
      </c>
    </row>
    <row r="699" spans="1:6" x14ac:dyDescent="0.25">
      <c r="A699">
        <v>33</v>
      </c>
      <c r="B699" t="s">
        <v>718</v>
      </c>
      <c r="C699" s="1" t="s">
        <v>4842</v>
      </c>
      <c r="D699" s="2">
        <v>0.92377314814814815</v>
      </c>
      <c r="E699" t="s">
        <v>10</v>
      </c>
      <c r="F699" t="s">
        <v>400</v>
      </c>
    </row>
    <row r="700" spans="1:6" x14ac:dyDescent="0.25">
      <c r="A700">
        <v>33</v>
      </c>
      <c r="B700" t="s">
        <v>718</v>
      </c>
      <c r="C700" s="1" t="s">
        <v>4843</v>
      </c>
      <c r="D700" s="2">
        <v>0.5788888888888889</v>
      </c>
      <c r="E700" t="s">
        <v>7</v>
      </c>
      <c r="F700" t="s">
        <v>400</v>
      </c>
    </row>
    <row r="701" spans="1:6" x14ac:dyDescent="0.25">
      <c r="A701">
        <v>33</v>
      </c>
      <c r="B701" t="s">
        <v>718</v>
      </c>
      <c r="C701" s="1" t="s">
        <v>4843</v>
      </c>
      <c r="D701" s="2">
        <v>0.91922453703703699</v>
      </c>
      <c r="E701" t="s">
        <v>10</v>
      </c>
      <c r="F701" t="s">
        <v>400</v>
      </c>
    </row>
    <row r="702" spans="1:6" x14ac:dyDescent="0.25">
      <c r="A702">
        <v>33</v>
      </c>
      <c r="B702" t="s">
        <v>718</v>
      </c>
      <c r="C702" s="1" t="s">
        <v>4845</v>
      </c>
      <c r="D702" s="2">
        <v>0.57542824074074073</v>
      </c>
      <c r="E702" t="s">
        <v>7</v>
      </c>
      <c r="F702" t="s">
        <v>400</v>
      </c>
    </row>
    <row r="703" spans="1:6" x14ac:dyDescent="0.25">
      <c r="A703">
        <v>33</v>
      </c>
      <c r="B703" t="s">
        <v>718</v>
      </c>
      <c r="C703" s="1" t="s">
        <v>4845</v>
      </c>
      <c r="D703" s="2">
        <v>0.92016203703703703</v>
      </c>
      <c r="E703" t="s">
        <v>10</v>
      </c>
      <c r="F703" t="s">
        <v>400</v>
      </c>
    </row>
    <row r="704" spans="1:6" x14ac:dyDescent="0.25">
      <c r="A704">
        <v>33</v>
      </c>
      <c r="B704" t="s">
        <v>718</v>
      </c>
      <c r="C704" s="1" t="s">
        <v>4846</v>
      </c>
      <c r="D704" s="2">
        <v>0.58489583333333328</v>
      </c>
      <c r="E704" t="s">
        <v>7</v>
      </c>
      <c r="F704" t="s">
        <v>400</v>
      </c>
    </row>
    <row r="705" spans="1:6" x14ac:dyDescent="0.25">
      <c r="A705">
        <v>33</v>
      </c>
      <c r="B705" t="s">
        <v>718</v>
      </c>
      <c r="C705" s="1" t="s">
        <v>4846</v>
      </c>
      <c r="D705" s="2">
        <v>0.91952546296296289</v>
      </c>
      <c r="E705" t="s">
        <v>10</v>
      </c>
      <c r="F705" t="s">
        <v>400</v>
      </c>
    </row>
    <row r="706" spans="1:6" x14ac:dyDescent="0.25">
      <c r="A706">
        <v>34</v>
      </c>
      <c r="B706" t="s">
        <v>743</v>
      </c>
      <c r="C706" s="1" t="s">
        <v>4832</v>
      </c>
      <c r="D706" s="2">
        <v>0.55756944444444445</v>
      </c>
      <c r="E706" t="s">
        <v>7</v>
      </c>
      <c r="F706" t="s">
        <v>400</v>
      </c>
    </row>
    <row r="707" spans="1:6" x14ac:dyDescent="0.25">
      <c r="A707">
        <v>34</v>
      </c>
      <c r="B707" t="s">
        <v>743</v>
      </c>
      <c r="C707" s="1" t="s">
        <v>4832</v>
      </c>
      <c r="D707" s="2">
        <v>0.84341435185185187</v>
      </c>
      <c r="E707" t="s">
        <v>10</v>
      </c>
      <c r="F707" t="s">
        <v>400</v>
      </c>
    </row>
    <row r="708" spans="1:6" x14ac:dyDescent="0.25">
      <c r="A708">
        <v>34</v>
      </c>
      <c r="B708" t="s">
        <v>743</v>
      </c>
      <c r="C708" s="1" t="s">
        <v>4833</v>
      </c>
      <c r="D708" s="2">
        <v>0.57512731481481483</v>
      </c>
      <c r="E708" t="s">
        <v>7</v>
      </c>
      <c r="F708" t="s">
        <v>400</v>
      </c>
    </row>
    <row r="709" spans="1:6" x14ac:dyDescent="0.25">
      <c r="A709">
        <v>34</v>
      </c>
      <c r="B709" t="s">
        <v>743</v>
      </c>
      <c r="C709" s="1" t="s">
        <v>4833</v>
      </c>
      <c r="D709" s="2">
        <v>0.91689814814814818</v>
      </c>
      <c r="E709" t="s">
        <v>10</v>
      </c>
      <c r="F709" t="s">
        <v>400</v>
      </c>
    </row>
    <row r="710" spans="1:6" x14ac:dyDescent="0.25">
      <c r="A710">
        <v>34</v>
      </c>
      <c r="B710" t="s">
        <v>743</v>
      </c>
      <c r="C710" s="1" t="s">
        <v>4834</v>
      </c>
      <c r="D710" s="2">
        <v>0.91240740740740733</v>
      </c>
      <c r="E710" t="s">
        <v>7</v>
      </c>
      <c r="F710" t="s">
        <v>400</v>
      </c>
    </row>
    <row r="711" spans="1:6" x14ac:dyDescent="0.25">
      <c r="A711">
        <v>34</v>
      </c>
      <c r="B711" t="s">
        <v>743</v>
      </c>
      <c r="C711" s="1" t="s">
        <v>4835</v>
      </c>
      <c r="D711" s="2">
        <v>0.24270833333333333</v>
      </c>
      <c r="E711" t="s">
        <v>10</v>
      </c>
      <c r="F711" t="s">
        <v>400</v>
      </c>
    </row>
    <row r="712" spans="1:6" x14ac:dyDescent="0.25">
      <c r="A712">
        <v>34</v>
      </c>
      <c r="B712" t="s">
        <v>743</v>
      </c>
      <c r="C712" s="1" t="s">
        <v>4835</v>
      </c>
      <c r="D712" s="2">
        <v>0.91577546296296297</v>
      </c>
      <c r="E712" t="s">
        <v>7</v>
      </c>
      <c r="F712" t="s">
        <v>400</v>
      </c>
    </row>
    <row r="713" spans="1:6" x14ac:dyDescent="0.25">
      <c r="A713">
        <v>34</v>
      </c>
      <c r="B713" t="s">
        <v>743</v>
      </c>
      <c r="C713" s="1" t="s">
        <v>4836</v>
      </c>
      <c r="D713" s="2">
        <v>0.24996527777777777</v>
      </c>
      <c r="E713" t="s">
        <v>10</v>
      </c>
      <c r="F713" t="s">
        <v>400</v>
      </c>
    </row>
    <row r="714" spans="1:6" x14ac:dyDescent="0.25">
      <c r="A714">
        <v>34</v>
      </c>
      <c r="B714" t="s">
        <v>743</v>
      </c>
      <c r="C714" s="1" t="s">
        <v>4837</v>
      </c>
      <c r="D714" s="2">
        <v>0.56584490740740734</v>
      </c>
      <c r="E714" t="s">
        <v>7</v>
      </c>
      <c r="F714" t="s">
        <v>400</v>
      </c>
    </row>
    <row r="715" spans="1:6" x14ac:dyDescent="0.25">
      <c r="A715">
        <v>34</v>
      </c>
      <c r="B715" t="s">
        <v>743</v>
      </c>
      <c r="C715" s="1" t="s">
        <v>4837</v>
      </c>
      <c r="D715" s="2">
        <v>0.94049768518518517</v>
      </c>
      <c r="E715" t="s">
        <v>10</v>
      </c>
      <c r="F715" t="s">
        <v>400</v>
      </c>
    </row>
    <row r="716" spans="1:6" x14ac:dyDescent="0.25">
      <c r="A716">
        <v>34</v>
      </c>
      <c r="B716" t="s">
        <v>743</v>
      </c>
      <c r="C716" s="1" t="s">
        <v>4838</v>
      </c>
      <c r="D716" s="2">
        <v>0.24341435185185187</v>
      </c>
      <c r="E716" t="s">
        <v>7</v>
      </c>
      <c r="F716" t="s">
        <v>400</v>
      </c>
    </row>
    <row r="717" spans="1:6" x14ac:dyDescent="0.25">
      <c r="A717">
        <v>34</v>
      </c>
      <c r="B717" t="s">
        <v>743</v>
      </c>
      <c r="C717" s="1" t="s">
        <v>4838</v>
      </c>
      <c r="D717" s="2">
        <v>0.62284722222222222</v>
      </c>
      <c r="E717" t="s">
        <v>10</v>
      </c>
      <c r="F717" t="s">
        <v>400</v>
      </c>
    </row>
    <row r="718" spans="1:6" x14ac:dyDescent="0.25">
      <c r="A718">
        <v>34</v>
      </c>
      <c r="B718" t="s">
        <v>743</v>
      </c>
      <c r="C718" s="1" t="s">
        <v>4841</v>
      </c>
      <c r="D718" s="2">
        <v>0.90200231481481474</v>
      </c>
      <c r="E718" t="s">
        <v>7</v>
      </c>
      <c r="F718" t="s">
        <v>400</v>
      </c>
    </row>
    <row r="719" spans="1:6" x14ac:dyDescent="0.25">
      <c r="A719">
        <v>34</v>
      </c>
      <c r="B719" t="s">
        <v>743</v>
      </c>
      <c r="C719" s="1" t="s">
        <v>4842</v>
      </c>
      <c r="D719" s="2">
        <v>0.24765046296296298</v>
      </c>
      <c r="E719" t="s">
        <v>10</v>
      </c>
      <c r="F719" t="s">
        <v>400</v>
      </c>
    </row>
    <row r="720" spans="1:6" x14ac:dyDescent="0.25">
      <c r="A720">
        <v>34</v>
      </c>
      <c r="B720" t="s">
        <v>743</v>
      </c>
      <c r="C720" s="1" t="s">
        <v>4842</v>
      </c>
      <c r="D720" s="2">
        <v>0.92237268518518523</v>
      </c>
      <c r="E720" t="s">
        <v>7</v>
      </c>
      <c r="F720" t="s">
        <v>400</v>
      </c>
    </row>
    <row r="721" spans="1:6" x14ac:dyDescent="0.25">
      <c r="A721">
        <v>34</v>
      </c>
      <c r="B721" t="s">
        <v>743</v>
      </c>
      <c r="C721" s="1" t="s">
        <v>4843</v>
      </c>
      <c r="D721" s="2">
        <v>0.25767361111111114</v>
      </c>
      <c r="E721" t="s">
        <v>10</v>
      </c>
      <c r="F721" t="s">
        <v>400</v>
      </c>
    </row>
    <row r="722" spans="1:6" x14ac:dyDescent="0.25">
      <c r="A722">
        <v>34</v>
      </c>
      <c r="B722" t="s">
        <v>743</v>
      </c>
      <c r="C722" s="1" t="s">
        <v>4844</v>
      </c>
      <c r="D722" s="2">
        <v>0.64710648148148142</v>
      </c>
      <c r="E722" t="s">
        <v>7</v>
      </c>
      <c r="F722" t="s">
        <v>400</v>
      </c>
    </row>
    <row r="723" spans="1:6" x14ac:dyDescent="0.25">
      <c r="A723">
        <v>34</v>
      </c>
      <c r="B723" t="s">
        <v>743</v>
      </c>
      <c r="C723" s="1" t="s">
        <v>4844</v>
      </c>
      <c r="D723" s="2">
        <v>0.92287037037037034</v>
      </c>
      <c r="E723" t="s">
        <v>10</v>
      </c>
      <c r="F723" t="s">
        <v>400</v>
      </c>
    </row>
    <row r="724" spans="1:6" x14ac:dyDescent="0.25">
      <c r="A724">
        <v>34</v>
      </c>
      <c r="B724" t="s">
        <v>743</v>
      </c>
      <c r="C724" s="1" t="s">
        <v>4845</v>
      </c>
      <c r="D724" s="2">
        <v>0.25539351851851849</v>
      </c>
      <c r="E724" t="s">
        <v>7</v>
      </c>
      <c r="F724" t="s">
        <v>400</v>
      </c>
    </row>
    <row r="725" spans="1:6" x14ac:dyDescent="0.25">
      <c r="A725">
        <v>34</v>
      </c>
      <c r="B725" t="s">
        <v>743</v>
      </c>
      <c r="C725" s="1" t="s">
        <v>4845</v>
      </c>
      <c r="D725" s="2">
        <v>0.64755787037037038</v>
      </c>
      <c r="E725" t="s">
        <v>10</v>
      </c>
      <c r="F725" t="s">
        <v>400</v>
      </c>
    </row>
    <row r="726" spans="1:6" x14ac:dyDescent="0.25">
      <c r="A726">
        <v>34</v>
      </c>
      <c r="B726" t="s">
        <v>743</v>
      </c>
      <c r="C726" s="1" t="s">
        <v>4846</v>
      </c>
      <c r="D726" s="2">
        <v>0.57787037037037037</v>
      </c>
      <c r="E726" t="s">
        <v>7</v>
      </c>
      <c r="F726" t="s">
        <v>400</v>
      </c>
    </row>
    <row r="727" spans="1:6" x14ac:dyDescent="0.25">
      <c r="A727">
        <v>35</v>
      </c>
      <c r="B727" t="s">
        <v>765</v>
      </c>
      <c r="C727" s="1" t="s">
        <v>4832</v>
      </c>
      <c r="D727" s="2">
        <v>0.24376157407407406</v>
      </c>
      <c r="E727" t="s">
        <v>10</v>
      </c>
      <c r="F727" t="s">
        <v>400</v>
      </c>
    </row>
    <row r="728" spans="1:6" x14ac:dyDescent="0.25">
      <c r="A728">
        <v>35</v>
      </c>
      <c r="B728" t="s">
        <v>765</v>
      </c>
      <c r="C728" s="1" t="s">
        <v>4832</v>
      </c>
      <c r="D728" s="2">
        <v>0.90730324074074076</v>
      </c>
      <c r="E728" t="s">
        <v>7</v>
      </c>
      <c r="F728" t="s">
        <v>400</v>
      </c>
    </row>
    <row r="729" spans="1:6" x14ac:dyDescent="0.25">
      <c r="A729">
        <v>35</v>
      </c>
      <c r="B729" t="s">
        <v>765</v>
      </c>
      <c r="C729" s="1" t="s">
        <v>4833</v>
      </c>
      <c r="D729" s="2">
        <v>0.25300925925925927</v>
      </c>
      <c r="E729" t="s">
        <v>10</v>
      </c>
      <c r="F729" t="s">
        <v>400</v>
      </c>
    </row>
    <row r="730" spans="1:6" x14ac:dyDescent="0.25">
      <c r="A730">
        <v>35</v>
      </c>
      <c r="B730" t="s">
        <v>765</v>
      </c>
      <c r="C730" s="1" t="s">
        <v>4833</v>
      </c>
      <c r="D730" s="2">
        <v>0.25310185185185186</v>
      </c>
      <c r="E730" t="s">
        <v>10</v>
      </c>
      <c r="F730" t="s">
        <v>400</v>
      </c>
    </row>
    <row r="731" spans="1:6" x14ac:dyDescent="0.25">
      <c r="A731">
        <v>35</v>
      </c>
      <c r="B731" t="s">
        <v>765</v>
      </c>
      <c r="C731" s="1" t="s">
        <v>4833</v>
      </c>
      <c r="D731" s="2">
        <v>0.9094444444444445</v>
      </c>
      <c r="E731" t="s">
        <v>7</v>
      </c>
      <c r="F731" t="s">
        <v>400</v>
      </c>
    </row>
    <row r="732" spans="1:6" x14ac:dyDescent="0.25">
      <c r="A732">
        <v>35</v>
      </c>
      <c r="B732" t="s">
        <v>765</v>
      </c>
      <c r="C732" s="1" t="s">
        <v>4834</v>
      </c>
      <c r="D732" s="2">
        <v>0.24502314814814816</v>
      </c>
      <c r="E732" t="s">
        <v>10</v>
      </c>
      <c r="F732" t="s">
        <v>400</v>
      </c>
    </row>
    <row r="733" spans="1:6" x14ac:dyDescent="0.25">
      <c r="A733">
        <v>35</v>
      </c>
      <c r="B733" t="s">
        <v>765</v>
      </c>
      <c r="C733" s="1" t="s">
        <v>4836</v>
      </c>
      <c r="D733" s="2">
        <v>0.90982638888888889</v>
      </c>
      <c r="E733" t="s">
        <v>7</v>
      </c>
      <c r="F733" t="s">
        <v>400</v>
      </c>
    </row>
    <row r="734" spans="1:6" x14ac:dyDescent="0.25">
      <c r="A734">
        <v>35</v>
      </c>
      <c r="B734" t="s">
        <v>765</v>
      </c>
      <c r="C734" s="1" t="s">
        <v>4837</v>
      </c>
      <c r="D734" s="2">
        <v>0.25188657407407405</v>
      </c>
      <c r="E734" t="s">
        <v>10</v>
      </c>
      <c r="F734" t="s">
        <v>400</v>
      </c>
    </row>
    <row r="735" spans="1:6" x14ac:dyDescent="0.25">
      <c r="A735">
        <v>35</v>
      </c>
      <c r="B735" t="s">
        <v>765</v>
      </c>
      <c r="C735" s="1" t="s">
        <v>4837</v>
      </c>
      <c r="D735" s="2">
        <v>0.91829861111111111</v>
      </c>
      <c r="E735" t="s">
        <v>7</v>
      </c>
      <c r="F735" t="s">
        <v>400</v>
      </c>
    </row>
    <row r="736" spans="1:6" x14ac:dyDescent="0.25">
      <c r="A736">
        <v>35</v>
      </c>
      <c r="B736" t="s">
        <v>765</v>
      </c>
      <c r="C736" s="1" t="s">
        <v>4838</v>
      </c>
      <c r="D736" s="2">
        <v>0.24511574074074075</v>
      </c>
      <c r="E736" t="s">
        <v>10</v>
      </c>
      <c r="F736" t="s">
        <v>400</v>
      </c>
    </row>
    <row r="737" spans="1:6" x14ac:dyDescent="0.25">
      <c r="A737">
        <v>35</v>
      </c>
      <c r="B737" t="s">
        <v>765</v>
      </c>
      <c r="C737" s="1" t="s">
        <v>4838</v>
      </c>
      <c r="D737" s="2">
        <v>0.91181712962962969</v>
      </c>
      <c r="E737" t="s">
        <v>7</v>
      </c>
      <c r="F737" t="s">
        <v>400</v>
      </c>
    </row>
    <row r="738" spans="1:6" x14ac:dyDescent="0.25">
      <c r="A738">
        <v>35</v>
      </c>
      <c r="B738" t="s">
        <v>765</v>
      </c>
      <c r="C738" s="1" t="s">
        <v>4839</v>
      </c>
      <c r="D738" s="2">
        <v>0.24762731481481481</v>
      </c>
      <c r="E738" t="s">
        <v>10</v>
      </c>
      <c r="F738" t="s">
        <v>400</v>
      </c>
    </row>
    <row r="739" spans="1:6" x14ac:dyDescent="0.25">
      <c r="A739">
        <v>35</v>
      </c>
      <c r="B739" t="s">
        <v>765</v>
      </c>
      <c r="C739" s="1" t="s">
        <v>4839</v>
      </c>
      <c r="D739" s="2">
        <v>0.90298611111111116</v>
      </c>
      <c r="E739" t="s">
        <v>7</v>
      </c>
      <c r="F739" t="s">
        <v>400</v>
      </c>
    </row>
    <row r="740" spans="1:6" x14ac:dyDescent="0.25">
      <c r="A740">
        <v>35</v>
      </c>
      <c r="B740" t="s">
        <v>765</v>
      </c>
      <c r="C740" s="1" t="s">
        <v>4840</v>
      </c>
      <c r="D740" s="2">
        <v>0.2464814814814815</v>
      </c>
      <c r="E740" t="s">
        <v>10</v>
      </c>
      <c r="F740" t="s">
        <v>400</v>
      </c>
    </row>
    <row r="741" spans="1:6" x14ac:dyDescent="0.25">
      <c r="A741">
        <v>35</v>
      </c>
      <c r="B741" t="s">
        <v>765</v>
      </c>
      <c r="C741" s="1" t="s">
        <v>4840</v>
      </c>
      <c r="D741" s="2">
        <v>0.89915509259259263</v>
      </c>
      <c r="E741" t="s">
        <v>7</v>
      </c>
      <c r="F741" t="s">
        <v>400</v>
      </c>
    </row>
    <row r="742" spans="1:6" x14ac:dyDescent="0.25">
      <c r="A742">
        <v>35</v>
      </c>
      <c r="B742" t="s">
        <v>765</v>
      </c>
      <c r="C742" s="1" t="s">
        <v>4841</v>
      </c>
      <c r="D742" s="2">
        <v>0.24460648148148148</v>
      </c>
      <c r="E742" t="s">
        <v>10</v>
      </c>
      <c r="F742" t="s">
        <v>400</v>
      </c>
    </row>
    <row r="743" spans="1:6" x14ac:dyDescent="0.25">
      <c r="A743">
        <v>35</v>
      </c>
      <c r="B743" t="s">
        <v>765</v>
      </c>
      <c r="C743" s="1" t="s">
        <v>4843</v>
      </c>
      <c r="D743" s="2">
        <v>0.91442129629629632</v>
      </c>
      <c r="E743" t="s">
        <v>7</v>
      </c>
      <c r="F743" t="s">
        <v>400</v>
      </c>
    </row>
    <row r="744" spans="1:6" x14ac:dyDescent="0.25">
      <c r="A744">
        <v>35</v>
      </c>
      <c r="B744" t="s">
        <v>765</v>
      </c>
      <c r="C744" s="1" t="s">
        <v>4844</v>
      </c>
      <c r="D744" s="2">
        <v>0.24577546296296296</v>
      </c>
      <c r="E744" t="s">
        <v>10</v>
      </c>
      <c r="F744" t="s">
        <v>400</v>
      </c>
    </row>
    <row r="745" spans="1:6" x14ac:dyDescent="0.25">
      <c r="A745">
        <v>35</v>
      </c>
      <c r="B745" t="s">
        <v>765</v>
      </c>
      <c r="C745" s="1" t="s">
        <v>4844</v>
      </c>
      <c r="D745" s="2">
        <v>0.91340277777777779</v>
      </c>
      <c r="E745" t="s">
        <v>7</v>
      </c>
      <c r="F745" t="s">
        <v>400</v>
      </c>
    </row>
    <row r="746" spans="1:6" x14ac:dyDescent="0.25">
      <c r="A746">
        <v>35</v>
      </c>
      <c r="B746" t="s">
        <v>765</v>
      </c>
      <c r="C746" s="1" t="s">
        <v>4845</v>
      </c>
      <c r="D746" s="2">
        <v>0.25789351851851855</v>
      </c>
      <c r="E746" t="s">
        <v>10</v>
      </c>
      <c r="F746" t="s">
        <v>400</v>
      </c>
    </row>
    <row r="747" spans="1:6" x14ac:dyDescent="0.25">
      <c r="A747">
        <v>35</v>
      </c>
      <c r="B747" t="s">
        <v>765</v>
      </c>
      <c r="C747" s="1" t="s">
        <v>4845</v>
      </c>
      <c r="D747" s="2">
        <v>0.91065972222222225</v>
      </c>
      <c r="E747" t="s">
        <v>7</v>
      </c>
      <c r="F747" t="s">
        <v>400</v>
      </c>
    </row>
    <row r="748" spans="1:6" x14ac:dyDescent="0.25">
      <c r="A748">
        <v>35</v>
      </c>
      <c r="B748" t="s">
        <v>765</v>
      </c>
      <c r="C748" s="1" t="s">
        <v>4846</v>
      </c>
      <c r="D748" s="2">
        <v>0.24678240740740742</v>
      </c>
      <c r="E748" t="s">
        <v>10</v>
      </c>
      <c r="F748" t="s">
        <v>400</v>
      </c>
    </row>
    <row r="749" spans="1:6" x14ac:dyDescent="0.25">
      <c r="A749">
        <v>35</v>
      </c>
      <c r="B749" t="s">
        <v>765</v>
      </c>
      <c r="C749" s="1" t="s">
        <v>4846</v>
      </c>
      <c r="D749" s="2">
        <v>0.91125</v>
      </c>
      <c r="E749" t="s">
        <v>10</v>
      </c>
      <c r="F749" t="s">
        <v>400</v>
      </c>
    </row>
    <row r="750" spans="1:6" x14ac:dyDescent="0.25">
      <c r="A750">
        <v>35</v>
      </c>
      <c r="B750" t="s">
        <v>765</v>
      </c>
      <c r="C750" s="1" t="s">
        <v>4846</v>
      </c>
      <c r="D750" s="2">
        <v>0.91143518518518529</v>
      </c>
      <c r="E750" t="s">
        <v>7</v>
      </c>
      <c r="F750" t="s">
        <v>400</v>
      </c>
    </row>
    <row r="751" spans="1:6" x14ac:dyDescent="0.25">
      <c r="A751">
        <v>36</v>
      </c>
      <c r="B751" t="s">
        <v>790</v>
      </c>
      <c r="C751" s="1" t="s">
        <v>4832</v>
      </c>
      <c r="D751" s="2">
        <v>0.31635416666666666</v>
      </c>
      <c r="E751" t="s">
        <v>7</v>
      </c>
      <c r="F751" t="s">
        <v>400</v>
      </c>
    </row>
    <row r="752" spans="1:6" x14ac:dyDescent="0.25">
      <c r="A752">
        <v>36</v>
      </c>
      <c r="B752" t="s">
        <v>790</v>
      </c>
      <c r="C752" s="1" t="s">
        <v>4832</v>
      </c>
      <c r="D752" s="2">
        <v>0.67435185185185187</v>
      </c>
      <c r="E752" t="s">
        <v>10</v>
      </c>
      <c r="F752" t="s">
        <v>400</v>
      </c>
    </row>
    <row r="753" spans="1:6" x14ac:dyDescent="0.25">
      <c r="A753">
        <v>36</v>
      </c>
      <c r="B753" t="s">
        <v>790</v>
      </c>
      <c r="C753" s="1" t="s">
        <v>4833</v>
      </c>
      <c r="D753" s="2">
        <v>0.31459490740740742</v>
      </c>
      <c r="E753" t="s">
        <v>7</v>
      </c>
      <c r="F753" t="s">
        <v>400</v>
      </c>
    </row>
    <row r="754" spans="1:6" x14ac:dyDescent="0.25">
      <c r="A754">
        <v>36</v>
      </c>
      <c r="B754" t="s">
        <v>790</v>
      </c>
      <c r="C754" s="1" t="s">
        <v>4833</v>
      </c>
      <c r="D754" s="2">
        <v>0.66958333333333331</v>
      </c>
      <c r="E754" t="s">
        <v>10</v>
      </c>
      <c r="F754" t="s">
        <v>400</v>
      </c>
    </row>
    <row r="755" spans="1:6" x14ac:dyDescent="0.25">
      <c r="A755">
        <v>36</v>
      </c>
      <c r="B755" t="s">
        <v>790</v>
      </c>
      <c r="C755" s="1" t="s">
        <v>4834</v>
      </c>
      <c r="D755" s="2">
        <v>0.3142361111111111</v>
      </c>
      <c r="E755" t="s">
        <v>7</v>
      </c>
      <c r="F755" t="s">
        <v>400</v>
      </c>
    </row>
    <row r="756" spans="1:6" x14ac:dyDescent="0.25">
      <c r="A756">
        <v>36</v>
      </c>
      <c r="B756" t="s">
        <v>790</v>
      </c>
      <c r="C756" s="1" t="s">
        <v>4834</v>
      </c>
      <c r="D756" s="2">
        <v>0.66744212962962957</v>
      </c>
      <c r="E756" t="s">
        <v>10</v>
      </c>
      <c r="F756" t="s">
        <v>400</v>
      </c>
    </row>
    <row r="757" spans="1:6" x14ac:dyDescent="0.25">
      <c r="A757">
        <v>36</v>
      </c>
      <c r="B757" t="s">
        <v>790</v>
      </c>
      <c r="C757" s="1" t="s">
        <v>4835</v>
      </c>
      <c r="D757" s="2">
        <v>0.31927083333333334</v>
      </c>
      <c r="E757" t="s">
        <v>7</v>
      </c>
      <c r="F757" t="s">
        <v>400</v>
      </c>
    </row>
    <row r="758" spans="1:6" x14ac:dyDescent="0.25">
      <c r="A758">
        <v>36</v>
      </c>
      <c r="B758" t="s">
        <v>790</v>
      </c>
      <c r="C758" s="1" t="s">
        <v>4835</v>
      </c>
      <c r="D758" s="2">
        <v>0.67388888888888887</v>
      </c>
      <c r="E758" t="s">
        <v>10</v>
      </c>
      <c r="F758" t="s">
        <v>400</v>
      </c>
    </row>
    <row r="759" spans="1:6" x14ac:dyDescent="0.25">
      <c r="A759">
        <v>36</v>
      </c>
      <c r="B759" t="s">
        <v>790</v>
      </c>
      <c r="C759" s="1" t="s">
        <v>4836</v>
      </c>
      <c r="D759" s="2">
        <v>0.31523148148148145</v>
      </c>
      <c r="E759" t="s">
        <v>7</v>
      </c>
      <c r="F759" t="s">
        <v>400</v>
      </c>
    </row>
    <row r="760" spans="1:6" x14ac:dyDescent="0.25">
      <c r="A760">
        <v>36</v>
      </c>
      <c r="B760" t="s">
        <v>790</v>
      </c>
      <c r="C760" s="1" t="s">
        <v>4836</v>
      </c>
      <c r="D760" s="2">
        <v>0.67103009259259261</v>
      </c>
      <c r="E760" t="s">
        <v>10</v>
      </c>
      <c r="F760" t="s">
        <v>400</v>
      </c>
    </row>
    <row r="761" spans="1:6" x14ac:dyDescent="0.25">
      <c r="A761">
        <v>36</v>
      </c>
      <c r="B761" t="s">
        <v>790</v>
      </c>
      <c r="C761" s="1" t="s">
        <v>4837</v>
      </c>
      <c r="D761" s="2">
        <v>0.27064814814814814</v>
      </c>
      <c r="E761" t="s">
        <v>7</v>
      </c>
      <c r="F761" t="s">
        <v>400</v>
      </c>
    </row>
    <row r="762" spans="1:6" x14ac:dyDescent="0.25">
      <c r="A762">
        <v>36</v>
      </c>
      <c r="B762" t="s">
        <v>790</v>
      </c>
      <c r="C762" s="1" t="s">
        <v>4837</v>
      </c>
      <c r="D762" s="2">
        <v>0.62519675925925922</v>
      </c>
      <c r="E762" t="s">
        <v>10</v>
      </c>
      <c r="F762" t="s">
        <v>400</v>
      </c>
    </row>
    <row r="763" spans="1:6" x14ac:dyDescent="0.25">
      <c r="A763">
        <v>36</v>
      </c>
      <c r="B763" t="s">
        <v>790</v>
      </c>
      <c r="C763" s="1" t="s">
        <v>4839</v>
      </c>
      <c r="D763" s="2">
        <v>0.31406249999999997</v>
      </c>
      <c r="E763" t="s">
        <v>7</v>
      </c>
      <c r="F763" t="s">
        <v>400</v>
      </c>
    </row>
    <row r="764" spans="1:6" x14ac:dyDescent="0.25">
      <c r="A764">
        <v>36</v>
      </c>
      <c r="B764" t="s">
        <v>790</v>
      </c>
      <c r="C764" s="1" t="s">
        <v>4839</v>
      </c>
      <c r="D764" s="2">
        <v>0.66925925925925922</v>
      </c>
      <c r="E764" t="s">
        <v>10</v>
      </c>
      <c r="F764" t="s">
        <v>400</v>
      </c>
    </row>
    <row r="765" spans="1:6" x14ac:dyDescent="0.25">
      <c r="A765">
        <v>36</v>
      </c>
      <c r="B765" t="s">
        <v>790</v>
      </c>
      <c r="C765" s="1" t="s">
        <v>4840</v>
      </c>
      <c r="D765" s="2">
        <v>0.31731481481481483</v>
      </c>
      <c r="E765" t="s">
        <v>7</v>
      </c>
      <c r="F765" t="s">
        <v>400</v>
      </c>
    </row>
    <row r="766" spans="1:6" x14ac:dyDescent="0.25">
      <c r="A766">
        <v>36</v>
      </c>
      <c r="B766" t="s">
        <v>790</v>
      </c>
      <c r="C766" s="1" t="s">
        <v>4840</v>
      </c>
      <c r="D766" s="2">
        <v>0.67466435185185192</v>
      </c>
      <c r="E766" t="s">
        <v>10</v>
      </c>
      <c r="F766" t="s">
        <v>400</v>
      </c>
    </row>
    <row r="767" spans="1:6" x14ac:dyDescent="0.25">
      <c r="A767">
        <v>36</v>
      </c>
      <c r="B767" t="s">
        <v>790</v>
      </c>
      <c r="C767" s="1" t="s">
        <v>4841</v>
      </c>
      <c r="D767" s="2">
        <v>0.32069444444444445</v>
      </c>
      <c r="E767" t="s">
        <v>7</v>
      </c>
      <c r="F767" t="s">
        <v>400</v>
      </c>
    </row>
    <row r="768" spans="1:6" x14ac:dyDescent="0.25">
      <c r="A768">
        <v>36</v>
      </c>
      <c r="B768" t="s">
        <v>790</v>
      </c>
      <c r="C768" s="1" t="s">
        <v>4841</v>
      </c>
      <c r="D768" s="2">
        <v>0.67190972222222223</v>
      </c>
      <c r="E768" t="s">
        <v>10</v>
      </c>
      <c r="F768" t="s">
        <v>400</v>
      </c>
    </row>
    <row r="769" spans="1:6" x14ac:dyDescent="0.25">
      <c r="A769">
        <v>36</v>
      </c>
      <c r="B769" t="s">
        <v>790</v>
      </c>
      <c r="C769" s="1" t="s">
        <v>4842</v>
      </c>
      <c r="D769" s="2">
        <v>0.31600694444444444</v>
      </c>
      <c r="E769" t="s">
        <v>7</v>
      </c>
      <c r="F769" t="s">
        <v>400</v>
      </c>
    </row>
    <row r="770" spans="1:6" x14ac:dyDescent="0.25">
      <c r="A770">
        <v>36</v>
      </c>
      <c r="B770" t="s">
        <v>790</v>
      </c>
      <c r="C770" s="1" t="s">
        <v>4842</v>
      </c>
      <c r="D770" s="2">
        <v>0.66962962962962969</v>
      </c>
      <c r="E770" t="s">
        <v>10</v>
      </c>
      <c r="F770" t="s">
        <v>400</v>
      </c>
    </row>
    <row r="771" spans="1:6" x14ac:dyDescent="0.25">
      <c r="A771">
        <v>36</v>
      </c>
      <c r="B771" t="s">
        <v>790</v>
      </c>
      <c r="C771" s="1" t="s">
        <v>4843</v>
      </c>
      <c r="D771" s="2">
        <v>0.32068287037037035</v>
      </c>
      <c r="E771" t="s">
        <v>7</v>
      </c>
      <c r="F771" t="s">
        <v>400</v>
      </c>
    </row>
    <row r="772" spans="1:6" x14ac:dyDescent="0.25">
      <c r="A772">
        <v>36</v>
      </c>
      <c r="B772" t="s">
        <v>790</v>
      </c>
      <c r="C772" s="1" t="s">
        <v>4843</v>
      </c>
      <c r="D772" s="2">
        <v>0.73380787037037043</v>
      </c>
      <c r="E772" t="s">
        <v>10</v>
      </c>
      <c r="F772" t="s">
        <v>400</v>
      </c>
    </row>
    <row r="773" spans="1:6" x14ac:dyDescent="0.25">
      <c r="A773">
        <v>36</v>
      </c>
      <c r="B773" t="s">
        <v>790</v>
      </c>
      <c r="C773" s="1" t="s">
        <v>4845</v>
      </c>
      <c r="D773" s="2">
        <v>0.31337962962962962</v>
      </c>
      <c r="E773" t="s">
        <v>7</v>
      </c>
      <c r="F773" t="s">
        <v>400</v>
      </c>
    </row>
    <row r="774" spans="1:6" x14ac:dyDescent="0.25">
      <c r="A774">
        <v>36</v>
      </c>
      <c r="B774" t="s">
        <v>790</v>
      </c>
      <c r="C774" s="1" t="s">
        <v>4845</v>
      </c>
      <c r="D774" s="2">
        <v>0.60269675925925925</v>
      </c>
      <c r="E774" t="s">
        <v>10</v>
      </c>
      <c r="F774" t="s">
        <v>400</v>
      </c>
    </row>
    <row r="775" spans="1:6" x14ac:dyDescent="0.25">
      <c r="A775">
        <v>36</v>
      </c>
      <c r="B775" t="s">
        <v>790</v>
      </c>
      <c r="C775" s="1" t="s">
        <v>4846</v>
      </c>
      <c r="D775" s="2">
        <v>0.31366898148148148</v>
      </c>
      <c r="E775" t="s">
        <v>7</v>
      </c>
      <c r="F775" t="s">
        <v>400</v>
      </c>
    </row>
    <row r="776" spans="1:6" x14ac:dyDescent="0.25">
      <c r="A776">
        <v>36</v>
      </c>
      <c r="B776" t="s">
        <v>790</v>
      </c>
      <c r="C776" s="1" t="s">
        <v>4846</v>
      </c>
      <c r="D776" s="2">
        <v>0.67524305555555564</v>
      </c>
      <c r="E776" t="s">
        <v>10</v>
      </c>
      <c r="F776" t="s">
        <v>400</v>
      </c>
    </row>
    <row r="777" spans="1:6" x14ac:dyDescent="0.25">
      <c r="A777">
        <v>37</v>
      </c>
      <c r="B777" t="s">
        <v>817</v>
      </c>
      <c r="C777" s="1" t="s">
        <v>4832</v>
      </c>
      <c r="D777" s="2">
        <v>0.37392361111111111</v>
      </c>
      <c r="E777" t="s">
        <v>7</v>
      </c>
      <c r="F777" t="s">
        <v>400</v>
      </c>
    </row>
    <row r="778" spans="1:6" x14ac:dyDescent="0.25">
      <c r="A778">
        <v>37</v>
      </c>
      <c r="B778" t="s">
        <v>817</v>
      </c>
      <c r="C778" s="1" t="s">
        <v>4832</v>
      </c>
      <c r="D778" s="2">
        <v>0.71819444444444447</v>
      </c>
      <c r="E778" t="s">
        <v>10</v>
      </c>
      <c r="F778" t="s">
        <v>400</v>
      </c>
    </row>
    <row r="779" spans="1:6" x14ac:dyDescent="0.25">
      <c r="A779">
        <v>37</v>
      </c>
      <c r="B779" t="s">
        <v>817</v>
      </c>
      <c r="C779" s="1" t="s">
        <v>4833</v>
      </c>
      <c r="D779" s="2">
        <v>0.36363425925925924</v>
      </c>
      <c r="E779" t="s">
        <v>7</v>
      </c>
      <c r="F779" t="s">
        <v>400</v>
      </c>
    </row>
    <row r="780" spans="1:6" x14ac:dyDescent="0.25">
      <c r="A780">
        <v>37</v>
      </c>
      <c r="B780" t="s">
        <v>817</v>
      </c>
      <c r="C780" s="1" t="s">
        <v>4833</v>
      </c>
      <c r="D780" s="2">
        <v>0.73633101851851857</v>
      </c>
      <c r="E780" t="s">
        <v>10</v>
      </c>
      <c r="F780" t="s">
        <v>400</v>
      </c>
    </row>
    <row r="781" spans="1:6" x14ac:dyDescent="0.25">
      <c r="A781">
        <v>37</v>
      </c>
      <c r="B781" t="s">
        <v>817</v>
      </c>
      <c r="C781" s="1" t="s">
        <v>4834</v>
      </c>
      <c r="D781" s="2">
        <v>0.36687500000000001</v>
      </c>
      <c r="E781" t="s">
        <v>7</v>
      </c>
      <c r="F781" t="s">
        <v>400</v>
      </c>
    </row>
    <row r="782" spans="1:6" x14ac:dyDescent="0.25">
      <c r="A782">
        <v>37</v>
      </c>
      <c r="B782" t="s">
        <v>817</v>
      </c>
      <c r="C782" s="1" t="s">
        <v>4834</v>
      </c>
      <c r="D782" s="2">
        <v>0.71827546296296296</v>
      </c>
      <c r="E782" t="s">
        <v>10</v>
      </c>
      <c r="F782" t="s">
        <v>400</v>
      </c>
    </row>
    <row r="783" spans="1:6" x14ac:dyDescent="0.25">
      <c r="A783">
        <v>37</v>
      </c>
      <c r="B783" t="s">
        <v>817</v>
      </c>
      <c r="C783" s="1" t="s">
        <v>4836</v>
      </c>
      <c r="D783" s="2">
        <v>0.36981481481481482</v>
      </c>
      <c r="E783" t="s">
        <v>7</v>
      </c>
      <c r="F783" t="s">
        <v>400</v>
      </c>
    </row>
    <row r="784" spans="1:6" x14ac:dyDescent="0.25">
      <c r="A784">
        <v>37</v>
      </c>
      <c r="B784" t="s">
        <v>817</v>
      </c>
      <c r="C784" s="1" t="s">
        <v>4836</v>
      </c>
      <c r="D784" s="2">
        <v>0.70968749999999992</v>
      </c>
      <c r="E784" t="s">
        <v>10</v>
      </c>
      <c r="F784" t="s">
        <v>400</v>
      </c>
    </row>
    <row r="785" spans="1:6" x14ac:dyDescent="0.25">
      <c r="A785">
        <v>37</v>
      </c>
      <c r="B785" t="s">
        <v>817</v>
      </c>
      <c r="C785" s="1" t="s">
        <v>4837</v>
      </c>
      <c r="D785" s="2">
        <v>0.36859953703703702</v>
      </c>
      <c r="E785" t="s">
        <v>7</v>
      </c>
      <c r="F785" t="s">
        <v>400</v>
      </c>
    </row>
    <row r="786" spans="1:6" x14ac:dyDescent="0.25">
      <c r="A786">
        <v>37</v>
      </c>
      <c r="B786" t="s">
        <v>817</v>
      </c>
      <c r="C786" s="1" t="s">
        <v>4837</v>
      </c>
      <c r="D786" s="2">
        <v>0.93442129629629633</v>
      </c>
      <c r="E786" t="s">
        <v>10</v>
      </c>
      <c r="F786" t="s">
        <v>400</v>
      </c>
    </row>
    <row r="787" spans="1:6" x14ac:dyDescent="0.25">
      <c r="A787">
        <v>37</v>
      </c>
      <c r="B787" t="s">
        <v>817</v>
      </c>
      <c r="C787" s="1" t="s">
        <v>4838</v>
      </c>
      <c r="D787" s="2">
        <v>0.31231481481481482</v>
      </c>
      <c r="E787" t="s">
        <v>7</v>
      </c>
      <c r="F787" t="s">
        <v>400</v>
      </c>
    </row>
    <row r="788" spans="1:6" x14ac:dyDescent="0.25">
      <c r="A788">
        <v>37</v>
      </c>
      <c r="B788" t="s">
        <v>817</v>
      </c>
      <c r="C788" s="1" t="s">
        <v>4838</v>
      </c>
      <c r="D788" s="2">
        <v>0.66719907407407408</v>
      </c>
      <c r="E788" t="s">
        <v>10</v>
      </c>
      <c r="F788" t="s">
        <v>400</v>
      </c>
    </row>
    <row r="789" spans="1:6" x14ac:dyDescent="0.25">
      <c r="A789">
        <v>37</v>
      </c>
      <c r="B789" t="s">
        <v>817</v>
      </c>
      <c r="C789" s="1" t="s">
        <v>4840</v>
      </c>
      <c r="D789" s="2">
        <v>0.3646875</v>
      </c>
      <c r="E789" t="s">
        <v>7</v>
      </c>
      <c r="F789" t="s">
        <v>400</v>
      </c>
    </row>
    <row r="790" spans="1:6" x14ac:dyDescent="0.25">
      <c r="A790">
        <v>37</v>
      </c>
      <c r="B790" t="s">
        <v>817</v>
      </c>
      <c r="C790" s="1" t="s">
        <v>4840</v>
      </c>
      <c r="D790" s="2">
        <v>0.71741898148148142</v>
      </c>
      <c r="E790" t="s">
        <v>10</v>
      </c>
      <c r="F790" t="s">
        <v>400</v>
      </c>
    </row>
    <row r="791" spans="1:6" x14ac:dyDescent="0.25">
      <c r="A791">
        <v>37</v>
      </c>
      <c r="B791" t="s">
        <v>817</v>
      </c>
      <c r="C791" s="1" t="s">
        <v>4841</v>
      </c>
      <c r="D791" s="2">
        <v>0.38160879629629635</v>
      </c>
      <c r="E791" t="s">
        <v>7</v>
      </c>
      <c r="F791" t="s">
        <v>400</v>
      </c>
    </row>
    <row r="792" spans="1:6" x14ac:dyDescent="0.25">
      <c r="A792">
        <v>37</v>
      </c>
      <c r="B792" t="s">
        <v>817</v>
      </c>
      <c r="C792" s="1" t="s">
        <v>4841</v>
      </c>
      <c r="D792" s="2">
        <v>0.71067129629629633</v>
      </c>
      <c r="E792" t="s">
        <v>10</v>
      </c>
      <c r="F792" t="s">
        <v>400</v>
      </c>
    </row>
    <row r="793" spans="1:6" x14ac:dyDescent="0.25">
      <c r="A793">
        <v>37</v>
      </c>
      <c r="B793" t="s">
        <v>817</v>
      </c>
      <c r="C793" s="1" t="s">
        <v>4843</v>
      </c>
      <c r="D793" s="2">
        <v>0.37391203703703701</v>
      </c>
      <c r="E793" t="s">
        <v>7</v>
      </c>
      <c r="F793" t="s">
        <v>400</v>
      </c>
    </row>
    <row r="794" spans="1:6" x14ac:dyDescent="0.25">
      <c r="A794">
        <v>37</v>
      </c>
      <c r="B794" t="s">
        <v>817</v>
      </c>
      <c r="C794" s="1" t="s">
        <v>4843</v>
      </c>
      <c r="D794" s="2">
        <v>0.71480324074074064</v>
      </c>
      <c r="E794" t="s">
        <v>10</v>
      </c>
      <c r="F794" t="s">
        <v>400</v>
      </c>
    </row>
    <row r="795" spans="1:6" x14ac:dyDescent="0.25">
      <c r="A795">
        <v>37</v>
      </c>
      <c r="B795" t="s">
        <v>817</v>
      </c>
      <c r="C795" s="1" t="s">
        <v>4844</v>
      </c>
      <c r="D795" s="2">
        <v>0.32777777777777778</v>
      </c>
      <c r="E795" t="s">
        <v>7</v>
      </c>
      <c r="F795" t="s">
        <v>400</v>
      </c>
    </row>
    <row r="796" spans="1:6" x14ac:dyDescent="0.25">
      <c r="A796">
        <v>37</v>
      </c>
      <c r="B796" t="s">
        <v>817</v>
      </c>
      <c r="C796" s="1" t="s">
        <v>4844</v>
      </c>
      <c r="D796" s="2">
        <v>0.66682870370370362</v>
      </c>
      <c r="E796" t="s">
        <v>10</v>
      </c>
      <c r="F796" t="s">
        <v>400</v>
      </c>
    </row>
    <row r="797" spans="1:6" x14ac:dyDescent="0.25">
      <c r="A797">
        <v>37</v>
      </c>
      <c r="B797" t="s">
        <v>817</v>
      </c>
      <c r="C797" s="1" t="s">
        <v>4846</v>
      </c>
      <c r="D797" s="2">
        <v>0.35784722222222221</v>
      </c>
      <c r="E797" t="s">
        <v>7</v>
      </c>
      <c r="F797" t="s">
        <v>400</v>
      </c>
    </row>
    <row r="798" spans="1:6" x14ac:dyDescent="0.25">
      <c r="A798">
        <v>37</v>
      </c>
      <c r="B798" t="s">
        <v>817</v>
      </c>
      <c r="C798" s="1" t="s">
        <v>4846</v>
      </c>
      <c r="D798" s="2">
        <v>0.71280092592592592</v>
      </c>
      <c r="E798" t="s">
        <v>10</v>
      </c>
      <c r="F798" t="s">
        <v>400</v>
      </c>
    </row>
    <row r="799" spans="1:6" x14ac:dyDescent="0.25">
      <c r="A799">
        <v>38</v>
      </c>
      <c r="B799" t="s">
        <v>840</v>
      </c>
      <c r="C799" s="1" t="s">
        <v>4832</v>
      </c>
      <c r="D799" s="2">
        <v>1.1712962962962965E-2</v>
      </c>
      <c r="E799" t="s">
        <v>10</v>
      </c>
      <c r="F799" t="s">
        <v>842</v>
      </c>
    </row>
    <row r="800" spans="1:6" x14ac:dyDescent="0.25">
      <c r="A800">
        <v>38</v>
      </c>
      <c r="B800" t="s">
        <v>840</v>
      </c>
      <c r="C800" s="1" t="s">
        <v>4832</v>
      </c>
      <c r="D800" s="2">
        <v>0.68282407407407408</v>
      </c>
      <c r="E800" t="s">
        <v>7</v>
      </c>
      <c r="F800" t="s">
        <v>842</v>
      </c>
    </row>
    <row r="801" spans="1:6" x14ac:dyDescent="0.25">
      <c r="A801">
        <v>38</v>
      </c>
      <c r="B801" t="s">
        <v>840</v>
      </c>
      <c r="C801" s="1" t="s">
        <v>4833</v>
      </c>
      <c r="D801" s="2">
        <v>5.561342592592592E-2</v>
      </c>
      <c r="E801" t="s">
        <v>10</v>
      </c>
      <c r="F801" t="s">
        <v>842</v>
      </c>
    </row>
    <row r="802" spans="1:6" x14ac:dyDescent="0.25">
      <c r="A802">
        <v>38</v>
      </c>
      <c r="B802" t="s">
        <v>840</v>
      </c>
      <c r="C802" s="1" t="s">
        <v>4833</v>
      </c>
      <c r="D802" s="2">
        <v>0.67802083333333341</v>
      </c>
      <c r="E802" t="s">
        <v>7</v>
      </c>
      <c r="F802" t="s">
        <v>842</v>
      </c>
    </row>
    <row r="803" spans="1:6" x14ac:dyDescent="0.25">
      <c r="A803">
        <v>38</v>
      </c>
      <c r="B803" t="s">
        <v>840</v>
      </c>
      <c r="C803" s="1" t="s">
        <v>4834</v>
      </c>
      <c r="D803" s="2">
        <v>6.6122685185185187E-2</v>
      </c>
      <c r="E803" t="s">
        <v>10</v>
      </c>
      <c r="F803" t="s">
        <v>842</v>
      </c>
    </row>
    <row r="804" spans="1:6" x14ac:dyDescent="0.25">
      <c r="A804">
        <v>38</v>
      </c>
      <c r="B804" t="s">
        <v>840</v>
      </c>
      <c r="C804" s="1" t="s">
        <v>4835</v>
      </c>
      <c r="D804" s="2">
        <v>0.67905092592592586</v>
      </c>
      <c r="E804" t="s">
        <v>7</v>
      </c>
      <c r="F804" t="s">
        <v>842</v>
      </c>
    </row>
    <row r="805" spans="1:6" x14ac:dyDescent="0.25">
      <c r="A805">
        <v>38</v>
      </c>
      <c r="B805" t="s">
        <v>840</v>
      </c>
      <c r="C805" s="1" t="s">
        <v>4836</v>
      </c>
      <c r="D805" s="2">
        <v>6.5324074074074076E-2</v>
      </c>
      <c r="E805" t="s">
        <v>10</v>
      </c>
      <c r="F805" t="s">
        <v>842</v>
      </c>
    </row>
    <row r="806" spans="1:6" x14ac:dyDescent="0.25">
      <c r="A806">
        <v>38</v>
      </c>
      <c r="B806" t="s">
        <v>840</v>
      </c>
      <c r="C806" s="1" t="s">
        <v>4836</v>
      </c>
      <c r="D806" s="2">
        <v>0.68006944444444439</v>
      </c>
      <c r="E806" t="s">
        <v>10</v>
      </c>
      <c r="F806" t="s">
        <v>842</v>
      </c>
    </row>
    <row r="807" spans="1:6" x14ac:dyDescent="0.25">
      <c r="A807">
        <v>38</v>
      </c>
      <c r="B807" t="s">
        <v>840</v>
      </c>
      <c r="C807" s="1" t="s">
        <v>4837</v>
      </c>
      <c r="D807" s="2">
        <v>7.0497685185185191E-2</v>
      </c>
      <c r="E807" t="s">
        <v>10</v>
      </c>
      <c r="F807" t="s">
        <v>842</v>
      </c>
    </row>
    <row r="808" spans="1:6" x14ac:dyDescent="0.25">
      <c r="A808">
        <v>38</v>
      </c>
      <c r="B808" t="s">
        <v>840</v>
      </c>
      <c r="C808" s="1" t="s">
        <v>4837</v>
      </c>
      <c r="D808" s="2">
        <v>0.68840277777777781</v>
      </c>
      <c r="E808" t="s">
        <v>7</v>
      </c>
      <c r="F808" t="s">
        <v>842</v>
      </c>
    </row>
    <row r="809" spans="1:6" x14ac:dyDescent="0.25">
      <c r="A809">
        <v>38</v>
      </c>
      <c r="B809" t="s">
        <v>840</v>
      </c>
      <c r="C809" s="1" t="s">
        <v>4838</v>
      </c>
      <c r="D809" s="2">
        <v>6.6944444444444445E-2</v>
      </c>
      <c r="E809" t="s">
        <v>10</v>
      </c>
      <c r="F809" t="s">
        <v>842</v>
      </c>
    </row>
    <row r="810" spans="1:6" x14ac:dyDescent="0.25">
      <c r="A810">
        <v>38</v>
      </c>
      <c r="B810" t="s">
        <v>840</v>
      </c>
      <c r="C810" s="1" t="s">
        <v>4838</v>
      </c>
      <c r="D810" s="2">
        <v>0.68905092592592598</v>
      </c>
      <c r="E810" t="s">
        <v>7</v>
      </c>
      <c r="F810" t="s">
        <v>842</v>
      </c>
    </row>
    <row r="811" spans="1:6" x14ac:dyDescent="0.25">
      <c r="A811">
        <v>38</v>
      </c>
      <c r="B811" t="s">
        <v>840</v>
      </c>
      <c r="C811" s="1" t="s">
        <v>4839</v>
      </c>
      <c r="D811" s="2">
        <v>8.2546296296296298E-2</v>
      </c>
      <c r="E811" t="s">
        <v>10</v>
      </c>
      <c r="F811" t="s">
        <v>842</v>
      </c>
    </row>
    <row r="812" spans="1:6" x14ac:dyDescent="0.25">
      <c r="A812">
        <v>38</v>
      </c>
      <c r="B812" t="s">
        <v>840</v>
      </c>
      <c r="C812" s="1" t="s">
        <v>4839</v>
      </c>
      <c r="D812" s="2">
        <v>0.68942129629629623</v>
      </c>
      <c r="E812" t="s">
        <v>7</v>
      </c>
      <c r="F812" t="s">
        <v>842</v>
      </c>
    </row>
    <row r="813" spans="1:6" x14ac:dyDescent="0.25">
      <c r="A813">
        <v>38</v>
      </c>
      <c r="B813" t="s">
        <v>840</v>
      </c>
      <c r="C813" s="1" t="s">
        <v>4840</v>
      </c>
      <c r="D813" s="2">
        <v>6.9988425925925926E-2</v>
      </c>
      <c r="E813" t="s">
        <v>10</v>
      </c>
      <c r="F813" t="s">
        <v>842</v>
      </c>
    </row>
    <row r="814" spans="1:6" x14ac:dyDescent="0.25">
      <c r="A814">
        <v>38</v>
      </c>
      <c r="B814" t="s">
        <v>840</v>
      </c>
      <c r="C814" s="1" t="s">
        <v>4840</v>
      </c>
      <c r="D814" s="2">
        <v>0.6815162037037038</v>
      </c>
      <c r="E814" t="s">
        <v>7</v>
      </c>
      <c r="F814" t="s">
        <v>842</v>
      </c>
    </row>
    <row r="815" spans="1:6" x14ac:dyDescent="0.25">
      <c r="A815">
        <v>38</v>
      </c>
      <c r="B815" t="s">
        <v>840</v>
      </c>
      <c r="C815" s="1" t="s">
        <v>4841</v>
      </c>
      <c r="D815" s="2">
        <v>5.1932870370370365E-2</v>
      </c>
      <c r="E815" t="s">
        <v>10</v>
      </c>
      <c r="F815" t="s">
        <v>842</v>
      </c>
    </row>
    <row r="816" spans="1:6" x14ac:dyDescent="0.25">
      <c r="A816">
        <v>38</v>
      </c>
      <c r="B816" t="s">
        <v>840</v>
      </c>
      <c r="C816" s="1" t="s">
        <v>4841</v>
      </c>
      <c r="D816" s="2">
        <v>0.68869212962962967</v>
      </c>
      <c r="E816" t="s">
        <v>7</v>
      </c>
      <c r="F816" t="s">
        <v>842</v>
      </c>
    </row>
    <row r="817" spans="1:6" x14ac:dyDescent="0.25">
      <c r="A817">
        <v>38</v>
      </c>
      <c r="B817" t="s">
        <v>840</v>
      </c>
      <c r="C817" s="1" t="s">
        <v>4842</v>
      </c>
      <c r="D817" s="2">
        <v>6.9375000000000006E-2</v>
      </c>
      <c r="E817" t="s">
        <v>10</v>
      </c>
      <c r="F817" t="s">
        <v>842</v>
      </c>
    </row>
    <row r="818" spans="1:6" x14ac:dyDescent="0.25">
      <c r="A818">
        <v>38</v>
      </c>
      <c r="B818" t="s">
        <v>840</v>
      </c>
      <c r="C818" s="1" t="s">
        <v>4842</v>
      </c>
      <c r="D818" s="2">
        <v>0.69251157407407404</v>
      </c>
      <c r="E818" t="s">
        <v>7</v>
      </c>
      <c r="F818" t="s">
        <v>842</v>
      </c>
    </row>
    <row r="819" spans="1:6" x14ac:dyDescent="0.25">
      <c r="A819">
        <v>38</v>
      </c>
      <c r="B819" t="s">
        <v>840</v>
      </c>
      <c r="C819" s="1" t="s">
        <v>4843</v>
      </c>
      <c r="D819" s="2">
        <v>6.9050925925925918E-2</v>
      </c>
      <c r="E819" t="s">
        <v>10</v>
      </c>
      <c r="F819" t="s">
        <v>842</v>
      </c>
    </row>
    <row r="820" spans="1:6" x14ac:dyDescent="0.25">
      <c r="A820">
        <v>38</v>
      </c>
      <c r="B820" t="s">
        <v>840</v>
      </c>
      <c r="C820" s="1" t="s">
        <v>4843</v>
      </c>
      <c r="D820" s="2">
        <v>0.6881018518518518</v>
      </c>
      <c r="E820" t="s">
        <v>7</v>
      </c>
      <c r="F820" t="s">
        <v>842</v>
      </c>
    </row>
    <row r="821" spans="1:6" x14ac:dyDescent="0.25">
      <c r="A821">
        <v>38</v>
      </c>
      <c r="B821" t="s">
        <v>840</v>
      </c>
      <c r="C821" s="1" t="s">
        <v>4844</v>
      </c>
      <c r="D821" s="2">
        <v>6.8472222222222226E-2</v>
      </c>
      <c r="E821" t="s">
        <v>10</v>
      </c>
      <c r="F821" t="s">
        <v>842</v>
      </c>
    </row>
    <row r="822" spans="1:6" x14ac:dyDescent="0.25">
      <c r="A822">
        <v>38</v>
      </c>
      <c r="B822" t="s">
        <v>840</v>
      </c>
      <c r="C822" s="1" t="s">
        <v>4845</v>
      </c>
      <c r="D822" s="2">
        <v>0.68243055555555554</v>
      </c>
      <c r="E822" t="s">
        <v>7</v>
      </c>
      <c r="F822" t="s">
        <v>842</v>
      </c>
    </row>
    <row r="823" spans="1:6" x14ac:dyDescent="0.25">
      <c r="A823">
        <v>38</v>
      </c>
      <c r="B823" t="s">
        <v>840</v>
      </c>
      <c r="C823" s="1" t="s">
        <v>4846</v>
      </c>
      <c r="D823" s="2">
        <v>6.7476851851851857E-2</v>
      </c>
      <c r="E823" t="s">
        <v>10</v>
      </c>
      <c r="F823" t="s">
        <v>842</v>
      </c>
    </row>
    <row r="824" spans="1:6" x14ac:dyDescent="0.25">
      <c r="A824">
        <v>38</v>
      </c>
      <c r="B824" t="s">
        <v>840</v>
      </c>
      <c r="C824" s="1" t="s">
        <v>4846</v>
      </c>
      <c r="D824" s="2">
        <v>0.69327546296296294</v>
      </c>
      <c r="E824" t="s">
        <v>10</v>
      </c>
      <c r="F824" t="s">
        <v>842</v>
      </c>
    </row>
    <row r="825" spans="1:6" x14ac:dyDescent="0.25">
      <c r="A825">
        <v>39</v>
      </c>
      <c r="B825" t="s">
        <v>868</v>
      </c>
      <c r="C825" s="1" t="s">
        <v>4832</v>
      </c>
      <c r="D825" s="2">
        <v>0.4793055555555556</v>
      </c>
      <c r="E825" t="s">
        <v>7</v>
      </c>
      <c r="F825" t="s">
        <v>870</v>
      </c>
    </row>
    <row r="826" spans="1:6" x14ac:dyDescent="0.25">
      <c r="A826">
        <v>39</v>
      </c>
      <c r="B826" t="s">
        <v>868</v>
      </c>
      <c r="C826" s="1" t="s">
        <v>4832</v>
      </c>
      <c r="D826" s="2">
        <v>0.82126157407407396</v>
      </c>
      <c r="E826" t="s">
        <v>10</v>
      </c>
      <c r="F826" t="s">
        <v>870</v>
      </c>
    </row>
    <row r="827" spans="1:6" x14ac:dyDescent="0.25">
      <c r="A827">
        <v>39</v>
      </c>
      <c r="B827" t="s">
        <v>868</v>
      </c>
      <c r="C827" s="1" t="s">
        <v>4833</v>
      </c>
      <c r="D827" s="2">
        <v>0.48754629629629626</v>
      </c>
      <c r="E827" t="s">
        <v>7</v>
      </c>
      <c r="F827" t="s">
        <v>870</v>
      </c>
    </row>
    <row r="828" spans="1:6" x14ac:dyDescent="0.25">
      <c r="A828">
        <v>39</v>
      </c>
      <c r="B828" t="s">
        <v>868</v>
      </c>
      <c r="C828" s="1" t="s">
        <v>4833</v>
      </c>
      <c r="D828" s="2">
        <v>0.83278935185185177</v>
      </c>
      <c r="E828" t="s">
        <v>10</v>
      </c>
      <c r="F828" t="s">
        <v>870</v>
      </c>
    </row>
    <row r="829" spans="1:6" x14ac:dyDescent="0.25">
      <c r="A829">
        <v>39</v>
      </c>
      <c r="B829" t="s">
        <v>868</v>
      </c>
      <c r="C829" s="1" t="s">
        <v>4834</v>
      </c>
      <c r="D829" s="2">
        <v>0.48271990740740739</v>
      </c>
      <c r="E829" t="s">
        <v>7</v>
      </c>
      <c r="F829" t="s">
        <v>870</v>
      </c>
    </row>
    <row r="830" spans="1:6" x14ac:dyDescent="0.25">
      <c r="A830">
        <v>39</v>
      </c>
      <c r="B830" t="s">
        <v>868</v>
      </c>
      <c r="C830" s="1" t="s">
        <v>4834</v>
      </c>
      <c r="D830" s="2">
        <v>0.82833333333333325</v>
      </c>
      <c r="E830" t="s">
        <v>10</v>
      </c>
      <c r="F830" t="s">
        <v>870</v>
      </c>
    </row>
    <row r="831" spans="1:6" x14ac:dyDescent="0.25">
      <c r="A831">
        <v>39</v>
      </c>
      <c r="B831" t="s">
        <v>868</v>
      </c>
      <c r="C831" s="1" t="s">
        <v>4835</v>
      </c>
      <c r="D831" s="2">
        <v>0.34276620370370375</v>
      </c>
      <c r="E831" t="s">
        <v>7</v>
      </c>
      <c r="F831" t="s">
        <v>870</v>
      </c>
    </row>
    <row r="832" spans="1:6" x14ac:dyDescent="0.25">
      <c r="A832">
        <v>39</v>
      </c>
      <c r="B832" t="s">
        <v>868</v>
      </c>
      <c r="C832" s="1" t="s">
        <v>4835</v>
      </c>
      <c r="D832" s="2">
        <v>0.72136574074074078</v>
      </c>
      <c r="E832" t="s">
        <v>10</v>
      </c>
      <c r="F832" t="s">
        <v>870</v>
      </c>
    </row>
    <row r="833" spans="1:6" x14ac:dyDescent="0.25">
      <c r="A833">
        <v>39</v>
      </c>
      <c r="B833" t="s">
        <v>868</v>
      </c>
      <c r="C833" s="1" t="s">
        <v>4836</v>
      </c>
      <c r="D833" s="2">
        <v>0.35643518518518519</v>
      </c>
      <c r="E833" t="s">
        <v>7</v>
      </c>
      <c r="F833" t="s">
        <v>870</v>
      </c>
    </row>
    <row r="834" spans="1:6" x14ac:dyDescent="0.25">
      <c r="A834">
        <v>39</v>
      </c>
      <c r="B834" t="s">
        <v>868</v>
      </c>
      <c r="C834" s="1" t="s">
        <v>4836</v>
      </c>
      <c r="D834" s="2">
        <v>0.826238425925926</v>
      </c>
      <c r="E834" t="s">
        <v>10</v>
      </c>
      <c r="F834" t="s">
        <v>870</v>
      </c>
    </row>
    <row r="835" spans="1:6" x14ac:dyDescent="0.25">
      <c r="A835">
        <v>39</v>
      </c>
      <c r="B835" t="s">
        <v>868</v>
      </c>
      <c r="C835" s="1" t="s">
        <v>4838</v>
      </c>
      <c r="D835" s="2">
        <v>0.37648148148148147</v>
      </c>
      <c r="E835" t="s">
        <v>7</v>
      </c>
      <c r="F835" t="s">
        <v>870</v>
      </c>
    </row>
    <row r="836" spans="1:6" x14ac:dyDescent="0.25">
      <c r="A836">
        <v>39</v>
      </c>
      <c r="B836" t="s">
        <v>868</v>
      </c>
      <c r="C836" s="1" t="s">
        <v>4838</v>
      </c>
      <c r="D836" s="2">
        <v>0.70113425925925921</v>
      </c>
      <c r="E836" t="s">
        <v>10</v>
      </c>
      <c r="F836" t="s">
        <v>870</v>
      </c>
    </row>
    <row r="837" spans="1:6" x14ac:dyDescent="0.25">
      <c r="A837">
        <v>39</v>
      </c>
      <c r="B837" t="s">
        <v>868</v>
      </c>
      <c r="C837" s="1" t="s">
        <v>4839</v>
      </c>
      <c r="D837" s="2">
        <v>0.4858912037037037</v>
      </c>
      <c r="E837" t="s">
        <v>7</v>
      </c>
      <c r="F837" t="s">
        <v>870</v>
      </c>
    </row>
    <row r="838" spans="1:6" x14ac:dyDescent="0.25">
      <c r="A838">
        <v>39</v>
      </c>
      <c r="B838" t="s">
        <v>868</v>
      </c>
      <c r="C838" s="1" t="s">
        <v>4839</v>
      </c>
      <c r="D838" s="2">
        <v>0.82572916666666663</v>
      </c>
      <c r="E838" t="s">
        <v>10</v>
      </c>
      <c r="F838" t="s">
        <v>870</v>
      </c>
    </row>
    <row r="839" spans="1:6" x14ac:dyDescent="0.25">
      <c r="A839">
        <v>39</v>
      </c>
      <c r="B839" t="s">
        <v>868</v>
      </c>
      <c r="C839" s="1" t="s">
        <v>4840</v>
      </c>
      <c r="D839" s="2">
        <v>0.48547453703703702</v>
      </c>
      <c r="E839" t="s">
        <v>7</v>
      </c>
      <c r="F839" t="s">
        <v>870</v>
      </c>
    </row>
    <row r="840" spans="1:6" x14ac:dyDescent="0.25">
      <c r="A840">
        <v>39</v>
      </c>
      <c r="B840" t="s">
        <v>868</v>
      </c>
      <c r="C840" s="1" t="s">
        <v>4840</v>
      </c>
      <c r="D840" s="2">
        <v>0.82701388888888883</v>
      </c>
      <c r="E840" t="s">
        <v>10</v>
      </c>
      <c r="F840" t="s">
        <v>870</v>
      </c>
    </row>
    <row r="841" spans="1:6" x14ac:dyDescent="0.25">
      <c r="A841">
        <v>39</v>
      </c>
      <c r="B841" t="s">
        <v>868</v>
      </c>
      <c r="C841" s="1" t="s">
        <v>4841</v>
      </c>
      <c r="D841" s="2">
        <v>0.49100694444444443</v>
      </c>
      <c r="E841" t="s">
        <v>7</v>
      </c>
      <c r="F841" t="s">
        <v>870</v>
      </c>
    </row>
    <row r="842" spans="1:6" x14ac:dyDescent="0.25">
      <c r="A842">
        <v>39</v>
      </c>
      <c r="B842" t="s">
        <v>868</v>
      </c>
      <c r="C842" s="1" t="s">
        <v>4841</v>
      </c>
      <c r="D842" s="2">
        <v>0.82665509259259251</v>
      </c>
      <c r="E842" t="s">
        <v>10</v>
      </c>
      <c r="F842" t="s">
        <v>870</v>
      </c>
    </row>
    <row r="843" spans="1:6" x14ac:dyDescent="0.25">
      <c r="A843">
        <v>39</v>
      </c>
      <c r="B843" t="s">
        <v>868</v>
      </c>
      <c r="C843" s="1" t="s">
        <v>4842</v>
      </c>
      <c r="D843" s="2">
        <v>0.48335648148148147</v>
      </c>
      <c r="E843" t="s">
        <v>7</v>
      </c>
      <c r="F843" t="s">
        <v>870</v>
      </c>
    </row>
    <row r="844" spans="1:6" x14ac:dyDescent="0.25">
      <c r="A844">
        <v>39</v>
      </c>
      <c r="B844" t="s">
        <v>868</v>
      </c>
      <c r="C844" s="1" t="s">
        <v>4842</v>
      </c>
      <c r="D844" s="2">
        <v>0.81193287037037043</v>
      </c>
      <c r="E844" t="s">
        <v>7</v>
      </c>
      <c r="F844" t="s">
        <v>870</v>
      </c>
    </row>
    <row r="845" spans="1:6" x14ac:dyDescent="0.25">
      <c r="A845">
        <v>39</v>
      </c>
      <c r="B845" t="s">
        <v>868</v>
      </c>
      <c r="C845" s="1" t="s">
        <v>4843</v>
      </c>
      <c r="D845" s="2">
        <v>0.48208333333333336</v>
      </c>
      <c r="E845" t="s">
        <v>10</v>
      </c>
      <c r="F845" t="s">
        <v>870</v>
      </c>
    </row>
    <row r="846" spans="1:6" x14ac:dyDescent="0.25">
      <c r="A846">
        <v>39</v>
      </c>
      <c r="B846" t="s">
        <v>868</v>
      </c>
      <c r="C846" s="1" t="s">
        <v>4843</v>
      </c>
      <c r="D846" s="2">
        <v>0.82615740740740751</v>
      </c>
      <c r="E846" t="s">
        <v>10</v>
      </c>
      <c r="F846" t="s">
        <v>870</v>
      </c>
    </row>
    <row r="847" spans="1:6" x14ac:dyDescent="0.25">
      <c r="A847">
        <v>39</v>
      </c>
      <c r="B847" t="s">
        <v>868</v>
      </c>
      <c r="C847" s="1" t="s">
        <v>4845</v>
      </c>
      <c r="D847" s="2">
        <v>0.34843750000000001</v>
      </c>
      <c r="E847" t="s">
        <v>7</v>
      </c>
      <c r="F847" t="s">
        <v>870</v>
      </c>
    </row>
    <row r="848" spans="1:6" x14ac:dyDescent="0.25">
      <c r="A848">
        <v>39</v>
      </c>
      <c r="B848" t="s">
        <v>868</v>
      </c>
      <c r="C848" s="1" t="s">
        <v>4845</v>
      </c>
      <c r="D848" s="2">
        <v>0.69958333333333333</v>
      </c>
      <c r="E848" t="s">
        <v>10</v>
      </c>
      <c r="F848" t="s">
        <v>870</v>
      </c>
    </row>
    <row r="849" spans="1:6" x14ac:dyDescent="0.25">
      <c r="A849">
        <v>39</v>
      </c>
      <c r="B849" t="s">
        <v>868</v>
      </c>
      <c r="C849" s="1" t="s">
        <v>4846</v>
      </c>
      <c r="D849" s="2">
        <v>0.48320601851851852</v>
      </c>
      <c r="E849" t="s">
        <v>7</v>
      </c>
      <c r="F849" t="s">
        <v>870</v>
      </c>
    </row>
    <row r="850" spans="1:6" x14ac:dyDescent="0.25">
      <c r="A850">
        <v>39</v>
      </c>
      <c r="B850" t="s">
        <v>868</v>
      </c>
      <c r="C850" s="1" t="s">
        <v>4846</v>
      </c>
      <c r="D850" s="2">
        <v>0.83170138888888889</v>
      </c>
      <c r="E850" t="s">
        <v>10</v>
      </c>
      <c r="F850" t="s">
        <v>870</v>
      </c>
    </row>
    <row r="851" spans="1:6" x14ac:dyDescent="0.25">
      <c r="A851">
        <v>40</v>
      </c>
      <c r="B851" t="s">
        <v>896</v>
      </c>
      <c r="C851" s="1" t="s">
        <v>4832</v>
      </c>
      <c r="D851" s="2">
        <v>0.5841319444444445</v>
      </c>
      <c r="E851" t="s">
        <v>7</v>
      </c>
      <c r="F851" t="s">
        <v>870</v>
      </c>
    </row>
    <row r="852" spans="1:6" x14ac:dyDescent="0.25">
      <c r="A852">
        <v>40</v>
      </c>
      <c r="B852" t="s">
        <v>896</v>
      </c>
      <c r="C852" s="1" t="s">
        <v>4832</v>
      </c>
      <c r="D852" s="2">
        <v>0.97972222222222216</v>
      </c>
      <c r="E852" t="s">
        <v>10</v>
      </c>
      <c r="F852" t="s">
        <v>870</v>
      </c>
    </row>
    <row r="853" spans="1:6" x14ac:dyDescent="0.25">
      <c r="A853">
        <v>40</v>
      </c>
      <c r="B853" t="s">
        <v>896</v>
      </c>
      <c r="C853" s="1" t="s">
        <v>4833</v>
      </c>
      <c r="D853" s="2">
        <v>0.60730324074074071</v>
      </c>
      <c r="E853" t="s">
        <v>7</v>
      </c>
      <c r="F853" t="s">
        <v>870</v>
      </c>
    </row>
    <row r="854" spans="1:6" x14ac:dyDescent="0.25">
      <c r="A854">
        <v>40</v>
      </c>
      <c r="B854" t="s">
        <v>896</v>
      </c>
      <c r="C854" s="1" t="s">
        <v>4833</v>
      </c>
      <c r="D854" s="2">
        <v>0.9854398148148148</v>
      </c>
      <c r="E854" t="s">
        <v>7</v>
      </c>
      <c r="F854" t="s">
        <v>870</v>
      </c>
    </row>
    <row r="855" spans="1:6" x14ac:dyDescent="0.25">
      <c r="A855">
        <v>40</v>
      </c>
      <c r="B855" t="s">
        <v>896</v>
      </c>
      <c r="C855" s="1" t="s">
        <v>4834</v>
      </c>
      <c r="D855" s="2">
        <v>0.62130787037037039</v>
      </c>
      <c r="E855" t="s">
        <v>7</v>
      </c>
      <c r="F855" t="s">
        <v>870</v>
      </c>
    </row>
    <row r="856" spans="1:6" x14ac:dyDescent="0.25">
      <c r="A856">
        <v>40</v>
      </c>
      <c r="B856" t="s">
        <v>896</v>
      </c>
      <c r="C856" s="1" t="s">
        <v>4834</v>
      </c>
      <c r="D856" s="2">
        <v>0.98962962962962964</v>
      </c>
      <c r="E856" t="s">
        <v>10</v>
      </c>
      <c r="F856" t="s">
        <v>870</v>
      </c>
    </row>
    <row r="857" spans="1:6" x14ac:dyDescent="0.25">
      <c r="A857">
        <v>40</v>
      </c>
      <c r="B857" t="s">
        <v>896</v>
      </c>
      <c r="C857" s="1" t="s">
        <v>4835</v>
      </c>
      <c r="D857" s="2">
        <v>0.61778935185185191</v>
      </c>
      <c r="E857" t="s">
        <v>7</v>
      </c>
      <c r="F857" t="s">
        <v>870</v>
      </c>
    </row>
    <row r="858" spans="1:6" x14ac:dyDescent="0.25">
      <c r="A858">
        <v>40</v>
      </c>
      <c r="B858" t="s">
        <v>896</v>
      </c>
      <c r="C858" s="1" t="s">
        <v>4835</v>
      </c>
      <c r="D858" s="2">
        <v>0.96958333333333335</v>
      </c>
      <c r="E858" t="s">
        <v>10</v>
      </c>
      <c r="F858" t="s">
        <v>870</v>
      </c>
    </row>
    <row r="859" spans="1:6" x14ac:dyDescent="0.25">
      <c r="A859">
        <v>40</v>
      </c>
      <c r="B859" t="s">
        <v>896</v>
      </c>
      <c r="C859" s="1" t="s">
        <v>4836</v>
      </c>
      <c r="D859" s="2">
        <v>0.59785879629629635</v>
      </c>
      <c r="E859" t="s">
        <v>7</v>
      </c>
      <c r="F859" t="s">
        <v>870</v>
      </c>
    </row>
    <row r="860" spans="1:6" x14ac:dyDescent="0.25">
      <c r="A860">
        <v>40</v>
      </c>
      <c r="B860" t="s">
        <v>896</v>
      </c>
      <c r="C860" s="1" t="s">
        <v>4836</v>
      </c>
      <c r="D860" s="2">
        <v>0.98020833333333324</v>
      </c>
      <c r="E860" t="s">
        <v>10</v>
      </c>
      <c r="F860" t="s">
        <v>870</v>
      </c>
    </row>
    <row r="861" spans="1:6" x14ac:dyDescent="0.25">
      <c r="A861">
        <v>40</v>
      </c>
      <c r="B861" t="s">
        <v>896</v>
      </c>
      <c r="C861" s="1" t="s">
        <v>4837</v>
      </c>
      <c r="D861" s="2">
        <v>0.61085648148148153</v>
      </c>
      <c r="E861" t="s">
        <v>7</v>
      </c>
      <c r="F861" t="s">
        <v>870</v>
      </c>
    </row>
    <row r="862" spans="1:6" x14ac:dyDescent="0.25">
      <c r="A862">
        <v>40</v>
      </c>
      <c r="B862" t="s">
        <v>896</v>
      </c>
      <c r="C862" s="1" t="s">
        <v>4837</v>
      </c>
      <c r="D862" s="2">
        <v>0.98050925925925936</v>
      </c>
      <c r="E862" t="s">
        <v>10</v>
      </c>
      <c r="F862" t="s">
        <v>870</v>
      </c>
    </row>
    <row r="863" spans="1:6" x14ac:dyDescent="0.25">
      <c r="A863">
        <v>40</v>
      </c>
      <c r="B863" t="s">
        <v>896</v>
      </c>
      <c r="C863" s="1" t="s">
        <v>4838</v>
      </c>
      <c r="D863" s="2">
        <v>0.62688657407407411</v>
      </c>
      <c r="E863" t="s">
        <v>7</v>
      </c>
      <c r="F863" t="s">
        <v>870</v>
      </c>
    </row>
    <row r="864" spans="1:6" x14ac:dyDescent="0.25">
      <c r="A864">
        <v>40</v>
      </c>
      <c r="B864" t="s">
        <v>896</v>
      </c>
      <c r="C864" s="1" t="s">
        <v>4838</v>
      </c>
      <c r="D864" s="2">
        <v>0.97584490740740737</v>
      </c>
      <c r="E864" t="s">
        <v>10</v>
      </c>
      <c r="F864" t="s">
        <v>870</v>
      </c>
    </row>
    <row r="865" spans="1:6" x14ac:dyDescent="0.25">
      <c r="A865">
        <v>40</v>
      </c>
      <c r="B865" t="s">
        <v>896</v>
      </c>
      <c r="C865" s="1" t="s">
        <v>4839</v>
      </c>
      <c r="D865" s="2">
        <v>0.62067129629629625</v>
      </c>
      <c r="E865" t="s">
        <v>7</v>
      </c>
      <c r="F865" t="s">
        <v>870</v>
      </c>
    </row>
    <row r="866" spans="1:6" x14ac:dyDescent="0.25">
      <c r="A866">
        <v>40</v>
      </c>
      <c r="B866" t="s">
        <v>896</v>
      </c>
      <c r="C866" s="1" t="s">
        <v>4839</v>
      </c>
      <c r="D866" s="2">
        <v>0.97236111111111112</v>
      </c>
      <c r="E866" t="s">
        <v>10</v>
      </c>
      <c r="F866" t="s">
        <v>870</v>
      </c>
    </row>
    <row r="867" spans="1:6" x14ac:dyDescent="0.25">
      <c r="A867">
        <v>40</v>
      </c>
      <c r="B867" t="s">
        <v>896</v>
      </c>
      <c r="C867" s="1" t="s">
        <v>4840</v>
      </c>
      <c r="D867" s="2">
        <v>0.59972222222222216</v>
      </c>
      <c r="E867" t="s">
        <v>7</v>
      </c>
      <c r="F867" t="s">
        <v>870</v>
      </c>
    </row>
    <row r="868" spans="1:6" x14ac:dyDescent="0.25">
      <c r="A868">
        <v>40</v>
      </c>
      <c r="B868" t="s">
        <v>896</v>
      </c>
      <c r="C868" s="1" t="s">
        <v>4840</v>
      </c>
      <c r="D868" s="2">
        <v>0.96582175925925917</v>
      </c>
      <c r="E868" t="s">
        <v>10</v>
      </c>
      <c r="F868" t="s">
        <v>870</v>
      </c>
    </row>
    <row r="869" spans="1:6" x14ac:dyDescent="0.25">
      <c r="A869">
        <v>40</v>
      </c>
      <c r="B869" t="s">
        <v>896</v>
      </c>
      <c r="C869" s="1" t="s">
        <v>4841</v>
      </c>
      <c r="D869" s="2">
        <v>0.61046296296296299</v>
      </c>
      <c r="E869" t="s">
        <v>7</v>
      </c>
      <c r="F869" t="s">
        <v>870</v>
      </c>
    </row>
    <row r="870" spans="1:6" x14ac:dyDescent="0.25">
      <c r="A870">
        <v>40</v>
      </c>
      <c r="B870" t="s">
        <v>896</v>
      </c>
      <c r="C870" s="1" t="s">
        <v>4841</v>
      </c>
      <c r="D870" s="2">
        <v>0.94995370370370369</v>
      </c>
      <c r="E870" t="s">
        <v>10</v>
      </c>
      <c r="F870" t="s">
        <v>870</v>
      </c>
    </row>
    <row r="871" spans="1:6" x14ac:dyDescent="0.25">
      <c r="A871">
        <v>40</v>
      </c>
      <c r="B871" t="s">
        <v>896</v>
      </c>
      <c r="C871" s="1" t="s">
        <v>4843</v>
      </c>
      <c r="D871" s="2">
        <v>0.63224537037037043</v>
      </c>
      <c r="E871" t="s">
        <v>7</v>
      </c>
      <c r="F871" t="s">
        <v>870</v>
      </c>
    </row>
    <row r="872" spans="1:6" x14ac:dyDescent="0.25">
      <c r="A872">
        <v>40</v>
      </c>
      <c r="B872" t="s">
        <v>896</v>
      </c>
      <c r="C872" s="1" t="s">
        <v>4844</v>
      </c>
      <c r="D872" s="2">
        <v>0.61571759259259262</v>
      </c>
      <c r="E872" t="s">
        <v>7</v>
      </c>
      <c r="F872" t="s">
        <v>870</v>
      </c>
    </row>
    <row r="873" spans="1:6" x14ac:dyDescent="0.25">
      <c r="A873">
        <v>40</v>
      </c>
      <c r="B873" t="s">
        <v>896</v>
      </c>
      <c r="C873" s="1" t="s">
        <v>4844</v>
      </c>
      <c r="D873" s="2">
        <v>0.97776620370370371</v>
      </c>
      <c r="E873" t="s">
        <v>10</v>
      </c>
      <c r="F873" t="s">
        <v>870</v>
      </c>
    </row>
    <row r="874" spans="1:6" x14ac:dyDescent="0.25">
      <c r="A874">
        <v>40</v>
      </c>
      <c r="B874" t="s">
        <v>896</v>
      </c>
      <c r="C874" s="1" t="s">
        <v>4845</v>
      </c>
      <c r="D874" s="2">
        <v>0.63519675925925922</v>
      </c>
      <c r="E874" t="s">
        <v>7</v>
      </c>
      <c r="F874" t="s">
        <v>870</v>
      </c>
    </row>
    <row r="875" spans="1:6" x14ac:dyDescent="0.25">
      <c r="A875">
        <v>40</v>
      </c>
      <c r="B875" t="s">
        <v>896</v>
      </c>
      <c r="C875" s="1" t="s">
        <v>4845</v>
      </c>
      <c r="D875" s="2">
        <v>0.96185185185185185</v>
      </c>
      <c r="E875" t="s">
        <v>10</v>
      </c>
      <c r="F875" t="s">
        <v>870</v>
      </c>
    </row>
    <row r="876" spans="1:6" x14ac:dyDescent="0.25">
      <c r="A876">
        <v>40</v>
      </c>
      <c r="B876" t="s">
        <v>896</v>
      </c>
      <c r="C876" s="1" t="s">
        <v>4846</v>
      </c>
      <c r="D876" s="2">
        <v>0.61722222222222223</v>
      </c>
      <c r="E876" t="s">
        <v>7</v>
      </c>
      <c r="F876" t="s">
        <v>870</v>
      </c>
    </row>
    <row r="877" spans="1:6" x14ac:dyDescent="0.25">
      <c r="A877">
        <v>40</v>
      </c>
      <c r="B877" t="s">
        <v>896</v>
      </c>
      <c r="C877" s="1" t="s">
        <v>4846</v>
      </c>
      <c r="D877" s="2">
        <v>0.96166666666666656</v>
      </c>
      <c r="E877" t="s">
        <v>10</v>
      </c>
      <c r="F877" t="s">
        <v>870</v>
      </c>
    </row>
    <row r="878" spans="1:6" x14ac:dyDescent="0.25">
      <c r="A878">
        <v>41</v>
      </c>
      <c r="B878" t="s">
        <v>924</v>
      </c>
      <c r="C878" s="1" t="s">
        <v>4832</v>
      </c>
      <c r="D878" s="2">
        <v>0.17928240740740742</v>
      </c>
      <c r="E878" t="s">
        <v>10</v>
      </c>
      <c r="F878" t="s">
        <v>870</v>
      </c>
    </row>
    <row r="879" spans="1:6" x14ac:dyDescent="0.25">
      <c r="A879">
        <v>41</v>
      </c>
      <c r="B879" t="s">
        <v>924</v>
      </c>
      <c r="C879" s="1" t="s">
        <v>4832</v>
      </c>
      <c r="D879" s="2">
        <v>0.57901620370370377</v>
      </c>
      <c r="E879" t="s">
        <v>10</v>
      </c>
      <c r="F879" t="s">
        <v>870</v>
      </c>
    </row>
    <row r="880" spans="1:6" x14ac:dyDescent="0.25">
      <c r="A880">
        <v>41</v>
      </c>
      <c r="B880" t="s">
        <v>924</v>
      </c>
      <c r="C880" s="1" t="s">
        <v>4833</v>
      </c>
      <c r="D880" s="2">
        <v>0.18322916666666667</v>
      </c>
      <c r="E880" t="s">
        <v>7</v>
      </c>
      <c r="F880" t="s">
        <v>870</v>
      </c>
    </row>
    <row r="881" spans="1:6" x14ac:dyDescent="0.25">
      <c r="A881">
        <v>41</v>
      </c>
      <c r="B881" t="s">
        <v>924</v>
      </c>
      <c r="C881" s="1" t="s">
        <v>4833</v>
      </c>
      <c r="D881" s="2">
        <v>0.58665509259259252</v>
      </c>
      <c r="E881" t="s">
        <v>10</v>
      </c>
      <c r="F881" t="s">
        <v>870</v>
      </c>
    </row>
    <row r="882" spans="1:6" x14ac:dyDescent="0.25">
      <c r="A882">
        <v>41</v>
      </c>
      <c r="B882" t="s">
        <v>924</v>
      </c>
      <c r="C882" s="1" t="s">
        <v>4834</v>
      </c>
      <c r="D882" s="2">
        <v>0.18369212962962964</v>
      </c>
      <c r="E882" t="s">
        <v>7</v>
      </c>
      <c r="F882" t="s">
        <v>870</v>
      </c>
    </row>
    <row r="883" spans="1:6" x14ac:dyDescent="0.25">
      <c r="A883">
        <v>41</v>
      </c>
      <c r="B883" t="s">
        <v>924</v>
      </c>
      <c r="C883" s="1" t="s">
        <v>4834</v>
      </c>
      <c r="D883" s="2">
        <v>0.63670138888888894</v>
      </c>
      <c r="E883" t="s">
        <v>10</v>
      </c>
      <c r="F883" t="s">
        <v>870</v>
      </c>
    </row>
    <row r="884" spans="1:6" x14ac:dyDescent="0.25">
      <c r="A884">
        <v>41</v>
      </c>
      <c r="B884" t="s">
        <v>924</v>
      </c>
      <c r="C884" s="1" t="s">
        <v>4836</v>
      </c>
      <c r="D884" s="2">
        <v>0.18381944444444445</v>
      </c>
      <c r="E884" t="s">
        <v>7</v>
      </c>
      <c r="F884" t="s">
        <v>870</v>
      </c>
    </row>
    <row r="885" spans="1:6" x14ac:dyDescent="0.25">
      <c r="A885">
        <v>41</v>
      </c>
      <c r="B885" t="s">
        <v>924</v>
      </c>
      <c r="C885" s="1" t="s">
        <v>4836</v>
      </c>
      <c r="D885" s="2">
        <v>0.58821759259259265</v>
      </c>
      <c r="E885" t="s">
        <v>10</v>
      </c>
      <c r="F885" t="s">
        <v>870</v>
      </c>
    </row>
    <row r="886" spans="1:6" x14ac:dyDescent="0.25">
      <c r="A886">
        <v>41</v>
      </c>
      <c r="B886" t="s">
        <v>924</v>
      </c>
      <c r="C886" s="1" t="s">
        <v>4837</v>
      </c>
      <c r="D886" s="2">
        <v>0.1895138888888889</v>
      </c>
      <c r="E886" t="s">
        <v>7</v>
      </c>
      <c r="F886" t="s">
        <v>870</v>
      </c>
    </row>
    <row r="887" spans="1:6" x14ac:dyDescent="0.25">
      <c r="A887">
        <v>41</v>
      </c>
      <c r="B887" t="s">
        <v>924</v>
      </c>
      <c r="C887" s="1" t="s">
        <v>4837</v>
      </c>
      <c r="D887" s="2">
        <v>0.59518518518518515</v>
      </c>
      <c r="E887" t="s">
        <v>10</v>
      </c>
      <c r="F887" t="s">
        <v>870</v>
      </c>
    </row>
    <row r="888" spans="1:6" x14ac:dyDescent="0.25">
      <c r="A888">
        <v>41</v>
      </c>
      <c r="B888" t="s">
        <v>924</v>
      </c>
      <c r="C888" s="1" t="s">
        <v>4838</v>
      </c>
      <c r="D888" s="2">
        <v>0.18185185185185185</v>
      </c>
      <c r="E888" t="s">
        <v>7</v>
      </c>
      <c r="F888" t="s">
        <v>870</v>
      </c>
    </row>
    <row r="889" spans="1:6" x14ac:dyDescent="0.25">
      <c r="A889">
        <v>41</v>
      </c>
      <c r="B889" t="s">
        <v>924</v>
      </c>
      <c r="C889" s="1" t="s">
        <v>4838</v>
      </c>
      <c r="D889" s="2">
        <v>0.56899305555555557</v>
      </c>
      <c r="E889" t="s">
        <v>10</v>
      </c>
      <c r="F889" t="s">
        <v>870</v>
      </c>
    </row>
    <row r="890" spans="1:6" x14ac:dyDescent="0.25">
      <c r="A890">
        <v>41</v>
      </c>
      <c r="B890" t="s">
        <v>924</v>
      </c>
      <c r="C890" s="1" t="s">
        <v>4839</v>
      </c>
      <c r="D890" s="2">
        <v>0.18180555555555555</v>
      </c>
      <c r="E890" t="s">
        <v>7</v>
      </c>
      <c r="F890" t="s">
        <v>870</v>
      </c>
    </row>
    <row r="891" spans="1:6" x14ac:dyDescent="0.25">
      <c r="A891">
        <v>41</v>
      </c>
      <c r="B891" t="s">
        <v>924</v>
      </c>
      <c r="C891" s="1" t="s">
        <v>4839</v>
      </c>
      <c r="D891" s="2">
        <v>0.57458333333333333</v>
      </c>
      <c r="E891" t="s">
        <v>10</v>
      </c>
      <c r="F891" t="s">
        <v>870</v>
      </c>
    </row>
    <row r="892" spans="1:6" x14ac:dyDescent="0.25">
      <c r="A892">
        <v>41</v>
      </c>
      <c r="B892" t="s">
        <v>924</v>
      </c>
      <c r="C892" s="1" t="s">
        <v>4840</v>
      </c>
      <c r="D892" s="2">
        <v>0.18695601851851851</v>
      </c>
      <c r="E892" t="s">
        <v>7</v>
      </c>
      <c r="F892" t="s">
        <v>870</v>
      </c>
    </row>
    <row r="893" spans="1:6" x14ac:dyDescent="0.25">
      <c r="A893">
        <v>41</v>
      </c>
      <c r="B893" t="s">
        <v>924</v>
      </c>
      <c r="C893" s="1" t="s">
        <v>4840</v>
      </c>
      <c r="D893" s="2">
        <v>0.5446064814814815</v>
      </c>
      <c r="E893" t="s">
        <v>10</v>
      </c>
      <c r="F893" t="s">
        <v>870</v>
      </c>
    </row>
    <row r="894" spans="1:6" x14ac:dyDescent="0.25">
      <c r="A894">
        <v>41</v>
      </c>
      <c r="B894" t="s">
        <v>924</v>
      </c>
      <c r="C894" s="1" t="s">
        <v>4841</v>
      </c>
      <c r="D894" s="2">
        <v>0.18337962962962961</v>
      </c>
      <c r="E894" t="s">
        <v>7</v>
      </c>
      <c r="F894" t="s">
        <v>870</v>
      </c>
    </row>
    <row r="895" spans="1:6" x14ac:dyDescent="0.25">
      <c r="A895">
        <v>41</v>
      </c>
      <c r="B895" t="s">
        <v>924</v>
      </c>
      <c r="C895" s="1" t="s">
        <v>4841</v>
      </c>
      <c r="D895" s="2">
        <v>0.54031249999999997</v>
      </c>
      <c r="E895" t="s">
        <v>10</v>
      </c>
      <c r="F895" t="s">
        <v>870</v>
      </c>
    </row>
    <row r="896" spans="1:6" x14ac:dyDescent="0.25">
      <c r="A896">
        <v>41</v>
      </c>
      <c r="B896" t="s">
        <v>924</v>
      </c>
      <c r="C896" s="1" t="s">
        <v>4843</v>
      </c>
      <c r="D896" s="2">
        <v>0.18612268518518518</v>
      </c>
      <c r="E896" t="s">
        <v>7</v>
      </c>
      <c r="F896" t="s">
        <v>870</v>
      </c>
    </row>
    <row r="897" spans="1:6" x14ac:dyDescent="0.25">
      <c r="A897">
        <v>41</v>
      </c>
      <c r="B897" t="s">
        <v>924</v>
      </c>
      <c r="C897" s="1" t="s">
        <v>4843</v>
      </c>
      <c r="D897" s="2">
        <v>0.60064814814814815</v>
      </c>
      <c r="E897" t="s">
        <v>10</v>
      </c>
      <c r="F897" t="s">
        <v>870</v>
      </c>
    </row>
    <row r="898" spans="1:6" x14ac:dyDescent="0.25">
      <c r="A898">
        <v>41</v>
      </c>
      <c r="B898" t="s">
        <v>924</v>
      </c>
      <c r="C898" s="1" t="s">
        <v>4845</v>
      </c>
      <c r="D898" s="2">
        <v>0.18378472222222222</v>
      </c>
      <c r="E898" t="s">
        <v>7</v>
      </c>
      <c r="F898" t="s">
        <v>870</v>
      </c>
    </row>
    <row r="899" spans="1:6" x14ac:dyDescent="0.25">
      <c r="A899">
        <v>41</v>
      </c>
      <c r="B899" t="s">
        <v>924</v>
      </c>
      <c r="C899" s="1" t="s">
        <v>4845</v>
      </c>
      <c r="D899" s="2">
        <v>0.54145833333333326</v>
      </c>
      <c r="E899" t="s">
        <v>10</v>
      </c>
      <c r="F899" t="s">
        <v>870</v>
      </c>
    </row>
    <row r="900" spans="1:6" x14ac:dyDescent="0.25">
      <c r="A900">
        <v>41</v>
      </c>
      <c r="B900" t="s">
        <v>924</v>
      </c>
      <c r="C900" s="1" t="s">
        <v>4846</v>
      </c>
      <c r="D900" s="2">
        <v>0.18371527777777777</v>
      </c>
      <c r="E900" t="s">
        <v>7</v>
      </c>
      <c r="F900" t="s">
        <v>870</v>
      </c>
    </row>
    <row r="901" spans="1:6" x14ac:dyDescent="0.25">
      <c r="A901">
        <v>41</v>
      </c>
      <c r="B901" t="s">
        <v>924</v>
      </c>
      <c r="C901" s="1" t="s">
        <v>4846</v>
      </c>
      <c r="D901" s="2">
        <v>0.55467592592592596</v>
      </c>
      <c r="E901" t="s">
        <v>10</v>
      </c>
      <c r="F901" t="s">
        <v>870</v>
      </c>
    </row>
    <row r="902" spans="1:6" x14ac:dyDescent="0.25">
      <c r="A902">
        <v>42</v>
      </c>
      <c r="B902" t="s">
        <v>949</v>
      </c>
      <c r="C902" s="1" t="s">
        <v>4836</v>
      </c>
      <c r="D902" s="2">
        <v>0.51800925925925922</v>
      </c>
      <c r="E902" t="s">
        <v>7</v>
      </c>
      <c r="F902" t="s">
        <v>870</v>
      </c>
    </row>
    <row r="903" spans="1:6" x14ac:dyDescent="0.25">
      <c r="A903">
        <v>42</v>
      </c>
      <c r="B903" t="s">
        <v>949</v>
      </c>
      <c r="C903" s="1" t="s">
        <v>4836</v>
      </c>
      <c r="D903" s="2">
        <v>0.96302083333333333</v>
      </c>
      <c r="E903" t="s">
        <v>10</v>
      </c>
      <c r="F903" t="s">
        <v>870</v>
      </c>
    </row>
    <row r="904" spans="1:6" x14ac:dyDescent="0.25">
      <c r="A904">
        <v>42</v>
      </c>
      <c r="B904" t="s">
        <v>949</v>
      </c>
      <c r="C904" s="1" t="s">
        <v>4837</v>
      </c>
      <c r="D904" s="2">
        <v>0.50325231481481481</v>
      </c>
      <c r="E904" t="s">
        <v>7</v>
      </c>
      <c r="F904" t="s">
        <v>870</v>
      </c>
    </row>
    <row r="905" spans="1:6" x14ac:dyDescent="0.25">
      <c r="A905">
        <v>42</v>
      </c>
      <c r="B905" t="s">
        <v>949</v>
      </c>
      <c r="C905" s="1" t="s">
        <v>4837</v>
      </c>
      <c r="D905" s="2">
        <v>0.968287037037037</v>
      </c>
      <c r="E905" t="s">
        <v>10</v>
      </c>
      <c r="F905" t="s">
        <v>870</v>
      </c>
    </row>
    <row r="906" spans="1:6" x14ac:dyDescent="0.25">
      <c r="A906">
        <v>42</v>
      </c>
      <c r="B906" t="s">
        <v>949</v>
      </c>
      <c r="C906" s="1" t="s">
        <v>4838</v>
      </c>
      <c r="D906" s="2">
        <v>0.54674768518518524</v>
      </c>
      <c r="E906" t="s">
        <v>7</v>
      </c>
      <c r="F906" t="s">
        <v>870</v>
      </c>
    </row>
    <row r="907" spans="1:6" x14ac:dyDescent="0.25">
      <c r="A907">
        <v>42</v>
      </c>
      <c r="B907" t="s">
        <v>949</v>
      </c>
      <c r="C907" s="1" t="s">
        <v>4838</v>
      </c>
      <c r="D907" s="2">
        <v>0.97651620370370373</v>
      </c>
      <c r="E907" t="s">
        <v>10</v>
      </c>
      <c r="F907" t="s">
        <v>870</v>
      </c>
    </row>
    <row r="908" spans="1:6" x14ac:dyDescent="0.25">
      <c r="A908">
        <v>42</v>
      </c>
      <c r="B908" t="s">
        <v>949</v>
      </c>
      <c r="C908" s="1" t="s">
        <v>4839</v>
      </c>
      <c r="D908" s="2">
        <v>0.53354166666666669</v>
      </c>
      <c r="E908" t="s">
        <v>7</v>
      </c>
      <c r="F908" t="s">
        <v>870</v>
      </c>
    </row>
    <row r="909" spans="1:6" x14ac:dyDescent="0.25">
      <c r="A909">
        <v>42</v>
      </c>
      <c r="B909" t="s">
        <v>949</v>
      </c>
      <c r="C909" s="1" t="s">
        <v>4839</v>
      </c>
      <c r="D909" s="2">
        <v>0.95793981481481483</v>
      </c>
      <c r="E909" t="s">
        <v>10</v>
      </c>
      <c r="F909" t="s">
        <v>870</v>
      </c>
    </row>
    <row r="910" spans="1:6" x14ac:dyDescent="0.25">
      <c r="A910">
        <v>42</v>
      </c>
      <c r="B910" t="s">
        <v>949</v>
      </c>
      <c r="C910" s="1" t="s">
        <v>4840</v>
      </c>
      <c r="D910" s="2">
        <v>0.53435185185185186</v>
      </c>
      <c r="E910" t="s">
        <v>7</v>
      </c>
      <c r="F910" t="s">
        <v>870</v>
      </c>
    </row>
    <row r="911" spans="1:6" x14ac:dyDescent="0.25">
      <c r="A911">
        <v>42</v>
      </c>
      <c r="B911" t="s">
        <v>949</v>
      </c>
      <c r="C911" s="1" t="s">
        <v>4840</v>
      </c>
      <c r="D911" s="2">
        <v>0.95893518518518517</v>
      </c>
      <c r="E911" t="s">
        <v>10</v>
      </c>
      <c r="F911" t="s">
        <v>870</v>
      </c>
    </row>
    <row r="912" spans="1:6" x14ac:dyDescent="0.25">
      <c r="A912">
        <v>42</v>
      </c>
      <c r="B912" t="s">
        <v>949</v>
      </c>
      <c r="C912" s="1" t="s">
        <v>4841</v>
      </c>
      <c r="D912" s="2">
        <v>0.63649305555555558</v>
      </c>
      <c r="E912" t="s">
        <v>7</v>
      </c>
      <c r="F912" t="s">
        <v>870</v>
      </c>
    </row>
    <row r="913" spans="1:6" x14ac:dyDescent="0.25">
      <c r="A913">
        <v>42</v>
      </c>
      <c r="B913" t="s">
        <v>949</v>
      </c>
      <c r="C913" s="1" t="s">
        <v>4841</v>
      </c>
      <c r="D913" s="2">
        <v>0.94811342592592596</v>
      </c>
      <c r="E913" t="s">
        <v>10</v>
      </c>
      <c r="F913" t="s">
        <v>870</v>
      </c>
    </row>
    <row r="914" spans="1:6" x14ac:dyDescent="0.25">
      <c r="A914">
        <v>42</v>
      </c>
      <c r="B914" t="s">
        <v>949</v>
      </c>
      <c r="C914" s="1" t="s">
        <v>4841</v>
      </c>
      <c r="D914" s="2">
        <v>0.94814814814814818</v>
      </c>
      <c r="E914" t="s">
        <v>10</v>
      </c>
      <c r="F914" t="s">
        <v>870</v>
      </c>
    </row>
    <row r="915" spans="1:6" x14ac:dyDescent="0.25">
      <c r="A915">
        <v>42</v>
      </c>
      <c r="B915" t="s">
        <v>949</v>
      </c>
      <c r="C915" s="1" t="s">
        <v>4842</v>
      </c>
      <c r="D915" s="2">
        <v>0.53560185185185183</v>
      </c>
      <c r="E915" t="s">
        <v>7</v>
      </c>
      <c r="F915" t="s">
        <v>870</v>
      </c>
    </row>
    <row r="916" spans="1:6" x14ac:dyDescent="0.25">
      <c r="A916">
        <v>42</v>
      </c>
      <c r="B916" t="s">
        <v>949</v>
      </c>
      <c r="C916" s="1" t="s">
        <v>4842</v>
      </c>
      <c r="D916" s="2">
        <v>0.94208333333333327</v>
      </c>
      <c r="E916" t="s">
        <v>10</v>
      </c>
      <c r="F916" t="s">
        <v>870</v>
      </c>
    </row>
    <row r="917" spans="1:6" x14ac:dyDescent="0.25">
      <c r="A917">
        <v>42</v>
      </c>
      <c r="B917" t="s">
        <v>949</v>
      </c>
      <c r="C917" s="1" t="s">
        <v>4843</v>
      </c>
      <c r="D917" s="2">
        <v>0.44550925925925927</v>
      </c>
      <c r="E917" t="s">
        <v>7</v>
      </c>
      <c r="F917" t="s">
        <v>870</v>
      </c>
    </row>
    <row r="918" spans="1:6" x14ac:dyDescent="0.25">
      <c r="A918">
        <v>42</v>
      </c>
      <c r="B918" t="s">
        <v>949</v>
      </c>
      <c r="C918" s="1" t="s">
        <v>4843</v>
      </c>
      <c r="D918" s="2">
        <v>0.92707175925925922</v>
      </c>
      <c r="E918" t="s">
        <v>7</v>
      </c>
      <c r="F918" t="s">
        <v>870</v>
      </c>
    </row>
    <row r="919" spans="1:6" x14ac:dyDescent="0.25">
      <c r="A919">
        <v>42</v>
      </c>
      <c r="B919" t="s">
        <v>949</v>
      </c>
      <c r="C919" s="1" t="s">
        <v>4844</v>
      </c>
      <c r="D919" s="2">
        <v>0.55809027777777775</v>
      </c>
      <c r="E919" t="s">
        <v>7</v>
      </c>
      <c r="F919" t="s">
        <v>870</v>
      </c>
    </row>
    <row r="920" spans="1:6" x14ac:dyDescent="0.25">
      <c r="A920">
        <v>42</v>
      </c>
      <c r="B920" t="s">
        <v>949</v>
      </c>
      <c r="C920" s="1" t="s">
        <v>4844</v>
      </c>
      <c r="D920" s="2">
        <v>0.94726851851851857</v>
      </c>
      <c r="E920" t="s">
        <v>10</v>
      </c>
      <c r="F920" t="s">
        <v>870</v>
      </c>
    </row>
    <row r="921" spans="1:6" x14ac:dyDescent="0.25">
      <c r="A921">
        <v>42</v>
      </c>
      <c r="B921" t="s">
        <v>949</v>
      </c>
      <c r="C921" s="1" t="s">
        <v>4845</v>
      </c>
      <c r="D921" s="2">
        <v>0.54383101851851856</v>
      </c>
      <c r="E921" t="s">
        <v>7</v>
      </c>
      <c r="F921" t="s">
        <v>870</v>
      </c>
    </row>
    <row r="922" spans="1:6" x14ac:dyDescent="0.25">
      <c r="A922">
        <v>42</v>
      </c>
      <c r="B922" t="s">
        <v>949</v>
      </c>
      <c r="C922" s="1" t="s">
        <v>4845</v>
      </c>
      <c r="D922" s="2">
        <v>0.96013888888888888</v>
      </c>
      <c r="E922" t="s">
        <v>10</v>
      </c>
      <c r="F922" t="s">
        <v>870</v>
      </c>
    </row>
    <row r="923" spans="1:6" x14ac:dyDescent="0.25">
      <c r="A923">
        <v>42</v>
      </c>
      <c r="B923" t="s">
        <v>949</v>
      </c>
      <c r="C923" s="1" t="s">
        <v>4846</v>
      </c>
      <c r="D923" s="2">
        <v>0.54319444444444442</v>
      </c>
      <c r="E923" t="s">
        <v>7</v>
      </c>
      <c r="F923" t="s">
        <v>870</v>
      </c>
    </row>
    <row r="924" spans="1:6" x14ac:dyDescent="0.25">
      <c r="A924">
        <v>42</v>
      </c>
      <c r="B924" t="s">
        <v>949</v>
      </c>
      <c r="C924" s="1" t="s">
        <v>4846</v>
      </c>
      <c r="D924" s="2">
        <v>0.92923611111111104</v>
      </c>
      <c r="E924" t="s">
        <v>10</v>
      </c>
      <c r="F924" t="s">
        <v>870</v>
      </c>
    </row>
    <row r="925" spans="1:6" x14ac:dyDescent="0.25">
      <c r="A925">
        <v>43</v>
      </c>
      <c r="B925" t="s">
        <v>973</v>
      </c>
      <c r="C925" s="1" t="s">
        <v>4836</v>
      </c>
      <c r="D925" s="2">
        <v>0.51857638888888891</v>
      </c>
      <c r="E925" t="s">
        <v>7</v>
      </c>
      <c r="F925" t="s">
        <v>842</v>
      </c>
    </row>
    <row r="926" spans="1:6" x14ac:dyDescent="0.25">
      <c r="A926">
        <v>43</v>
      </c>
      <c r="B926" t="s">
        <v>973</v>
      </c>
      <c r="C926" s="1" t="s">
        <v>4836</v>
      </c>
      <c r="D926" s="2">
        <v>0.76091435185185186</v>
      </c>
      <c r="E926" t="s">
        <v>10</v>
      </c>
      <c r="F926" t="s">
        <v>842</v>
      </c>
    </row>
    <row r="927" spans="1:6" x14ac:dyDescent="0.25">
      <c r="A927">
        <v>43</v>
      </c>
      <c r="B927" t="s">
        <v>973</v>
      </c>
      <c r="C927" s="1" t="s">
        <v>4837</v>
      </c>
      <c r="D927" s="2">
        <v>0.62275462962962969</v>
      </c>
      <c r="E927" t="s">
        <v>7</v>
      </c>
      <c r="F927" t="s">
        <v>842</v>
      </c>
    </row>
    <row r="928" spans="1:6" x14ac:dyDescent="0.25">
      <c r="A928">
        <v>43</v>
      </c>
      <c r="B928" t="s">
        <v>973</v>
      </c>
      <c r="C928" s="1" t="s">
        <v>4838</v>
      </c>
      <c r="D928" s="2">
        <v>6.7071759259259262E-2</v>
      </c>
      <c r="E928" t="s">
        <v>10</v>
      </c>
      <c r="F928" t="s">
        <v>842</v>
      </c>
    </row>
    <row r="929" spans="1:6" x14ac:dyDescent="0.25">
      <c r="A929">
        <v>43</v>
      </c>
      <c r="B929" t="s">
        <v>973</v>
      </c>
      <c r="C929" s="1" t="s">
        <v>4838</v>
      </c>
      <c r="D929" s="2">
        <v>0.61392361111111116</v>
      </c>
      <c r="E929" t="s">
        <v>7</v>
      </c>
      <c r="F929" t="s">
        <v>842</v>
      </c>
    </row>
    <row r="930" spans="1:6" x14ac:dyDescent="0.25">
      <c r="A930">
        <v>43</v>
      </c>
      <c r="B930" t="s">
        <v>973</v>
      </c>
      <c r="C930" s="1" t="s">
        <v>4839</v>
      </c>
      <c r="D930" s="2">
        <v>8.1527777777777768E-2</v>
      </c>
      <c r="E930" t="s">
        <v>10</v>
      </c>
      <c r="F930" t="s">
        <v>842</v>
      </c>
    </row>
    <row r="931" spans="1:6" x14ac:dyDescent="0.25">
      <c r="A931">
        <v>43</v>
      </c>
      <c r="B931" t="s">
        <v>973</v>
      </c>
      <c r="C931" s="1" t="s">
        <v>4839</v>
      </c>
      <c r="D931" s="2">
        <v>0.70612268518518517</v>
      </c>
      <c r="E931" t="s">
        <v>10</v>
      </c>
      <c r="F931" t="s">
        <v>842</v>
      </c>
    </row>
    <row r="932" spans="1:6" x14ac:dyDescent="0.25">
      <c r="A932">
        <v>43</v>
      </c>
      <c r="B932" t="s">
        <v>973</v>
      </c>
      <c r="C932" s="1" t="s">
        <v>4839</v>
      </c>
      <c r="D932" s="2">
        <v>0.70619212962962974</v>
      </c>
      <c r="E932" t="s">
        <v>7</v>
      </c>
      <c r="F932" t="s">
        <v>842</v>
      </c>
    </row>
    <row r="933" spans="1:6" x14ac:dyDescent="0.25">
      <c r="A933">
        <v>43</v>
      </c>
      <c r="B933" t="s">
        <v>973</v>
      </c>
      <c r="C933" s="1" t="s">
        <v>4840</v>
      </c>
      <c r="D933" s="2">
        <v>7.0196759259259264E-2</v>
      </c>
      <c r="E933" t="s">
        <v>10</v>
      </c>
      <c r="F933" t="s">
        <v>842</v>
      </c>
    </row>
    <row r="934" spans="1:6" x14ac:dyDescent="0.25">
      <c r="A934">
        <v>43</v>
      </c>
      <c r="B934" t="s">
        <v>973</v>
      </c>
      <c r="C934" s="1" t="s">
        <v>4840</v>
      </c>
      <c r="D934" s="2">
        <v>0.53914351851851849</v>
      </c>
      <c r="E934" t="s">
        <v>7</v>
      </c>
      <c r="F934" t="s">
        <v>842</v>
      </c>
    </row>
    <row r="935" spans="1:6" x14ac:dyDescent="0.25">
      <c r="A935">
        <v>43</v>
      </c>
      <c r="B935" t="s">
        <v>973</v>
      </c>
      <c r="C935" s="1" t="s">
        <v>4840</v>
      </c>
      <c r="D935" s="2">
        <v>0.92960648148148151</v>
      </c>
      <c r="E935" t="s">
        <v>10</v>
      </c>
      <c r="F935" t="s">
        <v>842</v>
      </c>
    </row>
    <row r="936" spans="1:6" x14ac:dyDescent="0.25">
      <c r="A936">
        <v>43</v>
      </c>
      <c r="B936" t="s">
        <v>973</v>
      </c>
      <c r="C936" s="1" t="s">
        <v>4841</v>
      </c>
      <c r="D936" s="2">
        <v>0.70385416666666656</v>
      </c>
      <c r="E936" t="s">
        <v>7</v>
      </c>
      <c r="F936" t="s">
        <v>842</v>
      </c>
    </row>
    <row r="937" spans="1:6" x14ac:dyDescent="0.25">
      <c r="A937">
        <v>43</v>
      </c>
      <c r="B937" t="s">
        <v>973</v>
      </c>
      <c r="C937" s="1" t="s">
        <v>4842</v>
      </c>
      <c r="D937" s="2">
        <v>6.4085648148148142E-2</v>
      </c>
      <c r="E937" t="s">
        <v>10</v>
      </c>
      <c r="F937" t="s">
        <v>842</v>
      </c>
    </row>
    <row r="938" spans="1:6" x14ac:dyDescent="0.25">
      <c r="A938">
        <v>43</v>
      </c>
      <c r="B938" t="s">
        <v>973</v>
      </c>
      <c r="C938" s="1" t="s">
        <v>4842</v>
      </c>
      <c r="D938" s="2">
        <v>0.70193287037037033</v>
      </c>
      <c r="E938" t="s">
        <v>7</v>
      </c>
      <c r="F938" t="s">
        <v>842</v>
      </c>
    </row>
    <row r="939" spans="1:6" x14ac:dyDescent="0.25">
      <c r="A939">
        <v>43</v>
      </c>
      <c r="B939" t="s">
        <v>973</v>
      </c>
      <c r="C939" s="1" t="s">
        <v>4843</v>
      </c>
      <c r="D939" s="2">
        <v>6.8611111111111109E-2</v>
      </c>
      <c r="E939" t="s">
        <v>10</v>
      </c>
      <c r="F939" t="s">
        <v>842</v>
      </c>
    </row>
    <row r="940" spans="1:6" x14ac:dyDescent="0.25">
      <c r="A940">
        <v>43</v>
      </c>
      <c r="B940" t="s">
        <v>973</v>
      </c>
      <c r="C940" s="1" t="s">
        <v>4844</v>
      </c>
      <c r="D940" s="2">
        <v>0.70420138888888895</v>
      </c>
      <c r="E940" t="s">
        <v>7</v>
      </c>
      <c r="F940" t="s">
        <v>842</v>
      </c>
    </row>
    <row r="941" spans="1:6" x14ac:dyDescent="0.25">
      <c r="A941">
        <v>43</v>
      </c>
      <c r="B941" t="s">
        <v>973</v>
      </c>
      <c r="C941" s="1" t="s">
        <v>4845</v>
      </c>
      <c r="D941" s="2">
        <v>6.3090277777777773E-2</v>
      </c>
      <c r="E941" t="s">
        <v>10</v>
      </c>
      <c r="F941" t="s">
        <v>842</v>
      </c>
    </row>
    <row r="942" spans="1:6" x14ac:dyDescent="0.25">
      <c r="A942">
        <v>43</v>
      </c>
      <c r="B942" t="s">
        <v>973</v>
      </c>
      <c r="C942" s="1" t="s">
        <v>4845</v>
      </c>
      <c r="D942" s="2">
        <v>0.69890046296296304</v>
      </c>
      <c r="E942" t="s">
        <v>7</v>
      </c>
      <c r="F942" t="s">
        <v>842</v>
      </c>
    </row>
    <row r="943" spans="1:6" x14ac:dyDescent="0.25">
      <c r="A943">
        <v>43</v>
      </c>
      <c r="B943" t="s">
        <v>973</v>
      </c>
      <c r="C943" s="1" t="s">
        <v>4846</v>
      </c>
      <c r="D943" s="2">
        <v>6.5706018518518525E-2</v>
      </c>
      <c r="E943" t="s">
        <v>10</v>
      </c>
      <c r="F943" t="s">
        <v>842</v>
      </c>
    </row>
    <row r="944" spans="1:6" x14ac:dyDescent="0.25">
      <c r="A944">
        <v>43</v>
      </c>
      <c r="B944" t="s">
        <v>973</v>
      </c>
      <c r="C944" s="1" t="s">
        <v>4846</v>
      </c>
      <c r="D944" s="2">
        <v>0.34333333333333332</v>
      </c>
      <c r="E944" t="s">
        <v>7</v>
      </c>
      <c r="F944" t="s">
        <v>842</v>
      </c>
    </row>
    <row r="945" spans="1:6" x14ac:dyDescent="0.25">
      <c r="A945">
        <v>43</v>
      </c>
      <c r="B945" t="s">
        <v>973</v>
      </c>
      <c r="C945" s="1" t="s">
        <v>4846</v>
      </c>
      <c r="D945" s="2">
        <v>0.7244560185185186</v>
      </c>
      <c r="E945" t="s">
        <v>10</v>
      </c>
      <c r="F945" t="s">
        <v>842</v>
      </c>
    </row>
    <row r="946" spans="1:6" x14ac:dyDescent="0.25">
      <c r="A946">
        <v>44</v>
      </c>
      <c r="B946" t="s">
        <v>995</v>
      </c>
      <c r="C946" s="1" t="s">
        <v>4832</v>
      </c>
      <c r="D946" s="2">
        <v>0.55157407407407411</v>
      </c>
      <c r="E946" t="s">
        <v>7</v>
      </c>
      <c r="F946" t="s">
        <v>870</v>
      </c>
    </row>
    <row r="947" spans="1:6" x14ac:dyDescent="0.25">
      <c r="A947">
        <v>44</v>
      </c>
      <c r="B947" t="s">
        <v>995</v>
      </c>
      <c r="C947" s="1" t="s">
        <v>4832</v>
      </c>
      <c r="D947" s="2">
        <v>0.93939814814814815</v>
      </c>
      <c r="E947" t="s">
        <v>10</v>
      </c>
      <c r="F947" t="s">
        <v>870</v>
      </c>
    </row>
    <row r="948" spans="1:6" x14ac:dyDescent="0.25">
      <c r="A948">
        <v>44</v>
      </c>
      <c r="B948" t="s">
        <v>995</v>
      </c>
      <c r="C948" s="1" t="s">
        <v>4833</v>
      </c>
      <c r="D948" s="2">
        <v>0.58265046296296297</v>
      </c>
      <c r="E948" t="s">
        <v>7</v>
      </c>
      <c r="F948" t="s">
        <v>870</v>
      </c>
    </row>
    <row r="949" spans="1:6" x14ac:dyDescent="0.25">
      <c r="A949">
        <v>44</v>
      </c>
      <c r="B949" t="s">
        <v>995</v>
      </c>
      <c r="C949" s="1" t="s">
        <v>4833</v>
      </c>
      <c r="D949" s="2">
        <v>0.94125000000000003</v>
      </c>
      <c r="E949" t="s">
        <v>10</v>
      </c>
      <c r="F949" t="s">
        <v>870</v>
      </c>
    </row>
    <row r="950" spans="1:6" x14ac:dyDescent="0.25">
      <c r="A950">
        <v>44</v>
      </c>
      <c r="B950" t="s">
        <v>995</v>
      </c>
      <c r="C950" s="1" t="s">
        <v>4835</v>
      </c>
      <c r="D950" s="2">
        <v>0.58368055555555554</v>
      </c>
      <c r="E950" t="s">
        <v>7</v>
      </c>
      <c r="F950" t="s">
        <v>870</v>
      </c>
    </row>
    <row r="951" spans="1:6" x14ac:dyDescent="0.25">
      <c r="A951">
        <v>44</v>
      </c>
      <c r="B951" t="s">
        <v>995</v>
      </c>
      <c r="C951" s="1" t="s">
        <v>4835</v>
      </c>
      <c r="D951" s="2">
        <v>0.94120370370370365</v>
      </c>
      <c r="E951" t="s">
        <v>10</v>
      </c>
      <c r="F951" t="s">
        <v>870</v>
      </c>
    </row>
    <row r="952" spans="1:6" x14ac:dyDescent="0.25">
      <c r="A952">
        <v>44</v>
      </c>
      <c r="B952" t="s">
        <v>995</v>
      </c>
      <c r="C952" s="1" t="s">
        <v>4836</v>
      </c>
      <c r="D952" s="2">
        <v>0.55555555555555558</v>
      </c>
      <c r="E952" t="s">
        <v>7</v>
      </c>
      <c r="F952" t="s">
        <v>870</v>
      </c>
    </row>
    <row r="953" spans="1:6" x14ac:dyDescent="0.25">
      <c r="A953">
        <v>44</v>
      </c>
      <c r="B953" t="s">
        <v>995</v>
      </c>
      <c r="C953" s="1" t="s">
        <v>4836</v>
      </c>
      <c r="D953" s="2">
        <v>0.94386574074074081</v>
      </c>
      <c r="E953" t="s">
        <v>10</v>
      </c>
      <c r="F953" t="s">
        <v>870</v>
      </c>
    </row>
    <row r="954" spans="1:6" x14ac:dyDescent="0.25">
      <c r="A954">
        <v>44</v>
      </c>
      <c r="B954" t="s">
        <v>995</v>
      </c>
      <c r="C954" s="1" t="s">
        <v>4837</v>
      </c>
      <c r="D954" s="2">
        <v>0.58153935185185179</v>
      </c>
      <c r="E954" t="s">
        <v>7</v>
      </c>
      <c r="F954" t="s">
        <v>870</v>
      </c>
    </row>
    <row r="955" spans="1:6" x14ac:dyDescent="0.25">
      <c r="A955">
        <v>44</v>
      </c>
      <c r="B955" t="s">
        <v>995</v>
      </c>
      <c r="C955" s="1" t="s">
        <v>4837</v>
      </c>
      <c r="D955" s="2">
        <v>0.95025462962962959</v>
      </c>
      <c r="E955" t="s">
        <v>10</v>
      </c>
      <c r="F955" t="s">
        <v>870</v>
      </c>
    </row>
    <row r="956" spans="1:6" x14ac:dyDescent="0.25">
      <c r="A956">
        <v>44</v>
      </c>
      <c r="B956" t="s">
        <v>995</v>
      </c>
      <c r="C956" s="1" t="s">
        <v>4838</v>
      </c>
      <c r="D956" s="2">
        <v>0.57160879629629624</v>
      </c>
      <c r="E956" t="s">
        <v>7</v>
      </c>
      <c r="F956" t="s">
        <v>870</v>
      </c>
    </row>
    <row r="957" spans="1:6" x14ac:dyDescent="0.25">
      <c r="A957">
        <v>44</v>
      </c>
      <c r="B957" t="s">
        <v>995</v>
      </c>
      <c r="C957" s="1" t="s">
        <v>4838</v>
      </c>
      <c r="D957" s="2">
        <v>0.93314814814814817</v>
      </c>
      <c r="E957" t="s">
        <v>10</v>
      </c>
      <c r="F957" t="s">
        <v>870</v>
      </c>
    </row>
    <row r="958" spans="1:6" x14ac:dyDescent="0.25">
      <c r="A958">
        <v>44</v>
      </c>
      <c r="B958" t="s">
        <v>995</v>
      </c>
      <c r="C958" s="1" t="s">
        <v>4839</v>
      </c>
      <c r="D958" s="2">
        <v>0.56140046296296298</v>
      </c>
      <c r="E958" t="s">
        <v>7</v>
      </c>
      <c r="F958" t="s">
        <v>870</v>
      </c>
    </row>
    <row r="959" spans="1:6" x14ac:dyDescent="0.25">
      <c r="A959">
        <v>44</v>
      </c>
      <c r="B959" t="s">
        <v>995</v>
      </c>
      <c r="C959" s="1" t="s">
        <v>4839</v>
      </c>
      <c r="D959" s="2">
        <v>0.94143518518518521</v>
      </c>
      <c r="E959" t="s">
        <v>10</v>
      </c>
      <c r="F959" t="s">
        <v>870</v>
      </c>
    </row>
    <row r="960" spans="1:6" x14ac:dyDescent="0.25">
      <c r="A960">
        <v>44</v>
      </c>
      <c r="B960" t="s">
        <v>995</v>
      </c>
      <c r="C960" s="1" t="s">
        <v>4840</v>
      </c>
      <c r="D960" s="2">
        <v>0.55618055555555557</v>
      </c>
      <c r="E960" t="s">
        <v>7</v>
      </c>
      <c r="F960" t="s">
        <v>870</v>
      </c>
    </row>
    <row r="961" spans="1:6" x14ac:dyDescent="0.25">
      <c r="A961">
        <v>44</v>
      </c>
      <c r="B961" t="s">
        <v>995</v>
      </c>
      <c r="C961" s="1" t="s">
        <v>4840</v>
      </c>
      <c r="D961" s="2">
        <v>0.92746527777777776</v>
      </c>
      <c r="E961" t="s">
        <v>10</v>
      </c>
      <c r="F961" t="s">
        <v>870</v>
      </c>
    </row>
    <row r="962" spans="1:6" x14ac:dyDescent="0.25">
      <c r="A962">
        <v>44</v>
      </c>
      <c r="B962" t="s">
        <v>995</v>
      </c>
      <c r="C962" s="1" t="s">
        <v>4841</v>
      </c>
      <c r="D962" s="2">
        <v>0.56671296296296292</v>
      </c>
      <c r="E962" t="s">
        <v>7</v>
      </c>
      <c r="F962" t="s">
        <v>870</v>
      </c>
    </row>
    <row r="963" spans="1:6" x14ac:dyDescent="0.25">
      <c r="A963">
        <v>44</v>
      </c>
      <c r="B963" t="s">
        <v>995</v>
      </c>
      <c r="C963" s="1" t="s">
        <v>4841</v>
      </c>
      <c r="D963" s="2">
        <v>0.92657407407407411</v>
      </c>
      <c r="E963" t="s">
        <v>10</v>
      </c>
      <c r="F963" t="s">
        <v>870</v>
      </c>
    </row>
    <row r="964" spans="1:6" x14ac:dyDescent="0.25">
      <c r="A964">
        <v>44</v>
      </c>
      <c r="B964" t="s">
        <v>995</v>
      </c>
      <c r="C964" s="1" t="s">
        <v>4842</v>
      </c>
      <c r="D964" s="2">
        <v>0.56277777777777771</v>
      </c>
      <c r="E964" t="s">
        <v>7</v>
      </c>
      <c r="F964" t="s">
        <v>870</v>
      </c>
    </row>
    <row r="965" spans="1:6" x14ac:dyDescent="0.25">
      <c r="A965">
        <v>44</v>
      </c>
      <c r="B965" t="s">
        <v>995</v>
      </c>
      <c r="C965" s="1" t="s">
        <v>4842</v>
      </c>
      <c r="D965" s="2">
        <v>0.92939814814814825</v>
      </c>
      <c r="E965" t="s">
        <v>10</v>
      </c>
      <c r="F965" t="s">
        <v>870</v>
      </c>
    </row>
    <row r="966" spans="1:6" x14ac:dyDescent="0.25">
      <c r="A966">
        <v>44</v>
      </c>
      <c r="B966" t="s">
        <v>995</v>
      </c>
      <c r="C966" s="1" t="s">
        <v>4843</v>
      </c>
      <c r="D966" s="2">
        <v>0.56664351851851846</v>
      </c>
      <c r="E966" t="s">
        <v>7</v>
      </c>
      <c r="F966" t="s">
        <v>870</v>
      </c>
    </row>
    <row r="967" spans="1:6" x14ac:dyDescent="0.25">
      <c r="A967">
        <v>44</v>
      </c>
      <c r="B967" t="s">
        <v>995</v>
      </c>
      <c r="C967" s="1" t="s">
        <v>4843</v>
      </c>
      <c r="D967" s="2">
        <v>0.93201388888888881</v>
      </c>
      <c r="E967" t="s">
        <v>10</v>
      </c>
      <c r="F967" t="s">
        <v>870</v>
      </c>
    </row>
    <row r="968" spans="1:6" x14ac:dyDescent="0.25">
      <c r="A968">
        <v>44</v>
      </c>
      <c r="B968" t="s">
        <v>995</v>
      </c>
      <c r="C968" s="1" t="s">
        <v>4844</v>
      </c>
      <c r="D968" s="2">
        <v>0.57163194444444443</v>
      </c>
      <c r="E968" t="s">
        <v>7</v>
      </c>
      <c r="F968" t="s">
        <v>870</v>
      </c>
    </row>
    <row r="969" spans="1:6" x14ac:dyDescent="0.25">
      <c r="A969">
        <v>44</v>
      </c>
      <c r="B969" t="s">
        <v>995</v>
      </c>
      <c r="C969" s="1" t="s">
        <v>4844</v>
      </c>
      <c r="D969" s="2">
        <v>0.80763888888888891</v>
      </c>
      <c r="E969" t="s">
        <v>10</v>
      </c>
      <c r="F969" t="s">
        <v>870</v>
      </c>
    </row>
    <row r="970" spans="1:6" x14ac:dyDescent="0.25">
      <c r="A970">
        <v>44</v>
      </c>
      <c r="B970" t="s">
        <v>995</v>
      </c>
      <c r="C970" s="1" t="s">
        <v>4845</v>
      </c>
      <c r="D970" s="2">
        <v>0.57212962962962965</v>
      </c>
      <c r="E970" t="s">
        <v>7</v>
      </c>
      <c r="F970" t="s">
        <v>870</v>
      </c>
    </row>
    <row r="971" spans="1:6" x14ac:dyDescent="0.25">
      <c r="A971">
        <v>44</v>
      </c>
      <c r="B971" t="s">
        <v>995</v>
      </c>
      <c r="C971" s="1" t="s">
        <v>4845</v>
      </c>
      <c r="D971" s="2">
        <v>0.92739583333333331</v>
      </c>
      <c r="E971" t="s">
        <v>10</v>
      </c>
      <c r="F971" t="s">
        <v>870</v>
      </c>
    </row>
    <row r="972" spans="1:6" x14ac:dyDescent="0.25">
      <c r="A972">
        <v>45</v>
      </c>
      <c r="B972" t="s">
        <v>1022</v>
      </c>
      <c r="C972" s="1" t="s">
        <v>4832</v>
      </c>
      <c r="D972" s="2">
        <v>0.36109953703703707</v>
      </c>
      <c r="E972" t="s">
        <v>7</v>
      </c>
      <c r="F972" t="s">
        <v>870</v>
      </c>
    </row>
    <row r="973" spans="1:6" x14ac:dyDescent="0.25">
      <c r="A973">
        <v>45</v>
      </c>
      <c r="B973" t="s">
        <v>1022</v>
      </c>
      <c r="C973" s="1" t="s">
        <v>4832</v>
      </c>
      <c r="D973" s="2">
        <v>0.75189814814814815</v>
      </c>
      <c r="E973" t="s">
        <v>10</v>
      </c>
      <c r="F973" t="s">
        <v>870</v>
      </c>
    </row>
    <row r="974" spans="1:6" x14ac:dyDescent="0.25">
      <c r="A974">
        <v>45</v>
      </c>
      <c r="B974" t="s">
        <v>1022</v>
      </c>
      <c r="C974" s="1" t="s">
        <v>4833</v>
      </c>
      <c r="D974" s="2">
        <v>0.35351851851851851</v>
      </c>
      <c r="E974" t="s">
        <v>7</v>
      </c>
      <c r="F974" t="s">
        <v>870</v>
      </c>
    </row>
    <row r="975" spans="1:6" x14ac:dyDescent="0.25">
      <c r="A975">
        <v>45</v>
      </c>
      <c r="B975" t="s">
        <v>1022</v>
      </c>
      <c r="C975" s="1" t="s">
        <v>4833</v>
      </c>
      <c r="D975" s="2">
        <v>0.76471064814814815</v>
      </c>
      <c r="E975" t="s">
        <v>10</v>
      </c>
      <c r="F975" t="s">
        <v>870</v>
      </c>
    </row>
    <row r="976" spans="1:6" x14ac:dyDescent="0.25">
      <c r="A976">
        <v>45</v>
      </c>
      <c r="B976" t="s">
        <v>1022</v>
      </c>
      <c r="C976" s="1" t="s">
        <v>4835</v>
      </c>
      <c r="D976" s="2">
        <v>0.35313657407407412</v>
      </c>
      <c r="E976" t="s">
        <v>7</v>
      </c>
      <c r="F976" t="s">
        <v>870</v>
      </c>
    </row>
    <row r="977" spans="1:6" x14ac:dyDescent="0.25">
      <c r="A977">
        <v>45</v>
      </c>
      <c r="B977" t="s">
        <v>1022</v>
      </c>
      <c r="C977" s="1" t="s">
        <v>4835</v>
      </c>
      <c r="D977" s="2">
        <v>0.77410879629629636</v>
      </c>
      <c r="E977" t="s">
        <v>10</v>
      </c>
      <c r="F977" t="s">
        <v>870</v>
      </c>
    </row>
    <row r="978" spans="1:6" x14ac:dyDescent="0.25">
      <c r="A978">
        <v>45</v>
      </c>
      <c r="B978" t="s">
        <v>1022</v>
      </c>
      <c r="C978" s="1" t="s">
        <v>4836</v>
      </c>
      <c r="D978" s="2">
        <v>0.36333333333333334</v>
      </c>
      <c r="E978" t="s">
        <v>7</v>
      </c>
      <c r="F978" t="s">
        <v>870</v>
      </c>
    </row>
    <row r="979" spans="1:6" x14ac:dyDescent="0.25">
      <c r="A979">
        <v>45</v>
      </c>
      <c r="B979" t="s">
        <v>1022</v>
      </c>
      <c r="C979" s="1" t="s">
        <v>4836</v>
      </c>
      <c r="D979" s="2">
        <v>0.75690972222222219</v>
      </c>
      <c r="E979" t="s">
        <v>10</v>
      </c>
      <c r="F979" t="s">
        <v>870</v>
      </c>
    </row>
    <row r="980" spans="1:6" x14ac:dyDescent="0.25">
      <c r="A980">
        <v>45</v>
      </c>
      <c r="B980" t="s">
        <v>1022</v>
      </c>
      <c r="C980" s="1" t="s">
        <v>4837</v>
      </c>
      <c r="D980" s="2">
        <v>0.34887731481481482</v>
      </c>
      <c r="E980" t="s">
        <v>7</v>
      </c>
      <c r="F980" t="s">
        <v>870</v>
      </c>
    </row>
    <row r="981" spans="1:6" x14ac:dyDescent="0.25">
      <c r="A981">
        <v>45</v>
      </c>
      <c r="B981" t="s">
        <v>1022</v>
      </c>
      <c r="C981" s="1" t="s">
        <v>4837</v>
      </c>
      <c r="D981" s="2">
        <v>0.75680555555555562</v>
      </c>
      <c r="E981" t="s">
        <v>10</v>
      </c>
      <c r="F981" t="s">
        <v>870</v>
      </c>
    </row>
    <row r="982" spans="1:6" x14ac:dyDescent="0.25">
      <c r="A982">
        <v>45</v>
      </c>
      <c r="B982" t="s">
        <v>1022</v>
      </c>
      <c r="C982" s="1" t="s">
        <v>4838</v>
      </c>
      <c r="D982" s="2">
        <v>0.35520833333333335</v>
      </c>
      <c r="E982" t="s">
        <v>7</v>
      </c>
      <c r="F982" t="s">
        <v>870</v>
      </c>
    </row>
    <row r="983" spans="1:6" x14ac:dyDescent="0.25">
      <c r="A983">
        <v>45</v>
      </c>
      <c r="B983" t="s">
        <v>1022</v>
      </c>
      <c r="C983" s="1" t="s">
        <v>4838</v>
      </c>
      <c r="D983" s="2">
        <v>0.77471064814814816</v>
      </c>
      <c r="E983" t="s">
        <v>10</v>
      </c>
      <c r="F983" t="s">
        <v>870</v>
      </c>
    </row>
    <row r="984" spans="1:6" x14ac:dyDescent="0.25">
      <c r="A984">
        <v>45</v>
      </c>
      <c r="B984" t="s">
        <v>1022</v>
      </c>
      <c r="C984" s="1" t="s">
        <v>4839</v>
      </c>
      <c r="D984" s="2">
        <v>0.3506481481481481</v>
      </c>
      <c r="E984" t="s">
        <v>7</v>
      </c>
      <c r="F984" t="s">
        <v>870</v>
      </c>
    </row>
    <row r="985" spans="1:6" x14ac:dyDescent="0.25">
      <c r="A985">
        <v>45</v>
      </c>
      <c r="B985" t="s">
        <v>1022</v>
      </c>
      <c r="C985" s="1" t="s">
        <v>4839</v>
      </c>
      <c r="D985" s="2">
        <v>0.75215277777777778</v>
      </c>
      <c r="E985" t="s">
        <v>10</v>
      </c>
      <c r="F985" t="s">
        <v>870</v>
      </c>
    </row>
    <row r="986" spans="1:6" x14ac:dyDescent="0.25">
      <c r="A986">
        <v>45</v>
      </c>
      <c r="B986" t="s">
        <v>1022</v>
      </c>
      <c r="C986" s="1" t="s">
        <v>4840</v>
      </c>
      <c r="D986" s="2">
        <v>0.36947916666666664</v>
      </c>
      <c r="E986" t="s">
        <v>7</v>
      </c>
      <c r="F986" t="s">
        <v>870</v>
      </c>
    </row>
    <row r="987" spans="1:6" x14ac:dyDescent="0.25">
      <c r="A987">
        <v>45</v>
      </c>
      <c r="B987" t="s">
        <v>1022</v>
      </c>
      <c r="C987" s="1" t="s">
        <v>4840</v>
      </c>
      <c r="D987" s="2">
        <v>0.77114583333333331</v>
      </c>
      <c r="E987" t="s">
        <v>10</v>
      </c>
      <c r="F987" t="s">
        <v>870</v>
      </c>
    </row>
    <row r="988" spans="1:6" x14ac:dyDescent="0.25">
      <c r="A988">
        <v>45</v>
      </c>
      <c r="B988" t="s">
        <v>1022</v>
      </c>
      <c r="C988" s="1" t="s">
        <v>4841</v>
      </c>
      <c r="D988" s="2">
        <v>0.36113425925925924</v>
      </c>
      <c r="E988" t="s">
        <v>7</v>
      </c>
      <c r="F988" t="s">
        <v>870</v>
      </c>
    </row>
    <row r="989" spans="1:6" x14ac:dyDescent="0.25">
      <c r="A989">
        <v>45</v>
      </c>
      <c r="B989" t="s">
        <v>1022</v>
      </c>
      <c r="C989" s="1" t="s">
        <v>4841</v>
      </c>
      <c r="D989" s="2">
        <v>0.77749999999999997</v>
      </c>
      <c r="E989" t="s">
        <v>10</v>
      </c>
      <c r="F989" t="s">
        <v>870</v>
      </c>
    </row>
    <row r="990" spans="1:6" x14ac:dyDescent="0.25">
      <c r="A990">
        <v>45</v>
      </c>
      <c r="B990" t="s">
        <v>1022</v>
      </c>
      <c r="C990" s="1" t="s">
        <v>4842</v>
      </c>
      <c r="D990" s="2">
        <v>0.36255787037037041</v>
      </c>
      <c r="E990" t="s">
        <v>7</v>
      </c>
      <c r="F990" t="s">
        <v>870</v>
      </c>
    </row>
    <row r="991" spans="1:6" x14ac:dyDescent="0.25">
      <c r="A991">
        <v>46</v>
      </c>
      <c r="B991" t="s">
        <v>1042</v>
      </c>
      <c r="C991" s="1" t="s">
        <v>4833</v>
      </c>
      <c r="D991" s="2">
        <v>0.97025462962962961</v>
      </c>
      <c r="E991" t="s">
        <v>10</v>
      </c>
      <c r="F991" t="s">
        <v>1044</v>
      </c>
    </row>
    <row r="992" spans="1:6" x14ac:dyDescent="0.25">
      <c r="A992">
        <v>46</v>
      </c>
      <c r="B992" t="s">
        <v>1042</v>
      </c>
      <c r="C992" s="1" t="s">
        <v>4833</v>
      </c>
      <c r="D992" s="2">
        <v>0.97028935185185183</v>
      </c>
      <c r="E992" t="s">
        <v>10</v>
      </c>
      <c r="F992" t="s">
        <v>1044</v>
      </c>
    </row>
    <row r="993" spans="1:6" x14ac:dyDescent="0.25">
      <c r="A993">
        <v>46</v>
      </c>
      <c r="B993" t="s">
        <v>1042</v>
      </c>
      <c r="C993" s="1" t="s">
        <v>4834</v>
      </c>
      <c r="D993" s="2">
        <v>0.95429398148148137</v>
      </c>
      <c r="E993" t="s">
        <v>10</v>
      </c>
      <c r="F993" t="s">
        <v>1044</v>
      </c>
    </row>
    <row r="994" spans="1:6" x14ac:dyDescent="0.25">
      <c r="A994">
        <v>46</v>
      </c>
      <c r="B994" t="s">
        <v>1042</v>
      </c>
      <c r="C994" s="1" t="s">
        <v>4835</v>
      </c>
      <c r="D994" s="2">
        <v>0.60842592592592593</v>
      </c>
      <c r="E994" t="s">
        <v>7</v>
      </c>
      <c r="F994" t="s">
        <v>1044</v>
      </c>
    </row>
    <row r="995" spans="1:6" x14ac:dyDescent="0.25">
      <c r="A995">
        <v>46</v>
      </c>
      <c r="B995" t="s">
        <v>1042</v>
      </c>
      <c r="C995" s="1" t="s">
        <v>4835</v>
      </c>
      <c r="D995" s="2">
        <v>0.60846064814814815</v>
      </c>
      <c r="E995" t="s">
        <v>7</v>
      </c>
      <c r="F995" t="s">
        <v>1044</v>
      </c>
    </row>
    <row r="996" spans="1:6" x14ac:dyDescent="0.25">
      <c r="A996">
        <v>46</v>
      </c>
      <c r="B996" t="s">
        <v>1042</v>
      </c>
      <c r="C996" s="1" t="s">
        <v>4835</v>
      </c>
      <c r="D996" s="2">
        <v>0.9868055555555556</v>
      </c>
      <c r="E996" t="s">
        <v>10</v>
      </c>
      <c r="F996" t="s">
        <v>1044</v>
      </c>
    </row>
    <row r="997" spans="1:6" x14ac:dyDescent="0.25">
      <c r="A997">
        <v>46</v>
      </c>
      <c r="B997" t="s">
        <v>1042</v>
      </c>
      <c r="C997" s="1" t="s">
        <v>4836</v>
      </c>
      <c r="D997" s="2">
        <v>0.60873842592592597</v>
      </c>
      <c r="E997" t="s">
        <v>7</v>
      </c>
      <c r="F997" t="s">
        <v>1044</v>
      </c>
    </row>
    <row r="998" spans="1:6" x14ac:dyDescent="0.25">
      <c r="A998">
        <v>46</v>
      </c>
      <c r="B998" t="s">
        <v>1042</v>
      </c>
      <c r="C998" s="1" t="s">
        <v>4836</v>
      </c>
      <c r="D998" s="2">
        <v>0.95589120370370362</v>
      </c>
      <c r="E998" t="s">
        <v>10</v>
      </c>
      <c r="F998" t="s">
        <v>1044</v>
      </c>
    </row>
    <row r="999" spans="1:6" x14ac:dyDescent="0.25">
      <c r="A999">
        <v>46</v>
      </c>
      <c r="B999" t="s">
        <v>1042</v>
      </c>
      <c r="C999" s="1" t="s">
        <v>4838</v>
      </c>
      <c r="D999" s="2">
        <v>0.27456018518518516</v>
      </c>
      <c r="E999" t="s">
        <v>7</v>
      </c>
      <c r="F999" t="s">
        <v>1044</v>
      </c>
    </row>
    <row r="1000" spans="1:6" x14ac:dyDescent="0.25">
      <c r="A1000">
        <v>46</v>
      </c>
      <c r="B1000" t="s">
        <v>1042</v>
      </c>
      <c r="C1000" s="1" t="s">
        <v>4838</v>
      </c>
      <c r="D1000" s="2">
        <v>0.73582175925925919</v>
      </c>
      <c r="E1000" t="s">
        <v>10</v>
      </c>
      <c r="F1000" t="s">
        <v>1044</v>
      </c>
    </row>
    <row r="1001" spans="1:6" x14ac:dyDescent="0.25">
      <c r="A1001">
        <v>46</v>
      </c>
      <c r="B1001" t="s">
        <v>1042</v>
      </c>
      <c r="C1001" s="1" t="s">
        <v>4839</v>
      </c>
      <c r="D1001" s="2">
        <v>0.27707175925925925</v>
      </c>
      <c r="E1001" t="s">
        <v>7</v>
      </c>
      <c r="F1001" t="s">
        <v>1044</v>
      </c>
    </row>
    <row r="1002" spans="1:6" x14ac:dyDescent="0.25">
      <c r="A1002">
        <v>46</v>
      </c>
      <c r="B1002" t="s">
        <v>1042</v>
      </c>
      <c r="C1002" s="1" t="s">
        <v>4839</v>
      </c>
      <c r="D1002" s="2">
        <v>0.6603472222222222</v>
      </c>
      <c r="E1002" t="s">
        <v>10</v>
      </c>
      <c r="F1002" t="s">
        <v>1044</v>
      </c>
    </row>
    <row r="1003" spans="1:6" x14ac:dyDescent="0.25">
      <c r="A1003">
        <v>46</v>
      </c>
      <c r="B1003" t="s">
        <v>1042</v>
      </c>
      <c r="C1003" s="1" t="s">
        <v>4840</v>
      </c>
      <c r="D1003" s="2">
        <v>0.2797337962962963</v>
      </c>
      <c r="E1003" t="s">
        <v>7</v>
      </c>
      <c r="F1003" t="s">
        <v>1044</v>
      </c>
    </row>
    <row r="1004" spans="1:6" x14ac:dyDescent="0.25">
      <c r="A1004">
        <v>46</v>
      </c>
      <c r="B1004" t="s">
        <v>1042</v>
      </c>
      <c r="C1004" s="1" t="s">
        <v>4841</v>
      </c>
      <c r="D1004" s="2">
        <v>0.28482638888888889</v>
      </c>
      <c r="E1004" t="s">
        <v>7</v>
      </c>
      <c r="F1004" t="s">
        <v>1044</v>
      </c>
    </row>
    <row r="1005" spans="1:6" x14ac:dyDescent="0.25">
      <c r="A1005">
        <v>46</v>
      </c>
      <c r="B1005" t="s">
        <v>1042</v>
      </c>
      <c r="C1005" s="1" t="s">
        <v>4841</v>
      </c>
      <c r="D1005" s="2">
        <v>0.64306712962962964</v>
      </c>
      <c r="E1005" t="s">
        <v>10</v>
      </c>
      <c r="F1005" t="s">
        <v>1044</v>
      </c>
    </row>
    <row r="1006" spans="1:6" x14ac:dyDescent="0.25">
      <c r="A1006">
        <v>46</v>
      </c>
      <c r="B1006" t="s">
        <v>1042</v>
      </c>
      <c r="C1006" s="1" t="s">
        <v>4842</v>
      </c>
      <c r="D1006" s="2">
        <v>0.6255208333333333</v>
      </c>
      <c r="E1006" t="s">
        <v>7</v>
      </c>
      <c r="F1006" t="s">
        <v>1044</v>
      </c>
    </row>
    <row r="1007" spans="1:6" x14ac:dyDescent="0.25">
      <c r="A1007">
        <v>46</v>
      </c>
      <c r="B1007" t="s">
        <v>1042</v>
      </c>
      <c r="C1007" s="1" t="s">
        <v>4843</v>
      </c>
      <c r="D1007" s="2">
        <v>0.33145833333333335</v>
      </c>
      <c r="E1007" t="s">
        <v>7</v>
      </c>
      <c r="F1007" t="s">
        <v>1044</v>
      </c>
    </row>
    <row r="1008" spans="1:6" x14ac:dyDescent="0.25">
      <c r="A1008">
        <v>46</v>
      </c>
      <c r="B1008" t="s">
        <v>1042</v>
      </c>
      <c r="C1008" s="1" t="s">
        <v>4843</v>
      </c>
      <c r="D1008" s="2">
        <v>0.85177083333333325</v>
      </c>
      <c r="E1008" t="s">
        <v>10</v>
      </c>
      <c r="F1008" t="s">
        <v>1044</v>
      </c>
    </row>
    <row r="1009" spans="1:6" x14ac:dyDescent="0.25">
      <c r="A1009">
        <v>46</v>
      </c>
      <c r="B1009" t="s">
        <v>1042</v>
      </c>
      <c r="C1009" s="1" t="s">
        <v>4846</v>
      </c>
      <c r="D1009" s="2">
        <v>0.96243055555555557</v>
      </c>
      <c r="E1009" t="s">
        <v>10</v>
      </c>
      <c r="F1009" t="s">
        <v>1044</v>
      </c>
    </row>
    <row r="1010" spans="1:6" x14ac:dyDescent="0.25">
      <c r="A1010">
        <v>47</v>
      </c>
      <c r="B1010" t="s">
        <v>1063</v>
      </c>
      <c r="C1010" s="1" t="s">
        <v>4832</v>
      </c>
      <c r="D1010" s="2">
        <v>0.36839120370370365</v>
      </c>
      <c r="E1010" t="s">
        <v>7</v>
      </c>
      <c r="F1010" t="s">
        <v>1044</v>
      </c>
    </row>
    <row r="1011" spans="1:6" x14ac:dyDescent="0.25">
      <c r="A1011">
        <v>47</v>
      </c>
      <c r="B1011" t="s">
        <v>1063</v>
      </c>
      <c r="C1011" s="1" t="s">
        <v>4832</v>
      </c>
      <c r="D1011" s="2">
        <v>0.73200231481481481</v>
      </c>
      <c r="E1011" t="s">
        <v>10</v>
      </c>
      <c r="F1011" t="s">
        <v>1044</v>
      </c>
    </row>
    <row r="1012" spans="1:6" x14ac:dyDescent="0.25">
      <c r="A1012">
        <v>47</v>
      </c>
      <c r="B1012" t="s">
        <v>1063</v>
      </c>
      <c r="C1012" s="1" t="s">
        <v>4833</v>
      </c>
      <c r="D1012" s="2">
        <v>0.37335648148148143</v>
      </c>
      <c r="E1012" t="s">
        <v>7</v>
      </c>
      <c r="F1012" t="s">
        <v>1044</v>
      </c>
    </row>
    <row r="1013" spans="1:6" x14ac:dyDescent="0.25">
      <c r="A1013">
        <v>47</v>
      </c>
      <c r="B1013" t="s">
        <v>1063</v>
      </c>
      <c r="C1013" s="1" t="s">
        <v>4833</v>
      </c>
      <c r="D1013" s="2">
        <v>0.73929398148148151</v>
      </c>
      <c r="E1013" t="s">
        <v>10</v>
      </c>
      <c r="F1013" t="s">
        <v>1044</v>
      </c>
    </row>
    <row r="1014" spans="1:6" x14ac:dyDescent="0.25">
      <c r="A1014">
        <v>47</v>
      </c>
      <c r="B1014" t="s">
        <v>1063</v>
      </c>
      <c r="C1014" s="1" t="s">
        <v>4834</v>
      </c>
      <c r="D1014" s="2">
        <v>0.36255787037037041</v>
      </c>
      <c r="E1014" t="s">
        <v>7</v>
      </c>
      <c r="F1014" t="s">
        <v>1044</v>
      </c>
    </row>
    <row r="1015" spans="1:6" x14ac:dyDescent="0.25">
      <c r="A1015">
        <v>47</v>
      </c>
      <c r="B1015" t="s">
        <v>1063</v>
      </c>
      <c r="C1015" s="1" t="s">
        <v>4834</v>
      </c>
      <c r="D1015" s="2">
        <v>0.7177662037037037</v>
      </c>
      <c r="E1015" t="s">
        <v>10</v>
      </c>
      <c r="F1015" t="s">
        <v>1044</v>
      </c>
    </row>
    <row r="1016" spans="1:6" x14ac:dyDescent="0.25">
      <c r="A1016">
        <v>47</v>
      </c>
      <c r="B1016" t="s">
        <v>1063</v>
      </c>
      <c r="C1016" s="1" t="s">
        <v>4835</v>
      </c>
      <c r="D1016" s="2">
        <v>0.29594907407407406</v>
      </c>
      <c r="E1016" t="s">
        <v>10</v>
      </c>
      <c r="F1016" t="s">
        <v>1044</v>
      </c>
    </row>
    <row r="1017" spans="1:6" x14ac:dyDescent="0.25">
      <c r="A1017">
        <v>47</v>
      </c>
      <c r="B1017" t="s">
        <v>1063</v>
      </c>
      <c r="C1017" s="1" t="s">
        <v>4835</v>
      </c>
      <c r="D1017" s="2">
        <v>0.75246527777777772</v>
      </c>
      <c r="E1017" t="s">
        <v>10</v>
      </c>
      <c r="F1017" t="s">
        <v>1044</v>
      </c>
    </row>
    <row r="1018" spans="1:6" x14ac:dyDescent="0.25">
      <c r="A1018">
        <v>47</v>
      </c>
      <c r="B1018" t="s">
        <v>1063</v>
      </c>
      <c r="C1018" s="1" t="s">
        <v>4836</v>
      </c>
      <c r="D1018" s="2">
        <v>0.30096064814814816</v>
      </c>
      <c r="E1018" t="s">
        <v>7</v>
      </c>
      <c r="F1018" t="s">
        <v>1044</v>
      </c>
    </row>
    <row r="1019" spans="1:6" x14ac:dyDescent="0.25">
      <c r="A1019">
        <v>47</v>
      </c>
      <c r="B1019" t="s">
        <v>1063</v>
      </c>
      <c r="C1019" s="1" t="s">
        <v>4836</v>
      </c>
      <c r="D1019" s="2">
        <v>0.7341550925925926</v>
      </c>
      <c r="E1019" t="s">
        <v>10</v>
      </c>
      <c r="F1019" t="s">
        <v>1044</v>
      </c>
    </row>
    <row r="1020" spans="1:6" x14ac:dyDescent="0.25">
      <c r="A1020">
        <v>47</v>
      </c>
      <c r="B1020" t="s">
        <v>1063</v>
      </c>
      <c r="C1020" s="1" t="s">
        <v>4837</v>
      </c>
      <c r="D1020" s="2">
        <v>0.61307870370370365</v>
      </c>
      <c r="E1020" t="s">
        <v>7</v>
      </c>
      <c r="F1020" t="s">
        <v>1044</v>
      </c>
    </row>
    <row r="1021" spans="1:6" x14ac:dyDescent="0.25">
      <c r="A1021">
        <v>47</v>
      </c>
      <c r="B1021" t="s">
        <v>1063</v>
      </c>
      <c r="C1021" s="1" t="s">
        <v>4837</v>
      </c>
      <c r="D1021" s="2">
        <v>0.95888888888888879</v>
      </c>
      <c r="E1021" t="s">
        <v>10</v>
      </c>
      <c r="F1021" t="s">
        <v>1044</v>
      </c>
    </row>
    <row r="1022" spans="1:6" x14ac:dyDescent="0.25">
      <c r="A1022">
        <v>48</v>
      </c>
      <c r="B1022" t="s">
        <v>1076</v>
      </c>
      <c r="C1022" s="1" t="s">
        <v>4832</v>
      </c>
      <c r="D1022" s="2">
        <v>0.26593749999999999</v>
      </c>
      <c r="E1022" t="s">
        <v>7</v>
      </c>
      <c r="F1022" t="s">
        <v>1044</v>
      </c>
    </row>
    <row r="1023" spans="1:6" x14ac:dyDescent="0.25">
      <c r="A1023">
        <v>48</v>
      </c>
      <c r="B1023" t="s">
        <v>1076</v>
      </c>
      <c r="C1023" s="1" t="s">
        <v>4832</v>
      </c>
      <c r="D1023" s="2">
        <v>0.69311342592592595</v>
      </c>
      <c r="E1023" t="s">
        <v>10</v>
      </c>
      <c r="F1023" t="s">
        <v>1044</v>
      </c>
    </row>
    <row r="1024" spans="1:6" x14ac:dyDescent="0.25">
      <c r="A1024">
        <v>48</v>
      </c>
      <c r="B1024" t="s">
        <v>1076</v>
      </c>
      <c r="C1024" s="1" t="s">
        <v>4833</v>
      </c>
      <c r="D1024" s="2">
        <v>0.26445601851851852</v>
      </c>
      <c r="E1024" t="s">
        <v>7</v>
      </c>
      <c r="F1024" t="s">
        <v>1044</v>
      </c>
    </row>
    <row r="1025" spans="1:6" x14ac:dyDescent="0.25">
      <c r="A1025">
        <v>48</v>
      </c>
      <c r="B1025" t="s">
        <v>1076</v>
      </c>
      <c r="C1025" s="1" t="s">
        <v>4833</v>
      </c>
      <c r="D1025" s="2">
        <v>0.68678240740740737</v>
      </c>
      <c r="E1025" t="s">
        <v>10</v>
      </c>
      <c r="F1025" t="s">
        <v>1044</v>
      </c>
    </row>
    <row r="1026" spans="1:6" x14ac:dyDescent="0.25">
      <c r="A1026">
        <v>48</v>
      </c>
      <c r="B1026" t="s">
        <v>1076</v>
      </c>
      <c r="C1026" s="1" t="s">
        <v>4834</v>
      </c>
      <c r="D1026" s="2">
        <v>0.26707175925925924</v>
      </c>
      <c r="E1026" t="s">
        <v>7</v>
      </c>
      <c r="F1026" t="s">
        <v>1044</v>
      </c>
    </row>
    <row r="1027" spans="1:6" x14ac:dyDescent="0.25">
      <c r="A1027">
        <v>48</v>
      </c>
      <c r="B1027" t="s">
        <v>1076</v>
      </c>
      <c r="C1027" s="1" t="s">
        <v>4834</v>
      </c>
      <c r="D1027" s="2">
        <v>0.71387731481481476</v>
      </c>
      <c r="E1027" t="s">
        <v>10</v>
      </c>
      <c r="F1027" t="s">
        <v>1044</v>
      </c>
    </row>
    <row r="1028" spans="1:6" x14ac:dyDescent="0.25">
      <c r="A1028">
        <v>48</v>
      </c>
      <c r="B1028" t="s">
        <v>1076</v>
      </c>
      <c r="C1028" s="1" t="s">
        <v>4837</v>
      </c>
      <c r="D1028" s="2">
        <v>0.27431712962962962</v>
      </c>
      <c r="E1028" t="s">
        <v>7</v>
      </c>
      <c r="F1028" t="s">
        <v>1044</v>
      </c>
    </row>
    <row r="1029" spans="1:6" x14ac:dyDescent="0.25">
      <c r="A1029">
        <v>48</v>
      </c>
      <c r="B1029" t="s">
        <v>1076</v>
      </c>
      <c r="C1029" s="1" t="s">
        <v>4837</v>
      </c>
      <c r="D1029" s="2">
        <v>0.75613425925925926</v>
      </c>
      <c r="E1029" t="s">
        <v>10</v>
      </c>
      <c r="F1029" t="s">
        <v>1044</v>
      </c>
    </row>
    <row r="1030" spans="1:6" x14ac:dyDescent="0.25">
      <c r="A1030">
        <v>48</v>
      </c>
      <c r="B1030" t="s">
        <v>1076</v>
      </c>
      <c r="C1030" s="1" t="s">
        <v>4838</v>
      </c>
      <c r="D1030" s="2">
        <v>0.5953356481481481</v>
      </c>
      <c r="E1030" t="s">
        <v>7</v>
      </c>
      <c r="F1030" t="s">
        <v>1044</v>
      </c>
    </row>
    <row r="1031" spans="1:6" x14ac:dyDescent="0.25">
      <c r="A1031">
        <v>48</v>
      </c>
      <c r="B1031" t="s">
        <v>1076</v>
      </c>
      <c r="C1031" s="1" t="s">
        <v>4838</v>
      </c>
      <c r="D1031" s="2">
        <v>0.9643518518518519</v>
      </c>
      <c r="E1031" t="s">
        <v>10</v>
      </c>
      <c r="F1031" t="s">
        <v>1044</v>
      </c>
    </row>
    <row r="1032" spans="1:6" x14ac:dyDescent="0.25">
      <c r="A1032">
        <v>48</v>
      </c>
      <c r="B1032" t="s">
        <v>1076</v>
      </c>
      <c r="C1032" s="1" t="s">
        <v>4839</v>
      </c>
      <c r="D1032" s="2">
        <v>0.51645833333333335</v>
      </c>
      <c r="E1032" t="s">
        <v>7</v>
      </c>
      <c r="F1032" t="s">
        <v>1044</v>
      </c>
    </row>
    <row r="1033" spans="1:6" x14ac:dyDescent="0.25">
      <c r="A1033">
        <v>48</v>
      </c>
      <c r="B1033" t="s">
        <v>1076</v>
      </c>
      <c r="C1033" s="1" t="s">
        <v>4839</v>
      </c>
      <c r="D1033" s="2">
        <v>0.96936342592592595</v>
      </c>
      <c r="E1033" t="s">
        <v>10</v>
      </c>
      <c r="F1033" t="s">
        <v>1044</v>
      </c>
    </row>
    <row r="1034" spans="1:6" x14ac:dyDescent="0.25">
      <c r="A1034">
        <v>48</v>
      </c>
      <c r="B1034" t="s">
        <v>1076</v>
      </c>
      <c r="C1034" s="1" t="s">
        <v>4840</v>
      </c>
      <c r="D1034" s="2">
        <v>0.58274305555555561</v>
      </c>
      <c r="E1034" t="s">
        <v>7</v>
      </c>
      <c r="F1034" t="s">
        <v>1044</v>
      </c>
    </row>
    <row r="1035" spans="1:6" x14ac:dyDescent="0.25">
      <c r="A1035">
        <v>48</v>
      </c>
      <c r="B1035" t="s">
        <v>1076</v>
      </c>
      <c r="C1035" s="1" t="s">
        <v>4840</v>
      </c>
      <c r="D1035" s="2">
        <v>0.9695138888888889</v>
      </c>
      <c r="E1035" t="s">
        <v>10</v>
      </c>
      <c r="F1035" t="s">
        <v>1044</v>
      </c>
    </row>
    <row r="1036" spans="1:6" x14ac:dyDescent="0.25">
      <c r="A1036">
        <v>48</v>
      </c>
      <c r="B1036" t="s">
        <v>1076</v>
      </c>
      <c r="C1036" s="1" t="s">
        <v>4841</v>
      </c>
      <c r="D1036" s="2">
        <v>0.59703703703703703</v>
      </c>
      <c r="E1036" t="s">
        <v>7</v>
      </c>
      <c r="F1036" t="s">
        <v>1044</v>
      </c>
    </row>
    <row r="1037" spans="1:6" x14ac:dyDescent="0.25">
      <c r="A1037">
        <v>48</v>
      </c>
      <c r="B1037" t="s">
        <v>1076</v>
      </c>
      <c r="C1037" s="1" t="s">
        <v>4841</v>
      </c>
      <c r="D1037" s="2">
        <v>0.97004629629629635</v>
      </c>
      <c r="E1037" t="s">
        <v>10</v>
      </c>
      <c r="F1037" t="s">
        <v>1044</v>
      </c>
    </row>
    <row r="1038" spans="1:6" x14ac:dyDescent="0.25">
      <c r="A1038">
        <v>48</v>
      </c>
      <c r="B1038" t="s">
        <v>1076</v>
      </c>
      <c r="C1038" s="1" t="s">
        <v>4842</v>
      </c>
      <c r="D1038" s="2">
        <v>0.59076388888888887</v>
      </c>
      <c r="E1038" t="s">
        <v>7</v>
      </c>
      <c r="F1038" t="s">
        <v>1044</v>
      </c>
    </row>
    <row r="1039" spans="1:6" x14ac:dyDescent="0.25">
      <c r="A1039">
        <v>48</v>
      </c>
      <c r="B1039" t="s">
        <v>1076</v>
      </c>
      <c r="C1039" s="1" t="s">
        <v>4842</v>
      </c>
      <c r="D1039" s="2">
        <v>0.96682870370370377</v>
      </c>
      <c r="E1039" t="s">
        <v>10</v>
      </c>
      <c r="F1039" t="s">
        <v>1044</v>
      </c>
    </row>
    <row r="1040" spans="1:6" x14ac:dyDescent="0.25">
      <c r="A1040">
        <v>48</v>
      </c>
      <c r="B1040" t="s">
        <v>1076</v>
      </c>
      <c r="C1040" s="1" t="s">
        <v>4844</v>
      </c>
      <c r="D1040" s="2">
        <v>0.35530092592592594</v>
      </c>
      <c r="E1040" t="s">
        <v>7</v>
      </c>
      <c r="F1040" t="s">
        <v>1044</v>
      </c>
    </row>
    <row r="1041" spans="1:6" x14ac:dyDescent="0.25">
      <c r="A1041">
        <v>48</v>
      </c>
      <c r="B1041" t="s">
        <v>1076</v>
      </c>
      <c r="C1041" s="1" t="s">
        <v>4844</v>
      </c>
      <c r="D1041" s="2">
        <v>0.8224421296296297</v>
      </c>
      <c r="E1041" t="s">
        <v>10</v>
      </c>
      <c r="F1041" t="s">
        <v>1044</v>
      </c>
    </row>
    <row r="1042" spans="1:6" x14ac:dyDescent="0.25">
      <c r="A1042">
        <v>48</v>
      </c>
      <c r="B1042" t="s">
        <v>1076</v>
      </c>
      <c r="C1042" s="1" t="s">
        <v>4845</v>
      </c>
      <c r="D1042" s="2">
        <v>0.27246527777777779</v>
      </c>
      <c r="E1042" t="s">
        <v>7</v>
      </c>
      <c r="F1042" t="s">
        <v>1044</v>
      </c>
    </row>
    <row r="1043" spans="1:6" x14ac:dyDescent="0.25">
      <c r="A1043">
        <v>48</v>
      </c>
      <c r="B1043" t="s">
        <v>1076</v>
      </c>
      <c r="C1043" s="1" t="s">
        <v>4845</v>
      </c>
      <c r="D1043" s="2">
        <v>0.66018518518518521</v>
      </c>
      <c r="E1043" t="s">
        <v>10</v>
      </c>
      <c r="F1043" t="s">
        <v>1044</v>
      </c>
    </row>
    <row r="1044" spans="1:6" x14ac:dyDescent="0.25">
      <c r="A1044">
        <v>48</v>
      </c>
      <c r="B1044" t="s">
        <v>1076</v>
      </c>
      <c r="C1044" s="1" t="s">
        <v>4846</v>
      </c>
      <c r="D1044" s="2">
        <v>0.27109953703703704</v>
      </c>
      <c r="E1044" t="s">
        <v>7</v>
      </c>
      <c r="F1044" t="s">
        <v>1044</v>
      </c>
    </row>
    <row r="1045" spans="1:6" x14ac:dyDescent="0.25">
      <c r="A1045">
        <v>48</v>
      </c>
      <c r="B1045" t="s">
        <v>1076</v>
      </c>
      <c r="C1045" s="1" t="s">
        <v>4846</v>
      </c>
      <c r="D1045" s="2">
        <v>0.69434027777777774</v>
      </c>
      <c r="E1045" t="s">
        <v>10</v>
      </c>
      <c r="F1045" t="s">
        <v>1044</v>
      </c>
    </row>
    <row r="1046" spans="1:6" x14ac:dyDescent="0.25">
      <c r="A1046">
        <v>49</v>
      </c>
      <c r="B1046" t="s">
        <v>1101</v>
      </c>
      <c r="C1046" s="1" t="s">
        <v>4832</v>
      </c>
      <c r="D1046" s="2">
        <v>0.57670138888888889</v>
      </c>
      <c r="E1046" t="s">
        <v>7</v>
      </c>
      <c r="F1046" t="s">
        <v>8</v>
      </c>
    </row>
    <row r="1047" spans="1:6" x14ac:dyDescent="0.25">
      <c r="A1047">
        <v>49</v>
      </c>
      <c r="B1047" t="s">
        <v>1101</v>
      </c>
      <c r="C1047" s="1" t="s">
        <v>4832</v>
      </c>
      <c r="D1047" s="2">
        <v>0.92084490740740732</v>
      </c>
      <c r="E1047" t="s">
        <v>10</v>
      </c>
      <c r="F1047" t="s">
        <v>8</v>
      </c>
    </row>
    <row r="1048" spans="1:6" x14ac:dyDescent="0.25">
      <c r="A1048">
        <v>49</v>
      </c>
      <c r="B1048" t="s">
        <v>1101</v>
      </c>
      <c r="C1048" s="1" t="s">
        <v>4833</v>
      </c>
      <c r="D1048" s="2">
        <v>0.56574074074074077</v>
      </c>
      <c r="E1048" t="s">
        <v>7</v>
      </c>
      <c r="F1048" t="s">
        <v>8</v>
      </c>
    </row>
    <row r="1049" spans="1:6" x14ac:dyDescent="0.25">
      <c r="A1049">
        <v>49</v>
      </c>
      <c r="B1049" t="s">
        <v>1101</v>
      </c>
      <c r="C1049" s="1" t="s">
        <v>4833</v>
      </c>
      <c r="D1049" s="2">
        <v>0.92103009259259261</v>
      </c>
      <c r="E1049" t="s">
        <v>10</v>
      </c>
      <c r="F1049" t="s">
        <v>8</v>
      </c>
    </row>
    <row r="1050" spans="1:6" x14ac:dyDescent="0.25">
      <c r="A1050">
        <v>49</v>
      </c>
      <c r="B1050" t="s">
        <v>1101</v>
      </c>
      <c r="C1050" s="1" t="s">
        <v>4834</v>
      </c>
      <c r="D1050" s="2">
        <v>0.57792824074074078</v>
      </c>
      <c r="E1050" t="s">
        <v>10</v>
      </c>
      <c r="F1050" t="s">
        <v>8</v>
      </c>
    </row>
    <row r="1051" spans="1:6" x14ac:dyDescent="0.25">
      <c r="A1051">
        <v>49</v>
      </c>
      <c r="B1051" t="s">
        <v>1101</v>
      </c>
      <c r="C1051" s="1" t="s">
        <v>4834</v>
      </c>
      <c r="D1051" s="2">
        <v>0.92306712962962967</v>
      </c>
      <c r="E1051" t="s">
        <v>10</v>
      </c>
      <c r="F1051" t="s">
        <v>8</v>
      </c>
    </row>
    <row r="1052" spans="1:6" x14ac:dyDescent="0.25">
      <c r="A1052">
        <v>49</v>
      </c>
      <c r="B1052" t="s">
        <v>1101</v>
      </c>
      <c r="C1052" s="1" t="s">
        <v>4835</v>
      </c>
      <c r="D1052" s="2">
        <v>0.58091435185185192</v>
      </c>
      <c r="E1052" t="s">
        <v>7</v>
      </c>
      <c r="F1052" t="s">
        <v>8</v>
      </c>
    </row>
    <row r="1053" spans="1:6" x14ac:dyDescent="0.25">
      <c r="A1053">
        <v>49</v>
      </c>
      <c r="B1053" t="s">
        <v>1101</v>
      </c>
      <c r="C1053" s="1" t="s">
        <v>4835</v>
      </c>
      <c r="D1053" s="2">
        <v>0.91423611111111114</v>
      </c>
      <c r="E1053" t="s">
        <v>10</v>
      </c>
      <c r="F1053" t="s">
        <v>8</v>
      </c>
    </row>
    <row r="1054" spans="1:6" x14ac:dyDescent="0.25">
      <c r="A1054">
        <v>49</v>
      </c>
      <c r="B1054" t="s">
        <v>1101</v>
      </c>
      <c r="C1054" s="1" t="s">
        <v>4836</v>
      </c>
      <c r="D1054" s="2">
        <v>0.57535879629629627</v>
      </c>
      <c r="E1054" t="s">
        <v>7</v>
      </c>
      <c r="F1054" t="s">
        <v>8</v>
      </c>
    </row>
    <row r="1055" spans="1:6" x14ac:dyDescent="0.25">
      <c r="A1055">
        <v>49</v>
      </c>
      <c r="B1055" t="s">
        <v>1101</v>
      </c>
      <c r="C1055" s="1" t="s">
        <v>4836</v>
      </c>
      <c r="D1055" s="2">
        <v>0.92261574074074071</v>
      </c>
      <c r="E1055" t="s">
        <v>10</v>
      </c>
      <c r="F1055" t="s">
        <v>8</v>
      </c>
    </row>
    <row r="1056" spans="1:6" x14ac:dyDescent="0.25">
      <c r="A1056">
        <v>49</v>
      </c>
      <c r="B1056" t="s">
        <v>1101</v>
      </c>
      <c r="C1056" s="1" t="s">
        <v>4838</v>
      </c>
      <c r="D1056" s="2">
        <v>0.59243055555555557</v>
      </c>
      <c r="E1056" t="s">
        <v>7</v>
      </c>
      <c r="F1056" t="s">
        <v>8</v>
      </c>
    </row>
    <row r="1057" spans="1:6" x14ac:dyDescent="0.25">
      <c r="A1057">
        <v>49</v>
      </c>
      <c r="B1057" t="s">
        <v>1101</v>
      </c>
      <c r="C1057" s="1" t="s">
        <v>4838</v>
      </c>
      <c r="D1057" s="2">
        <v>0.92195601851851849</v>
      </c>
      <c r="E1057" t="s">
        <v>7</v>
      </c>
      <c r="F1057" t="s">
        <v>8</v>
      </c>
    </row>
    <row r="1058" spans="1:6" x14ac:dyDescent="0.25">
      <c r="A1058">
        <v>49</v>
      </c>
      <c r="B1058" t="s">
        <v>1101</v>
      </c>
      <c r="C1058" s="1" t="s">
        <v>4839</v>
      </c>
      <c r="D1058" s="2">
        <v>0.58295138888888887</v>
      </c>
      <c r="E1058" t="s">
        <v>7</v>
      </c>
      <c r="F1058" t="s">
        <v>8</v>
      </c>
    </row>
    <row r="1059" spans="1:6" x14ac:dyDescent="0.25">
      <c r="A1059">
        <v>49</v>
      </c>
      <c r="B1059" t="s">
        <v>1101</v>
      </c>
      <c r="C1059" s="1" t="s">
        <v>4839</v>
      </c>
      <c r="D1059" s="2">
        <v>0.92451388888888886</v>
      </c>
      <c r="E1059" t="s">
        <v>7</v>
      </c>
      <c r="F1059" t="s">
        <v>8</v>
      </c>
    </row>
    <row r="1060" spans="1:6" x14ac:dyDescent="0.25">
      <c r="A1060">
        <v>49</v>
      </c>
      <c r="B1060" t="s">
        <v>1101</v>
      </c>
      <c r="C1060" s="1" t="s">
        <v>4840</v>
      </c>
      <c r="D1060" s="2">
        <v>0.58482638888888883</v>
      </c>
      <c r="E1060" t="s">
        <v>10</v>
      </c>
      <c r="F1060" t="s">
        <v>8</v>
      </c>
    </row>
    <row r="1061" spans="1:6" x14ac:dyDescent="0.25">
      <c r="A1061">
        <v>49</v>
      </c>
      <c r="B1061" t="s">
        <v>1101</v>
      </c>
      <c r="C1061" s="1" t="s">
        <v>4840</v>
      </c>
      <c r="D1061" s="2">
        <v>0.9180787037037037</v>
      </c>
      <c r="E1061" t="s">
        <v>10</v>
      </c>
      <c r="F1061" t="s">
        <v>8</v>
      </c>
    </row>
    <row r="1062" spans="1:6" x14ac:dyDescent="0.25">
      <c r="A1062">
        <v>49</v>
      </c>
      <c r="B1062" t="s">
        <v>1101</v>
      </c>
      <c r="C1062" s="1" t="s">
        <v>4841</v>
      </c>
      <c r="D1062" s="2">
        <v>0.57406250000000003</v>
      </c>
      <c r="E1062" t="s">
        <v>7</v>
      </c>
      <c r="F1062" t="s">
        <v>8</v>
      </c>
    </row>
    <row r="1063" spans="1:6" x14ac:dyDescent="0.25">
      <c r="A1063">
        <v>49</v>
      </c>
      <c r="B1063" t="s">
        <v>1101</v>
      </c>
      <c r="C1063" s="1" t="s">
        <v>4841</v>
      </c>
      <c r="D1063" s="2">
        <v>0.92034722222222232</v>
      </c>
      <c r="E1063" t="s">
        <v>10</v>
      </c>
      <c r="F1063" t="s">
        <v>8</v>
      </c>
    </row>
    <row r="1064" spans="1:6" x14ac:dyDescent="0.25">
      <c r="A1064">
        <v>49</v>
      </c>
      <c r="B1064" t="s">
        <v>1101</v>
      </c>
      <c r="C1064" s="1" t="s">
        <v>4842</v>
      </c>
      <c r="D1064" s="2">
        <v>0.58280092592592592</v>
      </c>
      <c r="E1064" t="s">
        <v>7</v>
      </c>
      <c r="F1064" t="s">
        <v>8</v>
      </c>
    </row>
    <row r="1065" spans="1:6" x14ac:dyDescent="0.25">
      <c r="A1065">
        <v>49</v>
      </c>
      <c r="B1065" t="s">
        <v>1101</v>
      </c>
      <c r="C1065" s="1" t="s">
        <v>4842</v>
      </c>
      <c r="D1065" s="2">
        <v>0.91511574074074076</v>
      </c>
      <c r="E1065" t="s">
        <v>10</v>
      </c>
      <c r="F1065" t="s">
        <v>8</v>
      </c>
    </row>
    <row r="1066" spans="1:6" x14ac:dyDescent="0.25">
      <c r="A1066">
        <v>49</v>
      </c>
      <c r="B1066" t="s">
        <v>1101</v>
      </c>
      <c r="C1066" s="1" t="s">
        <v>4843</v>
      </c>
      <c r="D1066" s="2">
        <v>0.57873842592592595</v>
      </c>
      <c r="E1066" t="s">
        <v>7</v>
      </c>
      <c r="F1066" t="s">
        <v>8</v>
      </c>
    </row>
    <row r="1067" spans="1:6" x14ac:dyDescent="0.25">
      <c r="A1067">
        <v>49</v>
      </c>
      <c r="B1067" t="s">
        <v>1101</v>
      </c>
      <c r="C1067" s="1" t="s">
        <v>4843</v>
      </c>
      <c r="D1067" s="2">
        <v>0.91744212962962957</v>
      </c>
      <c r="E1067" t="s">
        <v>10</v>
      </c>
      <c r="F1067" t="s">
        <v>8</v>
      </c>
    </row>
    <row r="1068" spans="1:6" x14ac:dyDescent="0.25">
      <c r="A1068">
        <v>49</v>
      </c>
      <c r="B1068" t="s">
        <v>1101</v>
      </c>
      <c r="C1068" s="1" t="s">
        <v>4845</v>
      </c>
      <c r="D1068" s="2">
        <v>0.57966435185185183</v>
      </c>
      <c r="E1068" t="s">
        <v>7</v>
      </c>
      <c r="F1068" t="s">
        <v>8</v>
      </c>
    </row>
    <row r="1069" spans="1:6" x14ac:dyDescent="0.25">
      <c r="A1069">
        <v>49</v>
      </c>
      <c r="B1069" t="s">
        <v>1101</v>
      </c>
      <c r="C1069" s="1" t="s">
        <v>4845</v>
      </c>
      <c r="D1069" s="2">
        <v>0.91728009259259258</v>
      </c>
      <c r="E1069" t="s">
        <v>10</v>
      </c>
      <c r="F1069" t="s">
        <v>8</v>
      </c>
    </row>
    <row r="1070" spans="1:6" x14ac:dyDescent="0.25">
      <c r="A1070">
        <v>49</v>
      </c>
      <c r="B1070" t="s">
        <v>1101</v>
      </c>
      <c r="C1070" s="1" t="s">
        <v>4846</v>
      </c>
      <c r="D1070" s="2">
        <v>0.56479166666666669</v>
      </c>
      <c r="E1070" t="s">
        <v>7</v>
      </c>
      <c r="F1070" t="s">
        <v>8</v>
      </c>
    </row>
    <row r="1071" spans="1:6" x14ac:dyDescent="0.25">
      <c r="A1071">
        <v>49</v>
      </c>
      <c r="B1071" t="s">
        <v>1101</v>
      </c>
      <c r="C1071" s="1" t="s">
        <v>4846</v>
      </c>
      <c r="D1071" s="2">
        <v>0.92331018518518515</v>
      </c>
      <c r="E1071" t="s">
        <v>10</v>
      </c>
      <c r="F1071" t="s">
        <v>8</v>
      </c>
    </row>
    <row r="1072" spans="1:6" x14ac:dyDescent="0.25">
      <c r="A1072">
        <v>50</v>
      </c>
      <c r="B1072" t="s">
        <v>1128</v>
      </c>
      <c r="C1072" s="1" t="s">
        <v>4832</v>
      </c>
      <c r="D1072" s="2">
        <v>0.29223379629629631</v>
      </c>
      <c r="E1072" t="s">
        <v>7</v>
      </c>
      <c r="F1072" t="s">
        <v>8</v>
      </c>
    </row>
    <row r="1073" spans="1:6" x14ac:dyDescent="0.25">
      <c r="A1073">
        <v>50</v>
      </c>
      <c r="B1073" t="s">
        <v>1128</v>
      </c>
      <c r="C1073" s="1" t="s">
        <v>4832</v>
      </c>
      <c r="D1073" s="2">
        <v>0.29237268518518517</v>
      </c>
      <c r="E1073" t="s">
        <v>7</v>
      </c>
      <c r="F1073" t="s">
        <v>8</v>
      </c>
    </row>
    <row r="1074" spans="1:6" x14ac:dyDescent="0.25">
      <c r="A1074">
        <v>50</v>
      </c>
      <c r="B1074" t="s">
        <v>1128</v>
      </c>
      <c r="C1074" s="1" t="s">
        <v>4832</v>
      </c>
      <c r="D1074" s="2">
        <v>0.69780092592592602</v>
      </c>
      <c r="E1074" t="s">
        <v>10</v>
      </c>
      <c r="F1074" t="s">
        <v>8</v>
      </c>
    </row>
    <row r="1075" spans="1:6" x14ac:dyDescent="0.25">
      <c r="A1075">
        <v>50</v>
      </c>
      <c r="B1075" t="s">
        <v>1128</v>
      </c>
      <c r="C1075" s="1" t="s">
        <v>4833</v>
      </c>
      <c r="D1075" s="2">
        <v>0.31685185185185188</v>
      </c>
      <c r="E1075" t="s">
        <v>7</v>
      </c>
      <c r="F1075" t="s">
        <v>8</v>
      </c>
    </row>
    <row r="1076" spans="1:6" x14ac:dyDescent="0.25">
      <c r="A1076">
        <v>50</v>
      </c>
      <c r="B1076" t="s">
        <v>1128</v>
      </c>
      <c r="C1076" s="1" t="s">
        <v>4833</v>
      </c>
      <c r="D1076" s="2">
        <v>0.31697916666666665</v>
      </c>
      <c r="E1076" t="s">
        <v>7</v>
      </c>
      <c r="F1076" t="s">
        <v>8</v>
      </c>
    </row>
    <row r="1077" spans="1:6" x14ac:dyDescent="0.25">
      <c r="A1077">
        <v>50</v>
      </c>
      <c r="B1077" t="s">
        <v>1128</v>
      </c>
      <c r="C1077" s="1" t="s">
        <v>4833</v>
      </c>
      <c r="D1077" s="2">
        <v>0.31710648148148146</v>
      </c>
      <c r="E1077" t="s">
        <v>7</v>
      </c>
      <c r="F1077" t="s">
        <v>8</v>
      </c>
    </row>
    <row r="1078" spans="1:6" x14ac:dyDescent="0.25">
      <c r="A1078">
        <v>50</v>
      </c>
      <c r="B1078" t="s">
        <v>1128</v>
      </c>
      <c r="C1078" s="1" t="s">
        <v>4833</v>
      </c>
      <c r="D1078" s="2">
        <v>0.31714120370370369</v>
      </c>
      <c r="E1078" t="s">
        <v>7</v>
      </c>
      <c r="F1078" t="s">
        <v>8</v>
      </c>
    </row>
    <row r="1079" spans="1:6" x14ac:dyDescent="0.25">
      <c r="A1079">
        <v>50</v>
      </c>
      <c r="B1079" t="s">
        <v>1128</v>
      </c>
      <c r="C1079" s="1" t="s">
        <v>4833</v>
      </c>
      <c r="D1079" s="2">
        <v>0.70395833333333335</v>
      </c>
      <c r="E1079" t="s">
        <v>10</v>
      </c>
      <c r="F1079" t="s">
        <v>8</v>
      </c>
    </row>
    <row r="1080" spans="1:6" x14ac:dyDescent="0.25">
      <c r="A1080">
        <v>50</v>
      </c>
      <c r="B1080" t="s">
        <v>1128</v>
      </c>
      <c r="C1080" s="1" t="s">
        <v>4834</v>
      </c>
      <c r="D1080" s="2">
        <v>0.30918981481481483</v>
      </c>
      <c r="E1080" t="s">
        <v>7</v>
      </c>
      <c r="F1080" t="s">
        <v>8</v>
      </c>
    </row>
    <row r="1081" spans="1:6" x14ac:dyDescent="0.25">
      <c r="A1081">
        <v>50</v>
      </c>
      <c r="B1081" t="s">
        <v>1128</v>
      </c>
      <c r="C1081" s="1" t="s">
        <v>4834</v>
      </c>
      <c r="D1081" s="2">
        <v>0.70062500000000005</v>
      </c>
      <c r="E1081" t="s">
        <v>10</v>
      </c>
      <c r="F1081" t="s">
        <v>8</v>
      </c>
    </row>
    <row r="1082" spans="1:6" x14ac:dyDescent="0.25">
      <c r="A1082">
        <v>50</v>
      </c>
      <c r="B1082" t="s">
        <v>1128</v>
      </c>
      <c r="C1082" s="1" t="s">
        <v>4835</v>
      </c>
      <c r="D1082" s="2">
        <v>0.31695601851851851</v>
      </c>
      <c r="E1082" t="s">
        <v>7</v>
      </c>
      <c r="F1082" t="s">
        <v>8</v>
      </c>
    </row>
    <row r="1083" spans="1:6" x14ac:dyDescent="0.25">
      <c r="A1083">
        <v>50</v>
      </c>
      <c r="B1083" t="s">
        <v>1128</v>
      </c>
      <c r="C1083" s="1" t="s">
        <v>4835</v>
      </c>
      <c r="D1083" s="2">
        <v>0.72541666666666671</v>
      </c>
      <c r="E1083" t="s">
        <v>10</v>
      </c>
      <c r="F1083" t="s">
        <v>8</v>
      </c>
    </row>
    <row r="1084" spans="1:6" x14ac:dyDescent="0.25">
      <c r="A1084">
        <v>50</v>
      </c>
      <c r="B1084" t="s">
        <v>1128</v>
      </c>
      <c r="C1084" s="1" t="s">
        <v>4836</v>
      </c>
      <c r="D1084" s="2">
        <v>0.29322916666666665</v>
      </c>
      <c r="E1084" t="s">
        <v>7</v>
      </c>
      <c r="F1084" t="s">
        <v>8</v>
      </c>
    </row>
    <row r="1085" spans="1:6" x14ac:dyDescent="0.25">
      <c r="A1085">
        <v>50</v>
      </c>
      <c r="B1085" t="s">
        <v>1128</v>
      </c>
      <c r="C1085" s="1" t="s">
        <v>4836</v>
      </c>
      <c r="D1085" s="2">
        <v>0.64781250000000001</v>
      </c>
      <c r="E1085" t="s">
        <v>10</v>
      </c>
      <c r="F1085" t="s">
        <v>8</v>
      </c>
    </row>
    <row r="1086" spans="1:6" x14ac:dyDescent="0.25">
      <c r="A1086">
        <v>50</v>
      </c>
      <c r="B1086" t="s">
        <v>1128</v>
      </c>
      <c r="C1086" s="1" t="s">
        <v>4837</v>
      </c>
      <c r="D1086" s="2">
        <v>0.30487268518518518</v>
      </c>
      <c r="E1086" t="s">
        <v>7</v>
      </c>
      <c r="F1086" t="s">
        <v>8</v>
      </c>
    </row>
    <row r="1087" spans="1:6" x14ac:dyDescent="0.25">
      <c r="A1087">
        <v>50</v>
      </c>
      <c r="B1087" t="s">
        <v>1128</v>
      </c>
      <c r="C1087" s="1" t="s">
        <v>4837</v>
      </c>
      <c r="D1087" s="2">
        <v>0.71418981481481481</v>
      </c>
      <c r="E1087" t="s">
        <v>10</v>
      </c>
      <c r="F1087" t="s">
        <v>8</v>
      </c>
    </row>
    <row r="1088" spans="1:6" x14ac:dyDescent="0.25">
      <c r="A1088">
        <v>50</v>
      </c>
      <c r="B1088" t="s">
        <v>1128</v>
      </c>
      <c r="C1088" s="1" t="s">
        <v>4837</v>
      </c>
      <c r="D1088" s="2">
        <v>0.7146527777777778</v>
      </c>
      <c r="E1088" t="s">
        <v>10</v>
      </c>
      <c r="F1088" t="s">
        <v>8</v>
      </c>
    </row>
    <row r="1089" spans="1:6" x14ac:dyDescent="0.25">
      <c r="A1089">
        <v>50</v>
      </c>
      <c r="B1089" t="s">
        <v>1128</v>
      </c>
      <c r="C1089" s="1" t="s">
        <v>4838</v>
      </c>
      <c r="D1089" s="2">
        <v>0.30292824074074071</v>
      </c>
      <c r="E1089" t="s">
        <v>7</v>
      </c>
      <c r="F1089" t="s">
        <v>8</v>
      </c>
    </row>
    <row r="1090" spans="1:6" x14ac:dyDescent="0.25">
      <c r="A1090">
        <v>50</v>
      </c>
      <c r="B1090" t="s">
        <v>1128</v>
      </c>
      <c r="C1090" s="1" t="s">
        <v>4838</v>
      </c>
      <c r="D1090" s="2">
        <v>0.64165509259259257</v>
      </c>
      <c r="E1090" t="s">
        <v>10</v>
      </c>
      <c r="F1090" t="s">
        <v>8</v>
      </c>
    </row>
    <row r="1091" spans="1:6" x14ac:dyDescent="0.25">
      <c r="A1091">
        <v>50</v>
      </c>
      <c r="B1091" t="s">
        <v>1128</v>
      </c>
      <c r="C1091" s="1" t="s">
        <v>4839</v>
      </c>
      <c r="D1091" s="2">
        <v>0.30298611111111112</v>
      </c>
      <c r="E1091" t="s">
        <v>7</v>
      </c>
      <c r="F1091" t="s">
        <v>8</v>
      </c>
    </row>
    <row r="1092" spans="1:6" x14ac:dyDescent="0.25">
      <c r="A1092">
        <v>50</v>
      </c>
      <c r="B1092" t="s">
        <v>1128</v>
      </c>
      <c r="C1092" s="1" t="s">
        <v>4839</v>
      </c>
      <c r="D1092" s="2">
        <v>0.72887731481481488</v>
      </c>
      <c r="E1092" t="s">
        <v>10</v>
      </c>
      <c r="F1092" t="s">
        <v>8</v>
      </c>
    </row>
    <row r="1093" spans="1:6" x14ac:dyDescent="0.25">
      <c r="A1093">
        <v>50</v>
      </c>
      <c r="B1093" t="s">
        <v>1128</v>
      </c>
      <c r="C1093" s="1" t="s">
        <v>4840</v>
      </c>
      <c r="D1093" s="2">
        <v>0.30599537037037033</v>
      </c>
      <c r="E1093" t="s">
        <v>7</v>
      </c>
      <c r="F1093" t="s">
        <v>8</v>
      </c>
    </row>
    <row r="1094" spans="1:6" x14ac:dyDescent="0.25">
      <c r="A1094">
        <v>50</v>
      </c>
      <c r="B1094" t="s">
        <v>1128</v>
      </c>
      <c r="C1094" s="1" t="s">
        <v>4840</v>
      </c>
      <c r="D1094" s="2">
        <v>0.70576388888888886</v>
      </c>
      <c r="E1094" t="s">
        <v>10</v>
      </c>
      <c r="F1094" t="s">
        <v>8</v>
      </c>
    </row>
    <row r="1095" spans="1:6" x14ac:dyDescent="0.25">
      <c r="A1095">
        <v>50</v>
      </c>
      <c r="B1095" t="s">
        <v>1128</v>
      </c>
      <c r="C1095" s="1" t="s">
        <v>4842</v>
      </c>
      <c r="D1095" s="2">
        <v>0.31299768518518517</v>
      </c>
      <c r="E1095" t="s">
        <v>7</v>
      </c>
      <c r="F1095" t="s">
        <v>8</v>
      </c>
    </row>
    <row r="1096" spans="1:6" x14ac:dyDescent="0.25">
      <c r="A1096">
        <v>50</v>
      </c>
      <c r="B1096" t="s">
        <v>1128</v>
      </c>
      <c r="C1096" s="1" t="s">
        <v>4842</v>
      </c>
      <c r="D1096" s="2">
        <v>0.31313657407407408</v>
      </c>
      <c r="E1096" t="s">
        <v>7</v>
      </c>
      <c r="F1096" t="s">
        <v>8</v>
      </c>
    </row>
    <row r="1097" spans="1:6" x14ac:dyDescent="0.25">
      <c r="A1097">
        <v>50</v>
      </c>
      <c r="B1097" t="s">
        <v>1128</v>
      </c>
      <c r="C1097" s="1" t="s">
        <v>4842</v>
      </c>
      <c r="D1097" s="2">
        <v>0.69487268518518519</v>
      </c>
      <c r="E1097" t="s">
        <v>10</v>
      </c>
      <c r="F1097" t="s">
        <v>8</v>
      </c>
    </row>
    <row r="1098" spans="1:6" x14ac:dyDescent="0.25">
      <c r="A1098">
        <v>50</v>
      </c>
      <c r="B1098" t="s">
        <v>1128</v>
      </c>
      <c r="C1098" s="1" t="s">
        <v>4843</v>
      </c>
      <c r="D1098" s="2">
        <v>0.32807870370370368</v>
      </c>
      <c r="E1098" t="s">
        <v>7</v>
      </c>
      <c r="F1098" t="s">
        <v>8</v>
      </c>
    </row>
    <row r="1099" spans="1:6" x14ac:dyDescent="0.25">
      <c r="A1099">
        <v>50</v>
      </c>
      <c r="B1099" t="s">
        <v>1128</v>
      </c>
      <c r="C1099" s="1" t="s">
        <v>4843</v>
      </c>
      <c r="D1099" s="2">
        <v>0.6419097222222222</v>
      </c>
      <c r="E1099" t="s">
        <v>10</v>
      </c>
      <c r="F1099" t="s">
        <v>8</v>
      </c>
    </row>
    <row r="1100" spans="1:6" x14ac:dyDescent="0.25">
      <c r="A1100">
        <v>50</v>
      </c>
      <c r="B1100" t="s">
        <v>1128</v>
      </c>
      <c r="C1100" s="1" t="s">
        <v>4844</v>
      </c>
      <c r="D1100" s="2">
        <v>0.30401620370370369</v>
      </c>
      <c r="E1100" t="s">
        <v>7</v>
      </c>
      <c r="F1100" t="s">
        <v>8</v>
      </c>
    </row>
    <row r="1101" spans="1:6" x14ac:dyDescent="0.25">
      <c r="A1101">
        <v>50</v>
      </c>
      <c r="B1101" t="s">
        <v>1128</v>
      </c>
      <c r="C1101" s="1" t="s">
        <v>4844</v>
      </c>
      <c r="D1101" s="2">
        <v>0.6912152777777778</v>
      </c>
      <c r="E1101" t="s">
        <v>10</v>
      </c>
      <c r="F1101" t="s">
        <v>8</v>
      </c>
    </row>
    <row r="1102" spans="1:6" x14ac:dyDescent="0.25">
      <c r="A1102">
        <v>50</v>
      </c>
      <c r="B1102" t="s">
        <v>1128</v>
      </c>
      <c r="C1102" s="1" t="s">
        <v>4846</v>
      </c>
      <c r="D1102" s="2">
        <v>0.31381944444444443</v>
      </c>
      <c r="E1102" t="s">
        <v>7</v>
      </c>
      <c r="F1102" t="s">
        <v>8</v>
      </c>
    </row>
    <row r="1103" spans="1:6" x14ac:dyDescent="0.25">
      <c r="A1103">
        <v>50</v>
      </c>
      <c r="B1103" t="s">
        <v>1128</v>
      </c>
      <c r="C1103" s="1" t="s">
        <v>4846</v>
      </c>
      <c r="D1103" s="2">
        <v>0.68797453703703704</v>
      </c>
      <c r="E1103" t="s">
        <v>10</v>
      </c>
      <c r="F1103" t="s">
        <v>8</v>
      </c>
    </row>
    <row r="1104" spans="1:6" x14ac:dyDescent="0.25">
      <c r="A1104">
        <v>51</v>
      </c>
      <c r="B1104" t="s">
        <v>1161</v>
      </c>
      <c r="C1104" s="1" t="s">
        <v>4832</v>
      </c>
      <c r="D1104" s="2">
        <v>0.31236111111111114</v>
      </c>
      <c r="E1104" t="s">
        <v>7</v>
      </c>
      <c r="F1104" t="s">
        <v>8</v>
      </c>
    </row>
    <row r="1105" spans="1:6" x14ac:dyDescent="0.25">
      <c r="A1105">
        <v>51</v>
      </c>
      <c r="B1105" t="s">
        <v>1161</v>
      </c>
      <c r="C1105" s="1" t="s">
        <v>4832</v>
      </c>
      <c r="D1105" s="2">
        <v>0.67173611111111109</v>
      </c>
      <c r="E1105" t="s">
        <v>10</v>
      </c>
      <c r="F1105" t="s">
        <v>8</v>
      </c>
    </row>
    <row r="1106" spans="1:6" x14ac:dyDescent="0.25">
      <c r="A1106">
        <v>51</v>
      </c>
      <c r="B1106" t="s">
        <v>1161</v>
      </c>
      <c r="C1106" s="1" t="s">
        <v>4834</v>
      </c>
      <c r="D1106" s="2">
        <v>0.30810185185185185</v>
      </c>
      <c r="E1106" t="s">
        <v>7</v>
      </c>
      <c r="F1106" t="s">
        <v>8</v>
      </c>
    </row>
    <row r="1107" spans="1:6" x14ac:dyDescent="0.25">
      <c r="A1107">
        <v>51</v>
      </c>
      <c r="B1107" t="s">
        <v>1161</v>
      </c>
      <c r="C1107" s="1" t="s">
        <v>4834</v>
      </c>
      <c r="D1107" s="2">
        <v>0.67228009259259258</v>
      </c>
      <c r="E1107" t="s">
        <v>10</v>
      </c>
      <c r="F1107" t="s">
        <v>8</v>
      </c>
    </row>
    <row r="1108" spans="1:6" x14ac:dyDescent="0.25">
      <c r="A1108">
        <v>51</v>
      </c>
      <c r="B1108" t="s">
        <v>1161</v>
      </c>
      <c r="C1108" s="1" t="s">
        <v>4835</v>
      </c>
      <c r="D1108" s="2">
        <v>0.30765046296296295</v>
      </c>
      <c r="E1108" t="s">
        <v>7</v>
      </c>
      <c r="F1108" t="s">
        <v>8</v>
      </c>
    </row>
    <row r="1109" spans="1:6" x14ac:dyDescent="0.25">
      <c r="A1109">
        <v>51</v>
      </c>
      <c r="B1109" t="s">
        <v>1161</v>
      </c>
      <c r="C1109" s="1" t="s">
        <v>4835</v>
      </c>
      <c r="D1109" s="2">
        <v>0.69657407407407401</v>
      </c>
      <c r="E1109" t="s">
        <v>10</v>
      </c>
      <c r="F1109" t="s">
        <v>8</v>
      </c>
    </row>
    <row r="1110" spans="1:6" x14ac:dyDescent="0.25">
      <c r="A1110">
        <v>51</v>
      </c>
      <c r="B1110" t="s">
        <v>1161</v>
      </c>
      <c r="C1110" s="1" t="s">
        <v>4836</v>
      </c>
      <c r="D1110" s="2">
        <v>0.31005787037037036</v>
      </c>
      <c r="E1110" t="s">
        <v>7</v>
      </c>
      <c r="F1110" t="s">
        <v>8</v>
      </c>
    </row>
    <row r="1111" spans="1:6" x14ac:dyDescent="0.25">
      <c r="A1111">
        <v>51</v>
      </c>
      <c r="B1111" t="s">
        <v>1161</v>
      </c>
      <c r="C1111" s="1" t="s">
        <v>4836</v>
      </c>
      <c r="D1111" s="2">
        <v>0.6696875000000001</v>
      </c>
      <c r="E1111" t="s">
        <v>10</v>
      </c>
      <c r="F1111" t="s">
        <v>8</v>
      </c>
    </row>
    <row r="1112" spans="1:6" x14ac:dyDescent="0.25">
      <c r="A1112">
        <v>51</v>
      </c>
      <c r="B1112" t="s">
        <v>1161</v>
      </c>
      <c r="C1112" s="1" t="s">
        <v>4837</v>
      </c>
      <c r="D1112" s="2">
        <v>0.30532407407407408</v>
      </c>
      <c r="E1112" t="s">
        <v>7</v>
      </c>
      <c r="F1112" t="s">
        <v>8</v>
      </c>
    </row>
    <row r="1113" spans="1:6" x14ac:dyDescent="0.25">
      <c r="A1113">
        <v>51</v>
      </c>
      <c r="B1113" t="s">
        <v>1161</v>
      </c>
      <c r="C1113" s="1" t="s">
        <v>4837</v>
      </c>
      <c r="D1113" s="2">
        <v>0.67644675925925923</v>
      </c>
      <c r="E1113" t="s">
        <v>10</v>
      </c>
      <c r="F1113" t="s">
        <v>8</v>
      </c>
    </row>
    <row r="1114" spans="1:6" x14ac:dyDescent="0.25">
      <c r="A1114">
        <v>51</v>
      </c>
      <c r="B1114" t="s">
        <v>1161</v>
      </c>
      <c r="C1114" s="1" t="s">
        <v>4838</v>
      </c>
      <c r="D1114" s="2">
        <v>0.31167824074074074</v>
      </c>
      <c r="E1114" t="s">
        <v>7</v>
      </c>
      <c r="F1114" t="s">
        <v>8</v>
      </c>
    </row>
    <row r="1115" spans="1:6" x14ac:dyDescent="0.25">
      <c r="A1115">
        <v>51</v>
      </c>
      <c r="B1115" t="s">
        <v>1161</v>
      </c>
      <c r="C1115" s="1" t="s">
        <v>4838</v>
      </c>
      <c r="D1115" s="2">
        <v>0.67594907407407412</v>
      </c>
      <c r="E1115" t="s">
        <v>10</v>
      </c>
      <c r="F1115" t="s">
        <v>8</v>
      </c>
    </row>
    <row r="1116" spans="1:6" x14ac:dyDescent="0.25">
      <c r="A1116">
        <v>51</v>
      </c>
      <c r="B1116" t="s">
        <v>1161</v>
      </c>
      <c r="C1116" s="1" t="s">
        <v>4839</v>
      </c>
      <c r="D1116" s="2">
        <v>0.30311342592592594</v>
      </c>
      <c r="E1116" t="s">
        <v>7</v>
      </c>
      <c r="F1116" t="s">
        <v>8</v>
      </c>
    </row>
    <row r="1117" spans="1:6" x14ac:dyDescent="0.25">
      <c r="A1117">
        <v>51</v>
      </c>
      <c r="B1117" t="s">
        <v>1161</v>
      </c>
      <c r="C1117" s="1" t="s">
        <v>4839</v>
      </c>
      <c r="D1117" s="2">
        <v>0.67820601851851858</v>
      </c>
      <c r="E1117" t="s">
        <v>10</v>
      </c>
      <c r="F1117" t="s">
        <v>8</v>
      </c>
    </row>
    <row r="1118" spans="1:6" x14ac:dyDescent="0.25">
      <c r="A1118">
        <v>51</v>
      </c>
      <c r="B1118" t="s">
        <v>1161</v>
      </c>
      <c r="C1118" s="1" t="s">
        <v>4840</v>
      </c>
      <c r="D1118" s="2">
        <v>0.30569444444444444</v>
      </c>
      <c r="E1118" t="s">
        <v>7</v>
      </c>
      <c r="F1118" t="s">
        <v>8</v>
      </c>
    </row>
    <row r="1119" spans="1:6" x14ac:dyDescent="0.25">
      <c r="A1119">
        <v>51</v>
      </c>
      <c r="B1119" t="s">
        <v>1161</v>
      </c>
      <c r="C1119" s="1" t="s">
        <v>4840</v>
      </c>
      <c r="D1119" s="2">
        <v>0.67197916666666668</v>
      </c>
      <c r="E1119" t="s">
        <v>10</v>
      </c>
      <c r="F1119" t="s">
        <v>8</v>
      </c>
    </row>
    <row r="1120" spans="1:6" x14ac:dyDescent="0.25">
      <c r="A1120">
        <v>51</v>
      </c>
      <c r="B1120" t="s">
        <v>1161</v>
      </c>
      <c r="C1120" s="1" t="s">
        <v>4841</v>
      </c>
      <c r="D1120" s="2">
        <v>0.30925925925925929</v>
      </c>
      <c r="E1120" t="s">
        <v>7</v>
      </c>
      <c r="F1120" t="s">
        <v>8</v>
      </c>
    </row>
    <row r="1121" spans="1:6" x14ac:dyDescent="0.25">
      <c r="A1121">
        <v>51</v>
      </c>
      <c r="B1121" t="s">
        <v>1161</v>
      </c>
      <c r="C1121" s="1" t="s">
        <v>4841</v>
      </c>
      <c r="D1121" s="2">
        <v>0.67027777777777775</v>
      </c>
      <c r="E1121" t="s">
        <v>10</v>
      </c>
      <c r="F1121" t="s">
        <v>8</v>
      </c>
    </row>
    <row r="1122" spans="1:6" x14ac:dyDescent="0.25">
      <c r="A1122">
        <v>51</v>
      </c>
      <c r="B1122" t="s">
        <v>1161</v>
      </c>
      <c r="C1122" s="1" t="s">
        <v>4842</v>
      </c>
      <c r="D1122" s="2">
        <v>0.29223379629629631</v>
      </c>
      <c r="E1122" t="s">
        <v>7</v>
      </c>
      <c r="F1122" t="s">
        <v>8</v>
      </c>
    </row>
    <row r="1123" spans="1:6" x14ac:dyDescent="0.25">
      <c r="A1123">
        <v>51</v>
      </c>
      <c r="B1123" t="s">
        <v>1161</v>
      </c>
      <c r="C1123" s="1" t="s">
        <v>4842</v>
      </c>
      <c r="D1123" s="2">
        <v>0.62648148148148153</v>
      </c>
      <c r="E1123" t="s">
        <v>10</v>
      </c>
      <c r="F1123" t="s">
        <v>8</v>
      </c>
    </row>
    <row r="1124" spans="1:6" x14ac:dyDescent="0.25">
      <c r="A1124">
        <v>51</v>
      </c>
      <c r="B1124" t="s">
        <v>1161</v>
      </c>
      <c r="C1124" s="1" t="s">
        <v>4843</v>
      </c>
      <c r="D1124" s="2">
        <v>0.30497685185185186</v>
      </c>
      <c r="E1124" t="s">
        <v>7</v>
      </c>
      <c r="F1124" t="s">
        <v>8</v>
      </c>
    </row>
    <row r="1125" spans="1:6" x14ac:dyDescent="0.25">
      <c r="A1125">
        <v>51</v>
      </c>
      <c r="B1125" t="s">
        <v>1161</v>
      </c>
      <c r="C1125" s="1" t="s">
        <v>4843</v>
      </c>
      <c r="D1125" s="2">
        <v>0.70936342592592594</v>
      </c>
      <c r="E1125" t="s">
        <v>10</v>
      </c>
      <c r="F1125" t="s">
        <v>8</v>
      </c>
    </row>
    <row r="1126" spans="1:6" x14ac:dyDescent="0.25">
      <c r="A1126">
        <v>51</v>
      </c>
      <c r="B1126" t="s">
        <v>1161</v>
      </c>
      <c r="C1126" s="1" t="s">
        <v>4845</v>
      </c>
      <c r="D1126" s="2">
        <v>0.30319444444444443</v>
      </c>
      <c r="E1126" t="s">
        <v>7</v>
      </c>
      <c r="F1126" t="s">
        <v>8</v>
      </c>
    </row>
    <row r="1127" spans="1:6" x14ac:dyDescent="0.25">
      <c r="A1127">
        <v>51</v>
      </c>
      <c r="B1127" t="s">
        <v>1161</v>
      </c>
      <c r="C1127" s="1" t="s">
        <v>4845</v>
      </c>
      <c r="D1127" s="2">
        <v>0.66502314814814811</v>
      </c>
      <c r="E1127" t="s">
        <v>10</v>
      </c>
      <c r="F1127" t="s">
        <v>8</v>
      </c>
    </row>
    <row r="1128" spans="1:6" x14ac:dyDescent="0.25">
      <c r="A1128">
        <v>52</v>
      </c>
      <c r="B1128" t="s">
        <v>1186</v>
      </c>
      <c r="C1128" s="1" t="s">
        <v>4832</v>
      </c>
      <c r="D1128" s="2">
        <v>0.31624999999999998</v>
      </c>
      <c r="E1128" t="s">
        <v>7</v>
      </c>
      <c r="F1128" t="s">
        <v>8</v>
      </c>
    </row>
    <row r="1129" spans="1:6" x14ac:dyDescent="0.25">
      <c r="A1129">
        <v>52</v>
      </c>
      <c r="B1129" t="s">
        <v>1186</v>
      </c>
      <c r="C1129" s="1" t="s">
        <v>4832</v>
      </c>
      <c r="D1129" s="2">
        <v>0.69021990740740735</v>
      </c>
      <c r="E1129" t="s">
        <v>10</v>
      </c>
      <c r="F1129" t="s">
        <v>8</v>
      </c>
    </row>
    <row r="1130" spans="1:6" x14ac:dyDescent="0.25">
      <c r="A1130">
        <v>52</v>
      </c>
      <c r="B1130" t="s">
        <v>1186</v>
      </c>
      <c r="C1130" s="1" t="s">
        <v>4833</v>
      </c>
      <c r="D1130" s="2">
        <v>0.32795138888888892</v>
      </c>
      <c r="E1130" t="s">
        <v>7</v>
      </c>
      <c r="F1130" t="s">
        <v>8</v>
      </c>
    </row>
    <row r="1131" spans="1:6" x14ac:dyDescent="0.25">
      <c r="A1131">
        <v>52</v>
      </c>
      <c r="B1131" t="s">
        <v>1186</v>
      </c>
      <c r="C1131" s="1" t="s">
        <v>4833</v>
      </c>
      <c r="D1131" s="2">
        <v>0.70366898148148149</v>
      </c>
      <c r="E1131" t="s">
        <v>10</v>
      </c>
      <c r="F1131" t="s">
        <v>8</v>
      </c>
    </row>
    <row r="1132" spans="1:6" x14ac:dyDescent="0.25">
      <c r="A1132">
        <v>52</v>
      </c>
      <c r="B1132" t="s">
        <v>1186</v>
      </c>
      <c r="C1132" s="1" t="s">
        <v>4834</v>
      </c>
      <c r="D1132" s="2">
        <v>0.31844907407407408</v>
      </c>
      <c r="E1132" t="s">
        <v>7</v>
      </c>
      <c r="F1132" t="s">
        <v>8</v>
      </c>
    </row>
    <row r="1133" spans="1:6" x14ac:dyDescent="0.25">
      <c r="A1133">
        <v>52</v>
      </c>
      <c r="B1133" t="s">
        <v>1186</v>
      </c>
      <c r="C1133" s="1" t="s">
        <v>4834</v>
      </c>
      <c r="D1133" s="2">
        <v>0.67521990740740734</v>
      </c>
      <c r="E1133" t="s">
        <v>10</v>
      </c>
      <c r="F1133" t="s">
        <v>8</v>
      </c>
    </row>
    <row r="1134" spans="1:6" x14ac:dyDescent="0.25">
      <c r="A1134">
        <v>52</v>
      </c>
      <c r="B1134" t="s">
        <v>1186</v>
      </c>
      <c r="C1134" s="1" t="s">
        <v>4835</v>
      </c>
      <c r="D1134" s="2">
        <v>0.32256944444444446</v>
      </c>
      <c r="E1134" t="s">
        <v>7</v>
      </c>
      <c r="F1134" t="s">
        <v>8</v>
      </c>
    </row>
    <row r="1135" spans="1:6" x14ac:dyDescent="0.25">
      <c r="A1135">
        <v>52</v>
      </c>
      <c r="B1135" t="s">
        <v>1186</v>
      </c>
      <c r="C1135" s="1" t="s">
        <v>4835</v>
      </c>
      <c r="D1135" s="2">
        <v>0.69694444444444448</v>
      </c>
      <c r="E1135" t="s">
        <v>10</v>
      </c>
      <c r="F1135" t="s">
        <v>8</v>
      </c>
    </row>
    <row r="1136" spans="1:6" x14ac:dyDescent="0.25">
      <c r="A1136">
        <v>52</v>
      </c>
      <c r="B1136" t="s">
        <v>1186</v>
      </c>
      <c r="C1136" s="1" t="s">
        <v>4837</v>
      </c>
      <c r="D1136" s="2">
        <v>0.31761574074074073</v>
      </c>
      <c r="E1136" t="s">
        <v>7</v>
      </c>
      <c r="F1136" t="s">
        <v>8</v>
      </c>
    </row>
    <row r="1137" spans="1:6" x14ac:dyDescent="0.25">
      <c r="A1137">
        <v>52</v>
      </c>
      <c r="B1137" t="s">
        <v>1186</v>
      </c>
      <c r="C1137" s="1" t="s">
        <v>4837</v>
      </c>
      <c r="D1137" s="2">
        <v>0.71331018518518519</v>
      </c>
      <c r="E1137" t="s">
        <v>10</v>
      </c>
      <c r="F1137" t="s">
        <v>8</v>
      </c>
    </row>
    <row r="1138" spans="1:6" x14ac:dyDescent="0.25">
      <c r="A1138">
        <v>52</v>
      </c>
      <c r="B1138" t="s">
        <v>1186</v>
      </c>
      <c r="C1138" s="1" t="s">
        <v>4838</v>
      </c>
      <c r="D1138" s="2">
        <v>0.31872685185185184</v>
      </c>
      <c r="E1138" t="s">
        <v>7</v>
      </c>
      <c r="F1138" t="s">
        <v>8</v>
      </c>
    </row>
    <row r="1139" spans="1:6" x14ac:dyDescent="0.25">
      <c r="A1139">
        <v>52</v>
      </c>
      <c r="B1139" t="s">
        <v>1186</v>
      </c>
      <c r="C1139" s="1" t="s">
        <v>4838</v>
      </c>
      <c r="D1139" s="2">
        <v>0.73127314814814814</v>
      </c>
      <c r="E1139" t="s">
        <v>10</v>
      </c>
      <c r="F1139" t="s">
        <v>8</v>
      </c>
    </row>
    <row r="1140" spans="1:6" x14ac:dyDescent="0.25">
      <c r="A1140">
        <v>52</v>
      </c>
      <c r="B1140" t="s">
        <v>1186</v>
      </c>
      <c r="C1140" s="1" t="s">
        <v>4839</v>
      </c>
      <c r="D1140" s="2">
        <v>0.32444444444444448</v>
      </c>
      <c r="E1140" t="s">
        <v>7</v>
      </c>
      <c r="F1140" t="s">
        <v>8</v>
      </c>
    </row>
    <row r="1141" spans="1:6" x14ac:dyDescent="0.25">
      <c r="A1141">
        <v>52</v>
      </c>
      <c r="B1141" t="s">
        <v>1186</v>
      </c>
      <c r="C1141" s="1" t="s">
        <v>4839</v>
      </c>
      <c r="D1141" s="2">
        <v>0.72493055555555552</v>
      </c>
      <c r="E1141" t="s">
        <v>10</v>
      </c>
      <c r="F1141" t="s">
        <v>8</v>
      </c>
    </row>
    <row r="1142" spans="1:6" x14ac:dyDescent="0.25">
      <c r="A1142">
        <v>52</v>
      </c>
      <c r="B1142" t="s">
        <v>1186</v>
      </c>
      <c r="C1142" s="1" t="s">
        <v>4840</v>
      </c>
      <c r="D1142" s="2">
        <v>0.32135416666666666</v>
      </c>
      <c r="E1142" t="s">
        <v>7</v>
      </c>
      <c r="F1142" t="s">
        <v>8</v>
      </c>
    </row>
    <row r="1143" spans="1:6" x14ac:dyDescent="0.25">
      <c r="A1143">
        <v>52</v>
      </c>
      <c r="B1143" t="s">
        <v>1186</v>
      </c>
      <c r="C1143" s="1" t="s">
        <v>4840</v>
      </c>
      <c r="D1143" s="2">
        <v>0.71667824074074071</v>
      </c>
      <c r="E1143" t="s">
        <v>10</v>
      </c>
      <c r="F1143" t="s">
        <v>8</v>
      </c>
    </row>
    <row r="1144" spans="1:6" x14ac:dyDescent="0.25">
      <c r="A1144">
        <v>52</v>
      </c>
      <c r="B1144" t="s">
        <v>1186</v>
      </c>
      <c r="C1144" s="1" t="s">
        <v>4840</v>
      </c>
      <c r="D1144" s="2">
        <v>0.71671296296296294</v>
      </c>
      <c r="E1144" t="s">
        <v>10</v>
      </c>
      <c r="F1144" t="s">
        <v>8</v>
      </c>
    </row>
    <row r="1145" spans="1:6" x14ac:dyDescent="0.25">
      <c r="A1145">
        <v>52</v>
      </c>
      <c r="B1145" t="s">
        <v>1186</v>
      </c>
      <c r="C1145" s="1" t="s">
        <v>4841</v>
      </c>
      <c r="D1145" s="2">
        <v>0.32457175925925924</v>
      </c>
      <c r="E1145" t="s">
        <v>10</v>
      </c>
      <c r="F1145" t="s">
        <v>8</v>
      </c>
    </row>
    <row r="1146" spans="1:6" x14ac:dyDescent="0.25">
      <c r="A1146">
        <v>52</v>
      </c>
      <c r="B1146" t="s">
        <v>1186</v>
      </c>
      <c r="C1146" s="1" t="s">
        <v>4841</v>
      </c>
      <c r="D1146" s="2">
        <v>0.69043981481481476</v>
      </c>
      <c r="E1146" t="s">
        <v>10</v>
      </c>
      <c r="F1146" t="s">
        <v>8</v>
      </c>
    </row>
    <row r="1147" spans="1:6" x14ac:dyDescent="0.25">
      <c r="A1147">
        <v>52</v>
      </c>
      <c r="B1147" t="s">
        <v>1186</v>
      </c>
      <c r="C1147" s="1" t="s">
        <v>4842</v>
      </c>
      <c r="D1147" s="2">
        <v>0.31989583333333332</v>
      </c>
      <c r="E1147" t="s">
        <v>7</v>
      </c>
      <c r="F1147" t="s">
        <v>8</v>
      </c>
    </row>
    <row r="1148" spans="1:6" x14ac:dyDescent="0.25">
      <c r="A1148">
        <v>52</v>
      </c>
      <c r="B1148" t="s">
        <v>1186</v>
      </c>
      <c r="C1148" s="1" t="s">
        <v>4842</v>
      </c>
      <c r="D1148" s="2">
        <v>0.68086805555555552</v>
      </c>
      <c r="E1148" t="s">
        <v>10</v>
      </c>
      <c r="F1148" t="s">
        <v>8</v>
      </c>
    </row>
    <row r="1149" spans="1:6" x14ac:dyDescent="0.25">
      <c r="A1149">
        <v>52</v>
      </c>
      <c r="B1149" t="s">
        <v>1186</v>
      </c>
      <c r="C1149" s="1" t="s">
        <v>4845</v>
      </c>
      <c r="D1149" s="2">
        <v>0.30906250000000002</v>
      </c>
      <c r="E1149" t="s">
        <v>7</v>
      </c>
      <c r="F1149" t="s">
        <v>8</v>
      </c>
    </row>
    <row r="1150" spans="1:6" x14ac:dyDescent="0.25">
      <c r="A1150">
        <v>52</v>
      </c>
      <c r="B1150" t="s">
        <v>1186</v>
      </c>
      <c r="C1150" s="1" t="s">
        <v>4845</v>
      </c>
      <c r="D1150" s="2">
        <v>0.32930555555555557</v>
      </c>
      <c r="E1150" t="s">
        <v>10</v>
      </c>
      <c r="F1150" t="s">
        <v>8</v>
      </c>
    </row>
    <row r="1151" spans="1:6" x14ac:dyDescent="0.25">
      <c r="A1151">
        <v>52</v>
      </c>
      <c r="B1151" t="s">
        <v>1186</v>
      </c>
      <c r="C1151" s="1" t="s">
        <v>4846</v>
      </c>
      <c r="D1151" s="2">
        <v>0.32093749999999999</v>
      </c>
      <c r="E1151" t="s">
        <v>7</v>
      </c>
      <c r="F1151" t="s">
        <v>8</v>
      </c>
    </row>
    <row r="1152" spans="1:6" x14ac:dyDescent="0.25">
      <c r="A1152">
        <v>52</v>
      </c>
      <c r="B1152" t="s">
        <v>1186</v>
      </c>
      <c r="C1152" s="1" t="s">
        <v>4846</v>
      </c>
      <c r="D1152" s="2">
        <v>0.68998842592592602</v>
      </c>
      <c r="E1152" t="s">
        <v>10</v>
      </c>
      <c r="F1152" t="s">
        <v>8</v>
      </c>
    </row>
    <row r="1153" spans="1:6" x14ac:dyDescent="0.25">
      <c r="A1153">
        <v>53</v>
      </c>
      <c r="B1153" t="s">
        <v>1212</v>
      </c>
      <c r="C1153" s="1" t="s">
        <v>4832</v>
      </c>
      <c r="D1153" s="2">
        <v>0.31927083333333334</v>
      </c>
      <c r="E1153" t="s">
        <v>7</v>
      </c>
      <c r="F1153" t="s">
        <v>8</v>
      </c>
    </row>
    <row r="1154" spans="1:6" x14ac:dyDescent="0.25">
      <c r="A1154">
        <v>53</v>
      </c>
      <c r="B1154" t="s">
        <v>1212</v>
      </c>
      <c r="C1154" s="1" t="s">
        <v>4832</v>
      </c>
      <c r="D1154" s="2">
        <v>0.66258101851851847</v>
      </c>
      <c r="E1154" t="s">
        <v>10</v>
      </c>
      <c r="F1154" t="s">
        <v>8</v>
      </c>
    </row>
    <row r="1155" spans="1:6" x14ac:dyDescent="0.25">
      <c r="A1155">
        <v>53</v>
      </c>
      <c r="B1155" t="s">
        <v>1212</v>
      </c>
      <c r="C1155" s="1" t="s">
        <v>4833</v>
      </c>
      <c r="D1155" s="2">
        <v>0.30800925925925926</v>
      </c>
      <c r="E1155" t="s">
        <v>7</v>
      </c>
      <c r="F1155" t="s">
        <v>8</v>
      </c>
    </row>
    <row r="1156" spans="1:6" x14ac:dyDescent="0.25">
      <c r="A1156">
        <v>53</v>
      </c>
      <c r="B1156" t="s">
        <v>1212</v>
      </c>
      <c r="C1156" s="1" t="s">
        <v>4833</v>
      </c>
      <c r="D1156" s="2">
        <v>0.68248842592592596</v>
      </c>
      <c r="E1156" t="s">
        <v>10</v>
      </c>
      <c r="F1156" t="s">
        <v>8</v>
      </c>
    </row>
    <row r="1157" spans="1:6" x14ac:dyDescent="0.25">
      <c r="A1157">
        <v>53</v>
      </c>
      <c r="B1157" t="s">
        <v>1212</v>
      </c>
      <c r="C1157" s="1" t="s">
        <v>4834</v>
      </c>
      <c r="D1157" s="2">
        <v>0.32003472222222223</v>
      </c>
      <c r="E1157" t="s">
        <v>7</v>
      </c>
      <c r="F1157" t="s">
        <v>8</v>
      </c>
    </row>
    <row r="1158" spans="1:6" x14ac:dyDescent="0.25">
      <c r="A1158">
        <v>53</v>
      </c>
      <c r="B1158" t="s">
        <v>1212</v>
      </c>
      <c r="C1158" s="1" t="s">
        <v>4834</v>
      </c>
      <c r="D1158" s="2">
        <v>0.67325231481481485</v>
      </c>
      <c r="E1158" t="s">
        <v>10</v>
      </c>
      <c r="F1158" t="s">
        <v>8</v>
      </c>
    </row>
    <row r="1159" spans="1:6" x14ac:dyDescent="0.25">
      <c r="A1159">
        <v>53</v>
      </c>
      <c r="B1159" t="s">
        <v>1212</v>
      </c>
      <c r="C1159" s="1" t="s">
        <v>4835</v>
      </c>
      <c r="D1159" s="2">
        <v>0.30303240740740739</v>
      </c>
      <c r="E1159" t="s">
        <v>7</v>
      </c>
      <c r="F1159" t="s">
        <v>8</v>
      </c>
    </row>
    <row r="1160" spans="1:6" x14ac:dyDescent="0.25">
      <c r="A1160">
        <v>53</v>
      </c>
      <c r="B1160" t="s">
        <v>1212</v>
      </c>
      <c r="C1160" s="1" t="s">
        <v>4835</v>
      </c>
      <c r="D1160" s="2">
        <v>0.30319444444444443</v>
      </c>
      <c r="E1160" t="s">
        <v>7</v>
      </c>
      <c r="F1160" t="s">
        <v>8</v>
      </c>
    </row>
    <row r="1161" spans="1:6" x14ac:dyDescent="0.25">
      <c r="A1161">
        <v>53</v>
      </c>
      <c r="B1161" t="s">
        <v>1212</v>
      </c>
      <c r="C1161" s="1" t="s">
        <v>4835</v>
      </c>
      <c r="D1161" s="2">
        <v>0.68641203703703713</v>
      </c>
      <c r="E1161" t="s">
        <v>7</v>
      </c>
      <c r="F1161" t="s">
        <v>8</v>
      </c>
    </row>
    <row r="1162" spans="1:6" x14ac:dyDescent="0.25">
      <c r="A1162">
        <v>53</v>
      </c>
      <c r="B1162" t="s">
        <v>1212</v>
      </c>
      <c r="C1162" s="1" t="s">
        <v>4835</v>
      </c>
      <c r="D1162" s="2">
        <v>0.68656249999999996</v>
      </c>
      <c r="E1162" t="s">
        <v>7</v>
      </c>
      <c r="F1162" t="s">
        <v>8</v>
      </c>
    </row>
    <row r="1163" spans="1:6" x14ac:dyDescent="0.25">
      <c r="A1163">
        <v>53</v>
      </c>
      <c r="B1163" t="s">
        <v>1212</v>
      </c>
      <c r="C1163" s="1" t="s">
        <v>4836</v>
      </c>
      <c r="D1163" s="2">
        <v>0.32624999999999998</v>
      </c>
      <c r="E1163" t="s">
        <v>7</v>
      </c>
      <c r="F1163" t="s">
        <v>8</v>
      </c>
    </row>
    <row r="1164" spans="1:6" x14ac:dyDescent="0.25">
      <c r="A1164">
        <v>53</v>
      </c>
      <c r="B1164" t="s">
        <v>1212</v>
      </c>
      <c r="C1164" s="1" t="s">
        <v>4836</v>
      </c>
      <c r="D1164" s="2">
        <v>0.72800925925925919</v>
      </c>
      <c r="E1164" t="s">
        <v>10</v>
      </c>
      <c r="F1164" t="s">
        <v>8</v>
      </c>
    </row>
    <row r="1165" spans="1:6" x14ac:dyDescent="0.25">
      <c r="A1165">
        <v>53</v>
      </c>
      <c r="B1165" t="s">
        <v>1212</v>
      </c>
      <c r="C1165" s="1" t="s">
        <v>4837</v>
      </c>
      <c r="D1165" s="2">
        <v>0.32040509259259259</v>
      </c>
      <c r="E1165" t="s">
        <v>7</v>
      </c>
      <c r="F1165" t="s">
        <v>8</v>
      </c>
    </row>
    <row r="1166" spans="1:6" x14ac:dyDescent="0.25">
      <c r="A1166">
        <v>53</v>
      </c>
      <c r="B1166" t="s">
        <v>1212</v>
      </c>
      <c r="C1166" s="1" t="s">
        <v>4837</v>
      </c>
      <c r="D1166" s="2">
        <v>0.7246527777777777</v>
      </c>
      <c r="E1166" t="s">
        <v>10</v>
      </c>
      <c r="F1166" t="s">
        <v>8</v>
      </c>
    </row>
    <row r="1167" spans="1:6" x14ac:dyDescent="0.25">
      <c r="A1167">
        <v>53</v>
      </c>
      <c r="B1167" t="s">
        <v>1212</v>
      </c>
      <c r="C1167" s="1" t="s">
        <v>4837</v>
      </c>
      <c r="D1167" s="2">
        <v>0.72468749999999993</v>
      </c>
      <c r="E1167" t="s">
        <v>10</v>
      </c>
      <c r="F1167" t="s">
        <v>8</v>
      </c>
    </row>
    <row r="1168" spans="1:6" x14ac:dyDescent="0.25">
      <c r="A1168">
        <v>53</v>
      </c>
      <c r="B1168" t="s">
        <v>1212</v>
      </c>
      <c r="C1168" s="1" t="s">
        <v>4838</v>
      </c>
      <c r="D1168" s="2">
        <v>0.33585648148148151</v>
      </c>
      <c r="E1168" t="s">
        <v>7</v>
      </c>
      <c r="F1168" t="s">
        <v>8</v>
      </c>
    </row>
    <row r="1169" spans="1:6" x14ac:dyDescent="0.25">
      <c r="A1169">
        <v>53</v>
      </c>
      <c r="B1169" t="s">
        <v>1212</v>
      </c>
      <c r="C1169" s="1" t="s">
        <v>4838</v>
      </c>
      <c r="D1169" s="2">
        <v>0.71782407407407411</v>
      </c>
      <c r="E1169" t="s">
        <v>10</v>
      </c>
      <c r="F1169" t="s">
        <v>8</v>
      </c>
    </row>
    <row r="1170" spans="1:6" x14ac:dyDescent="0.25">
      <c r="A1170">
        <v>53</v>
      </c>
      <c r="B1170" t="s">
        <v>1212</v>
      </c>
      <c r="C1170" s="1" t="s">
        <v>4839</v>
      </c>
      <c r="D1170" s="2">
        <v>0.30571759259259262</v>
      </c>
      <c r="E1170" t="s">
        <v>7</v>
      </c>
      <c r="F1170" t="s">
        <v>8</v>
      </c>
    </row>
    <row r="1171" spans="1:6" x14ac:dyDescent="0.25">
      <c r="A1171">
        <v>53</v>
      </c>
      <c r="B1171" t="s">
        <v>1212</v>
      </c>
      <c r="C1171" s="1" t="s">
        <v>4839</v>
      </c>
      <c r="D1171" s="2">
        <v>0.66677083333333342</v>
      </c>
      <c r="E1171" t="s">
        <v>10</v>
      </c>
      <c r="F1171" t="s">
        <v>8</v>
      </c>
    </row>
    <row r="1172" spans="1:6" x14ac:dyDescent="0.25">
      <c r="A1172">
        <v>53</v>
      </c>
      <c r="B1172" t="s">
        <v>1212</v>
      </c>
      <c r="C1172" s="1" t="s">
        <v>4840</v>
      </c>
      <c r="D1172" s="2">
        <v>0.30054398148148148</v>
      </c>
      <c r="E1172" t="s">
        <v>7</v>
      </c>
      <c r="F1172" t="s">
        <v>8</v>
      </c>
    </row>
    <row r="1173" spans="1:6" x14ac:dyDescent="0.25">
      <c r="A1173">
        <v>53</v>
      </c>
      <c r="B1173" t="s">
        <v>1212</v>
      </c>
      <c r="C1173" s="1" t="s">
        <v>4840</v>
      </c>
      <c r="D1173" s="2">
        <v>0.70502314814814815</v>
      </c>
      <c r="E1173" t="s">
        <v>10</v>
      </c>
      <c r="F1173" t="s">
        <v>8</v>
      </c>
    </row>
    <row r="1174" spans="1:6" x14ac:dyDescent="0.25">
      <c r="A1174">
        <v>53</v>
      </c>
      <c r="B1174" t="s">
        <v>1212</v>
      </c>
      <c r="C1174" s="1" t="s">
        <v>4841</v>
      </c>
      <c r="D1174" s="2">
        <v>0.31635416666666666</v>
      </c>
      <c r="E1174" t="s">
        <v>7</v>
      </c>
      <c r="F1174" t="s">
        <v>8</v>
      </c>
    </row>
    <row r="1175" spans="1:6" x14ac:dyDescent="0.25">
      <c r="A1175">
        <v>53</v>
      </c>
      <c r="B1175" t="s">
        <v>1212</v>
      </c>
      <c r="C1175" s="1" t="s">
        <v>4841</v>
      </c>
      <c r="D1175" s="2">
        <v>0.68224537037037036</v>
      </c>
      <c r="E1175" t="s">
        <v>10</v>
      </c>
      <c r="F1175" t="s">
        <v>8</v>
      </c>
    </row>
    <row r="1176" spans="1:6" x14ac:dyDescent="0.25">
      <c r="A1176">
        <v>53</v>
      </c>
      <c r="B1176" t="s">
        <v>1212</v>
      </c>
      <c r="C1176" s="1" t="s">
        <v>4841</v>
      </c>
      <c r="D1176" s="2">
        <v>0.68228009259259259</v>
      </c>
      <c r="E1176" t="s">
        <v>10</v>
      </c>
      <c r="F1176" t="s">
        <v>8</v>
      </c>
    </row>
    <row r="1177" spans="1:6" x14ac:dyDescent="0.25">
      <c r="A1177">
        <v>53</v>
      </c>
      <c r="B1177" t="s">
        <v>1212</v>
      </c>
      <c r="C1177" s="1" t="s">
        <v>4842</v>
      </c>
      <c r="D1177" s="2">
        <v>0.30658564814814815</v>
      </c>
      <c r="E1177" t="s">
        <v>7</v>
      </c>
      <c r="F1177" t="s">
        <v>8</v>
      </c>
    </row>
    <row r="1178" spans="1:6" x14ac:dyDescent="0.25">
      <c r="A1178">
        <v>53</v>
      </c>
      <c r="B1178" t="s">
        <v>1212</v>
      </c>
      <c r="C1178" s="1" t="s">
        <v>4842</v>
      </c>
      <c r="D1178" s="2">
        <v>0.30662037037037038</v>
      </c>
      <c r="E1178" t="s">
        <v>7</v>
      </c>
      <c r="F1178" t="s">
        <v>8</v>
      </c>
    </row>
    <row r="1179" spans="1:6" x14ac:dyDescent="0.25">
      <c r="A1179">
        <v>53</v>
      </c>
      <c r="B1179" t="s">
        <v>1212</v>
      </c>
      <c r="C1179" s="1" t="s">
        <v>4842</v>
      </c>
      <c r="D1179" s="2">
        <v>0.7071412037037037</v>
      </c>
      <c r="E1179" t="s">
        <v>10</v>
      </c>
      <c r="F1179" t="s">
        <v>8</v>
      </c>
    </row>
    <row r="1180" spans="1:6" x14ac:dyDescent="0.25">
      <c r="A1180">
        <v>53</v>
      </c>
      <c r="B1180" t="s">
        <v>1212</v>
      </c>
      <c r="C1180" s="1" t="s">
        <v>4845</v>
      </c>
      <c r="D1180" s="2">
        <v>0.31686342592592592</v>
      </c>
      <c r="E1180" t="s">
        <v>7</v>
      </c>
      <c r="F1180" t="s">
        <v>8</v>
      </c>
    </row>
    <row r="1181" spans="1:6" x14ac:dyDescent="0.25">
      <c r="A1181">
        <v>53</v>
      </c>
      <c r="B1181" t="s">
        <v>1212</v>
      </c>
      <c r="C1181" s="1" t="s">
        <v>4845</v>
      </c>
      <c r="D1181" s="2">
        <v>0.69111111111111112</v>
      </c>
      <c r="E1181" t="s">
        <v>10</v>
      </c>
      <c r="F1181" t="s">
        <v>8</v>
      </c>
    </row>
    <row r="1182" spans="1:6" x14ac:dyDescent="0.25">
      <c r="A1182">
        <v>53</v>
      </c>
      <c r="B1182" t="s">
        <v>1212</v>
      </c>
      <c r="C1182" s="1" t="s">
        <v>4846</v>
      </c>
      <c r="D1182" s="2">
        <v>0.30728009259259259</v>
      </c>
      <c r="E1182" t="s">
        <v>7</v>
      </c>
      <c r="F1182" t="s">
        <v>8</v>
      </c>
    </row>
    <row r="1183" spans="1:6" x14ac:dyDescent="0.25">
      <c r="A1183">
        <v>53</v>
      </c>
      <c r="B1183" t="s">
        <v>1212</v>
      </c>
      <c r="C1183" s="1" t="s">
        <v>4846</v>
      </c>
      <c r="D1183" s="2">
        <v>0.30732638888888891</v>
      </c>
      <c r="E1183" t="s">
        <v>7</v>
      </c>
      <c r="F1183" t="s">
        <v>8</v>
      </c>
    </row>
    <row r="1184" spans="1:6" x14ac:dyDescent="0.25">
      <c r="A1184">
        <v>53</v>
      </c>
      <c r="B1184" t="s">
        <v>1212</v>
      </c>
      <c r="C1184" s="1" t="s">
        <v>4846</v>
      </c>
      <c r="D1184" s="2">
        <v>0.67831018518518515</v>
      </c>
      <c r="E1184" t="s">
        <v>10</v>
      </c>
      <c r="F1184" t="s">
        <v>8</v>
      </c>
    </row>
    <row r="1185" spans="1:6" x14ac:dyDescent="0.25">
      <c r="A1185">
        <v>54</v>
      </c>
      <c r="B1185" t="s">
        <v>1245</v>
      </c>
      <c r="C1185" s="1" t="s">
        <v>4832</v>
      </c>
      <c r="D1185" s="2">
        <v>0.30365740740740738</v>
      </c>
      <c r="E1185" t="s">
        <v>7</v>
      </c>
      <c r="F1185" t="s">
        <v>8</v>
      </c>
    </row>
    <row r="1186" spans="1:6" x14ac:dyDescent="0.25">
      <c r="A1186">
        <v>54</v>
      </c>
      <c r="B1186" t="s">
        <v>1245</v>
      </c>
      <c r="C1186" s="1" t="s">
        <v>4832</v>
      </c>
      <c r="D1186" s="2">
        <v>0.69458333333333344</v>
      </c>
      <c r="E1186" t="s">
        <v>10</v>
      </c>
      <c r="F1186" t="s">
        <v>8</v>
      </c>
    </row>
    <row r="1187" spans="1:6" x14ac:dyDescent="0.25">
      <c r="A1187">
        <v>54</v>
      </c>
      <c r="B1187" t="s">
        <v>1245</v>
      </c>
      <c r="C1187" s="1" t="s">
        <v>4834</v>
      </c>
      <c r="D1187" s="2">
        <v>0.31938657407407406</v>
      </c>
      <c r="E1187" t="s">
        <v>7</v>
      </c>
      <c r="F1187" t="s">
        <v>8</v>
      </c>
    </row>
    <row r="1188" spans="1:6" x14ac:dyDescent="0.25">
      <c r="A1188">
        <v>54</v>
      </c>
      <c r="B1188" t="s">
        <v>1245</v>
      </c>
      <c r="C1188" s="1" t="s">
        <v>4834</v>
      </c>
      <c r="D1188" s="2">
        <v>0.70320601851851849</v>
      </c>
      <c r="E1188" t="s">
        <v>10</v>
      </c>
      <c r="F1188" t="s">
        <v>8</v>
      </c>
    </row>
    <row r="1189" spans="1:6" x14ac:dyDescent="0.25">
      <c r="A1189">
        <v>54</v>
      </c>
      <c r="B1189" t="s">
        <v>1245</v>
      </c>
      <c r="C1189" s="1" t="s">
        <v>4835</v>
      </c>
      <c r="D1189" s="2">
        <v>0.31444444444444447</v>
      </c>
      <c r="E1189" t="s">
        <v>10</v>
      </c>
      <c r="F1189" t="s">
        <v>8</v>
      </c>
    </row>
    <row r="1190" spans="1:6" x14ac:dyDescent="0.25">
      <c r="A1190">
        <v>54</v>
      </c>
      <c r="B1190" t="s">
        <v>1245</v>
      </c>
      <c r="C1190" s="1" t="s">
        <v>4835</v>
      </c>
      <c r="D1190" s="2">
        <v>0.70096064814814818</v>
      </c>
      <c r="E1190" t="s">
        <v>10</v>
      </c>
      <c r="F1190" t="s">
        <v>8</v>
      </c>
    </row>
    <row r="1191" spans="1:6" x14ac:dyDescent="0.25">
      <c r="A1191">
        <v>54</v>
      </c>
      <c r="B1191" t="s">
        <v>1245</v>
      </c>
      <c r="C1191" s="1" t="s">
        <v>4836</v>
      </c>
      <c r="D1191" s="2">
        <v>0.26896990740740739</v>
      </c>
      <c r="E1191" t="s">
        <v>7</v>
      </c>
      <c r="F1191" t="s">
        <v>8</v>
      </c>
    </row>
    <row r="1192" spans="1:6" x14ac:dyDescent="0.25">
      <c r="A1192">
        <v>54</v>
      </c>
      <c r="B1192" t="s">
        <v>1245</v>
      </c>
      <c r="C1192" s="1" t="s">
        <v>4836</v>
      </c>
      <c r="D1192" s="2">
        <v>0.64804398148148146</v>
      </c>
      <c r="E1192" t="s">
        <v>10</v>
      </c>
      <c r="F1192" t="s">
        <v>8</v>
      </c>
    </row>
    <row r="1193" spans="1:6" x14ac:dyDescent="0.25">
      <c r="A1193">
        <v>54</v>
      </c>
      <c r="B1193" t="s">
        <v>1245</v>
      </c>
      <c r="C1193" s="1" t="s">
        <v>4837</v>
      </c>
      <c r="D1193" s="2">
        <v>0.30862268518518515</v>
      </c>
      <c r="E1193" t="s">
        <v>7</v>
      </c>
      <c r="F1193" t="s">
        <v>8</v>
      </c>
    </row>
    <row r="1194" spans="1:6" x14ac:dyDescent="0.25">
      <c r="A1194">
        <v>54</v>
      </c>
      <c r="B1194" t="s">
        <v>1245</v>
      </c>
      <c r="C1194" s="1" t="s">
        <v>4837</v>
      </c>
      <c r="D1194" s="2">
        <v>0.72712962962962957</v>
      </c>
      <c r="E1194" t="s">
        <v>10</v>
      </c>
      <c r="F1194" t="s">
        <v>8</v>
      </c>
    </row>
    <row r="1195" spans="1:6" x14ac:dyDescent="0.25">
      <c r="A1195">
        <v>54</v>
      </c>
      <c r="B1195" t="s">
        <v>1245</v>
      </c>
      <c r="C1195" s="1" t="s">
        <v>4838</v>
      </c>
      <c r="D1195" s="2">
        <v>0.31181712962962965</v>
      </c>
      <c r="E1195" t="s">
        <v>7</v>
      </c>
      <c r="F1195" t="s">
        <v>8</v>
      </c>
    </row>
    <row r="1196" spans="1:6" x14ac:dyDescent="0.25">
      <c r="A1196">
        <v>54</v>
      </c>
      <c r="B1196" t="s">
        <v>1245</v>
      </c>
      <c r="C1196" s="1" t="s">
        <v>4838</v>
      </c>
      <c r="D1196" s="2">
        <v>0.73015046296296304</v>
      </c>
      <c r="E1196" t="s">
        <v>10</v>
      </c>
      <c r="F1196" t="s">
        <v>8</v>
      </c>
    </row>
    <row r="1197" spans="1:6" x14ac:dyDescent="0.25">
      <c r="A1197">
        <v>54</v>
      </c>
      <c r="B1197" t="s">
        <v>1245</v>
      </c>
      <c r="C1197" s="1" t="s">
        <v>4839</v>
      </c>
      <c r="D1197" s="2">
        <v>0.31194444444444441</v>
      </c>
      <c r="E1197" t="s">
        <v>7</v>
      </c>
      <c r="F1197" t="s">
        <v>8</v>
      </c>
    </row>
    <row r="1198" spans="1:6" x14ac:dyDescent="0.25">
      <c r="A1198">
        <v>54</v>
      </c>
      <c r="B1198" t="s">
        <v>1245</v>
      </c>
      <c r="C1198" s="1" t="s">
        <v>4839</v>
      </c>
      <c r="D1198" s="2">
        <v>0.68718749999999995</v>
      </c>
      <c r="E1198" t="s">
        <v>10</v>
      </c>
      <c r="F1198" t="s">
        <v>8</v>
      </c>
    </row>
    <row r="1199" spans="1:6" x14ac:dyDescent="0.25">
      <c r="A1199">
        <v>54</v>
      </c>
      <c r="B1199" t="s">
        <v>1245</v>
      </c>
      <c r="C1199" s="1" t="s">
        <v>4840</v>
      </c>
      <c r="D1199" s="2">
        <v>0.31155092592592593</v>
      </c>
      <c r="E1199" t="s">
        <v>7</v>
      </c>
      <c r="F1199" t="s">
        <v>8</v>
      </c>
    </row>
    <row r="1200" spans="1:6" x14ac:dyDescent="0.25">
      <c r="A1200">
        <v>54</v>
      </c>
      <c r="B1200" t="s">
        <v>1245</v>
      </c>
      <c r="C1200" s="1" t="s">
        <v>4840</v>
      </c>
      <c r="D1200" s="2">
        <v>0.70408564814814811</v>
      </c>
      <c r="E1200" t="s">
        <v>10</v>
      </c>
      <c r="F1200" t="s">
        <v>8</v>
      </c>
    </row>
    <row r="1201" spans="1:6" x14ac:dyDescent="0.25">
      <c r="A1201">
        <v>54</v>
      </c>
      <c r="B1201" t="s">
        <v>1245</v>
      </c>
      <c r="C1201" s="1" t="s">
        <v>4841</v>
      </c>
      <c r="D1201" s="2">
        <v>0.31004629629629626</v>
      </c>
      <c r="E1201" t="s">
        <v>7</v>
      </c>
      <c r="F1201" t="s">
        <v>8</v>
      </c>
    </row>
    <row r="1202" spans="1:6" x14ac:dyDescent="0.25">
      <c r="A1202">
        <v>54</v>
      </c>
      <c r="B1202" t="s">
        <v>1245</v>
      </c>
      <c r="C1202" s="1" t="s">
        <v>4841</v>
      </c>
      <c r="D1202" s="2">
        <v>0.70343750000000005</v>
      </c>
      <c r="E1202" t="s">
        <v>10</v>
      </c>
      <c r="F1202" t="s">
        <v>8</v>
      </c>
    </row>
    <row r="1203" spans="1:6" x14ac:dyDescent="0.25">
      <c r="A1203">
        <v>54</v>
      </c>
      <c r="B1203" t="s">
        <v>1245</v>
      </c>
      <c r="C1203" s="1" t="s">
        <v>4843</v>
      </c>
      <c r="D1203" s="2">
        <v>0.31172453703703701</v>
      </c>
      <c r="E1203" t="s">
        <v>7</v>
      </c>
      <c r="F1203" t="s">
        <v>8</v>
      </c>
    </row>
    <row r="1204" spans="1:6" x14ac:dyDescent="0.25">
      <c r="A1204">
        <v>54</v>
      </c>
      <c r="B1204" t="s">
        <v>1245</v>
      </c>
      <c r="C1204" s="1" t="s">
        <v>4843</v>
      </c>
      <c r="D1204" s="2">
        <v>0.70960648148148142</v>
      </c>
      <c r="E1204" t="s">
        <v>10</v>
      </c>
      <c r="F1204" t="s">
        <v>8</v>
      </c>
    </row>
    <row r="1205" spans="1:6" x14ac:dyDescent="0.25">
      <c r="A1205">
        <v>54</v>
      </c>
      <c r="B1205" t="s">
        <v>1245</v>
      </c>
      <c r="C1205" s="1" t="s">
        <v>4844</v>
      </c>
      <c r="D1205" s="2">
        <v>0.30537037037037035</v>
      </c>
      <c r="E1205" t="s">
        <v>7</v>
      </c>
      <c r="F1205" t="s">
        <v>8</v>
      </c>
    </row>
    <row r="1206" spans="1:6" x14ac:dyDescent="0.25">
      <c r="A1206">
        <v>54</v>
      </c>
      <c r="B1206" t="s">
        <v>1245</v>
      </c>
      <c r="C1206" s="1" t="s">
        <v>4844</v>
      </c>
      <c r="D1206" s="2">
        <v>0.70964120370370365</v>
      </c>
      <c r="E1206" t="s">
        <v>10</v>
      </c>
      <c r="F1206" t="s">
        <v>8</v>
      </c>
    </row>
    <row r="1207" spans="1:6" x14ac:dyDescent="0.25">
      <c r="A1207">
        <v>54</v>
      </c>
      <c r="B1207" t="s">
        <v>1245</v>
      </c>
      <c r="C1207" s="1" t="s">
        <v>4845</v>
      </c>
      <c r="D1207" s="2">
        <v>0.31270833333333331</v>
      </c>
      <c r="E1207" t="s">
        <v>7</v>
      </c>
      <c r="F1207" t="s">
        <v>8</v>
      </c>
    </row>
    <row r="1208" spans="1:6" x14ac:dyDescent="0.25">
      <c r="A1208">
        <v>54</v>
      </c>
      <c r="B1208" t="s">
        <v>1245</v>
      </c>
      <c r="C1208" s="1" t="s">
        <v>4845</v>
      </c>
      <c r="D1208" s="2">
        <v>0.70799768518518524</v>
      </c>
      <c r="E1208" t="s">
        <v>10</v>
      </c>
      <c r="F1208" t="s">
        <v>8</v>
      </c>
    </row>
    <row r="1209" spans="1:6" x14ac:dyDescent="0.25">
      <c r="A1209">
        <v>54</v>
      </c>
      <c r="B1209" t="s">
        <v>1245</v>
      </c>
      <c r="C1209" s="1" t="s">
        <v>4846</v>
      </c>
      <c r="D1209" s="2">
        <v>0.30348379629629629</v>
      </c>
      <c r="E1209" t="s">
        <v>7</v>
      </c>
      <c r="F1209" t="s">
        <v>8</v>
      </c>
    </row>
    <row r="1210" spans="1:6" x14ac:dyDescent="0.25">
      <c r="A1210">
        <v>54</v>
      </c>
      <c r="B1210" t="s">
        <v>1245</v>
      </c>
      <c r="C1210" s="1" t="s">
        <v>4846</v>
      </c>
      <c r="D1210" s="2">
        <v>0.69317129629629637</v>
      </c>
      <c r="E1210" t="s">
        <v>10</v>
      </c>
      <c r="F1210" t="s">
        <v>8</v>
      </c>
    </row>
    <row r="1211" spans="1:6" x14ac:dyDescent="0.25">
      <c r="A1211">
        <v>55</v>
      </c>
      <c r="B1211" t="s">
        <v>1272</v>
      </c>
      <c r="C1211" s="1" t="s">
        <v>4832</v>
      </c>
      <c r="D1211" s="2">
        <v>0.32243055555555555</v>
      </c>
      <c r="E1211" t="s">
        <v>7</v>
      </c>
      <c r="F1211" t="s">
        <v>8</v>
      </c>
    </row>
    <row r="1212" spans="1:6" x14ac:dyDescent="0.25">
      <c r="A1212">
        <v>55</v>
      </c>
      <c r="B1212" t="s">
        <v>1272</v>
      </c>
      <c r="C1212" s="1" t="s">
        <v>4832</v>
      </c>
      <c r="D1212" s="2">
        <v>0.66516203703703702</v>
      </c>
      <c r="E1212" t="s">
        <v>10</v>
      </c>
      <c r="F1212" t="s">
        <v>8</v>
      </c>
    </row>
    <row r="1213" spans="1:6" x14ac:dyDescent="0.25">
      <c r="A1213">
        <v>55</v>
      </c>
      <c r="B1213" t="s">
        <v>1272</v>
      </c>
      <c r="C1213" s="1" t="s">
        <v>4833</v>
      </c>
      <c r="D1213" s="2">
        <v>0.32818287037037036</v>
      </c>
      <c r="E1213" t="s">
        <v>7</v>
      </c>
      <c r="F1213" t="s">
        <v>8</v>
      </c>
    </row>
    <row r="1214" spans="1:6" x14ac:dyDescent="0.25">
      <c r="A1214">
        <v>55</v>
      </c>
      <c r="B1214" t="s">
        <v>1272</v>
      </c>
      <c r="C1214" s="1" t="s">
        <v>4833</v>
      </c>
      <c r="D1214" s="2">
        <v>0.67553240740740739</v>
      </c>
      <c r="E1214" t="s">
        <v>10</v>
      </c>
      <c r="F1214" t="s">
        <v>8</v>
      </c>
    </row>
    <row r="1215" spans="1:6" x14ac:dyDescent="0.25">
      <c r="A1215">
        <v>55</v>
      </c>
      <c r="B1215" t="s">
        <v>1272</v>
      </c>
      <c r="C1215" s="1" t="s">
        <v>4835</v>
      </c>
      <c r="D1215" s="2">
        <v>0.3168287037037037</v>
      </c>
      <c r="E1215" t="s">
        <v>7</v>
      </c>
      <c r="F1215" t="s">
        <v>8</v>
      </c>
    </row>
    <row r="1216" spans="1:6" x14ac:dyDescent="0.25">
      <c r="A1216">
        <v>55</v>
      </c>
      <c r="B1216" t="s">
        <v>1272</v>
      </c>
      <c r="C1216" s="1" t="s">
        <v>4835</v>
      </c>
      <c r="D1216" s="2">
        <v>0.68458333333333332</v>
      </c>
      <c r="E1216" t="s">
        <v>10</v>
      </c>
      <c r="F1216" t="s">
        <v>8</v>
      </c>
    </row>
    <row r="1217" spans="1:6" x14ac:dyDescent="0.25">
      <c r="A1217">
        <v>55</v>
      </c>
      <c r="B1217" t="s">
        <v>1272</v>
      </c>
      <c r="C1217" s="1" t="s">
        <v>4835</v>
      </c>
      <c r="D1217" s="2">
        <v>0.68491898148148145</v>
      </c>
      <c r="E1217" t="s">
        <v>7</v>
      </c>
      <c r="F1217" t="s">
        <v>8</v>
      </c>
    </row>
    <row r="1218" spans="1:6" x14ac:dyDescent="0.25">
      <c r="A1218">
        <v>55</v>
      </c>
      <c r="B1218" t="s">
        <v>1272</v>
      </c>
      <c r="C1218" s="1" t="s">
        <v>4836</v>
      </c>
      <c r="D1218" s="2">
        <v>0.31967592592592592</v>
      </c>
      <c r="E1218" t="s">
        <v>7</v>
      </c>
      <c r="F1218" t="s">
        <v>8</v>
      </c>
    </row>
    <row r="1219" spans="1:6" x14ac:dyDescent="0.25">
      <c r="A1219">
        <v>55</v>
      </c>
      <c r="B1219" t="s">
        <v>1272</v>
      </c>
      <c r="C1219" s="1" t="s">
        <v>4836</v>
      </c>
      <c r="D1219" s="2">
        <v>0.6939467592592593</v>
      </c>
      <c r="E1219" t="s">
        <v>10</v>
      </c>
      <c r="F1219" t="s">
        <v>8</v>
      </c>
    </row>
    <row r="1220" spans="1:6" x14ac:dyDescent="0.25">
      <c r="A1220">
        <v>55</v>
      </c>
      <c r="B1220" t="s">
        <v>1272</v>
      </c>
      <c r="C1220" s="1" t="s">
        <v>4836</v>
      </c>
      <c r="D1220" s="2">
        <v>0.69401620370370365</v>
      </c>
      <c r="E1220" t="s">
        <v>10</v>
      </c>
      <c r="F1220" t="s">
        <v>8</v>
      </c>
    </row>
    <row r="1221" spans="1:6" x14ac:dyDescent="0.25">
      <c r="A1221">
        <v>55</v>
      </c>
      <c r="B1221" t="s">
        <v>1272</v>
      </c>
      <c r="C1221" s="1" t="s">
        <v>4837</v>
      </c>
      <c r="D1221" s="2">
        <v>0.31373842592592593</v>
      </c>
      <c r="E1221" t="s">
        <v>7</v>
      </c>
      <c r="F1221" t="s">
        <v>8</v>
      </c>
    </row>
    <row r="1222" spans="1:6" x14ac:dyDescent="0.25">
      <c r="A1222">
        <v>55</v>
      </c>
      <c r="B1222" t="s">
        <v>1272</v>
      </c>
      <c r="C1222" s="1" t="s">
        <v>4837</v>
      </c>
      <c r="D1222" s="2">
        <v>0.31387731481481479</v>
      </c>
      <c r="E1222" t="s">
        <v>7</v>
      </c>
      <c r="F1222" t="s">
        <v>8</v>
      </c>
    </row>
    <row r="1223" spans="1:6" x14ac:dyDescent="0.25">
      <c r="A1223">
        <v>55</v>
      </c>
      <c r="B1223" t="s">
        <v>1272</v>
      </c>
      <c r="C1223" s="1" t="s">
        <v>4837</v>
      </c>
      <c r="D1223" s="2">
        <v>0.31481481481481483</v>
      </c>
      <c r="E1223" t="s">
        <v>7</v>
      </c>
      <c r="F1223" t="s">
        <v>8</v>
      </c>
    </row>
    <row r="1224" spans="1:6" x14ac:dyDescent="0.25">
      <c r="A1224">
        <v>55</v>
      </c>
      <c r="B1224" t="s">
        <v>1272</v>
      </c>
      <c r="C1224" s="1" t="s">
        <v>4837</v>
      </c>
      <c r="D1224" s="2">
        <v>0.73333333333333339</v>
      </c>
      <c r="E1224" t="s">
        <v>10</v>
      </c>
      <c r="F1224" t="s">
        <v>8</v>
      </c>
    </row>
    <row r="1225" spans="1:6" x14ac:dyDescent="0.25">
      <c r="A1225">
        <v>55</v>
      </c>
      <c r="B1225" t="s">
        <v>1272</v>
      </c>
      <c r="C1225" s="1" t="s">
        <v>4837</v>
      </c>
      <c r="D1225" s="2">
        <v>0.73349537037037038</v>
      </c>
      <c r="E1225" t="s">
        <v>10</v>
      </c>
      <c r="F1225" t="s">
        <v>8</v>
      </c>
    </row>
    <row r="1226" spans="1:6" x14ac:dyDescent="0.25">
      <c r="A1226">
        <v>55</v>
      </c>
      <c r="B1226" t="s">
        <v>1272</v>
      </c>
      <c r="C1226" s="1" t="s">
        <v>4838</v>
      </c>
      <c r="D1226" s="2">
        <v>0.31878472222222221</v>
      </c>
      <c r="E1226" t="s">
        <v>7</v>
      </c>
      <c r="F1226" t="s">
        <v>8</v>
      </c>
    </row>
    <row r="1227" spans="1:6" x14ac:dyDescent="0.25">
      <c r="A1227">
        <v>55</v>
      </c>
      <c r="B1227" t="s">
        <v>1272</v>
      </c>
      <c r="C1227" s="1" t="s">
        <v>4838</v>
      </c>
      <c r="D1227" s="2">
        <v>0.31918981481481484</v>
      </c>
      <c r="E1227" t="s">
        <v>7</v>
      </c>
      <c r="F1227" t="s">
        <v>8</v>
      </c>
    </row>
    <row r="1228" spans="1:6" x14ac:dyDescent="0.25">
      <c r="A1228">
        <v>55</v>
      </c>
      <c r="B1228" t="s">
        <v>1272</v>
      </c>
      <c r="C1228" s="1" t="s">
        <v>4838</v>
      </c>
      <c r="D1228" s="2">
        <v>0.69579861111111108</v>
      </c>
      <c r="E1228" t="s">
        <v>10</v>
      </c>
      <c r="F1228" t="s">
        <v>8</v>
      </c>
    </row>
    <row r="1229" spans="1:6" x14ac:dyDescent="0.25">
      <c r="A1229">
        <v>55</v>
      </c>
      <c r="B1229" t="s">
        <v>1272</v>
      </c>
      <c r="C1229" s="1" t="s">
        <v>4839</v>
      </c>
      <c r="D1229" s="2">
        <v>0.31089120370370371</v>
      </c>
      <c r="E1229" t="s">
        <v>7</v>
      </c>
      <c r="F1229" t="s">
        <v>8</v>
      </c>
    </row>
    <row r="1230" spans="1:6" x14ac:dyDescent="0.25">
      <c r="A1230">
        <v>55</v>
      </c>
      <c r="B1230" t="s">
        <v>1272</v>
      </c>
      <c r="C1230" s="1" t="s">
        <v>4839</v>
      </c>
      <c r="D1230" s="2">
        <v>0.71626157407407398</v>
      </c>
      <c r="E1230" t="s">
        <v>10</v>
      </c>
      <c r="F1230" t="s">
        <v>8</v>
      </c>
    </row>
    <row r="1231" spans="1:6" x14ac:dyDescent="0.25">
      <c r="A1231">
        <v>55</v>
      </c>
      <c r="B1231" t="s">
        <v>1272</v>
      </c>
      <c r="C1231" s="1" t="s">
        <v>4839</v>
      </c>
      <c r="D1231" s="2">
        <v>0.71644675925925927</v>
      </c>
      <c r="E1231" t="s">
        <v>10</v>
      </c>
      <c r="F1231" t="s">
        <v>8</v>
      </c>
    </row>
    <row r="1232" spans="1:6" x14ac:dyDescent="0.25">
      <c r="A1232">
        <v>55</v>
      </c>
      <c r="B1232" t="s">
        <v>1272</v>
      </c>
      <c r="C1232" s="1" t="s">
        <v>4840</v>
      </c>
      <c r="D1232" s="2">
        <v>0.31175925925925924</v>
      </c>
      <c r="E1232" t="s">
        <v>7</v>
      </c>
      <c r="F1232" t="s">
        <v>8</v>
      </c>
    </row>
    <row r="1233" spans="1:6" x14ac:dyDescent="0.25">
      <c r="A1233">
        <v>55</v>
      </c>
      <c r="B1233" t="s">
        <v>1272</v>
      </c>
      <c r="C1233" s="1" t="s">
        <v>4840</v>
      </c>
      <c r="D1233" s="2">
        <v>0.31200231481481483</v>
      </c>
      <c r="E1233" t="s">
        <v>7</v>
      </c>
      <c r="F1233" t="s">
        <v>8</v>
      </c>
    </row>
    <row r="1234" spans="1:6" x14ac:dyDescent="0.25">
      <c r="A1234">
        <v>55</v>
      </c>
      <c r="B1234" t="s">
        <v>1272</v>
      </c>
      <c r="C1234" s="1" t="s">
        <v>4840</v>
      </c>
      <c r="D1234" s="2">
        <v>0.69187500000000002</v>
      </c>
      <c r="E1234" t="s">
        <v>10</v>
      </c>
      <c r="F1234" t="s">
        <v>8</v>
      </c>
    </row>
    <row r="1235" spans="1:6" x14ac:dyDescent="0.25">
      <c r="A1235">
        <v>55</v>
      </c>
      <c r="B1235" t="s">
        <v>1272</v>
      </c>
      <c r="C1235" s="1" t="s">
        <v>4842</v>
      </c>
      <c r="D1235" s="2">
        <v>0.31405092592592593</v>
      </c>
      <c r="E1235" t="s">
        <v>7</v>
      </c>
      <c r="F1235" t="s">
        <v>8</v>
      </c>
    </row>
    <row r="1236" spans="1:6" x14ac:dyDescent="0.25">
      <c r="A1236">
        <v>55</v>
      </c>
      <c r="B1236" t="s">
        <v>1272</v>
      </c>
      <c r="C1236" s="1" t="s">
        <v>4842</v>
      </c>
      <c r="D1236" s="2">
        <v>0.6804513888888889</v>
      </c>
      <c r="E1236" t="s">
        <v>10</v>
      </c>
      <c r="F1236" t="s">
        <v>8</v>
      </c>
    </row>
    <row r="1237" spans="1:6" x14ac:dyDescent="0.25">
      <c r="A1237">
        <v>55</v>
      </c>
      <c r="B1237" t="s">
        <v>1272</v>
      </c>
      <c r="C1237" s="1" t="s">
        <v>4842</v>
      </c>
      <c r="D1237" s="2">
        <v>0.68052083333333335</v>
      </c>
      <c r="E1237" t="s">
        <v>10</v>
      </c>
      <c r="F1237" t="s">
        <v>8</v>
      </c>
    </row>
    <row r="1238" spans="1:6" x14ac:dyDescent="0.25">
      <c r="A1238">
        <v>55</v>
      </c>
      <c r="B1238" t="s">
        <v>1272</v>
      </c>
      <c r="C1238" s="1" t="s">
        <v>4843</v>
      </c>
      <c r="D1238" s="2">
        <v>0.30884259259259256</v>
      </c>
      <c r="E1238" t="s">
        <v>7</v>
      </c>
      <c r="F1238" t="s">
        <v>8</v>
      </c>
    </row>
    <row r="1239" spans="1:6" x14ac:dyDescent="0.25">
      <c r="A1239">
        <v>55</v>
      </c>
      <c r="B1239" t="s">
        <v>1272</v>
      </c>
      <c r="C1239" s="1" t="s">
        <v>4843</v>
      </c>
      <c r="D1239" s="2">
        <v>0.71225694444444443</v>
      </c>
      <c r="E1239" t="s">
        <v>10</v>
      </c>
      <c r="F1239" t="s">
        <v>8</v>
      </c>
    </row>
    <row r="1240" spans="1:6" x14ac:dyDescent="0.25">
      <c r="A1240">
        <v>55</v>
      </c>
      <c r="B1240" t="s">
        <v>1272</v>
      </c>
      <c r="C1240" s="1" t="s">
        <v>4843</v>
      </c>
      <c r="D1240" s="2">
        <v>0.71246527777777768</v>
      </c>
      <c r="E1240" t="s">
        <v>10</v>
      </c>
      <c r="F1240" t="s">
        <v>8</v>
      </c>
    </row>
    <row r="1241" spans="1:6" x14ac:dyDescent="0.25">
      <c r="A1241">
        <v>55</v>
      </c>
      <c r="B1241" t="s">
        <v>1272</v>
      </c>
      <c r="C1241" s="1" t="s">
        <v>4844</v>
      </c>
      <c r="D1241" s="2">
        <v>0.31378472222222226</v>
      </c>
      <c r="E1241" t="s">
        <v>7</v>
      </c>
      <c r="F1241" t="s">
        <v>8</v>
      </c>
    </row>
    <row r="1242" spans="1:6" x14ac:dyDescent="0.25">
      <c r="A1242">
        <v>55</v>
      </c>
      <c r="B1242" t="s">
        <v>1272</v>
      </c>
      <c r="C1242" s="1" t="s">
        <v>4844</v>
      </c>
      <c r="D1242" s="2">
        <v>0.66502314814814811</v>
      </c>
      <c r="E1242" t="s">
        <v>10</v>
      </c>
      <c r="F1242" t="s">
        <v>8</v>
      </c>
    </row>
    <row r="1243" spans="1:6" x14ac:dyDescent="0.25">
      <c r="A1243">
        <v>55</v>
      </c>
      <c r="B1243" t="s">
        <v>1272</v>
      </c>
      <c r="C1243" s="1" t="s">
        <v>4845</v>
      </c>
      <c r="D1243" s="2">
        <v>0.30953703703703705</v>
      </c>
      <c r="E1243" t="s">
        <v>7</v>
      </c>
      <c r="F1243" t="s">
        <v>8</v>
      </c>
    </row>
    <row r="1244" spans="1:6" x14ac:dyDescent="0.25">
      <c r="A1244">
        <v>55</v>
      </c>
      <c r="B1244" t="s">
        <v>1272</v>
      </c>
      <c r="C1244" s="1" t="s">
        <v>4845</v>
      </c>
      <c r="D1244" s="2">
        <v>0.31001157407407409</v>
      </c>
      <c r="E1244" t="s">
        <v>7</v>
      </c>
      <c r="F1244" t="s">
        <v>8</v>
      </c>
    </row>
    <row r="1245" spans="1:6" x14ac:dyDescent="0.25">
      <c r="A1245">
        <v>55</v>
      </c>
      <c r="B1245" t="s">
        <v>1272</v>
      </c>
      <c r="C1245" s="1" t="s">
        <v>4845</v>
      </c>
      <c r="D1245" s="2">
        <v>0.67372685185185188</v>
      </c>
      <c r="E1245" t="s">
        <v>10</v>
      </c>
      <c r="F1245" t="s">
        <v>8</v>
      </c>
    </row>
    <row r="1246" spans="1:6" x14ac:dyDescent="0.25">
      <c r="A1246">
        <v>56</v>
      </c>
      <c r="B1246" t="s">
        <v>1308</v>
      </c>
      <c r="C1246" s="1" t="s">
        <v>4834</v>
      </c>
      <c r="D1246" s="2">
        <v>0.3207638888888889</v>
      </c>
      <c r="E1246" t="s">
        <v>7</v>
      </c>
      <c r="F1246" t="s">
        <v>8</v>
      </c>
    </row>
    <row r="1247" spans="1:6" x14ac:dyDescent="0.25">
      <c r="A1247">
        <v>56</v>
      </c>
      <c r="B1247" t="s">
        <v>1308</v>
      </c>
      <c r="C1247" s="1" t="s">
        <v>4834</v>
      </c>
      <c r="D1247" s="2">
        <v>0.70019675925925917</v>
      </c>
      <c r="E1247" t="s">
        <v>10</v>
      </c>
      <c r="F1247" t="s">
        <v>8</v>
      </c>
    </row>
    <row r="1248" spans="1:6" x14ac:dyDescent="0.25">
      <c r="A1248">
        <v>56</v>
      </c>
      <c r="B1248" t="s">
        <v>1308</v>
      </c>
      <c r="C1248" s="1" t="s">
        <v>4835</v>
      </c>
      <c r="D1248" s="2">
        <v>0.306724537037037</v>
      </c>
      <c r="E1248" t="s">
        <v>7</v>
      </c>
      <c r="F1248" t="s">
        <v>8</v>
      </c>
    </row>
    <row r="1249" spans="1:6" x14ac:dyDescent="0.25">
      <c r="A1249">
        <v>56</v>
      </c>
      <c r="B1249" t="s">
        <v>1308</v>
      </c>
      <c r="C1249" s="1" t="s">
        <v>4835</v>
      </c>
      <c r="D1249" s="2">
        <v>0.69837962962962974</v>
      </c>
      <c r="E1249" t="s">
        <v>10</v>
      </c>
      <c r="F1249" t="s">
        <v>8</v>
      </c>
    </row>
    <row r="1250" spans="1:6" x14ac:dyDescent="0.25">
      <c r="A1250">
        <v>56</v>
      </c>
      <c r="B1250" t="s">
        <v>1308</v>
      </c>
      <c r="C1250" s="1" t="s">
        <v>4836</v>
      </c>
      <c r="D1250" s="2">
        <v>0.31281249999999999</v>
      </c>
      <c r="E1250" t="s">
        <v>7</v>
      </c>
      <c r="F1250" t="s">
        <v>8</v>
      </c>
    </row>
    <row r="1251" spans="1:6" x14ac:dyDescent="0.25">
      <c r="A1251">
        <v>56</v>
      </c>
      <c r="B1251" t="s">
        <v>1308</v>
      </c>
      <c r="C1251" s="1" t="s">
        <v>4836</v>
      </c>
      <c r="D1251" s="2">
        <v>0.70127314814814812</v>
      </c>
      <c r="E1251" t="s">
        <v>10</v>
      </c>
      <c r="F1251" t="s">
        <v>8</v>
      </c>
    </row>
    <row r="1252" spans="1:6" x14ac:dyDescent="0.25">
      <c r="A1252">
        <v>56</v>
      </c>
      <c r="B1252" t="s">
        <v>1308</v>
      </c>
      <c r="C1252" s="1" t="s">
        <v>4837</v>
      </c>
      <c r="D1252" s="2">
        <v>0.30420138888888887</v>
      </c>
      <c r="E1252" t="s">
        <v>7</v>
      </c>
      <c r="F1252" t="s">
        <v>8</v>
      </c>
    </row>
    <row r="1253" spans="1:6" x14ac:dyDescent="0.25">
      <c r="A1253">
        <v>56</v>
      </c>
      <c r="B1253" t="s">
        <v>1308</v>
      </c>
      <c r="C1253" s="1" t="s">
        <v>4837</v>
      </c>
      <c r="D1253" s="2">
        <v>0.73092592592592587</v>
      </c>
      <c r="E1253" t="s">
        <v>10</v>
      </c>
      <c r="F1253" t="s">
        <v>8</v>
      </c>
    </row>
    <row r="1254" spans="1:6" x14ac:dyDescent="0.25">
      <c r="A1254">
        <v>56</v>
      </c>
      <c r="B1254" t="s">
        <v>1308</v>
      </c>
      <c r="C1254" s="1" t="s">
        <v>4838</v>
      </c>
      <c r="D1254" s="2">
        <v>0.34847222222222224</v>
      </c>
      <c r="E1254" t="s">
        <v>7</v>
      </c>
      <c r="F1254" t="s">
        <v>8</v>
      </c>
    </row>
    <row r="1255" spans="1:6" x14ac:dyDescent="0.25">
      <c r="A1255">
        <v>56</v>
      </c>
      <c r="B1255" t="s">
        <v>1308</v>
      </c>
      <c r="C1255" s="1" t="s">
        <v>4838</v>
      </c>
      <c r="D1255" s="2">
        <v>0.70356481481481481</v>
      </c>
      <c r="E1255" t="s">
        <v>10</v>
      </c>
      <c r="F1255" t="s">
        <v>8</v>
      </c>
    </row>
    <row r="1256" spans="1:6" x14ac:dyDescent="0.25">
      <c r="A1256">
        <v>56</v>
      </c>
      <c r="B1256" t="s">
        <v>1308</v>
      </c>
      <c r="C1256" s="1" t="s">
        <v>4840</v>
      </c>
      <c r="D1256" s="2">
        <v>0.3089351851851852</v>
      </c>
      <c r="E1256" t="s">
        <v>7</v>
      </c>
      <c r="F1256" t="s">
        <v>8</v>
      </c>
    </row>
    <row r="1257" spans="1:6" x14ac:dyDescent="0.25">
      <c r="A1257">
        <v>56</v>
      </c>
      <c r="B1257" t="s">
        <v>1308</v>
      </c>
      <c r="C1257" s="1" t="s">
        <v>4840</v>
      </c>
      <c r="D1257" s="2">
        <v>0.74555555555555564</v>
      </c>
      <c r="E1257" t="s">
        <v>10</v>
      </c>
      <c r="F1257" t="s">
        <v>8</v>
      </c>
    </row>
    <row r="1258" spans="1:6" x14ac:dyDescent="0.25">
      <c r="A1258">
        <v>56</v>
      </c>
      <c r="B1258" t="s">
        <v>1308</v>
      </c>
      <c r="C1258" s="1" t="s">
        <v>4841</v>
      </c>
      <c r="D1258" s="2">
        <v>0.31187500000000001</v>
      </c>
      <c r="E1258" t="s">
        <v>7</v>
      </c>
      <c r="F1258" t="s">
        <v>8</v>
      </c>
    </row>
    <row r="1259" spans="1:6" x14ac:dyDescent="0.25">
      <c r="A1259">
        <v>56</v>
      </c>
      <c r="B1259" t="s">
        <v>1308</v>
      </c>
      <c r="C1259" s="1" t="s">
        <v>4841</v>
      </c>
      <c r="D1259" s="2">
        <v>0.70037037037037031</v>
      </c>
      <c r="E1259" t="s">
        <v>10</v>
      </c>
      <c r="F1259" t="s">
        <v>8</v>
      </c>
    </row>
    <row r="1260" spans="1:6" x14ac:dyDescent="0.25">
      <c r="A1260">
        <v>56</v>
      </c>
      <c r="B1260" t="s">
        <v>1308</v>
      </c>
      <c r="C1260" s="1" t="s">
        <v>4842</v>
      </c>
      <c r="D1260" s="2">
        <v>0.32416666666666666</v>
      </c>
      <c r="E1260" t="s">
        <v>7</v>
      </c>
      <c r="F1260" t="s">
        <v>8</v>
      </c>
    </row>
    <row r="1261" spans="1:6" x14ac:dyDescent="0.25">
      <c r="A1261">
        <v>56</v>
      </c>
      <c r="B1261" t="s">
        <v>1308</v>
      </c>
      <c r="C1261" s="1" t="s">
        <v>4842</v>
      </c>
      <c r="D1261" s="2">
        <v>0.68130787037037033</v>
      </c>
      <c r="E1261" t="s">
        <v>10</v>
      </c>
      <c r="F1261" t="s">
        <v>8</v>
      </c>
    </row>
    <row r="1262" spans="1:6" x14ac:dyDescent="0.25">
      <c r="A1262">
        <v>56</v>
      </c>
      <c r="B1262" t="s">
        <v>1308</v>
      </c>
      <c r="C1262" s="1" t="s">
        <v>4843</v>
      </c>
      <c r="D1262" s="2">
        <v>0.31020833333333336</v>
      </c>
      <c r="E1262" t="s">
        <v>7</v>
      </c>
      <c r="F1262" t="s">
        <v>8</v>
      </c>
    </row>
    <row r="1263" spans="1:6" x14ac:dyDescent="0.25">
      <c r="A1263">
        <v>56</v>
      </c>
      <c r="B1263" t="s">
        <v>1308</v>
      </c>
      <c r="C1263" s="1" t="s">
        <v>4843</v>
      </c>
      <c r="D1263" s="2">
        <v>0.71</v>
      </c>
      <c r="E1263" t="s">
        <v>10</v>
      </c>
      <c r="F1263" t="s">
        <v>8</v>
      </c>
    </row>
    <row r="1264" spans="1:6" x14ac:dyDescent="0.25">
      <c r="A1264">
        <v>56</v>
      </c>
      <c r="B1264" t="s">
        <v>1308</v>
      </c>
      <c r="C1264" s="1" t="s">
        <v>4844</v>
      </c>
      <c r="D1264" s="2">
        <v>0.31118055555555557</v>
      </c>
      <c r="E1264" t="s">
        <v>7</v>
      </c>
      <c r="F1264" t="s">
        <v>8</v>
      </c>
    </row>
    <row r="1265" spans="1:6" x14ac:dyDescent="0.25">
      <c r="A1265">
        <v>56</v>
      </c>
      <c r="B1265" t="s">
        <v>1308</v>
      </c>
      <c r="C1265" s="1" t="s">
        <v>4844</v>
      </c>
      <c r="D1265" s="2">
        <v>0.68982638888888881</v>
      </c>
      <c r="E1265" t="s">
        <v>10</v>
      </c>
      <c r="F1265" t="s">
        <v>8</v>
      </c>
    </row>
    <row r="1266" spans="1:6" x14ac:dyDescent="0.25">
      <c r="A1266">
        <v>56</v>
      </c>
      <c r="B1266" t="s">
        <v>1308</v>
      </c>
      <c r="C1266" s="1" t="s">
        <v>4845</v>
      </c>
      <c r="D1266" s="2">
        <v>0.32078703703703704</v>
      </c>
      <c r="E1266" t="s">
        <v>7</v>
      </c>
      <c r="F1266" t="s">
        <v>8</v>
      </c>
    </row>
    <row r="1267" spans="1:6" x14ac:dyDescent="0.25">
      <c r="A1267">
        <v>56</v>
      </c>
      <c r="B1267" t="s">
        <v>1308</v>
      </c>
      <c r="C1267" s="1" t="s">
        <v>4845</v>
      </c>
      <c r="D1267" s="2">
        <v>0.66443287037037035</v>
      </c>
      <c r="E1267" t="s">
        <v>10</v>
      </c>
      <c r="F1267" t="s">
        <v>8</v>
      </c>
    </row>
    <row r="1268" spans="1:6" x14ac:dyDescent="0.25">
      <c r="A1268">
        <v>58</v>
      </c>
      <c r="B1268" t="s">
        <v>1331</v>
      </c>
      <c r="C1268" s="1" t="s">
        <v>4832</v>
      </c>
      <c r="D1268" s="2">
        <v>0.33087962962962963</v>
      </c>
      <c r="E1268" t="s">
        <v>7</v>
      </c>
      <c r="F1268" t="s">
        <v>8</v>
      </c>
    </row>
    <row r="1269" spans="1:6" x14ac:dyDescent="0.25">
      <c r="A1269">
        <v>58</v>
      </c>
      <c r="B1269" t="s">
        <v>1331</v>
      </c>
      <c r="C1269" s="1" t="s">
        <v>4832</v>
      </c>
      <c r="D1269" s="2">
        <v>0.69070601851851843</v>
      </c>
      <c r="E1269" t="s">
        <v>10</v>
      </c>
      <c r="F1269" t="s">
        <v>8</v>
      </c>
    </row>
    <row r="1270" spans="1:6" x14ac:dyDescent="0.25">
      <c r="A1270">
        <v>58</v>
      </c>
      <c r="B1270" t="s">
        <v>1331</v>
      </c>
      <c r="C1270" s="1" t="s">
        <v>4833</v>
      </c>
      <c r="D1270" s="2">
        <v>0.30940972222222224</v>
      </c>
      <c r="E1270" t="s">
        <v>7</v>
      </c>
      <c r="F1270" t="s">
        <v>8</v>
      </c>
    </row>
    <row r="1271" spans="1:6" x14ac:dyDescent="0.25">
      <c r="A1271">
        <v>58</v>
      </c>
      <c r="B1271" t="s">
        <v>1331</v>
      </c>
      <c r="C1271" s="1" t="s">
        <v>4833</v>
      </c>
      <c r="D1271" s="2">
        <v>0.703125</v>
      </c>
      <c r="E1271" t="s">
        <v>10</v>
      </c>
      <c r="F1271" t="s">
        <v>8</v>
      </c>
    </row>
    <row r="1272" spans="1:6" x14ac:dyDescent="0.25">
      <c r="A1272">
        <v>58</v>
      </c>
      <c r="B1272" t="s">
        <v>1331</v>
      </c>
      <c r="C1272" s="1" t="s">
        <v>4834</v>
      </c>
      <c r="D1272" s="2">
        <v>0.30284722222222221</v>
      </c>
      <c r="E1272" t="s">
        <v>7</v>
      </c>
      <c r="F1272" t="s">
        <v>8</v>
      </c>
    </row>
    <row r="1273" spans="1:6" x14ac:dyDescent="0.25">
      <c r="A1273">
        <v>58</v>
      </c>
      <c r="B1273" t="s">
        <v>1331</v>
      </c>
      <c r="C1273" s="1" t="s">
        <v>4834</v>
      </c>
      <c r="D1273" s="2">
        <v>0.6818749999999999</v>
      </c>
      <c r="E1273" t="s">
        <v>10</v>
      </c>
      <c r="F1273" t="s">
        <v>8</v>
      </c>
    </row>
    <row r="1274" spans="1:6" x14ac:dyDescent="0.25">
      <c r="A1274">
        <v>58</v>
      </c>
      <c r="B1274" t="s">
        <v>1331</v>
      </c>
      <c r="C1274" s="1" t="s">
        <v>4836</v>
      </c>
      <c r="D1274" s="2">
        <v>0.31792824074074072</v>
      </c>
      <c r="E1274" t="s">
        <v>7</v>
      </c>
      <c r="F1274" t="s">
        <v>8</v>
      </c>
    </row>
    <row r="1275" spans="1:6" x14ac:dyDescent="0.25">
      <c r="A1275">
        <v>58</v>
      </c>
      <c r="B1275" t="s">
        <v>1331</v>
      </c>
      <c r="C1275" s="1" t="s">
        <v>4836</v>
      </c>
      <c r="D1275" s="2">
        <v>0.72124999999999995</v>
      </c>
      <c r="E1275" t="s">
        <v>10</v>
      </c>
      <c r="F1275" t="s">
        <v>8</v>
      </c>
    </row>
    <row r="1276" spans="1:6" x14ac:dyDescent="0.25">
      <c r="A1276">
        <v>58</v>
      </c>
      <c r="B1276" t="s">
        <v>1331</v>
      </c>
      <c r="C1276" s="1" t="s">
        <v>4837</v>
      </c>
      <c r="D1276" s="2">
        <v>0.31450231481481478</v>
      </c>
      <c r="E1276" t="s">
        <v>7</v>
      </c>
      <c r="F1276" t="s">
        <v>8</v>
      </c>
    </row>
    <row r="1277" spans="1:6" x14ac:dyDescent="0.25">
      <c r="A1277">
        <v>58</v>
      </c>
      <c r="B1277" t="s">
        <v>1331</v>
      </c>
      <c r="C1277" s="1" t="s">
        <v>4837</v>
      </c>
      <c r="D1277" s="2">
        <v>0.71288194444444442</v>
      </c>
      <c r="E1277" t="s">
        <v>10</v>
      </c>
      <c r="F1277" t="s">
        <v>8</v>
      </c>
    </row>
    <row r="1278" spans="1:6" x14ac:dyDescent="0.25">
      <c r="A1278">
        <v>58</v>
      </c>
      <c r="B1278" t="s">
        <v>1331</v>
      </c>
      <c r="C1278" s="1" t="s">
        <v>4839</v>
      </c>
      <c r="D1278" s="2">
        <v>0.31251157407407409</v>
      </c>
      <c r="E1278" t="s">
        <v>7</v>
      </c>
      <c r="F1278" t="s">
        <v>8</v>
      </c>
    </row>
    <row r="1279" spans="1:6" x14ac:dyDescent="0.25">
      <c r="A1279">
        <v>58</v>
      </c>
      <c r="B1279" t="s">
        <v>1331</v>
      </c>
      <c r="C1279" s="1" t="s">
        <v>4839</v>
      </c>
      <c r="D1279" s="2">
        <v>0.72505787037037039</v>
      </c>
      <c r="E1279" t="s">
        <v>10</v>
      </c>
      <c r="F1279" t="s">
        <v>8</v>
      </c>
    </row>
    <row r="1280" spans="1:6" x14ac:dyDescent="0.25">
      <c r="A1280">
        <v>58</v>
      </c>
      <c r="B1280" t="s">
        <v>1331</v>
      </c>
      <c r="C1280" s="1" t="s">
        <v>4840</v>
      </c>
      <c r="D1280" s="2">
        <v>0.32166666666666666</v>
      </c>
      <c r="E1280" t="s">
        <v>7</v>
      </c>
      <c r="F1280" t="s">
        <v>8</v>
      </c>
    </row>
    <row r="1281" spans="1:6" x14ac:dyDescent="0.25">
      <c r="A1281">
        <v>58</v>
      </c>
      <c r="B1281" t="s">
        <v>1331</v>
      </c>
      <c r="C1281" s="1" t="s">
        <v>4840</v>
      </c>
      <c r="D1281" s="2">
        <v>0.32177083333333334</v>
      </c>
      <c r="E1281" t="s">
        <v>7</v>
      </c>
      <c r="F1281" t="s">
        <v>8</v>
      </c>
    </row>
    <row r="1282" spans="1:6" x14ac:dyDescent="0.25">
      <c r="A1282">
        <v>58</v>
      </c>
      <c r="B1282" t="s">
        <v>1331</v>
      </c>
      <c r="C1282" s="1" t="s">
        <v>4840</v>
      </c>
      <c r="D1282" s="2">
        <v>0.71682870370370377</v>
      </c>
      <c r="E1282" t="s">
        <v>10</v>
      </c>
      <c r="F1282" t="s">
        <v>8</v>
      </c>
    </row>
    <row r="1283" spans="1:6" x14ac:dyDescent="0.25">
      <c r="A1283">
        <v>58</v>
      </c>
      <c r="B1283" t="s">
        <v>1331</v>
      </c>
      <c r="C1283" s="1" t="s">
        <v>4841</v>
      </c>
      <c r="D1283" s="2">
        <v>0.33024305555555555</v>
      </c>
      <c r="E1283" t="s">
        <v>7</v>
      </c>
      <c r="F1283" t="s">
        <v>8</v>
      </c>
    </row>
    <row r="1284" spans="1:6" x14ac:dyDescent="0.25">
      <c r="A1284">
        <v>58</v>
      </c>
      <c r="B1284" t="s">
        <v>1331</v>
      </c>
      <c r="C1284" s="1" t="s">
        <v>4841</v>
      </c>
      <c r="D1284" s="2">
        <v>0.69059027777777782</v>
      </c>
      <c r="E1284" t="s">
        <v>10</v>
      </c>
      <c r="F1284" t="s">
        <v>8</v>
      </c>
    </row>
    <row r="1285" spans="1:6" x14ac:dyDescent="0.25">
      <c r="A1285">
        <v>58</v>
      </c>
      <c r="B1285" t="s">
        <v>1331</v>
      </c>
      <c r="C1285" s="1" t="s">
        <v>4843</v>
      </c>
      <c r="D1285" s="2">
        <v>0.32214120370370369</v>
      </c>
      <c r="E1285" t="s">
        <v>7</v>
      </c>
      <c r="F1285" t="s">
        <v>8</v>
      </c>
    </row>
    <row r="1286" spans="1:6" x14ac:dyDescent="0.25">
      <c r="A1286">
        <v>58</v>
      </c>
      <c r="B1286" t="s">
        <v>1331</v>
      </c>
      <c r="C1286" s="1" t="s">
        <v>4843</v>
      </c>
      <c r="D1286" s="2">
        <v>0.71077546296296301</v>
      </c>
      <c r="E1286" t="s">
        <v>10</v>
      </c>
      <c r="F1286" t="s">
        <v>8</v>
      </c>
    </row>
    <row r="1287" spans="1:6" x14ac:dyDescent="0.25">
      <c r="A1287">
        <v>58</v>
      </c>
      <c r="B1287" t="s">
        <v>1331</v>
      </c>
      <c r="C1287" s="1" t="s">
        <v>4844</v>
      </c>
      <c r="D1287" s="2">
        <v>0.32711805555555556</v>
      </c>
      <c r="E1287" t="s">
        <v>7</v>
      </c>
      <c r="F1287" t="s">
        <v>8</v>
      </c>
    </row>
    <row r="1288" spans="1:6" x14ac:dyDescent="0.25">
      <c r="A1288">
        <v>58</v>
      </c>
      <c r="B1288" t="s">
        <v>1331</v>
      </c>
      <c r="C1288" s="1" t="s">
        <v>4844</v>
      </c>
      <c r="D1288" s="2">
        <v>0.68458333333333332</v>
      </c>
      <c r="E1288" t="s">
        <v>10</v>
      </c>
      <c r="F1288" t="s">
        <v>8</v>
      </c>
    </row>
    <row r="1289" spans="1:6" x14ac:dyDescent="0.25">
      <c r="A1289">
        <v>58</v>
      </c>
      <c r="B1289" t="s">
        <v>1331</v>
      </c>
      <c r="C1289" s="1" t="s">
        <v>4846</v>
      </c>
      <c r="D1289" s="2">
        <v>0.32568287037037036</v>
      </c>
      <c r="E1289" t="s">
        <v>7</v>
      </c>
      <c r="F1289" t="s">
        <v>8</v>
      </c>
    </row>
    <row r="1290" spans="1:6" x14ac:dyDescent="0.25">
      <c r="A1290">
        <v>58</v>
      </c>
      <c r="B1290" t="s">
        <v>1331</v>
      </c>
      <c r="C1290" s="1" t="s">
        <v>4846</v>
      </c>
      <c r="D1290" s="2">
        <v>0.69005787037037036</v>
      </c>
      <c r="E1290" t="s">
        <v>10</v>
      </c>
      <c r="F1290" t="s">
        <v>8</v>
      </c>
    </row>
    <row r="1291" spans="1:6" x14ac:dyDescent="0.25">
      <c r="A1291">
        <v>60</v>
      </c>
      <c r="B1291" t="s">
        <v>1355</v>
      </c>
      <c r="C1291" s="1" t="s">
        <v>4832</v>
      </c>
      <c r="D1291" s="2">
        <v>0.35820601851851852</v>
      </c>
      <c r="E1291" t="s">
        <v>7</v>
      </c>
      <c r="F1291" t="s">
        <v>1357</v>
      </c>
    </row>
    <row r="1292" spans="1:6" x14ac:dyDescent="0.25">
      <c r="A1292">
        <v>60</v>
      </c>
      <c r="B1292" t="s">
        <v>1355</v>
      </c>
      <c r="C1292" s="1" t="s">
        <v>4832</v>
      </c>
      <c r="D1292" s="2">
        <v>0.74914351851851846</v>
      </c>
      <c r="E1292" t="s">
        <v>10</v>
      </c>
      <c r="F1292" t="s">
        <v>1357</v>
      </c>
    </row>
    <row r="1293" spans="1:6" x14ac:dyDescent="0.25">
      <c r="A1293">
        <v>60</v>
      </c>
      <c r="B1293" t="s">
        <v>1355</v>
      </c>
      <c r="C1293" s="1" t="s">
        <v>4833</v>
      </c>
      <c r="D1293" s="2">
        <v>0.35651620370370374</v>
      </c>
      <c r="E1293" t="s">
        <v>7</v>
      </c>
      <c r="F1293" t="s">
        <v>1357</v>
      </c>
    </row>
    <row r="1294" spans="1:6" x14ac:dyDescent="0.25">
      <c r="A1294">
        <v>60</v>
      </c>
      <c r="B1294" t="s">
        <v>1355</v>
      </c>
      <c r="C1294" s="1" t="s">
        <v>4833</v>
      </c>
      <c r="D1294" s="2">
        <v>0.7483912037037036</v>
      </c>
      <c r="E1294" t="s">
        <v>10</v>
      </c>
      <c r="F1294" t="s">
        <v>1357</v>
      </c>
    </row>
    <row r="1295" spans="1:6" x14ac:dyDescent="0.25">
      <c r="A1295">
        <v>60</v>
      </c>
      <c r="B1295" t="s">
        <v>1355</v>
      </c>
      <c r="C1295" s="1" t="s">
        <v>4834</v>
      </c>
      <c r="D1295" s="2">
        <v>0.35391203703703705</v>
      </c>
      <c r="E1295" t="s">
        <v>7</v>
      </c>
      <c r="F1295" t="s">
        <v>1357</v>
      </c>
    </row>
    <row r="1296" spans="1:6" x14ac:dyDescent="0.25">
      <c r="A1296">
        <v>60</v>
      </c>
      <c r="B1296" t="s">
        <v>1355</v>
      </c>
      <c r="C1296" s="1" t="s">
        <v>4834</v>
      </c>
      <c r="D1296" s="2">
        <v>0.74833333333333341</v>
      </c>
      <c r="E1296" t="s">
        <v>10</v>
      </c>
      <c r="F1296" t="s">
        <v>1357</v>
      </c>
    </row>
    <row r="1297" spans="1:6" x14ac:dyDescent="0.25">
      <c r="A1297">
        <v>60</v>
      </c>
      <c r="B1297" t="s">
        <v>1355</v>
      </c>
      <c r="C1297" s="1" t="s">
        <v>4835</v>
      </c>
      <c r="D1297" s="2">
        <v>0.3576273148148148</v>
      </c>
      <c r="E1297" t="s">
        <v>7</v>
      </c>
      <c r="F1297" t="s">
        <v>1357</v>
      </c>
    </row>
    <row r="1298" spans="1:6" x14ac:dyDescent="0.25">
      <c r="A1298">
        <v>60</v>
      </c>
      <c r="B1298" t="s">
        <v>1355</v>
      </c>
      <c r="C1298" s="1" t="s">
        <v>4835</v>
      </c>
      <c r="D1298" s="2">
        <v>0.75025462962962963</v>
      </c>
      <c r="E1298" t="s">
        <v>10</v>
      </c>
      <c r="F1298" t="s">
        <v>1357</v>
      </c>
    </row>
    <row r="1299" spans="1:6" x14ac:dyDescent="0.25">
      <c r="A1299">
        <v>60</v>
      </c>
      <c r="B1299" t="s">
        <v>1355</v>
      </c>
      <c r="C1299" s="1" t="s">
        <v>4836</v>
      </c>
      <c r="D1299" s="2">
        <v>0.34402777777777777</v>
      </c>
      <c r="E1299" t="s">
        <v>7</v>
      </c>
      <c r="F1299" t="s">
        <v>1357</v>
      </c>
    </row>
    <row r="1300" spans="1:6" x14ac:dyDescent="0.25">
      <c r="A1300">
        <v>60</v>
      </c>
      <c r="B1300" t="s">
        <v>1355</v>
      </c>
      <c r="C1300" s="1" t="s">
        <v>4836</v>
      </c>
      <c r="D1300" s="2">
        <v>0.74503472222222233</v>
      </c>
      <c r="E1300" t="s">
        <v>10</v>
      </c>
      <c r="F1300" t="s">
        <v>1357</v>
      </c>
    </row>
    <row r="1301" spans="1:6" x14ac:dyDescent="0.25">
      <c r="A1301">
        <v>60</v>
      </c>
      <c r="B1301" t="s">
        <v>1355</v>
      </c>
      <c r="C1301" s="1" t="s">
        <v>4839</v>
      </c>
      <c r="D1301" s="2">
        <v>0.41548611111111106</v>
      </c>
      <c r="E1301" t="s">
        <v>7</v>
      </c>
      <c r="F1301" t="s">
        <v>1357</v>
      </c>
    </row>
    <row r="1302" spans="1:6" x14ac:dyDescent="0.25">
      <c r="A1302">
        <v>60</v>
      </c>
      <c r="B1302" t="s">
        <v>1355</v>
      </c>
      <c r="C1302" s="1" t="s">
        <v>4839</v>
      </c>
      <c r="D1302" s="2">
        <v>0.41552083333333334</v>
      </c>
      <c r="E1302" t="s">
        <v>7</v>
      </c>
      <c r="F1302" t="s">
        <v>1357</v>
      </c>
    </row>
    <row r="1303" spans="1:6" x14ac:dyDescent="0.25">
      <c r="A1303">
        <v>60</v>
      </c>
      <c r="B1303" t="s">
        <v>1355</v>
      </c>
      <c r="C1303" s="1" t="s">
        <v>4839</v>
      </c>
      <c r="D1303" s="2">
        <v>0.73068287037037039</v>
      </c>
      <c r="E1303" t="s">
        <v>10</v>
      </c>
      <c r="F1303" t="s">
        <v>1357</v>
      </c>
    </row>
    <row r="1304" spans="1:6" x14ac:dyDescent="0.25">
      <c r="A1304">
        <v>60</v>
      </c>
      <c r="B1304" t="s">
        <v>1355</v>
      </c>
      <c r="C1304" s="1" t="s">
        <v>4840</v>
      </c>
      <c r="D1304" s="2">
        <v>0.35692129629629626</v>
      </c>
      <c r="E1304" t="s">
        <v>7</v>
      </c>
      <c r="F1304" t="s">
        <v>1357</v>
      </c>
    </row>
    <row r="1305" spans="1:6" x14ac:dyDescent="0.25">
      <c r="A1305">
        <v>60</v>
      </c>
      <c r="B1305" t="s">
        <v>1355</v>
      </c>
      <c r="C1305" s="1" t="s">
        <v>4840</v>
      </c>
      <c r="D1305" s="2">
        <v>0.74828703703703703</v>
      </c>
      <c r="E1305" t="s">
        <v>10</v>
      </c>
      <c r="F1305" t="s">
        <v>1357</v>
      </c>
    </row>
    <row r="1306" spans="1:6" x14ac:dyDescent="0.25">
      <c r="A1306">
        <v>60</v>
      </c>
      <c r="B1306" t="s">
        <v>1355</v>
      </c>
      <c r="C1306" s="1" t="s">
        <v>4841</v>
      </c>
      <c r="D1306" s="2">
        <v>0.35459490740740746</v>
      </c>
      <c r="E1306" t="s">
        <v>7</v>
      </c>
      <c r="F1306" t="s">
        <v>1357</v>
      </c>
    </row>
    <row r="1307" spans="1:6" x14ac:dyDescent="0.25">
      <c r="A1307">
        <v>60</v>
      </c>
      <c r="B1307" t="s">
        <v>1355</v>
      </c>
      <c r="C1307" s="1" t="s">
        <v>4841</v>
      </c>
      <c r="D1307" s="2">
        <v>0.76822916666666663</v>
      </c>
      <c r="E1307" t="s">
        <v>10</v>
      </c>
      <c r="F1307" t="s">
        <v>1357</v>
      </c>
    </row>
    <row r="1308" spans="1:6" x14ac:dyDescent="0.25">
      <c r="A1308">
        <v>60</v>
      </c>
      <c r="B1308" t="s">
        <v>1355</v>
      </c>
      <c r="C1308" s="1" t="s">
        <v>4841</v>
      </c>
      <c r="D1308" s="2">
        <v>0.76826388888888886</v>
      </c>
      <c r="E1308" t="s">
        <v>10</v>
      </c>
      <c r="F1308" t="s">
        <v>1357</v>
      </c>
    </row>
    <row r="1309" spans="1:6" x14ac:dyDescent="0.25">
      <c r="A1309">
        <v>60</v>
      </c>
      <c r="B1309" t="s">
        <v>1355</v>
      </c>
      <c r="C1309" s="1" t="s">
        <v>4842</v>
      </c>
      <c r="D1309" s="2">
        <v>0.34857638888888887</v>
      </c>
      <c r="E1309" t="s">
        <v>7</v>
      </c>
      <c r="F1309" t="s">
        <v>1357</v>
      </c>
    </row>
    <row r="1310" spans="1:6" x14ac:dyDescent="0.25">
      <c r="A1310">
        <v>60</v>
      </c>
      <c r="B1310" t="s">
        <v>1355</v>
      </c>
      <c r="C1310" s="1" t="s">
        <v>4842</v>
      </c>
      <c r="D1310" s="2">
        <v>0.78233796296296287</v>
      </c>
      <c r="E1310" t="s">
        <v>10</v>
      </c>
      <c r="F1310" t="s">
        <v>1357</v>
      </c>
    </row>
    <row r="1311" spans="1:6" x14ac:dyDescent="0.25">
      <c r="A1311">
        <v>60</v>
      </c>
      <c r="B1311" t="s">
        <v>1355</v>
      </c>
      <c r="C1311" s="1" t="s">
        <v>4843</v>
      </c>
      <c r="D1311" s="2">
        <v>0.35861111111111116</v>
      </c>
      <c r="E1311" t="s">
        <v>7</v>
      </c>
      <c r="F1311" t="s">
        <v>1357</v>
      </c>
    </row>
    <row r="1312" spans="1:6" x14ac:dyDescent="0.25">
      <c r="A1312">
        <v>60</v>
      </c>
      <c r="B1312" t="s">
        <v>1355</v>
      </c>
      <c r="C1312" s="1" t="s">
        <v>4843</v>
      </c>
      <c r="D1312" s="2">
        <v>0.8022569444444444</v>
      </c>
      <c r="E1312" t="s">
        <v>7</v>
      </c>
      <c r="F1312" t="s">
        <v>1357</v>
      </c>
    </row>
    <row r="1313" spans="1:6" x14ac:dyDescent="0.25">
      <c r="A1313">
        <v>60</v>
      </c>
      <c r="B1313" t="s">
        <v>1355</v>
      </c>
      <c r="C1313" s="1" t="s">
        <v>4844</v>
      </c>
      <c r="D1313" s="2">
        <v>0.42478009259259258</v>
      </c>
      <c r="E1313" t="s">
        <v>7</v>
      </c>
      <c r="F1313" t="s">
        <v>1357</v>
      </c>
    </row>
    <row r="1314" spans="1:6" x14ac:dyDescent="0.25">
      <c r="A1314">
        <v>60</v>
      </c>
      <c r="B1314" t="s">
        <v>1355</v>
      </c>
      <c r="C1314" s="1" t="s">
        <v>4844</v>
      </c>
      <c r="D1314" s="2">
        <v>0.63155092592592588</v>
      </c>
      <c r="E1314" t="s">
        <v>10</v>
      </c>
      <c r="F1314" t="s">
        <v>1357</v>
      </c>
    </row>
    <row r="1315" spans="1:6" x14ac:dyDescent="0.25">
      <c r="A1315">
        <v>60</v>
      </c>
      <c r="B1315" t="s">
        <v>1355</v>
      </c>
      <c r="C1315" s="1" t="s">
        <v>4846</v>
      </c>
      <c r="D1315" s="2">
        <v>0.34583333333333338</v>
      </c>
      <c r="E1315" t="s">
        <v>7</v>
      </c>
      <c r="F1315" t="s">
        <v>1357</v>
      </c>
    </row>
    <row r="1316" spans="1:6" x14ac:dyDescent="0.25">
      <c r="A1316">
        <v>60</v>
      </c>
      <c r="B1316" t="s">
        <v>1355</v>
      </c>
      <c r="C1316" s="1" t="s">
        <v>4846</v>
      </c>
      <c r="D1316" s="2">
        <v>0.75809027777777782</v>
      </c>
      <c r="E1316" t="s">
        <v>10</v>
      </c>
      <c r="F1316" t="s">
        <v>1357</v>
      </c>
    </row>
    <row r="1317" spans="1:6" x14ac:dyDescent="0.25">
      <c r="A1317">
        <v>61</v>
      </c>
      <c r="B1317" t="s">
        <v>1383</v>
      </c>
      <c r="C1317" s="1" t="s">
        <v>4832</v>
      </c>
      <c r="D1317" s="2">
        <v>0.61789351851851848</v>
      </c>
      <c r="E1317" t="s">
        <v>7</v>
      </c>
      <c r="F1317" t="s">
        <v>8</v>
      </c>
    </row>
    <row r="1318" spans="1:6" x14ac:dyDescent="0.25">
      <c r="A1318">
        <v>61</v>
      </c>
      <c r="B1318" t="s">
        <v>1383</v>
      </c>
      <c r="C1318" s="1" t="s">
        <v>4832</v>
      </c>
      <c r="D1318" s="2">
        <v>0.97018518518518515</v>
      </c>
      <c r="E1318" t="s">
        <v>10</v>
      </c>
      <c r="F1318" t="s">
        <v>8</v>
      </c>
    </row>
    <row r="1319" spans="1:6" x14ac:dyDescent="0.25">
      <c r="A1319">
        <v>61</v>
      </c>
      <c r="B1319" t="s">
        <v>1383</v>
      </c>
      <c r="C1319" s="1" t="s">
        <v>4833</v>
      </c>
      <c r="D1319" s="2">
        <v>0.62186342592592592</v>
      </c>
      <c r="E1319" t="s">
        <v>7</v>
      </c>
      <c r="F1319" t="s">
        <v>8</v>
      </c>
    </row>
    <row r="1320" spans="1:6" x14ac:dyDescent="0.25">
      <c r="A1320">
        <v>61</v>
      </c>
      <c r="B1320" t="s">
        <v>1383</v>
      </c>
      <c r="C1320" s="1" t="s">
        <v>4833</v>
      </c>
      <c r="D1320" s="2">
        <v>0.96954861111111112</v>
      </c>
      <c r="E1320" t="s">
        <v>10</v>
      </c>
      <c r="F1320" t="s">
        <v>8</v>
      </c>
    </row>
    <row r="1321" spans="1:6" x14ac:dyDescent="0.25">
      <c r="A1321">
        <v>61</v>
      </c>
      <c r="B1321" t="s">
        <v>1383</v>
      </c>
      <c r="C1321" s="1" t="s">
        <v>4834</v>
      </c>
      <c r="D1321" s="2">
        <v>0.61958333333333326</v>
      </c>
      <c r="E1321" t="s">
        <v>7</v>
      </c>
      <c r="F1321" t="s">
        <v>8</v>
      </c>
    </row>
    <row r="1322" spans="1:6" x14ac:dyDescent="0.25">
      <c r="A1322">
        <v>61</v>
      </c>
      <c r="B1322" t="s">
        <v>1383</v>
      </c>
      <c r="C1322" s="1" t="s">
        <v>4834</v>
      </c>
      <c r="D1322" s="2">
        <v>0.96428240740740734</v>
      </c>
      <c r="E1322" t="s">
        <v>10</v>
      </c>
      <c r="F1322" t="s">
        <v>8</v>
      </c>
    </row>
    <row r="1323" spans="1:6" x14ac:dyDescent="0.25">
      <c r="A1323">
        <v>61</v>
      </c>
      <c r="B1323" t="s">
        <v>1383</v>
      </c>
      <c r="C1323" s="1" t="s">
        <v>4835</v>
      </c>
      <c r="D1323" s="2">
        <v>0.62012731481481487</v>
      </c>
      <c r="E1323" t="s">
        <v>7</v>
      </c>
      <c r="F1323" t="s">
        <v>8</v>
      </c>
    </row>
    <row r="1324" spans="1:6" x14ac:dyDescent="0.25">
      <c r="A1324">
        <v>61</v>
      </c>
      <c r="B1324" t="s">
        <v>1383</v>
      </c>
      <c r="C1324" s="1" t="s">
        <v>4835</v>
      </c>
      <c r="D1324" s="2">
        <v>0.96767361111111105</v>
      </c>
      <c r="E1324" t="s">
        <v>10</v>
      </c>
      <c r="F1324" t="s">
        <v>8</v>
      </c>
    </row>
    <row r="1325" spans="1:6" x14ac:dyDescent="0.25">
      <c r="A1325">
        <v>61</v>
      </c>
      <c r="B1325" t="s">
        <v>1383</v>
      </c>
      <c r="C1325" s="1" t="s">
        <v>4837</v>
      </c>
      <c r="D1325" s="2">
        <v>0.63056712962962969</v>
      </c>
      <c r="E1325" t="s">
        <v>10</v>
      </c>
      <c r="F1325" t="s">
        <v>8</v>
      </c>
    </row>
    <row r="1326" spans="1:6" x14ac:dyDescent="0.25">
      <c r="A1326">
        <v>61</v>
      </c>
      <c r="B1326" t="s">
        <v>1383</v>
      </c>
      <c r="C1326" s="1" t="s">
        <v>4837</v>
      </c>
      <c r="D1326" s="2">
        <v>0.63063657407407414</v>
      </c>
      <c r="E1326" t="s">
        <v>7</v>
      </c>
      <c r="F1326" t="s">
        <v>8</v>
      </c>
    </row>
    <row r="1327" spans="1:6" x14ac:dyDescent="0.25">
      <c r="A1327">
        <v>61</v>
      </c>
      <c r="B1327" t="s">
        <v>1383</v>
      </c>
      <c r="C1327" s="1" t="s">
        <v>4837</v>
      </c>
      <c r="D1327" s="2">
        <v>0.95907407407407408</v>
      </c>
      <c r="E1327" t="s">
        <v>10</v>
      </c>
      <c r="F1327" t="s">
        <v>8</v>
      </c>
    </row>
    <row r="1328" spans="1:6" x14ac:dyDescent="0.25">
      <c r="A1328">
        <v>61</v>
      </c>
      <c r="B1328" t="s">
        <v>1383</v>
      </c>
      <c r="C1328" s="1" t="s">
        <v>4838</v>
      </c>
      <c r="D1328" s="2">
        <v>0.62395833333333328</v>
      </c>
      <c r="E1328" t="s">
        <v>10</v>
      </c>
      <c r="F1328" t="s">
        <v>8</v>
      </c>
    </row>
    <row r="1329" spans="1:6" x14ac:dyDescent="0.25">
      <c r="A1329">
        <v>61</v>
      </c>
      <c r="B1329" t="s">
        <v>1383</v>
      </c>
      <c r="C1329" s="1" t="s">
        <v>4838</v>
      </c>
      <c r="D1329" s="2">
        <v>0.96488425925925936</v>
      </c>
      <c r="E1329" t="s">
        <v>10</v>
      </c>
      <c r="F1329" t="s">
        <v>8</v>
      </c>
    </row>
    <row r="1330" spans="1:6" x14ac:dyDescent="0.25">
      <c r="A1330">
        <v>61</v>
      </c>
      <c r="B1330" t="s">
        <v>1383</v>
      </c>
      <c r="C1330" s="1" t="s">
        <v>4839</v>
      </c>
      <c r="D1330" s="2">
        <v>0.61256944444444439</v>
      </c>
      <c r="E1330" t="s">
        <v>7</v>
      </c>
      <c r="F1330" t="s">
        <v>8</v>
      </c>
    </row>
    <row r="1331" spans="1:6" x14ac:dyDescent="0.25">
      <c r="A1331">
        <v>61</v>
      </c>
      <c r="B1331" t="s">
        <v>1383</v>
      </c>
      <c r="C1331" s="1" t="s">
        <v>4839</v>
      </c>
      <c r="D1331" s="2">
        <v>0.96520833333333333</v>
      </c>
      <c r="E1331" t="s">
        <v>10</v>
      </c>
      <c r="F1331" t="s">
        <v>8</v>
      </c>
    </row>
    <row r="1332" spans="1:6" x14ac:dyDescent="0.25">
      <c r="A1332">
        <v>61</v>
      </c>
      <c r="B1332" t="s">
        <v>1383</v>
      </c>
      <c r="C1332" s="1" t="s">
        <v>4840</v>
      </c>
      <c r="D1332" s="2">
        <v>0.62061342592592594</v>
      </c>
      <c r="E1332" t="s">
        <v>7</v>
      </c>
      <c r="F1332" t="s">
        <v>8</v>
      </c>
    </row>
    <row r="1333" spans="1:6" x14ac:dyDescent="0.25">
      <c r="A1333">
        <v>61</v>
      </c>
      <c r="B1333" t="s">
        <v>1383</v>
      </c>
      <c r="C1333" s="1" t="s">
        <v>4840</v>
      </c>
      <c r="D1333" s="2">
        <v>0.96459490740740739</v>
      </c>
      <c r="E1333" t="s">
        <v>10</v>
      </c>
      <c r="F1333" t="s">
        <v>8</v>
      </c>
    </row>
    <row r="1334" spans="1:6" x14ac:dyDescent="0.25">
      <c r="A1334">
        <v>61</v>
      </c>
      <c r="B1334" t="s">
        <v>1383</v>
      </c>
      <c r="C1334" s="1" t="s">
        <v>4841</v>
      </c>
      <c r="D1334" s="2">
        <v>0.62151620370370375</v>
      </c>
      <c r="E1334" t="s">
        <v>7</v>
      </c>
      <c r="F1334" t="s">
        <v>8</v>
      </c>
    </row>
    <row r="1335" spans="1:6" x14ac:dyDescent="0.25">
      <c r="A1335">
        <v>61</v>
      </c>
      <c r="B1335" t="s">
        <v>1383</v>
      </c>
      <c r="C1335" s="1" t="s">
        <v>4841</v>
      </c>
      <c r="D1335" s="2">
        <v>0.9694328703703704</v>
      </c>
      <c r="E1335" t="s">
        <v>10</v>
      </c>
      <c r="F1335" t="s">
        <v>8</v>
      </c>
    </row>
    <row r="1336" spans="1:6" x14ac:dyDescent="0.25">
      <c r="A1336">
        <v>61</v>
      </c>
      <c r="B1336" t="s">
        <v>1383</v>
      </c>
      <c r="C1336" s="1" t="s">
        <v>4842</v>
      </c>
      <c r="D1336" s="2">
        <v>0.62002314814814818</v>
      </c>
      <c r="E1336" t="s">
        <v>7</v>
      </c>
      <c r="F1336" t="s">
        <v>8</v>
      </c>
    </row>
    <row r="1337" spans="1:6" x14ac:dyDescent="0.25">
      <c r="A1337">
        <v>61</v>
      </c>
      <c r="B1337" t="s">
        <v>1383</v>
      </c>
      <c r="C1337" s="1" t="s">
        <v>4842</v>
      </c>
      <c r="D1337" s="2">
        <v>0.95512731481481483</v>
      </c>
      <c r="E1337" t="s">
        <v>10</v>
      </c>
      <c r="F1337" t="s">
        <v>8</v>
      </c>
    </row>
    <row r="1338" spans="1:6" x14ac:dyDescent="0.25">
      <c r="A1338">
        <v>61</v>
      </c>
      <c r="B1338" t="s">
        <v>1383</v>
      </c>
      <c r="C1338" s="1" t="s">
        <v>4844</v>
      </c>
      <c r="D1338" s="2">
        <v>0.61674768518518519</v>
      </c>
      <c r="E1338" t="s">
        <v>7</v>
      </c>
      <c r="F1338" t="s">
        <v>8</v>
      </c>
    </row>
    <row r="1339" spans="1:6" x14ac:dyDescent="0.25">
      <c r="A1339">
        <v>61</v>
      </c>
      <c r="B1339" t="s">
        <v>1383</v>
      </c>
      <c r="C1339" s="1" t="s">
        <v>4844</v>
      </c>
      <c r="D1339" s="2">
        <v>0.9725462962962963</v>
      </c>
      <c r="E1339" t="s">
        <v>10</v>
      </c>
      <c r="F1339" t="s">
        <v>8</v>
      </c>
    </row>
    <row r="1340" spans="1:6" x14ac:dyDescent="0.25">
      <c r="A1340">
        <v>61</v>
      </c>
      <c r="B1340" t="s">
        <v>1383</v>
      </c>
      <c r="C1340" s="1" t="s">
        <v>4845</v>
      </c>
      <c r="D1340" s="2">
        <v>0.61663194444444447</v>
      </c>
      <c r="E1340" t="s">
        <v>7</v>
      </c>
      <c r="F1340" t="s">
        <v>8</v>
      </c>
    </row>
    <row r="1341" spans="1:6" x14ac:dyDescent="0.25">
      <c r="A1341">
        <v>61</v>
      </c>
      <c r="B1341" t="s">
        <v>1383</v>
      </c>
      <c r="C1341" s="1" t="s">
        <v>4845</v>
      </c>
      <c r="D1341" s="2">
        <v>0.96321759259259254</v>
      </c>
      <c r="E1341" t="s">
        <v>10</v>
      </c>
      <c r="F1341" t="s">
        <v>8</v>
      </c>
    </row>
    <row r="1342" spans="1:6" x14ac:dyDescent="0.25">
      <c r="A1342">
        <v>61</v>
      </c>
      <c r="B1342" t="s">
        <v>1383</v>
      </c>
      <c r="C1342" s="1" t="s">
        <v>4846</v>
      </c>
      <c r="D1342" s="2">
        <v>0.61972222222222217</v>
      </c>
      <c r="E1342" t="s">
        <v>7</v>
      </c>
      <c r="F1342" t="s">
        <v>8</v>
      </c>
    </row>
    <row r="1343" spans="1:6" x14ac:dyDescent="0.25">
      <c r="A1343">
        <v>61</v>
      </c>
      <c r="B1343" t="s">
        <v>1383</v>
      </c>
      <c r="C1343" s="1" t="s">
        <v>4846</v>
      </c>
      <c r="D1343" s="2">
        <v>0.96173611111111112</v>
      </c>
      <c r="E1343" t="s">
        <v>10</v>
      </c>
      <c r="F1343" t="s">
        <v>8</v>
      </c>
    </row>
    <row r="1344" spans="1:6" x14ac:dyDescent="0.25">
      <c r="A1344">
        <v>62</v>
      </c>
      <c r="B1344" t="s">
        <v>1411</v>
      </c>
      <c r="C1344" s="1" t="s">
        <v>4833</v>
      </c>
      <c r="D1344" s="2">
        <v>0.29302083333333334</v>
      </c>
      <c r="E1344" t="s">
        <v>7</v>
      </c>
      <c r="F1344" t="s">
        <v>8</v>
      </c>
    </row>
    <row r="1345" spans="1:6" x14ac:dyDescent="0.25">
      <c r="A1345">
        <v>62</v>
      </c>
      <c r="B1345" t="s">
        <v>1411</v>
      </c>
      <c r="C1345" s="1" t="s">
        <v>4833</v>
      </c>
      <c r="D1345" s="2">
        <v>0.70688657407407407</v>
      </c>
      <c r="E1345" t="s">
        <v>10</v>
      </c>
      <c r="F1345" t="s">
        <v>8</v>
      </c>
    </row>
    <row r="1346" spans="1:6" x14ac:dyDescent="0.25">
      <c r="A1346">
        <v>62</v>
      </c>
      <c r="B1346" t="s">
        <v>1411</v>
      </c>
      <c r="C1346" s="1" t="s">
        <v>4834</v>
      </c>
      <c r="D1346" s="2">
        <v>0.29795138888888889</v>
      </c>
      <c r="E1346" t="s">
        <v>7</v>
      </c>
      <c r="F1346" t="s">
        <v>8</v>
      </c>
    </row>
    <row r="1347" spans="1:6" x14ac:dyDescent="0.25">
      <c r="A1347">
        <v>62</v>
      </c>
      <c r="B1347" t="s">
        <v>1411</v>
      </c>
      <c r="C1347" s="1" t="s">
        <v>4834</v>
      </c>
      <c r="D1347" s="2">
        <v>0.69987268518518519</v>
      </c>
      <c r="E1347" t="s">
        <v>10</v>
      </c>
      <c r="F1347" t="s">
        <v>8</v>
      </c>
    </row>
    <row r="1348" spans="1:6" x14ac:dyDescent="0.25">
      <c r="A1348">
        <v>62</v>
      </c>
      <c r="B1348" t="s">
        <v>1411</v>
      </c>
      <c r="C1348" s="1" t="s">
        <v>4835</v>
      </c>
      <c r="D1348" s="2">
        <v>0.29716435185185186</v>
      </c>
      <c r="E1348" t="s">
        <v>7</v>
      </c>
      <c r="F1348" t="s">
        <v>8</v>
      </c>
    </row>
    <row r="1349" spans="1:6" x14ac:dyDescent="0.25">
      <c r="A1349">
        <v>62</v>
      </c>
      <c r="B1349" t="s">
        <v>1411</v>
      </c>
      <c r="C1349" s="1" t="s">
        <v>4835</v>
      </c>
      <c r="D1349" s="2">
        <v>0.70174768518518515</v>
      </c>
      <c r="E1349" t="s">
        <v>10</v>
      </c>
      <c r="F1349" t="s">
        <v>8</v>
      </c>
    </row>
    <row r="1350" spans="1:6" x14ac:dyDescent="0.25">
      <c r="A1350">
        <v>62</v>
      </c>
      <c r="B1350" t="s">
        <v>1411</v>
      </c>
      <c r="C1350" s="1" t="s">
        <v>4836</v>
      </c>
      <c r="D1350" s="2">
        <v>0.29258101851851853</v>
      </c>
      <c r="E1350" t="s">
        <v>7</v>
      </c>
      <c r="F1350" t="s">
        <v>8</v>
      </c>
    </row>
    <row r="1351" spans="1:6" x14ac:dyDescent="0.25">
      <c r="A1351">
        <v>62</v>
      </c>
      <c r="B1351" t="s">
        <v>1411</v>
      </c>
      <c r="C1351" s="1" t="s">
        <v>4836</v>
      </c>
      <c r="D1351" s="2">
        <v>0.77592592592592602</v>
      </c>
      <c r="E1351" t="s">
        <v>10</v>
      </c>
      <c r="F1351" t="s">
        <v>8</v>
      </c>
    </row>
    <row r="1352" spans="1:6" x14ac:dyDescent="0.25">
      <c r="A1352">
        <v>62</v>
      </c>
      <c r="B1352" t="s">
        <v>1411</v>
      </c>
      <c r="C1352" s="1" t="s">
        <v>4837</v>
      </c>
      <c r="D1352" s="2">
        <v>0.31766203703703705</v>
      </c>
      <c r="E1352" t="s">
        <v>7</v>
      </c>
      <c r="F1352" t="s">
        <v>8</v>
      </c>
    </row>
    <row r="1353" spans="1:6" x14ac:dyDescent="0.25">
      <c r="A1353">
        <v>62</v>
      </c>
      <c r="B1353" t="s">
        <v>1411</v>
      </c>
      <c r="C1353" s="1" t="s">
        <v>4837</v>
      </c>
      <c r="D1353" s="2">
        <v>0.76468749999999996</v>
      </c>
      <c r="E1353" t="s">
        <v>10</v>
      </c>
      <c r="F1353" t="s">
        <v>8</v>
      </c>
    </row>
    <row r="1354" spans="1:6" x14ac:dyDescent="0.25">
      <c r="A1354">
        <v>62</v>
      </c>
      <c r="B1354" t="s">
        <v>1411</v>
      </c>
      <c r="C1354" s="1" t="s">
        <v>4838</v>
      </c>
      <c r="D1354" s="2">
        <v>0.31084490740740739</v>
      </c>
      <c r="E1354" t="s">
        <v>7</v>
      </c>
      <c r="F1354" t="s">
        <v>8</v>
      </c>
    </row>
    <row r="1355" spans="1:6" x14ac:dyDescent="0.25">
      <c r="A1355">
        <v>62</v>
      </c>
      <c r="B1355" t="s">
        <v>1411</v>
      </c>
      <c r="C1355" s="1" t="s">
        <v>4838</v>
      </c>
      <c r="D1355" s="2">
        <v>0.76989583333333333</v>
      </c>
      <c r="E1355" t="s">
        <v>10</v>
      </c>
      <c r="F1355" t="s">
        <v>8</v>
      </c>
    </row>
    <row r="1356" spans="1:6" x14ac:dyDescent="0.25">
      <c r="A1356">
        <v>63</v>
      </c>
      <c r="B1356" t="s">
        <v>1424</v>
      </c>
      <c r="C1356" s="1" t="s">
        <v>4842</v>
      </c>
      <c r="D1356" s="2">
        <v>0.38538194444444446</v>
      </c>
      <c r="E1356" t="s">
        <v>7</v>
      </c>
      <c r="F1356" t="s">
        <v>8</v>
      </c>
    </row>
    <row r="1357" spans="1:6" x14ac:dyDescent="0.25">
      <c r="A1357">
        <v>63</v>
      </c>
      <c r="B1357" t="s">
        <v>1424</v>
      </c>
      <c r="C1357" s="1" t="s">
        <v>4842</v>
      </c>
      <c r="D1357" s="2">
        <v>0.39862268518518523</v>
      </c>
      <c r="E1357" t="s">
        <v>7</v>
      </c>
      <c r="F1357" t="s">
        <v>8</v>
      </c>
    </row>
    <row r="1358" spans="1:6" x14ac:dyDescent="0.25">
      <c r="A1358">
        <v>63</v>
      </c>
      <c r="B1358" t="s">
        <v>1424</v>
      </c>
      <c r="C1358" s="1" t="s">
        <v>4842</v>
      </c>
      <c r="D1358" s="2">
        <v>0.39900462962962963</v>
      </c>
      <c r="E1358" t="s">
        <v>10</v>
      </c>
      <c r="F1358" t="s">
        <v>8</v>
      </c>
    </row>
    <row r="1359" spans="1:6" x14ac:dyDescent="0.25">
      <c r="A1359">
        <v>63</v>
      </c>
      <c r="B1359" t="s">
        <v>1424</v>
      </c>
      <c r="C1359" s="1" t="s">
        <v>4842</v>
      </c>
      <c r="D1359" s="2">
        <v>0.60916666666666663</v>
      </c>
      <c r="E1359" t="s">
        <v>7</v>
      </c>
      <c r="F1359" t="s">
        <v>8</v>
      </c>
    </row>
    <row r="1360" spans="1:6" x14ac:dyDescent="0.25">
      <c r="A1360">
        <v>63</v>
      </c>
      <c r="B1360" t="s">
        <v>1424</v>
      </c>
      <c r="C1360" s="1" t="s">
        <v>4842</v>
      </c>
      <c r="D1360" s="2">
        <v>0.96009259259259261</v>
      </c>
      <c r="E1360" t="s">
        <v>10</v>
      </c>
      <c r="F1360" t="s">
        <v>8</v>
      </c>
    </row>
    <row r="1361" spans="1:6" x14ac:dyDescent="0.25">
      <c r="A1361">
        <v>63</v>
      </c>
      <c r="B1361" t="s">
        <v>1424</v>
      </c>
      <c r="C1361" s="1" t="s">
        <v>4843</v>
      </c>
      <c r="D1361" s="2">
        <v>0.62109953703703702</v>
      </c>
      <c r="E1361" t="s">
        <v>7</v>
      </c>
      <c r="F1361" t="s">
        <v>8</v>
      </c>
    </row>
    <row r="1362" spans="1:6" x14ac:dyDescent="0.25">
      <c r="A1362">
        <v>63</v>
      </c>
      <c r="B1362" t="s">
        <v>1424</v>
      </c>
      <c r="C1362" s="1" t="s">
        <v>4843</v>
      </c>
      <c r="D1362" s="2">
        <v>0.96504629629629635</v>
      </c>
      <c r="E1362" t="s">
        <v>10</v>
      </c>
      <c r="F1362" t="s">
        <v>8</v>
      </c>
    </row>
    <row r="1363" spans="1:6" x14ac:dyDescent="0.25">
      <c r="A1363">
        <v>63</v>
      </c>
      <c r="B1363" t="s">
        <v>1424</v>
      </c>
      <c r="C1363" s="1" t="s">
        <v>4844</v>
      </c>
      <c r="D1363" s="2">
        <v>0.61219907407407403</v>
      </c>
      <c r="E1363" t="s">
        <v>7</v>
      </c>
      <c r="F1363" t="s">
        <v>8</v>
      </c>
    </row>
    <row r="1364" spans="1:6" x14ac:dyDescent="0.25">
      <c r="A1364">
        <v>63</v>
      </c>
      <c r="B1364" t="s">
        <v>1424</v>
      </c>
      <c r="C1364" s="1" t="s">
        <v>4844</v>
      </c>
      <c r="D1364" s="2">
        <v>0.97221064814814817</v>
      </c>
      <c r="E1364" t="s">
        <v>10</v>
      </c>
      <c r="F1364" t="s">
        <v>8</v>
      </c>
    </row>
    <row r="1365" spans="1:6" x14ac:dyDescent="0.25">
      <c r="A1365">
        <v>63</v>
      </c>
      <c r="B1365" t="s">
        <v>1424</v>
      </c>
      <c r="C1365" s="1" t="s">
        <v>4845</v>
      </c>
      <c r="D1365" s="2">
        <v>0.62184027777777773</v>
      </c>
      <c r="E1365" t="s">
        <v>7</v>
      </c>
      <c r="F1365" t="s">
        <v>8</v>
      </c>
    </row>
    <row r="1366" spans="1:6" x14ac:dyDescent="0.25">
      <c r="A1366">
        <v>63</v>
      </c>
      <c r="B1366" t="s">
        <v>1424</v>
      </c>
      <c r="C1366" s="1" t="s">
        <v>4845</v>
      </c>
      <c r="D1366" s="2">
        <v>0.96570601851851856</v>
      </c>
      <c r="E1366" t="s">
        <v>10</v>
      </c>
      <c r="F1366" t="s">
        <v>8</v>
      </c>
    </row>
    <row r="1367" spans="1:6" x14ac:dyDescent="0.25">
      <c r="A1367">
        <v>63</v>
      </c>
      <c r="B1367" t="s">
        <v>1424</v>
      </c>
      <c r="C1367" s="1" t="s">
        <v>4846</v>
      </c>
      <c r="D1367" s="2">
        <v>0.61966435185185187</v>
      </c>
      <c r="E1367" t="s">
        <v>7</v>
      </c>
      <c r="F1367" t="s">
        <v>8</v>
      </c>
    </row>
    <row r="1368" spans="1:6" x14ac:dyDescent="0.25">
      <c r="A1368">
        <v>63</v>
      </c>
      <c r="B1368" t="s">
        <v>1424</v>
      </c>
      <c r="C1368" s="1" t="s">
        <v>4846</v>
      </c>
      <c r="D1368" s="2">
        <v>0.96556712962962965</v>
      </c>
      <c r="E1368" t="s">
        <v>10</v>
      </c>
      <c r="F1368" t="s">
        <v>8</v>
      </c>
    </row>
    <row r="1369" spans="1:6" x14ac:dyDescent="0.25">
      <c r="A1369">
        <v>64</v>
      </c>
      <c r="B1369" t="s">
        <v>1438</v>
      </c>
      <c r="C1369" s="1" t="s">
        <v>4832</v>
      </c>
      <c r="D1369" s="2">
        <v>0.3321527777777778</v>
      </c>
      <c r="E1369" t="s">
        <v>7</v>
      </c>
      <c r="F1369" t="s">
        <v>8</v>
      </c>
    </row>
    <row r="1370" spans="1:6" x14ac:dyDescent="0.25">
      <c r="A1370">
        <v>64</v>
      </c>
      <c r="B1370" t="s">
        <v>1438</v>
      </c>
      <c r="C1370" s="1" t="s">
        <v>4832</v>
      </c>
      <c r="D1370" s="2">
        <v>0.6804513888888889</v>
      </c>
      <c r="E1370" t="s">
        <v>10</v>
      </c>
      <c r="F1370" t="s">
        <v>8</v>
      </c>
    </row>
    <row r="1371" spans="1:6" x14ac:dyDescent="0.25">
      <c r="A1371">
        <v>64</v>
      </c>
      <c r="B1371" t="s">
        <v>1438</v>
      </c>
      <c r="C1371" s="1" t="s">
        <v>4833</v>
      </c>
      <c r="D1371" s="2">
        <v>0.32725694444444448</v>
      </c>
      <c r="E1371" t="s">
        <v>7</v>
      </c>
      <c r="F1371" t="s">
        <v>8</v>
      </c>
    </row>
    <row r="1372" spans="1:6" x14ac:dyDescent="0.25">
      <c r="A1372">
        <v>64</v>
      </c>
      <c r="B1372" t="s">
        <v>1438</v>
      </c>
      <c r="C1372" s="1" t="s">
        <v>4833</v>
      </c>
      <c r="D1372" s="2">
        <v>0.70357638888888896</v>
      </c>
      <c r="E1372" t="s">
        <v>10</v>
      </c>
      <c r="F1372" t="s">
        <v>8</v>
      </c>
    </row>
    <row r="1373" spans="1:6" x14ac:dyDescent="0.25">
      <c r="A1373">
        <v>64</v>
      </c>
      <c r="B1373" t="s">
        <v>1438</v>
      </c>
      <c r="C1373" s="1" t="s">
        <v>4834</v>
      </c>
      <c r="D1373" s="2">
        <v>0.33236111111111111</v>
      </c>
      <c r="E1373" t="s">
        <v>7</v>
      </c>
      <c r="F1373" t="s">
        <v>8</v>
      </c>
    </row>
    <row r="1374" spans="1:6" x14ac:dyDescent="0.25">
      <c r="A1374">
        <v>64</v>
      </c>
      <c r="B1374" t="s">
        <v>1438</v>
      </c>
      <c r="C1374" s="1" t="s">
        <v>4834</v>
      </c>
      <c r="D1374" s="2">
        <v>0.70006944444444441</v>
      </c>
      <c r="E1374" t="s">
        <v>10</v>
      </c>
      <c r="F1374" t="s">
        <v>8</v>
      </c>
    </row>
    <row r="1375" spans="1:6" x14ac:dyDescent="0.25">
      <c r="A1375">
        <v>64</v>
      </c>
      <c r="B1375" t="s">
        <v>1438</v>
      </c>
      <c r="C1375" s="1" t="s">
        <v>4835</v>
      </c>
      <c r="D1375" s="2">
        <v>0.32665509259259257</v>
      </c>
      <c r="E1375" t="s">
        <v>7</v>
      </c>
      <c r="F1375" t="s">
        <v>8</v>
      </c>
    </row>
    <row r="1376" spans="1:6" x14ac:dyDescent="0.25">
      <c r="A1376">
        <v>64</v>
      </c>
      <c r="B1376" t="s">
        <v>1438</v>
      </c>
      <c r="C1376" s="1" t="s">
        <v>4835</v>
      </c>
      <c r="D1376" s="2">
        <v>0.69847222222222216</v>
      </c>
      <c r="E1376" t="s">
        <v>10</v>
      </c>
      <c r="F1376" t="s">
        <v>8</v>
      </c>
    </row>
    <row r="1377" spans="1:6" x14ac:dyDescent="0.25">
      <c r="A1377">
        <v>64</v>
      </c>
      <c r="B1377" t="s">
        <v>1438</v>
      </c>
      <c r="C1377" s="1" t="s">
        <v>4835</v>
      </c>
      <c r="D1377" s="2">
        <v>0.69858796296296299</v>
      </c>
      <c r="E1377" t="s">
        <v>10</v>
      </c>
      <c r="F1377" t="s">
        <v>8</v>
      </c>
    </row>
    <row r="1378" spans="1:6" x14ac:dyDescent="0.25">
      <c r="A1378">
        <v>64</v>
      </c>
      <c r="B1378" t="s">
        <v>1438</v>
      </c>
      <c r="C1378" s="1" t="s">
        <v>4836</v>
      </c>
      <c r="D1378" s="2">
        <v>0.32550925925925928</v>
      </c>
      <c r="E1378" t="s">
        <v>7</v>
      </c>
      <c r="F1378" t="s">
        <v>8</v>
      </c>
    </row>
    <row r="1379" spans="1:6" x14ac:dyDescent="0.25">
      <c r="A1379">
        <v>64</v>
      </c>
      <c r="B1379" t="s">
        <v>1438</v>
      </c>
      <c r="C1379" s="1" t="s">
        <v>4836</v>
      </c>
      <c r="D1379" s="2">
        <v>0.70144675925925926</v>
      </c>
      <c r="E1379" t="s">
        <v>10</v>
      </c>
      <c r="F1379" t="s">
        <v>8</v>
      </c>
    </row>
    <row r="1380" spans="1:6" x14ac:dyDescent="0.25">
      <c r="A1380">
        <v>64</v>
      </c>
      <c r="B1380" t="s">
        <v>1438</v>
      </c>
      <c r="C1380" s="1" t="s">
        <v>4840</v>
      </c>
      <c r="D1380" s="2">
        <v>0.33394675925925926</v>
      </c>
      <c r="E1380" t="s">
        <v>7</v>
      </c>
      <c r="F1380" t="s">
        <v>8</v>
      </c>
    </row>
    <row r="1381" spans="1:6" x14ac:dyDescent="0.25">
      <c r="A1381">
        <v>64</v>
      </c>
      <c r="B1381" t="s">
        <v>1438</v>
      </c>
      <c r="C1381" s="1" t="s">
        <v>4840</v>
      </c>
      <c r="D1381" s="2">
        <v>0.74565972222222221</v>
      </c>
      <c r="E1381" t="s">
        <v>10</v>
      </c>
      <c r="F1381" t="s">
        <v>8</v>
      </c>
    </row>
    <row r="1382" spans="1:6" x14ac:dyDescent="0.25">
      <c r="A1382">
        <v>64</v>
      </c>
      <c r="B1382" t="s">
        <v>1438</v>
      </c>
      <c r="C1382" s="1" t="s">
        <v>4841</v>
      </c>
      <c r="D1382" s="2">
        <v>0.33517361111111116</v>
      </c>
      <c r="E1382" t="s">
        <v>7</v>
      </c>
      <c r="F1382" t="s">
        <v>8</v>
      </c>
    </row>
    <row r="1383" spans="1:6" x14ac:dyDescent="0.25">
      <c r="A1383">
        <v>64</v>
      </c>
      <c r="B1383" t="s">
        <v>1438</v>
      </c>
      <c r="C1383" s="1" t="s">
        <v>4841</v>
      </c>
      <c r="D1383" s="2">
        <v>0.70045138888888892</v>
      </c>
      <c r="E1383" t="s">
        <v>10</v>
      </c>
      <c r="F1383" t="s">
        <v>8</v>
      </c>
    </row>
    <row r="1384" spans="1:6" x14ac:dyDescent="0.25">
      <c r="A1384">
        <v>64</v>
      </c>
      <c r="B1384" t="s">
        <v>1438</v>
      </c>
      <c r="C1384" s="1" t="s">
        <v>4842</v>
      </c>
      <c r="D1384" s="2">
        <v>0.33276620370370369</v>
      </c>
      <c r="E1384" t="s">
        <v>7</v>
      </c>
      <c r="F1384" t="s">
        <v>8</v>
      </c>
    </row>
    <row r="1385" spans="1:6" x14ac:dyDescent="0.25">
      <c r="A1385">
        <v>64</v>
      </c>
      <c r="B1385" t="s">
        <v>1438</v>
      </c>
      <c r="C1385" s="1" t="s">
        <v>4842</v>
      </c>
      <c r="D1385" s="2">
        <v>0.6815162037037038</v>
      </c>
      <c r="E1385" t="s">
        <v>10</v>
      </c>
      <c r="F1385" t="s">
        <v>8</v>
      </c>
    </row>
    <row r="1386" spans="1:6" x14ac:dyDescent="0.25">
      <c r="A1386">
        <v>64</v>
      </c>
      <c r="B1386" t="s">
        <v>1438</v>
      </c>
      <c r="C1386" s="1" t="s">
        <v>4843</v>
      </c>
      <c r="D1386" s="2">
        <v>0.32290509259259259</v>
      </c>
      <c r="E1386" t="s">
        <v>7</v>
      </c>
      <c r="F1386" t="s">
        <v>8</v>
      </c>
    </row>
    <row r="1387" spans="1:6" x14ac:dyDescent="0.25">
      <c r="A1387">
        <v>64</v>
      </c>
      <c r="B1387" t="s">
        <v>1438</v>
      </c>
      <c r="C1387" s="1" t="s">
        <v>4843</v>
      </c>
      <c r="D1387" s="2">
        <v>0.71187500000000004</v>
      </c>
      <c r="E1387" t="s">
        <v>10</v>
      </c>
      <c r="F1387" t="s">
        <v>8</v>
      </c>
    </row>
    <row r="1388" spans="1:6" x14ac:dyDescent="0.25">
      <c r="A1388">
        <v>64</v>
      </c>
      <c r="B1388" t="s">
        <v>1438</v>
      </c>
      <c r="C1388" s="1" t="s">
        <v>4844</v>
      </c>
      <c r="D1388" s="2">
        <v>0.32879629629629631</v>
      </c>
      <c r="E1388" t="s">
        <v>7</v>
      </c>
      <c r="F1388" t="s">
        <v>8</v>
      </c>
    </row>
    <row r="1389" spans="1:6" x14ac:dyDescent="0.25">
      <c r="A1389">
        <v>64</v>
      </c>
      <c r="B1389" t="s">
        <v>1438</v>
      </c>
      <c r="C1389" s="1" t="s">
        <v>4844</v>
      </c>
      <c r="D1389" s="2">
        <v>0.68995370370370368</v>
      </c>
      <c r="E1389" t="s">
        <v>10</v>
      </c>
      <c r="F1389" t="s">
        <v>8</v>
      </c>
    </row>
    <row r="1390" spans="1:6" x14ac:dyDescent="0.25">
      <c r="A1390">
        <v>64</v>
      </c>
      <c r="B1390" t="s">
        <v>1438</v>
      </c>
      <c r="C1390" s="1" t="s">
        <v>4846</v>
      </c>
      <c r="D1390" s="2">
        <v>0.32984953703703707</v>
      </c>
      <c r="E1390" t="s">
        <v>7</v>
      </c>
      <c r="F1390" t="s">
        <v>8</v>
      </c>
    </row>
    <row r="1391" spans="1:6" x14ac:dyDescent="0.25">
      <c r="A1391">
        <v>64</v>
      </c>
      <c r="B1391" t="s">
        <v>1438</v>
      </c>
      <c r="C1391" s="1" t="s">
        <v>4846</v>
      </c>
      <c r="D1391" s="2">
        <v>0.68186342592592597</v>
      </c>
      <c r="E1391" t="s">
        <v>10</v>
      </c>
      <c r="F1391" t="s">
        <v>8</v>
      </c>
    </row>
    <row r="1392" spans="1:6" x14ac:dyDescent="0.25">
      <c r="A1392">
        <v>65</v>
      </c>
      <c r="B1392" t="s">
        <v>1462</v>
      </c>
      <c r="C1392" s="1" t="s">
        <v>4832</v>
      </c>
      <c r="D1392" s="2">
        <v>0.30377314814814815</v>
      </c>
      <c r="E1392" t="s">
        <v>7</v>
      </c>
      <c r="F1392" t="s">
        <v>8</v>
      </c>
    </row>
    <row r="1393" spans="1:6" x14ac:dyDescent="0.25">
      <c r="A1393">
        <v>65</v>
      </c>
      <c r="B1393" t="s">
        <v>1462</v>
      </c>
      <c r="C1393" s="1" t="s">
        <v>4832</v>
      </c>
      <c r="D1393" s="2">
        <v>0.66501157407407407</v>
      </c>
      <c r="E1393" t="s">
        <v>10</v>
      </c>
      <c r="F1393" t="s">
        <v>8</v>
      </c>
    </row>
    <row r="1394" spans="1:6" x14ac:dyDescent="0.25">
      <c r="A1394">
        <v>65</v>
      </c>
      <c r="B1394" t="s">
        <v>1462</v>
      </c>
      <c r="C1394" s="1" t="s">
        <v>4833</v>
      </c>
      <c r="D1394" s="2">
        <v>0.32730324074074074</v>
      </c>
      <c r="E1394" t="s">
        <v>7</v>
      </c>
      <c r="F1394" t="s">
        <v>8</v>
      </c>
    </row>
    <row r="1395" spans="1:6" x14ac:dyDescent="0.25">
      <c r="A1395">
        <v>65</v>
      </c>
      <c r="B1395" t="s">
        <v>1462</v>
      </c>
      <c r="C1395" s="1" t="s">
        <v>4833</v>
      </c>
      <c r="D1395" s="2">
        <v>0.32734953703703701</v>
      </c>
      <c r="E1395" t="s">
        <v>7</v>
      </c>
      <c r="F1395" t="s">
        <v>8</v>
      </c>
    </row>
    <row r="1396" spans="1:6" x14ac:dyDescent="0.25">
      <c r="A1396">
        <v>65</v>
      </c>
      <c r="B1396" t="s">
        <v>1462</v>
      </c>
      <c r="C1396" s="1" t="s">
        <v>4833</v>
      </c>
      <c r="D1396" s="2">
        <v>0.67959490740740736</v>
      </c>
      <c r="E1396" t="s">
        <v>10</v>
      </c>
      <c r="F1396" t="s">
        <v>8</v>
      </c>
    </row>
    <row r="1397" spans="1:6" x14ac:dyDescent="0.25">
      <c r="A1397">
        <v>65</v>
      </c>
      <c r="B1397" t="s">
        <v>1462</v>
      </c>
      <c r="C1397" s="1" t="s">
        <v>4834</v>
      </c>
      <c r="D1397" s="2">
        <v>0.30851851851851853</v>
      </c>
      <c r="E1397" t="s">
        <v>7</v>
      </c>
      <c r="F1397" t="s">
        <v>8</v>
      </c>
    </row>
    <row r="1398" spans="1:6" x14ac:dyDescent="0.25">
      <c r="A1398">
        <v>65</v>
      </c>
      <c r="B1398" t="s">
        <v>1462</v>
      </c>
      <c r="C1398" s="1" t="s">
        <v>4834</v>
      </c>
      <c r="D1398" s="2">
        <v>0.72252314814814822</v>
      </c>
      <c r="E1398" t="s">
        <v>10</v>
      </c>
      <c r="F1398" t="s">
        <v>8</v>
      </c>
    </row>
    <row r="1399" spans="1:6" x14ac:dyDescent="0.25">
      <c r="A1399">
        <v>65</v>
      </c>
      <c r="B1399" t="s">
        <v>1462</v>
      </c>
      <c r="C1399" s="1" t="s">
        <v>4835</v>
      </c>
      <c r="D1399" s="2">
        <v>0.32673611111111112</v>
      </c>
      <c r="E1399" t="s">
        <v>7</v>
      </c>
      <c r="F1399" t="s">
        <v>8</v>
      </c>
    </row>
    <row r="1400" spans="1:6" x14ac:dyDescent="0.25">
      <c r="A1400">
        <v>65</v>
      </c>
      <c r="B1400" t="s">
        <v>1462</v>
      </c>
      <c r="C1400" s="1" t="s">
        <v>4835</v>
      </c>
      <c r="D1400" s="2">
        <v>0.70167824074074081</v>
      </c>
      <c r="E1400" t="s">
        <v>10</v>
      </c>
      <c r="F1400" t="s">
        <v>8</v>
      </c>
    </row>
    <row r="1401" spans="1:6" x14ac:dyDescent="0.25">
      <c r="A1401">
        <v>65</v>
      </c>
      <c r="B1401" t="s">
        <v>1462</v>
      </c>
      <c r="C1401" s="1" t="s">
        <v>4836</v>
      </c>
      <c r="D1401" s="2">
        <v>0.31944444444444448</v>
      </c>
      <c r="E1401" t="s">
        <v>7</v>
      </c>
      <c r="F1401" t="s">
        <v>8</v>
      </c>
    </row>
    <row r="1402" spans="1:6" x14ac:dyDescent="0.25">
      <c r="A1402">
        <v>65</v>
      </c>
      <c r="B1402" t="s">
        <v>1462</v>
      </c>
      <c r="C1402" s="1" t="s">
        <v>4836</v>
      </c>
      <c r="D1402" s="2">
        <v>0.31950231481481484</v>
      </c>
      <c r="E1402" t="s">
        <v>7</v>
      </c>
      <c r="F1402" t="s">
        <v>8</v>
      </c>
    </row>
    <row r="1403" spans="1:6" x14ac:dyDescent="0.25">
      <c r="A1403">
        <v>65</v>
      </c>
      <c r="B1403" t="s">
        <v>1462</v>
      </c>
      <c r="C1403" s="1" t="s">
        <v>4836</v>
      </c>
      <c r="D1403" s="2">
        <v>0.73547453703703702</v>
      </c>
      <c r="E1403" t="s">
        <v>10</v>
      </c>
      <c r="F1403" t="s">
        <v>8</v>
      </c>
    </row>
    <row r="1404" spans="1:6" x14ac:dyDescent="0.25">
      <c r="A1404">
        <v>65</v>
      </c>
      <c r="B1404" t="s">
        <v>1462</v>
      </c>
      <c r="C1404" s="1" t="s">
        <v>4838</v>
      </c>
      <c r="D1404" s="2">
        <v>0.33084490740740741</v>
      </c>
      <c r="E1404" t="s">
        <v>7</v>
      </c>
      <c r="F1404" t="s">
        <v>8</v>
      </c>
    </row>
    <row r="1405" spans="1:6" x14ac:dyDescent="0.25">
      <c r="A1405">
        <v>65</v>
      </c>
      <c r="B1405" t="s">
        <v>1462</v>
      </c>
      <c r="C1405" s="1" t="s">
        <v>4838</v>
      </c>
      <c r="D1405" s="2">
        <v>0.72876157407407405</v>
      </c>
      <c r="E1405" t="s">
        <v>10</v>
      </c>
      <c r="F1405" t="s">
        <v>8</v>
      </c>
    </row>
    <row r="1406" spans="1:6" x14ac:dyDescent="0.25">
      <c r="A1406">
        <v>65</v>
      </c>
      <c r="B1406" t="s">
        <v>1462</v>
      </c>
      <c r="C1406" s="1" t="s">
        <v>4839</v>
      </c>
      <c r="D1406" s="2">
        <v>0.31393518518518521</v>
      </c>
      <c r="E1406" t="s">
        <v>7</v>
      </c>
      <c r="F1406" t="s">
        <v>8</v>
      </c>
    </row>
    <row r="1407" spans="1:6" x14ac:dyDescent="0.25">
      <c r="A1407">
        <v>65</v>
      </c>
      <c r="B1407" t="s">
        <v>1462</v>
      </c>
      <c r="C1407" s="1" t="s">
        <v>4839</v>
      </c>
      <c r="D1407" s="2">
        <v>0.71615740740740741</v>
      </c>
      <c r="E1407" t="s">
        <v>10</v>
      </c>
      <c r="F1407" t="s">
        <v>8</v>
      </c>
    </row>
    <row r="1408" spans="1:6" x14ac:dyDescent="0.25">
      <c r="A1408">
        <v>67</v>
      </c>
      <c r="B1408" t="s">
        <v>1479</v>
      </c>
      <c r="C1408" s="1" t="s">
        <v>4832</v>
      </c>
      <c r="D1408" s="2">
        <v>0.35192129629629632</v>
      </c>
      <c r="E1408" t="s">
        <v>7</v>
      </c>
      <c r="F1408" t="s">
        <v>842</v>
      </c>
    </row>
    <row r="1409" spans="1:6" x14ac:dyDescent="0.25">
      <c r="A1409">
        <v>67</v>
      </c>
      <c r="B1409" t="s">
        <v>1479</v>
      </c>
      <c r="C1409" s="1" t="s">
        <v>4832</v>
      </c>
      <c r="D1409" s="2">
        <v>0.71210648148148159</v>
      </c>
      <c r="E1409" t="s">
        <v>10</v>
      </c>
      <c r="F1409" t="s">
        <v>842</v>
      </c>
    </row>
    <row r="1410" spans="1:6" x14ac:dyDescent="0.25">
      <c r="A1410">
        <v>67</v>
      </c>
      <c r="B1410" t="s">
        <v>1479</v>
      </c>
      <c r="C1410" s="1" t="s">
        <v>4833</v>
      </c>
      <c r="D1410" s="2">
        <v>0.69377314814814817</v>
      </c>
      <c r="E1410" t="s">
        <v>7</v>
      </c>
      <c r="F1410" t="s">
        <v>842</v>
      </c>
    </row>
    <row r="1411" spans="1:6" x14ac:dyDescent="0.25">
      <c r="A1411">
        <v>67</v>
      </c>
      <c r="B1411" t="s">
        <v>1479</v>
      </c>
      <c r="C1411" s="1" t="s">
        <v>4834</v>
      </c>
      <c r="D1411" s="2">
        <v>0</v>
      </c>
      <c r="E1411" t="s">
        <v>10</v>
      </c>
      <c r="F1411" t="s">
        <v>842</v>
      </c>
    </row>
    <row r="1412" spans="1:6" x14ac:dyDescent="0.25">
      <c r="A1412">
        <v>67</v>
      </c>
      <c r="B1412" t="s">
        <v>1479</v>
      </c>
      <c r="C1412" s="1" t="s">
        <v>4834</v>
      </c>
      <c r="D1412" s="2">
        <v>0.6950115740740741</v>
      </c>
      <c r="E1412" t="s">
        <v>7</v>
      </c>
      <c r="F1412" t="s">
        <v>842</v>
      </c>
    </row>
    <row r="1413" spans="1:6" x14ac:dyDescent="0.25">
      <c r="A1413">
        <v>67</v>
      </c>
      <c r="B1413" t="s">
        <v>1479</v>
      </c>
      <c r="C1413" s="1" t="s">
        <v>4835</v>
      </c>
      <c r="D1413" s="2">
        <v>4.520833333333333E-2</v>
      </c>
      <c r="E1413" t="s">
        <v>10</v>
      </c>
      <c r="F1413" t="s">
        <v>842</v>
      </c>
    </row>
    <row r="1414" spans="1:6" x14ac:dyDescent="0.25">
      <c r="A1414">
        <v>67</v>
      </c>
      <c r="B1414" t="s">
        <v>1479</v>
      </c>
      <c r="C1414" s="1" t="s">
        <v>4836</v>
      </c>
      <c r="D1414" s="2">
        <v>0.30675925925925923</v>
      </c>
      <c r="E1414" t="s">
        <v>7</v>
      </c>
      <c r="F1414" t="s">
        <v>842</v>
      </c>
    </row>
    <row r="1415" spans="1:6" x14ac:dyDescent="0.25">
      <c r="A1415">
        <v>67</v>
      </c>
      <c r="B1415" t="s">
        <v>1479</v>
      </c>
      <c r="C1415" s="1" t="s">
        <v>4836</v>
      </c>
      <c r="D1415" s="2">
        <v>0.73023148148148154</v>
      </c>
      <c r="E1415" t="s">
        <v>10</v>
      </c>
      <c r="F1415" t="s">
        <v>842</v>
      </c>
    </row>
    <row r="1416" spans="1:6" x14ac:dyDescent="0.25">
      <c r="A1416">
        <v>67</v>
      </c>
      <c r="B1416" t="s">
        <v>1479</v>
      </c>
      <c r="C1416" s="1" t="s">
        <v>4837</v>
      </c>
      <c r="D1416" s="2">
        <v>0.38681712962962966</v>
      </c>
      <c r="E1416" t="s">
        <v>7</v>
      </c>
      <c r="F1416" t="s">
        <v>842</v>
      </c>
    </row>
    <row r="1417" spans="1:6" x14ac:dyDescent="0.25">
      <c r="A1417">
        <v>67</v>
      </c>
      <c r="B1417" t="s">
        <v>1479</v>
      </c>
      <c r="C1417" s="1" t="s">
        <v>4837</v>
      </c>
      <c r="D1417" s="2">
        <v>0.72531249999999992</v>
      </c>
      <c r="E1417" t="s">
        <v>10</v>
      </c>
      <c r="F1417" t="s">
        <v>842</v>
      </c>
    </row>
    <row r="1418" spans="1:6" x14ac:dyDescent="0.25">
      <c r="A1418">
        <v>67</v>
      </c>
      <c r="B1418" t="s">
        <v>1479</v>
      </c>
      <c r="C1418" s="1" t="s">
        <v>4838</v>
      </c>
      <c r="D1418" s="2">
        <v>0.30671296296296297</v>
      </c>
      <c r="E1418" t="s">
        <v>7</v>
      </c>
      <c r="F1418" t="s">
        <v>842</v>
      </c>
    </row>
    <row r="1419" spans="1:6" x14ac:dyDescent="0.25">
      <c r="A1419">
        <v>67</v>
      </c>
      <c r="B1419" t="s">
        <v>1479</v>
      </c>
      <c r="C1419" s="1" t="s">
        <v>4838</v>
      </c>
      <c r="D1419" s="2">
        <v>0.71722222222222232</v>
      </c>
      <c r="E1419" t="s">
        <v>10</v>
      </c>
      <c r="F1419" t="s">
        <v>842</v>
      </c>
    </row>
    <row r="1420" spans="1:6" x14ac:dyDescent="0.25">
      <c r="A1420">
        <v>67</v>
      </c>
      <c r="B1420" t="s">
        <v>1479</v>
      </c>
      <c r="C1420" s="1" t="s">
        <v>4839</v>
      </c>
      <c r="D1420" s="2">
        <v>0.30403935185185188</v>
      </c>
      <c r="E1420" t="s">
        <v>7</v>
      </c>
      <c r="F1420" t="s">
        <v>842</v>
      </c>
    </row>
    <row r="1421" spans="1:6" x14ac:dyDescent="0.25">
      <c r="A1421">
        <v>67</v>
      </c>
      <c r="B1421" t="s">
        <v>1479</v>
      </c>
      <c r="C1421" s="1" t="s">
        <v>4839</v>
      </c>
      <c r="D1421" s="2">
        <v>0.70310185185185192</v>
      </c>
      <c r="E1421" t="s">
        <v>10</v>
      </c>
      <c r="F1421" t="s">
        <v>842</v>
      </c>
    </row>
    <row r="1422" spans="1:6" x14ac:dyDescent="0.25">
      <c r="A1422">
        <v>67</v>
      </c>
      <c r="B1422" t="s">
        <v>1479</v>
      </c>
      <c r="C1422" s="1" t="s">
        <v>4840</v>
      </c>
      <c r="D1422" s="2">
        <v>0.64194444444444443</v>
      </c>
      <c r="E1422" t="s">
        <v>7</v>
      </c>
      <c r="F1422" t="s">
        <v>842</v>
      </c>
    </row>
    <row r="1423" spans="1:6" x14ac:dyDescent="0.25">
      <c r="A1423">
        <v>67</v>
      </c>
      <c r="B1423" t="s">
        <v>1479</v>
      </c>
      <c r="C1423" s="1" t="s">
        <v>4840</v>
      </c>
      <c r="D1423" s="2">
        <v>0.98464120370370367</v>
      </c>
      <c r="E1423" t="s">
        <v>10</v>
      </c>
      <c r="F1423" t="s">
        <v>842</v>
      </c>
    </row>
    <row r="1424" spans="1:6" x14ac:dyDescent="0.25">
      <c r="A1424">
        <v>67</v>
      </c>
      <c r="B1424" t="s">
        <v>1479</v>
      </c>
      <c r="C1424" s="1" t="s">
        <v>4841</v>
      </c>
      <c r="D1424" s="2">
        <v>0.31368055555555557</v>
      </c>
      <c r="E1424" t="s">
        <v>7</v>
      </c>
      <c r="F1424" t="s">
        <v>842</v>
      </c>
    </row>
    <row r="1425" spans="1:6" x14ac:dyDescent="0.25">
      <c r="A1425">
        <v>67</v>
      </c>
      <c r="B1425" t="s">
        <v>1479</v>
      </c>
      <c r="C1425" s="1" t="s">
        <v>4841</v>
      </c>
      <c r="D1425" s="2">
        <v>0.71651620370370372</v>
      </c>
      <c r="E1425" t="s">
        <v>10</v>
      </c>
      <c r="F1425" t="s">
        <v>842</v>
      </c>
    </row>
    <row r="1426" spans="1:6" x14ac:dyDescent="0.25">
      <c r="A1426">
        <v>67</v>
      </c>
      <c r="B1426" t="s">
        <v>1479</v>
      </c>
      <c r="C1426" s="1" t="s">
        <v>4842</v>
      </c>
      <c r="D1426" s="2">
        <v>0.33020833333333333</v>
      </c>
      <c r="E1426" t="s">
        <v>7</v>
      </c>
      <c r="F1426" t="s">
        <v>842</v>
      </c>
    </row>
    <row r="1427" spans="1:6" x14ac:dyDescent="0.25">
      <c r="A1427">
        <v>67</v>
      </c>
      <c r="B1427" t="s">
        <v>1479</v>
      </c>
      <c r="C1427" s="1" t="s">
        <v>4842</v>
      </c>
      <c r="D1427" s="2">
        <v>0.71031250000000001</v>
      </c>
      <c r="E1427" t="s">
        <v>10</v>
      </c>
      <c r="F1427" t="s">
        <v>842</v>
      </c>
    </row>
    <row r="1428" spans="1:6" x14ac:dyDescent="0.25">
      <c r="A1428">
        <v>67</v>
      </c>
      <c r="B1428" t="s">
        <v>1479</v>
      </c>
      <c r="C1428" s="1" t="s">
        <v>4843</v>
      </c>
      <c r="D1428" s="2">
        <v>0.31436342592592592</v>
      </c>
      <c r="E1428" t="s">
        <v>7</v>
      </c>
      <c r="F1428" t="s">
        <v>842</v>
      </c>
    </row>
    <row r="1429" spans="1:6" x14ac:dyDescent="0.25">
      <c r="A1429">
        <v>67</v>
      </c>
      <c r="B1429" t="s">
        <v>1479</v>
      </c>
      <c r="C1429" s="1" t="s">
        <v>4843</v>
      </c>
      <c r="D1429" s="2">
        <v>0.71028935185185194</v>
      </c>
      <c r="E1429" t="s">
        <v>10</v>
      </c>
      <c r="F1429" t="s">
        <v>842</v>
      </c>
    </row>
    <row r="1430" spans="1:6" x14ac:dyDescent="0.25">
      <c r="A1430">
        <v>67</v>
      </c>
      <c r="B1430" t="s">
        <v>1479</v>
      </c>
      <c r="C1430" s="1" t="s">
        <v>4844</v>
      </c>
      <c r="D1430" s="2">
        <v>0.68594907407407402</v>
      </c>
      <c r="E1430" t="s">
        <v>7</v>
      </c>
      <c r="F1430" t="s">
        <v>842</v>
      </c>
    </row>
    <row r="1431" spans="1:6" x14ac:dyDescent="0.25">
      <c r="A1431">
        <v>67</v>
      </c>
      <c r="B1431" t="s">
        <v>1479</v>
      </c>
      <c r="C1431" s="1" t="s">
        <v>4845</v>
      </c>
      <c r="D1431" s="2">
        <v>6.1701388888888896E-2</v>
      </c>
      <c r="E1431" t="s">
        <v>10</v>
      </c>
      <c r="F1431" t="s">
        <v>842</v>
      </c>
    </row>
    <row r="1432" spans="1:6" x14ac:dyDescent="0.25">
      <c r="A1432">
        <v>68</v>
      </c>
      <c r="B1432" t="s">
        <v>1504</v>
      </c>
      <c r="C1432" s="1" t="s">
        <v>4832</v>
      </c>
      <c r="D1432" s="2">
        <v>0.36553240740740739</v>
      </c>
      <c r="E1432" t="s">
        <v>7</v>
      </c>
      <c r="F1432" t="s">
        <v>842</v>
      </c>
    </row>
    <row r="1433" spans="1:6" x14ac:dyDescent="0.25">
      <c r="A1433">
        <v>68</v>
      </c>
      <c r="B1433" t="s">
        <v>1504</v>
      </c>
      <c r="C1433" s="1" t="s">
        <v>4832</v>
      </c>
      <c r="D1433" s="2">
        <v>0.71281250000000007</v>
      </c>
      <c r="E1433" t="s">
        <v>10</v>
      </c>
      <c r="F1433" t="s">
        <v>842</v>
      </c>
    </row>
    <row r="1434" spans="1:6" x14ac:dyDescent="0.25">
      <c r="A1434">
        <v>68</v>
      </c>
      <c r="B1434" t="s">
        <v>1504</v>
      </c>
      <c r="C1434" s="1" t="s">
        <v>4832</v>
      </c>
      <c r="D1434" s="2">
        <v>0.71295138888888887</v>
      </c>
      <c r="E1434" t="s">
        <v>10</v>
      </c>
      <c r="F1434" t="s">
        <v>842</v>
      </c>
    </row>
    <row r="1435" spans="1:6" x14ac:dyDescent="0.25">
      <c r="A1435">
        <v>68</v>
      </c>
      <c r="B1435" t="s">
        <v>1504</v>
      </c>
      <c r="C1435" s="1" t="s">
        <v>4833</v>
      </c>
      <c r="D1435" s="2">
        <v>0.35795138888888894</v>
      </c>
      <c r="E1435" t="s">
        <v>7</v>
      </c>
      <c r="F1435" t="s">
        <v>842</v>
      </c>
    </row>
    <row r="1436" spans="1:6" x14ac:dyDescent="0.25">
      <c r="A1436">
        <v>68</v>
      </c>
      <c r="B1436" t="s">
        <v>1504</v>
      </c>
      <c r="C1436" s="1" t="s">
        <v>4833</v>
      </c>
      <c r="D1436" s="2">
        <v>0.71484953703703702</v>
      </c>
      <c r="E1436" t="s">
        <v>10</v>
      </c>
      <c r="F1436" t="s">
        <v>842</v>
      </c>
    </row>
    <row r="1437" spans="1:6" x14ac:dyDescent="0.25">
      <c r="A1437">
        <v>68</v>
      </c>
      <c r="B1437" t="s">
        <v>1504</v>
      </c>
      <c r="C1437" s="1" t="s">
        <v>4834</v>
      </c>
      <c r="D1437" s="2">
        <v>0.35533564814814816</v>
      </c>
      <c r="E1437" t="s">
        <v>7</v>
      </c>
      <c r="F1437" t="s">
        <v>842</v>
      </c>
    </row>
    <row r="1438" spans="1:6" x14ac:dyDescent="0.25">
      <c r="A1438">
        <v>68</v>
      </c>
      <c r="B1438" t="s">
        <v>1504</v>
      </c>
      <c r="C1438" s="1" t="s">
        <v>4834</v>
      </c>
      <c r="D1438" s="2">
        <v>0.70906249999999993</v>
      </c>
      <c r="E1438" t="s">
        <v>10</v>
      </c>
      <c r="F1438" t="s">
        <v>842</v>
      </c>
    </row>
    <row r="1439" spans="1:6" x14ac:dyDescent="0.25">
      <c r="A1439">
        <v>68</v>
      </c>
      <c r="B1439" t="s">
        <v>1504</v>
      </c>
      <c r="C1439" s="1" t="s">
        <v>4835</v>
      </c>
      <c r="D1439" s="2">
        <v>0.35380787037037037</v>
      </c>
      <c r="E1439" t="s">
        <v>7</v>
      </c>
      <c r="F1439" t="s">
        <v>842</v>
      </c>
    </row>
    <row r="1440" spans="1:6" x14ac:dyDescent="0.25">
      <c r="A1440">
        <v>68</v>
      </c>
      <c r="B1440" t="s">
        <v>1504</v>
      </c>
      <c r="C1440" s="1" t="s">
        <v>4835</v>
      </c>
      <c r="D1440" s="2">
        <v>0.72031250000000002</v>
      </c>
      <c r="E1440" t="s">
        <v>10</v>
      </c>
      <c r="F1440" t="s">
        <v>842</v>
      </c>
    </row>
    <row r="1441" spans="1:6" x14ac:dyDescent="0.25">
      <c r="A1441">
        <v>68</v>
      </c>
      <c r="B1441" t="s">
        <v>1504</v>
      </c>
      <c r="C1441" s="1" t="s">
        <v>4837</v>
      </c>
      <c r="D1441" s="2">
        <v>0.34861111111111115</v>
      </c>
      <c r="E1441" t="s">
        <v>7</v>
      </c>
      <c r="F1441" t="s">
        <v>842</v>
      </c>
    </row>
    <row r="1442" spans="1:6" x14ac:dyDescent="0.25">
      <c r="A1442">
        <v>68</v>
      </c>
      <c r="B1442" t="s">
        <v>1504</v>
      </c>
      <c r="C1442" s="1" t="s">
        <v>4837</v>
      </c>
      <c r="D1442" s="2">
        <v>0.72060185185185188</v>
      </c>
      <c r="E1442" t="s">
        <v>10</v>
      </c>
      <c r="F1442" t="s">
        <v>842</v>
      </c>
    </row>
    <row r="1443" spans="1:6" x14ac:dyDescent="0.25">
      <c r="A1443">
        <v>68</v>
      </c>
      <c r="B1443" t="s">
        <v>1504</v>
      </c>
      <c r="C1443" s="1" t="s">
        <v>4837</v>
      </c>
      <c r="D1443" s="2">
        <v>0.72062500000000007</v>
      </c>
      <c r="E1443" t="s">
        <v>10</v>
      </c>
      <c r="F1443" t="s">
        <v>842</v>
      </c>
    </row>
    <row r="1444" spans="1:6" x14ac:dyDescent="0.25">
      <c r="A1444">
        <v>68</v>
      </c>
      <c r="B1444" t="s">
        <v>1504</v>
      </c>
      <c r="C1444" s="1" t="s">
        <v>4838</v>
      </c>
      <c r="D1444" s="2">
        <v>0.3680208333333333</v>
      </c>
      <c r="E1444" t="s">
        <v>7</v>
      </c>
      <c r="F1444" t="s">
        <v>842</v>
      </c>
    </row>
    <row r="1445" spans="1:6" x14ac:dyDescent="0.25">
      <c r="A1445">
        <v>68</v>
      </c>
      <c r="B1445" t="s">
        <v>1504</v>
      </c>
      <c r="C1445" s="1" t="s">
        <v>4838</v>
      </c>
      <c r="D1445" s="2">
        <v>0.71526620370370375</v>
      </c>
      <c r="E1445" t="s">
        <v>10</v>
      </c>
      <c r="F1445" t="s">
        <v>842</v>
      </c>
    </row>
    <row r="1446" spans="1:6" x14ac:dyDescent="0.25">
      <c r="A1446">
        <v>68</v>
      </c>
      <c r="B1446" t="s">
        <v>1504</v>
      </c>
      <c r="C1446" s="1" t="s">
        <v>4839</v>
      </c>
      <c r="D1446" s="2">
        <v>0.36025462962962962</v>
      </c>
      <c r="E1446" t="s">
        <v>7</v>
      </c>
      <c r="F1446" t="s">
        <v>842</v>
      </c>
    </row>
    <row r="1447" spans="1:6" x14ac:dyDescent="0.25">
      <c r="A1447">
        <v>68</v>
      </c>
      <c r="B1447" t="s">
        <v>1504</v>
      </c>
      <c r="C1447" s="1" t="s">
        <v>4839</v>
      </c>
      <c r="D1447" s="2">
        <v>0.70840277777777771</v>
      </c>
      <c r="E1447" t="s">
        <v>10</v>
      </c>
      <c r="F1447" t="s">
        <v>842</v>
      </c>
    </row>
    <row r="1448" spans="1:6" x14ac:dyDescent="0.25">
      <c r="A1448">
        <v>68</v>
      </c>
      <c r="B1448" t="s">
        <v>1504</v>
      </c>
      <c r="C1448" s="1" t="s">
        <v>4840</v>
      </c>
      <c r="D1448" s="2">
        <v>0.35378472222222218</v>
      </c>
      <c r="E1448" t="s">
        <v>7</v>
      </c>
      <c r="F1448" t="s">
        <v>842</v>
      </c>
    </row>
    <row r="1449" spans="1:6" x14ac:dyDescent="0.25">
      <c r="A1449">
        <v>68</v>
      </c>
      <c r="B1449" t="s">
        <v>1504</v>
      </c>
      <c r="C1449" s="1" t="s">
        <v>4840</v>
      </c>
      <c r="D1449" s="2">
        <v>0.35381944444444446</v>
      </c>
      <c r="E1449" t="s">
        <v>7</v>
      </c>
      <c r="F1449" t="s">
        <v>842</v>
      </c>
    </row>
    <row r="1450" spans="1:6" x14ac:dyDescent="0.25">
      <c r="A1450">
        <v>68</v>
      </c>
      <c r="B1450" t="s">
        <v>1504</v>
      </c>
      <c r="C1450" s="1" t="s">
        <v>4840</v>
      </c>
      <c r="D1450" s="2">
        <v>0.70844907407407398</v>
      </c>
      <c r="E1450" t="s">
        <v>10</v>
      </c>
      <c r="F1450" t="s">
        <v>842</v>
      </c>
    </row>
    <row r="1451" spans="1:6" x14ac:dyDescent="0.25">
      <c r="A1451">
        <v>68</v>
      </c>
      <c r="B1451" t="s">
        <v>1504</v>
      </c>
      <c r="C1451" s="1" t="s">
        <v>4841</v>
      </c>
      <c r="D1451" s="2">
        <v>0.35886574074074074</v>
      </c>
      <c r="E1451" t="s">
        <v>7</v>
      </c>
      <c r="F1451" t="s">
        <v>842</v>
      </c>
    </row>
    <row r="1452" spans="1:6" x14ac:dyDescent="0.25">
      <c r="A1452">
        <v>68</v>
      </c>
      <c r="B1452" t="s">
        <v>1504</v>
      </c>
      <c r="C1452" s="1" t="s">
        <v>4841</v>
      </c>
      <c r="D1452" s="2">
        <v>0.71516203703703696</v>
      </c>
      <c r="E1452" t="s">
        <v>10</v>
      </c>
      <c r="F1452" t="s">
        <v>842</v>
      </c>
    </row>
    <row r="1453" spans="1:6" x14ac:dyDescent="0.25">
      <c r="A1453">
        <v>68</v>
      </c>
      <c r="B1453" t="s">
        <v>1504</v>
      </c>
      <c r="C1453" s="1" t="s">
        <v>4842</v>
      </c>
      <c r="D1453" s="2">
        <v>0.35462962962962963</v>
      </c>
      <c r="E1453" t="s">
        <v>7</v>
      </c>
      <c r="F1453" t="s">
        <v>842</v>
      </c>
    </row>
    <row r="1454" spans="1:6" x14ac:dyDescent="0.25">
      <c r="A1454">
        <v>68</v>
      </c>
      <c r="B1454" t="s">
        <v>1504</v>
      </c>
      <c r="C1454" s="1" t="s">
        <v>4842</v>
      </c>
      <c r="D1454" s="2">
        <v>0.70921296296296299</v>
      </c>
      <c r="E1454" t="s">
        <v>10</v>
      </c>
      <c r="F1454" t="s">
        <v>842</v>
      </c>
    </row>
    <row r="1455" spans="1:6" x14ac:dyDescent="0.25">
      <c r="A1455">
        <v>68</v>
      </c>
      <c r="B1455" t="s">
        <v>1504</v>
      </c>
      <c r="C1455" s="1" t="s">
        <v>4844</v>
      </c>
      <c r="D1455" s="2">
        <v>0.36423611111111115</v>
      </c>
      <c r="E1455" t="s">
        <v>7</v>
      </c>
      <c r="F1455" t="s">
        <v>842</v>
      </c>
    </row>
    <row r="1456" spans="1:6" x14ac:dyDescent="0.25">
      <c r="A1456">
        <v>68</v>
      </c>
      <c r="B1456" t="s">
        <v>1504</v>
      </c>
      <c r="C1456" s="1" t="s">
        <v>4844</v>
      </c>
      <c r="D1456" s="2">
        <v>0.70982638888888883</v>
      </c>
      <c r="E1456" t="s">
        <v>10</v>
      </c>
      <c r="F1456" t="s">
        <v>842</v>
      </c>
    </row>
    <row r="1457" spans="1:6" x14ac:dyDescent="0.25">
      <c r="A1457">
        <v>68</v>
      </c>
      <c r="B1457" t="s">
        <v>1504</v>
      </c>
      <c r="C1457" s="1" t="s">
        <v>4845</v>
      </c>
      <c r="D1457" s="2">
        <v>0.36153935185185188</v>
      </c>
      <c r="E1457" t="s">
        <v>7</v>
      </c>
      <c r="F1457" t="s">
        <v>842</v>
      </c>
    </row>
    <row r="1458" spans="1:6" x14ac:dyDescent="0.25">
      <c r="A1458">
        <v>68</v>
      </c>
      <c r="B1458" t="s">
        <v>1504</v>
      </c>
      <c r="C1458" s="1" t="s">
        <v>4845</v>
      </c>
      <c r="D1458" s="2">
        <v>0.70427083333333329</v>
      </c>
      <c r="E1458" t="s">
        <v>10</v>
      </c>
      <c r="F1458" t="s">
        <v>842</v>
      </c>
    </row>
    <row r="1459" spans="1:6" x14ac:dyDescent="0.25">
      <c r="A1459">
        <v>68</v>
      </c>
      <c r="B1459" t="s">
        <v>1504</v>
      </c>
      <c r="C1459" s="1" t="s">
        <v>4846</v>
      </c>
      <c r="D1459" s="2">
        <v>0.37141203703703707</v>
      </c>
      <c r="E1459" t="s">
        <v>7</v>
      </c>
      <c r="F1459" t="s">
        <v>842</v>
      </c>
    </row>
    <row r="1460" spans="1:6" x14ac:dyDescent="0.25">
      <c r="A1460">
        <v>68</v>
      </c>
      <c r="B1460" t="s">
        <v>1504</v>
      </c>
      <c r="C1460" s="1" t="s">
        <v>4846</v>
      </c>
      <c r="D1460" s="2">
        <v>0.72542824074074075</v>
      </c>
      <c r="E1460" t="s">
        <v>10</v>
      </c>
      <c r="F1460" t="s">
        <v>842</v>
      </c>
    </row>
    <row r="1461" spans="1:6" x14ac:dyDescent="0.25">
      <c r="A1461">
        <v>69</v>
      </c>
      <c r="B1461" t="s">
        <v>1534</v>
      </c>
      <c r="C1461" s="1" t="s">
        <v>4832</v>
      </c>
      <c r="D1461" s="2">
        <v>0.40995370370370371</v>
      </c>
      <c r="E1461" t="s">
        <v>7</v>
      </c>
      <c r="F1461" t="s">
        <v>842</v>
      </c>
    </row>
    <row r="1462" spans="1:6" x14ac:dyDescent="0.25">
      <c r="A1462">
        <v>69</v>
      </c>
      <c r="B1462" t="s">
        <v>1534</v>
      </c>
      <c r="C1462" s="1" t="s">
        <v>4832</v>
      </c>
      <c r="D1462" s="2">
        <v>0.71195601851851853</v>
      </c>
      <c r="E1462" t="s">
        <v>10</v>
      </c>
      <c r="F1462" t="s">
        <v>842</v>
      </c>
    </row>
    <row r="1463" spans="1:6" x14ac:dyDescent="0.25">
      <c r="A1463">
        <v>69</v>
      </c>
      <c r="B1463" t="s">
        <v>1534</v>
      </c>
      <c r="C1463" s="1" t="s">
        <v>4833</v>
      </c>
      <c r="D1463" s="2">
        <v>0.34069444444444441</v>
      </c>
      <c r="E1463" t="s">
        <v>10</v>
      </c>
      <c r="F1463" t="s">
        <v>842</v>
      </c>
    </row>
    <row r="1464" spans="1:6" x14ac:dyDescent="0.25">
      <c r="A1464">
        <v>69</v>
      </c>
      <c r="B1464" t="s">
        <v>1534</v>
      </c>
      <c r="C1464" s="1" t="s">
        <v>4833</v>
      </c>
      <c r="D1464" s="2">
        <v>0.70993055555555562</v>
      </c>
      <c r="E1464" t="s">
        <v>10</v>
      </c>
      <c r="F1464" t="s">
        <v>842</v>
      </c>
    </row>
    <row r="1465" spans="1:6" x14ac:dyDescent="0.25">
      <c r="A1465">
        <v>69</v>
      </c>
      <c r="B1465" t="s">
        <v>1534</v>
      </c>
      <c r="C1465" s="1" t="s">
        <v>4834</v>
      </c>
      <c r="D1465" s="2">
        <v>0.34969907407407402</v>
      </c>
      <c r="E1465" t="s">
        <v>7</v>
      </c>
      <c r="F1465" t="s">
        <v>842</v>
      </c>
    </row>
    <row r="1466" spans="1:6" x14ac:dyDescent="0.25">
      <c r="A1466">
        <v>69</v>
      </c>
      <c r="B1466" t="s">
        <v>1534</v>
      </c>
      <c r="C1466" s="1" t="s">
        <v>4834</v>
      </c>
      <c r="D1466" s="2">
        <v>0.7029050925925926</v>
      </c>
      <c r="E1466" t="s">
        <v>10</v>
      </c>
      <c r="F1466" t="s">
        <v>842</v>
      </c>
    </row>
    <row r="1467" spans="1:6" x14ac:dyDescent="0.25">
      <c r="A1467">
        <v>69</v>
      </c>
      <c r="B1467" t="s">
        <v>1534</v>
      </c>
      <c r="C1467" s="1" t="s">
        <v>4835</v>
      </c>
      <c r="D1467" s="2">
        <v>0.35457175925925927</v>
      </c>
      <c r="E1467" t="s">
        <v>7</v>
      </c>
      <c r="F1467" t="s">
        <v>842</v>
      </c>
    </row>
    <row r="1468" spans="1:6" x14ac:dyDescent="0.25">
      <c r="A1468">
        <v>69</v>
      </c>
      <c r="B1468" t="s">
        <v>1534</v>
      </c>
      <c r="C1468" s="1" t="s">
        <v>4836</v>
      </c>
      <c r="D1468" s="2">
        <v>0.35121527777777778</v>
      </c>
      <c r="E1468" t="s">
        <v>7</v>
      </c>
      <c r="F1468" t="s">
        <v>842</v>
      </c>
    </row>
    <row r="1469" spans="1:6" x14ac:dyDescent="0.25">
      <c r="A1469">
        <v>69</v>
      </c>
      <c r="B1469" t="s">
        <v>1534</v>
      </c>
      <c r="C1469" s="1" t="s">
        <v>4836</v>
      </c>
      <c r="D1469" s="2">
        <v>0.73010416666666667</v>
      </c>
      <c r="E1469" t="s">
        <v>10</v>
      </c>
      <c r="F1469" t="s">
        <v>842</v>
      </c>
    </row>
    <row r="1470" spans="1:6" x14ac:dyDescent="0.25">
      <c r="A1470">
        <v>69</v>
      </c>
      <c r="B1470" t="s">
        <v>1534</v>
      </c>
      <c r="C1470" s="1" t="s">
        <v>4837</v>
      </c>
      <c r="D1470" s="2">
        <v>0.3541435185185185</v>
      </c>
      <c r="E1470" t="s">
        <v>10</v>
      </c>
      <c r="F1470" t="s">
        <v>842</v>
      </c>
    </row>
    <row r="1471" spans="1:6" x14ac:dyDescent="0.25">
      <c r="A1471">
        <v>69</v>
      </c>
      <c r="B1471" t="s">
        <v>1534</v>
      </c>
      <c r="C1471" s="1" t="s">
        <v>4837</v>
      </c>
      <c r="D1471" s="2">
        <v>0.72346064814814814</v>
      </c>
      <c r="E1471" t="s">
        <v>10</v>
      </c>
      <c r="F1471" t="s">
        <v>842</v>
      </c>
    </row>
    <row r="1472" spans="1:6" x14ac:dyDescent="0.25">
      <c r="A1472">
        <v>69</v>
      </c>
      <c r="B1472" t="s">
        <v>1534</v>
      </c>
      <c r="C1472" s="1" t="s">
        <v>4840</v>
      </c>
      <c r="D1472" s="2">
        <v>0.37201388888888887</v>
      </c>
      <c r="E1472" t="s">
        <v>7</v>
      </c>
      <c r="F1472" t="s">
        <v>842</v>
      </c>
    </row>
    <row r="1473" spans="1:6" x14ac:dyDescent="0.25">
      <c r="A1473">
        <v>69</v>
      </c>
      <c r="B1473" t="s">
        <v>1534</v>
      </c>
      <c r="C1473" s="1" t="s">
        <v>4840</v>
      </c>
      <c r="D1473" s="2">
        <v>0.70350694444444439</v>
      </c>
      <c r="E1473" t="s">
        <v>10</v>
      </c>
      <c r="F1473" t="s">
        <v>842</v>
      </c>
    </row>
    <row r="1474" spans="1:6" x14ac:dyDescent="0.25">
      <c r="A1474">
        <v>69</v>
      </c>
      <c r="B1474" t="s">
        <v>1534</v>
      </c>
      <c r="C1474" s="1" t="s">
        <v>4841</v>
      </c>
      <c r="D1474" s="2">
        <v>0.36973379629629632</v>
      </c>
      <c r="E1474" t="s">
        <v>7</v>
      </c>
      <c r="F1474" t="s">
        <v>842</v>
      </c>
    </row>
    <row r="1475" spans="1:6" x14ac:dyDescent="0.25">
      <c r="A1475">
        <v>69</v>
      </c>
      <c r="B1475" t="s">
        <v>1534</v>
      </c>
      <c r="C1475" s="1" t="s">
        <v>4841</v>
      </c>
      <c r="D1475" s="2">
        <v>0.71630787037037036</v>
      </c>
      <c r="E1475" t="s">
        <v>10</v>
      </c>
      <c r="F1475" t="s">
        <v>842</v>
      </c>
    </row>
    <row r="1476" spans="1:6" x14ac:dyDescent="0.25">
      <c r="A1476">
        <v>69</v>
      </c>
      <c r="B1476" t="s">
        <v>1534</v>
      </c>
      <c r="C1476" s="1" t="s">
        <v>4842</v>
      </c>
      <c r="D1476" s="2">
        <v>0.3684837962962963</v>
      </c>
      <c r="E1476" t="s">
        <v>7</v>
      </c>
      <c r="F1476" t="s">
        <v>842</v>
      </c>
    </row>
    <row r="1477" spans="1:6" x14ac:dyDescent="0.25">
      <c r="A1477">
        <v>69</v>
      </c>
      <c r="B1477" t="s">
        <v>1534</v>
      </c>
      <c r="C1477" s="1" t="s">
        <v>4842</v>
      </c>
      <c r="D1477" s="2">
        <v>0.709050925925926</v>
      </c>
      <c r="E1477" t="s">
        <v>10</v>
      </c>
      <c r="F1477" t="s">
        <v>842</v>
      </c>
    </row>
    <row r="1478" spans="1:6" x14ac:dyDescent="0.25">
      <c r="A1478">
        <v>69</v>
      </c>
      <c r="B1478" t="s">
        <v>1534</v>
      </c>
      <c r="C1478" s="1" t="s">
        <v>4843</v>
      </c>
      <c r="D1478" s="2">
        <v>0.35280092592592593</v>
      </c>
      <c r="E1478" t="s">
        <v>7</v>
      </c>
      <c r="F1478" t="s">
        <v>842</v>
      </c>
    </row>
    <row r="1479" spans="1:6" x14ac:dyDescent="0.25">
      <c r="A1479">
        <v>69</v>
      </c>
      <c r="B1479" t="s">
        <v>1534</v>
      </c>
      <c r="C1479" s="1" t="s">
        <v>4844</v>
      </c>
      <c r="D1479" s="2">
        <v>0.35199074074074077</v>
      </c>
      <c r="E1479" t="s">
        <v>7</v>
      </c>
      <c r="F1479" t="s">
        <v>842</v>
      </c>
    </row>
    <row r="1480" spans="1:6" x14ac:dyDescent="0.25">
      <c r="A1480">
        <v>69</v>
      </c>
      <c r="B1480" t="s">
        <v>1534</v>
      </c>
      <c r="C1480" s="1" t="s">
        <v>4844</v>
      </c>
      <c r="D1480" s="2">
        <v>0.69894675925925931</v>
      </c>
      <c r="E1480" t="s">
        <v>10</v>
      </c>
      <c r="F1480" t="s">
        <v>842</v>
      </c>
    </row>
    <row r="1481" spans="1:6" x14ac:dyDescent="0.25">
      <c r="A1481">
        <v>69</v>
      </c>
      <c r="B1481" t="s">
        <v>1534</v>
      </c>
      <c r="C1481" s="1" t="s">
        <v>4845</v>
      </c>
      <c r="D1481" s="2">
        <v>0.348599537037037</v>
      </c>
      <c r="E1481" t="s">
        <v>7</v>
      </c>
      <c r="F1481" t="s">
        <v>842</v>
      </c>
    </row>
    <row r="1482" spans="1:6" x14ac:dyDescent="0.25">
      <c r="A1482">
        <v>69</v>
      </c>
      <c r="B1482" t="s">
        <v>1534</v>
      </c>
      <c r="C1482" s="1" t="s">
        <v>4845</v>
      </c>
      <c r="D1482" s="2">
        <v>0.69261574074074073</v>
      </c>
      <c r="E1482" t="s">
        <v>10</v>
      </c>
      <c r="F1482" t="s">
        <v>842</v>
      </c>
    </row>
    <row r="1483" spans="1:6" x14ac:dyDescent="0.25">
      <c r="A1483">
        <v>69</v>
      </c>
      <c r="B1483" t="s">
        <v>1534</v>
      </c>
      <c r="C1483" s="1" t="s">
        <v>4846</v>
      </c>
      <c r="D1483" s="2">
        <v>0.37170138888888887</v>
      </c>
      <c r="E1483" t="s">
        <v>7</v>
      </c>
      <c r="F1483" t="s">
        <v>842</v>
      </c>
    </row>
    <row r="1484" spans="1:6" x14ac:dyDescent="0.25">
      <c r="A1484">
        <v>69</v>
      </c>
      <c r="B1484" t="s">
        <v>1534</v>
      </c>
      <c r="C1484" s="1" t="s">
        <v>4846</v>
      </c>
      <c r="D1484" s="2">
        <v>0.72368055555555555</v>
      </c>
      <c r="E1484" t="s">
        <v>10</v>
      </c>
      <c r="F1484" t="s">
        <v>842</v>
      </c>
    </row>
    <row r="1485" spans="1:6" x14ac:dyDescent="0.25">
      <c r="A1485">
        <v>70</v>
      </c>
      <c r="B1485" t="s">
        <v>1559</v>
      </c>
      <c r="C1485" s="1" t="s">
        <v>4832</v>
      </c>
      <c r="D1485" s="2">
        <v>4.7430555555555559E-2</v>
      </c>
      <c r="E1485" t="s">
        <v>10</v>
      </c>
      <c r="F1485" t="s">
        <v>842</v>
      </c>
    </row>
    <row r="1486" spans="1:6" x14ac:dyDescent="0.25">
      <c r="A1486">
        <v>70</v>
      </c>
      <c r="B1486" t="s">
        <v>1559</v>
      </c>
      <c r="C1486" s="1" t="s">
        <v>4832</v>
      </c>
      <c r="D1486" s="2">
        <v>0.63931712962962961</v>
      </c>
      <c r="E1486" t="s">
        <v>7</v>
      </c>
      <c r="F1486" t="s">
        <v>842</v>
      </c>
    </row>
    <row r="1487" spans="1:6" x14ac:dyDescent="0.25">
      <c r="A1487">
        <v>70</v>
      </c>
      <c r="B1487" t="s">
        <v>1559</v>
      </c>
      <c r="C1487" s="1" t="s">
        <v>4832</v>
      </c>
      <c r="D1487" s="2">
        <v>0.99646990740740737</v>
      </c>
      <c r="E1487" t="s">
        <v>10</v>
      </c>
      <c r="F1487" t="s">
        <v>842</v>
      </c>
    </row>
    <row r="1488" spans="1:6" x14ac:dyDescent="0.25">
      <c r="A1488">
        <v>70</v>
      </c>
      <c r="B1488" t="s">
        <v>1559</v>
      </c>
      <c r="C1488" s="1" t="s">
        <v>4834</v>
      </c>
      <c r="D1488" s="2">
        <v>0.63704861111111111</v>
      </c>
      <c r="E1488" t="s">
        <v>7</v>
      </c>
      <c r="F1488" t="s">
        <v>842</v>
      </c>
    </row>
    <row r="1489" spans="1:6" x14ac:dyDescent="0.25">
      <c r="A1489">
        <v>70</v>
      </c>
      <c r="B1489" t="s">
        <v>1559</v>
      </c>
      <c r="C1489" s="1" t="s">
        <v>4835</v>
      </c>
      <c r="D1489" s="2">
        <v>4.4861111111111109E-2</v>
      </c>
      <c r="E1489" t="s">
        <v>10</v>
      </c>
      <c r="F1489" t="s">
        <v>842</v>
      </c>
    </row>
    <row r="1490" spans="1:6" x14ac:dyDescent="0.25">
      <c r="A1490">
        <v>70</v>
      </c>
      <c r="B1490" t="s">
        <v>1559</v>
      </c>
      <c r="C1490" s="1" t="s">
        <v>4835</v>
      </c>
      <c r="D1490" s="2">
        <v>0.64240740740740743</v>
      </c>
      <c r="E1490" t="s">
        <v>7</v>
      </c>
      <c r="F1490" t="s">
        <v>842</v>
      </c>
    </row>
    <row r="1491" spans="1:6" x14ac:dyDescent="0.25">
      <c r="A1491">
        <v>70</v>
      </c>
      <c r="B1491" t="s">
        <v>1559</v>
      </c>
      <c r="C1491" s="1" t="s">
        <v>4835</v>
      </c>
      <c r="D1491" s="2">
        <v>0.98974537037037036</v>
      </c>
      <c r="E1491" t="s">
        <v>10</v>
      </c>
      <c r="F1491" t="s">
        <v>842</v>
      </c>
    </row>
    <row r="1492" spans="1:6" x14ac:dyDescent="0.25">
      <c r="A1492">
        <v>70</v>
      </c>
      <c r="B1492" t="s">
        <v>1559</v>
      </c>
      <c r="C1492" s="1" t="s">
        <v>4836</v>
      </c>
      <c r="D1492" s="2">
        <v>0.64204861111111111</v>
      </c>
      <c r="E1492" t="s">
        <v>7</v>
      </c>
      <c r="F1492" t="s">
        <v>842</v>
      </c>
    </row>
    <row r="1493" spans="1:6" x14ac:dyDescent="0.25">
      <c r="A1493">
        <v>70</v>
      </c>
      <c r="B1493" t="s">
        <v>1559</v>
      </c>
      <c r="C1493" s="1" t="s">
        <v>4837</v>
      </c>
      <c r="D1493" s="2">
        <v>3.6921296296296298E-3</v>
      </c>
      <c r="E1493" t="s">
        <v>10</v>
      </c>
      <c r="F1493" t="s">
        <v>842</v>
      </c>
    </row>
    <row r="1494" spans="1:6" x14ac:dyDescent="0.25">
      <c r="A1494">
        <v>70</v>
      </c>
      <c r="B1494" t="s">
        <v>1559</v>
      </c>
      <c r="C1494" s="1" t="s">
        <v>4837</v>
      </c>
      <c r="D1494" s="2">
        <v>0.65349537037037042</v>
      </c>
      <c r="E1494" t="s">
        <v>7</v>
      </c>
      <c r="F1494" t="s">
        <v>842</v>
      </c>
    </row>
    <row r="1495" spans="1:6" x14ac:dyDescent="0.25">
      <c r="A1495">
        <v>70</v>
      </c>
      <c r="B1495" t="s">
        <v>1559</v>
      </c>
      <c r="C1495" s="1" t="s">
        <v>4837</v>
      </c>
      <c r="D1495" s="2">
        <v>0.99283564814814806</v>
      </c>
      <c r="E1495" t="s">
        <v>10</v>
      </c>
      <c r="F1495" t="s">
        <v>842</v>
      </c>
    </row>
    <row r="1496" spans="1:6" x14ac:dyDescent="0.25">
      <c r="A1496">
        <v>70</v>
      </c>
      <c r="B1496" t="s">
        <v>1559</v>
      </c>
      <c r="C1496" s="1" t="s">
        <v>4838</v>
      </c>
      <c r="D1496" s="2">
        <v>0.64144675925925931</v>
      </c>
      <c r="E1496" t="s">
        <v>7</v>
      </c>
      <c r="F1496" t="s">
        <v>842</v>
      </c>
    </row>
    <row r="1497" spans="1:6" x14ac:dyDescent="0.25">
      <c r="A1497">
        <v>70</v>
      </c>
      <c r="B1497" t="s">
        <v>1559</v>
      </c>
      <c r="C1497" s="1" t="s">
        <v>4838</v>
      </c>
      <c r="D1497" s="2">
        <v>0.99515046296296295</v>
      </c>
      <c r="E1497" t="s">
        <v>10</v>
      </c>
      <c r="F1497" t="s">
        <v>842</v>
      </c>
    </row>
    <row r="1498" spans="1:6" x14ac:dyDescent="0.25">
      <c r="A1498">
        <v>70</v>
      </c>
      <c r="B1498" t="s">
        <v>1559</v>
      </c>
      <c r="C1498" s="1" t="s">
        <v>4839</v>
      </c>
      <c r="D1498" s="2">
        <v>0.64575231481481488</v>
      </c>
      <c r="E1498" t="s">
        <v>7</v>
      </c>
      <c r="F1498" t="s">
        <v>842</v>
      </c>
    </row>
    <row r="1499" spans="1:6" x14ac:dyDescent="0.25">
      <c r="A1499">
        <v>70</v>
      </c>
      <c r="B1499" t="s">
        <v>1559</v>
      </c>
      <c r="C1499" s="1" t="s">
        <v>4839</v>
      </c>
      <c r="D1499" s="2">
        <v>0.9816435185185185</v>
      </c>
      <c r="E1499" t="s">
        <v>10</v>
      </c>
      <c r="F1499" t="s">
        <v>842</v>
      </c>
    </row>
    <row r="1500" spans="1:6" x14ac:dyDescent="0.25">
      <c r="A1500">
        <v>70</v>
      </c>
      <c r="B1500" t="s">
        <v>1559</v>
      </c>
      <c r="C1500" s="1" t="s">
        <v>4841</v>
      </c>
      <c r="D1500" s="2">
        <v>0.63310185185185186</v>
      </c>
      <c r="E1500" t="s">
        <v>7</v>
      </c>
      <c r="F1500" t="s">
        <v>842</v>
      </c>
    </row>
    <row r="1501" spans="1:6" x14ac:dyDescent="0.25">
      <c r="A1501">
        <v>70</v>
      </c>
      <c r="B1501" t="s">
        <v>1559</v>
      </c>
      <c r="C1501" s="1" t="s">
        <v>4841</v>
      </c>
      <c r="D1501" s="2">
        <v>0.97337962962962965</v>
      </c>
      <c r="E1501" t="s">
        <v>10</v>
      </c>
      <c r="F1501" t="s">
        <v>842</v>
      </c>
    </row>
    <row r="1502" spans="1:6" x14ac:dyDescent="0.25">
      <c r="A1502">
        <v>70</v>
      </c>
      <c r="B1502" t="s">
        <v>1559</v>
      </c>
      <c r="C1502" s="1" t="s">
        <v>4842</v>
      </c>
      <c r="D1502" s="2">
        <v>0.6365277777777778</v>
      </c>
      <c r="E1502" t="s">
        <v>7</v>
      </c>
      <c r="F1502" t="s">
        <v>842</v>
      </c>
    </row>
    <row r="1503" spans="1:6" x14ac:dyDescent="0.25">
      <c r="A1503">
        <v>70</v>
      </c>
      <c r="B1503" t="s">
        <v>1559</v>
      </c>
      <c r="C1503" s="1" t="s">
        <v>4842</v>
      </c>
      <c r="D1503" s="2">
        <v>0.92663194444444441</v>
      </c>
      <c r="E1503" t="s">
        <v>10</v>
      </c>
      <c r="F1503" t="s">
        <v>842</v>
      </c>
    </row>
    <row r="1504" spans="1:6" x14ac:dyDescent="0.25">
      <c r="A1504">
        <v>70</v>
      </c>
      <c r="B1504" t="s">
        <v>1559</v>
      </c>
      <c r="C1504" s="1" t="s">
        <v>4843</v>
      </c>
      <c r="D1504" s="2">
        <v>0.63244212962962965</v>
      </c>
      <c r="E1504" t="s">
        <v>7</v>
      </c>
      <c r="F1504" t="s">
        <v>842</v>
      </c>
    </row>
    <row r="1505" spans="1:6" x14ac:dyDescent="0.25">
      <c r="A1505">
        <v>70</v>
      </c>
      <c r="B1505" t="s">
        <v>1559</v>
      </c>
      <c r="C1505" s="1" t="s">
        <v>4843</v>
      </c>
      <c r="D1505" s="2">
        <v>0.96722222222222232</v>
      </c>
      <c r="E1505" t="s">
        <v>10</v>
      </c>
      <c r="F1505" t="s">
        <v>842</v>
      </c>
    </row>
    <row r="1506" spans="1:6" x14ac:dyDescent="0.25">
      <c r="A1506">
        <v>70</v>
      </c>
      <c r="B1506" t="s">
        <v>1559</v>
      </c>
      <c r="C1506" s="1" t="s">
        <v>4844</v>
      </c>
      <c r="D1506" s="2">
        <v>0.63089120370370366</v>
      </c>
      <c r="E1506" t="s">
        <v>7</v>
      </c>
      <c r="F1506" t="s">
        <v>842</v>
      </c>
    </row>
    <row r="1507" spans="1:6" x14ac:dyDescent="0.25">
      <c r="A1507">
        <v>70</v>
      </c>
      <c r="B1507" t="s">
        <v>1559</v>
      </c>
      <c r="C1507" s="1" t="s">
        <v>4844</v>
      </c>
      <c r="D1507" s="2">
        <v>0.98026620370370365</v>
      </c>
      <c r="E1507" t="s">
        <v>10</v>
      </c>
      <c r="F1507" t="s">
        <v>842</v>
      </c>
    </row>
    <row r="1508" spans="1:6" x14ac:dyDescent="0.25">
      <c r="A1508">
        <v>70</v>
      </c>
      <c r="B1508" t="s">
        <v>1559</v>
      </c>
      <c r="C1508" s="1" t="s">
        <v>4845</v>
      </c>
      <c r="D1508" s="2">
        <v>0.63530092592592591</v>
      </c>
      <c r="E1508" t="s">
        <v>7</v>
      </c>
      <c r="F1508" t="s">
        <v>842</v>
      </c>
    </row>
    <row r="1509" spans="1:6" x14ac:dyDescent="0.25">
      <c r="A1509">
        <v>70</v>
      </c>
      <c r="B1509" t="s">
        <v>1559</v>
      </c>
      <c r="C1509" s="1" t="s">
        <v>4845</v>
      </c>
      <c r="D1509" s="2">
        <v>0.96504629629629635</v>
      </c>
      <c r="E1509" t="s">
        <v>10</v>
      </c>
      <c r="F1509" t="s">
        <v>842</v>
      </c>
    </row>
    <row r="1510" spans="1:6" x14ac:dyDescent="0.25">
      <c r="A1510">
        <v>70</v>
      </c>
      <c r="B1510" t="s">
        <v>1559</v>
      </c>
      <c r="C1510" s="1" t="s">
        <v>4846</v>
      </c>
      <c r="D1510" s="2">
        <v>0.64476851851851846</v>
      </c>
      <c r="E1510" t="s">
        <v>7</v>
      </c>
      <c r="F1510" t="s">
        <v>842</v>
      </c>
    </row>
    <row r="1511" spans="1:6" x14ac:dyDescent="0.25">
      <c r="A1511">
        <v>70</v>
      </c>
      <c r="B1511" t="s">
        <v>1559</v>
      </c>
      <c r="C1511" s="1" t="s">
        <v>4846</v>
      </c>
      <c r="D1511" s="2">
        <v>0.97401620370370379</v>
      </c>
      <c r="E1511" t="s">
        <v>10</v>
      </c>
      <c r="F1511" t="s">
        <v>842</v>
      </c>
    </row>
    <row r="1512" spans="1:6" x14ac:dyDescent="0.25">
      <c r="A1512">
        <v>71</v>
      </c>
      <c r="B1512" t="s">
        <v>1587</v>
      </c>
      <c r="C1512" s="1" t="s">
        <v>4833</v>
      </c>
      <c r="D1512" s="2">
        <v>0.29377314814814814</v>
      </c>
      <c r="E1512" t="s">
        <v>7</v>
      </c>
      <c r="F1512" t="s">
        <v>1589</v>
      </c>
    </row>
    <row r="1513" spans="1:6" x14ac:dyDescent="0.25">
      <c r="A1513">
        <v>71</v>
      </c>
      <c r="B1513" t="s">
        <v>1587</v>
      </c>
      <c r="C1513" s="1" t="s">
        <v>4833</v>
      </c>
      <c r="D1513" s="2">
        <v>0.97689814814814813</v>
      </c>
      <c r="E1513" t="s">
        <v>10</v>
      </c>
      <c r="F1513" t="s">
        <v>1589</v>
      </c>
    </row>
    <row r="1514" spans="1:6" x14ac:dyDescent="0.25">
      <c r="A1514">
        <v>71</v>
      </c>
      <c r="B1514" t="s">
        <v>1587</v>
      </c>
      <c r="C1514" s="1" t="s">
        <v>4833</v>
      </c>
      <c r="D1514" s="2">
        <v>0.97694444444444439</v>
      </c>
      <c r="E1514" t="s">
        <v>10</v>
      </c>
      <c r="F1514" t="s">
        <v>1589</v>
      </c>
    </row>
    <row r="1515" spans="1:6" x14ac:dyDescent="0.25">
      <c r="A1515">
        <v>71</v>
      </c>
      <c r="B1515" t="s">
        <v>1587</v>
      </c>
      <c r="C1515" s="1" t="s">
        <v>4833</v>
      </c>
      <c r="D1515" s="2">
        <v>0.97715277777777787</v>
      </c>
      <c r="E1515" t="s">
        <v>10</v>
      </c>
      <c r="F1515" t="s">
        <v>1589</v>
      </c>
    </row>
    <row r="1516" spans="1:6" x14ac:dyDescent="0.25">
      <c r="A1516">
        <v>71</v>
      </c>
      <c r="B1516" t="s">
        <v>1587</v>
      </c>
      <c r="C1516" s="1" t="s">
        <v>4833</v>
      </c>
      <c r="D1516" s="2">
        <v>0.97723379629629636</v>
      </c>
      <c r="E1516" t="s">
        <v>10</v>
      </c>
      <c r="F1516" t="s">
        <v>1589</v>
      </c>
    </row>
    <row r="1517" spans="1:6" x14ac:dyDescent="0.25">
      <c r="A1517">
        <v>71</v>
      </c>
      <c r="B1517" t="s">
        <v>1587</v>
      </c>
      <c r="C1517" s="1" t="s">
        <v>4833</v>
      </c>
      <c r="D1517" s="2">
        <v>0.97725694444444444</v>
      </c>
      <c r="E1517" t="s">
        <v>10</v>
      </c>
      <c r="F1517" t="s">
        <v>1589</v>
      </c>
    </row>
    <row r="1518" spans="1:6" x14ac:dyDescent="0.25">
      <c r="A1518">
        <v>71</v>
      </c>
      <c r="B1518" t="s">
        <v>1587</v>
      </c>
      <c r="C1518" s="1" t="s">
        <v>4833</v>
      </c>
      <c r="D1518" s="2">
        <v>0.97743055555555547</v>
      </c>
      <c r="E1518" t="s">
        <v>10</v>
      </c>
      <c r="F1518" t="s">
        <v>1589</v>
      </c>
    </row>
    <row r="1519" spans="1:6" x14ac:dyDescent="0.25">
      <c r="A1519">
        <v>71</v>
      </c>
      <c r="B1519" t="s">
        <v>1587</v>
      </c>
      <c r="C1519" s="1" t="s">
        <v>4834</v>
      </c>
      <c r="D1519" s="2">
        <v>0.61506944444444445</v>
      </c>
      <c r="E1519" t="s">
        <v>7</v>
      </c>
      <c r="F1519" t="s">
        <v>1589</v>
      </c>
    </row>
    <row r="1520" spans="1:6" x14ac:dyDescent="0.25">
      <c r="A1520">
        <v>71</v>
      </c>
      <c r="B1520" t="s">
        <v>1587</v>
      </c>
      <c r="C1520" s="1" t="s">
        <v>4834</v>
      </c>
      <c r="D1520" s="2">
        <v>0.97222222222222221</v>
      </c>
      <c r="E1520" t="s">
        <v>10</v>
      </c>
      <c r="F1520" t="s">
        <v>1589</v>
      </c>
    </row>
    <row r="1521" spans="1:6" x14ac:dyDescent="0.25">
      <c r="A1521">
        <v>71</v>
      </c>
      <c r="B1521" t="s">
        <v>1587</v>
      </c>
      <c r="C1521" s="1" t="s">
        <v>4835</v>
      </c>
      <c r="D1521" s="2">
        <v>0.30289351851851853</v>
      </c>
      <c r="E1521" t="s">
        <v>7</v>
      </c>
      <c r="F1521" t="s">
        <v>1589</v>
      </c>
    </row>
    <row r="1522" spans="1:6" x14ac:dyDescent="0.25">
      <c r="A1522">
        <v>71</v>
      </c>
      <c r="B1522" t="s">
        <v>1587</v>
      </c>
      <c r="C1522" s="1" t="s">
        <v>4835</v>
      </c>
      <c r="D1522" s="2">
        <v>0.97447916666666667</v>
      </c>
      <c r="E1522" t="s">
        <v>10</v>
      </c>
      <c r="F1522" t="s">
        <v>1589</v>
      </c>
    </row>
    <row r="1523" spans="1:6" x14ac:dyDescent="0.25">
      <c r="A1523">
        <v>71</v>
      </c>
      <c r="B1523" t="s">
        <v>1587</v>
      </c>
      <c r="C1523" s="1" t="s">
        <v>4835</v>
      </c>
      <c r="D1523" s="2">
        <v>0.97481481481481491</v>
      </c>
      <c r="E1523" t="s">
        <v>10</v>
      </c>
      <c r="F1523" t="s">
        <v>1589</v>
      </c>
    </row>
    <row r="1524" spans="1:6" x14ac:dyDescent="0.25">
      <c r="A1524">
        <v>71</v>
      </c>
      <c r="B1524" t="s">
        <v>1587</v>
      </c>
      <c r="C1524" s="1" t="s">
        <v>4835</v>
      </c>
      <c r="D1524" s="2">
        <v>0.97667824074074072</v>
      </c>
      <c r="E1524" t="s">
        <v>10</v>
      </c>
      <c r="F1524" t="s">
        <v>1589</v>
      </c>
    </row>
    <row r="1525" spans="1:6" x14ac:dyDescent="0.25">
      <c r="A1525">
        <v>71</v>
      </c>
      <c r="B1525" t="s">
        <v>1587</v>
      </c>
      <c r="C1525" s="1" t="s">
        <v>4836</v>
      </c>
      <c r="D1525" s="2">
        <v>0.3989583333333333</v>
      </c>
      <c r="E1525" t="s">
        <v>7</v>
      </c>
      <c r="F1525" t="s">
        <v>1589</v>
      </c>
    </row>
    <row r="1526" spans="1:6" x14ac:dyDescent="0.25">
      <c r="A1526">
        <v>71</v>
      </c>
      <c r="B1526" t="s">
        <v>1587</v>
      </c>
      <c r="C1526" s="1" t="s">
        <v>4837</v>
      </c>
      <c r="D1526" s="2">
        <v>0.28623842592592591</v>
      </c>
      <c r="E1526" t="s">
        <v>7</v>
      </c>
      <c r="F1526" t="s">
        <v>1589</v>
      </c>
    </row>
    <row r="1527" spans="1:6" x14ac:dyDescent="0.25">
      <c r="A1527">
        <v>71</v>
      </c>
      <c r="B1527" t="s">
        <v>1587</v>
      </c>
      <c r="C1527" s="1" t="s">
        <v>4837</v>
      </c>
      <c r="D1527" s="2">
        <v>0.69230324074074068</v>
      </c>
      <c r="E1527" t="s">
        <v>10</v>
      </c>
      <c r="F1527" t="s">
        <v>1589</v>
      </c>
    </row>
    <row r="1528" spans="1:6" x14ac:dyDescent="0.25">
      <c r="A1528">
        <v>71</v>
      </c>
      <c r="B1528" t="s">
        <v>1587</v>
      </c>
      <c r="C1528" s="1" t="s">
        <v>4837</v>
      </c>
      <c r="D1528" s="2">
        <v>0.69233796296296291</v>
      </c>
      <c r="E1528" t="s">
        <v>10</v>
      </c>
      <c r="F1528" t="s">
        <v>1589</v>
      </c>
    </row>
    <row r="1529" spans="1:6" x14ac:dyDescent="0.25">
      <c r="A1529">
        <v>71</v>
      </c>
      <c r="B1529" t="s">
        <v>1587</v>
      </c>
      <c r="C1529" s="1" t="s">
        <v>4837</v>
      </c>
      <c r="D1529" s="2">
        <v>0.69251157407407404</v>
      </c>
      <c r="E1529" t="s">
        <v>10</v>
      </c>
      <c r="F1529" t="s">
        <v>1589</v>
      </c>
    </row>
    <row r="1530" spans="1:6" x14ac:dyDescent="0.25">
      <c r="A1530">
        <v>71</v>
      </c>
      <c r="B1530" t="s">
        <v>1587</v>
      </c>
      <c r="C1530" s="1" t="s">
        <v>4838</v>
      </c>
      <c r="D1530" s="2">
        <v>0.2646412037037037</v>
      </c>
      <c r="E1530" t="s">
        <v>7</v>
      </c>
      <c r="F1530" t="s">
        <v>1589</v>
      </c>
    </row>
    <row r="1531" spans="1:6" x14ac:dyDescent="0.25">
      <c r="A1531">
        <v>71</v>
      </c>
      <c r="B1531" t="s">
        <v>1587</v>
      </c>
      <c r="C1531" s="1" t="s">
        <v>4838</v>
      </c>
      <c r="D1531" s="2">
        <v>0.26525462962962965</v>
      </c>
      <c r="E1531" t="s">
        <v>7</v>
      </c>
      <c r="F1531" t="s">
        <v>1589</v>
      </c>
    </row>
    <row r="1532" spans="1:6" x14ac:dyDescent="0.25">
      <c r="A1532">
        <v>71</v>
      </c>
      <c r="B1532" t="s">
        <v>1587</v>
      </c>
      <c r="C1532" s="1" t="s">
        <v>4838</v>
      </c>
      <c r="D1532" s="2">
        <v>0.9132986111111111</v>
      </c>
      <c r="E1532" t="s">
        <v>10</v>
      </c>
      <c r="F1532" t="s">
        <v>1589</v>
      </c>
    </row>
    <row r="1533" spans="1:6" x14ac:dyDescent="0.25">
      <c r="A1533">
        <v>71</v>
      </c>
      <c r="B1533" t="s">
        <v>1587</v>
      </c>
      <c r="C1533" s="1" t="s">
        <v>4839</v>
      </c>
      <c r="D1533" s="2">
        <v>0.2313425925925926</v>
      </c>
      <c r="E1533" t="s">
        <v>7</v>
      </c>
      <c r="F1533" t="s">
        <v>1589</v>
      </c>
    </row>
    <row r="1534" spans="1:6" x14ac:dyDescent="0.25">
      <c r="A1534">
        <v>71</v>
      </c>
      <c r="B1534" t="s">
        <v>1587</v>
      </c>
      <c r="C1534" s="1" t="s">
        <v>4839</v>
      </c>
      <c r="D1534" s="2">
        <v>0.63276620370370373</v>
      </c>
      <c r="E1534" t="s">
        <v>10</v>
      </c>
      <c r="F1534" t="s">
        <v>1589</v>
      </c>
    </row>
    <row r="1535" spans="1:6" x14ac:dyDescent="0.25">
      <c r="A1535">
        <v>71</v>
      </c>
      <c r="B1535" t="s">
        <v>1587</v>
      </c>
      <c r="C1535" s="1" t="s">
        <v>4839</v>
      </c>
      <c r="D1535" s="2">
        <v>0.63278935185185181</v>
      </c>
      <c r="E1535" t="s">
        <v>10</v>
      </c>
      <c r="F1535" t="s">
        <v>1589</v>
      </c>
    </row>
    <row r="1536" spans="1:6" x14ac:dyDescent="0.25">
      <c r="A1536">
        <v>71</v>
      </c>
      <c r="B1536" t="s">
        <v>1587</v>
      </c>
      <c r="C1536" s="1" t="s">
        <v>4839</v>
      </c>
      <c r="D1536" s="2">
        <v>0.63282407407407404</v>
      </c>
      <c r="E1536" t="s">
        <v>10</v>
      </c>
      <c r="F1536" t="s">
        <v>1589</v>
      </c>
    </row>
    <row r="1537" spans="1:6" x14ac:dyDescent="0.25">
      <c r="A1537">
        <v>71</v>
      </c>
      <c r="B1537" t="s">
        <v>1587</v>
      </c>
      <c r="C1537" s="1" t="s">
        <v>4839</v>
      </c>
      <c r="D1537" s="2">
        <v>0.63285879629629627</v>
      </c>
      <c r="E1537" t="s">
        <v>10</v>
      </c>
      <c r="F1537" t="s">
        <v>1589</v>
      </c>
    </row>
    <row r="1538" spans="1:6" x14ac:dyDescent="0.25">
      <c r="A1538">
        <v>71</v>
      </c>
      <c r="B1538" t="s">
        <v>1587</v>
      </c>
      <c r="C1538" s="1" t="s">
        <v>4839</v>
      </c>
      <c r="D1538" s="2">
        <v>0.63290509259259264</v>
      </c>
      <c r="E1538" t="s">
        <v>10</v>
      </c>
      <c r="F1538" t="s">
        <v>1589</v>
      </c>
    </row>
    <row r="1539" spans="1:6" x14ac:dyDescent="0.25">
      <c r="A1539">
        <v>71</v>
      </c>
      <c r="B1539" t="s">
        <v>1587</v>
      </c>
      <c r="C1539" s="1" t="s">
        <v>4840</v>
      </c>
      <c r="D1539" s="2">
        <v>0.28106481481481482</v>
      </c>
      <c r="E1539" t="s">
        <v>7</v>
      </c>
      <c r="F1539" t="s">
        <v>1589</v>
      </c>
    </row>
    <row r="1540" spans="1:6" x14ac:dyDescent="0.25">
      <c r="A1540">
        <v>71</v>
      </c>
      <c r="B1540" t="s">
        <v>1587</v>
      </c>
      <c r="C1540" s="1" t="s">
        <v>4840</v>
      </c>
      <c r="D1540" s="2">
        <v>0.78818287037037038</v>
      </c>
      <c r="E1540" t="s">
        <v>10</v>
      </c>
      <c r="F1540" t="s">
        <v>1589</v>
      </c>
    </row>
    <row r="1541" spans="1:6" x14ac:dyDescent="0.25">
      <c r="A1541">
        <v>71</v>
      </c>
      <c r="B1541" t="s">
        <v>1587</v>
      </c>
      <c r="C1541" s="1" t="s">
        <v>4841</v>
      </c>
      <c r="D1541" s="2">
        <v>0.28056712962962965</v>
      </c>
      <c r="E1541" t="s">
        <v>7</v>
      </c>
      <c r="F1541" t="s">
        <v>1589</v>
      </c>
    </row>
    <row r="1542" spans="1:6" x14ac:dyDescent="0.25">
      <c r="A1542">
        <v>71</v>
      </c>
      <c r="B1542" t="s">
        <v>1587</v>
      </c>
      <c r="C1542" s="1" t="s">
        <v>4841</v>
      </c>
      <c r="D1542" s="2">
        <v>0.66835648148148152</v>
      </c>
      <c r="E1542" t="s">
        <v>10</v>
      </c>
      <c r="F1542" t="s">
        <v>1589</v>
      </c>
    </row>
    <row r="1543" spans="1:6" x14ac:dyDescent="0.25">
      <c r="A1543">
        <v>71</v>
      </c>
      <c r="B1543" t="s">
        <v>1587</v>
      </c>
      <c r="C1543" s="1" t="s">
        <v>4842</v>
      </c>
      <c r="D1543" s="2">
        <v>0.34464120370370371</v>
      </c>
      <c r="E1543" t="s">
        <v>7</v>
      </c>
      <c r="F1543" t="s">
        <v>1589</v>
      </c>
    </row>
    <row r="1544" spans="1:6" x14ac:dyDescent="0.25">
      <c r="A1544">
        <v>71</v>
      </c>
      <c r="B1544" t="s">
        <v>1587</v>
      </c>
      <c r="C1544" s="1" t="s">
        <v>4842</v>
      </c>
      <c r="D1544" s="2">
        <v>0.67581018518518521</v>
      </c>
      <c r="E1544" t="s">
        <v>10</v>
      </c>
      <c r="F1544" t="s">
        <v>1589</v>
      </c>
    </row>
    <row r="1545" spans="1:6" x14ac:dyDescent="0.25">
      <c r="A1545">
        <v>71</v>
      </c>
      <c r="B1545" t="s">
        <v>1587</v>
      </c>
      <c r="C1545" s="1" t="s">
        <v>4843</v>
      </c>
      <c r="D1545" s="2">
        <v>0.25344907407407408</v>
      </c>
      <c r="E1545" t="s">
        <v>7</v>
      </c>
      <c r="F1545" t="s">
        <v>1589</v>
      </c>
    </row>
    <row r="1546" spans="1:6" x14ac:dyDescent="0.25">
      <c r="A1546">
        <v>71</v>
      </c>
      <c r="B1546" t="s">
        <v>1587</v>
      </c>
      <c r="C1546" s="1" t="s">
        <v>4843</v>
      </c>
      <c r="D1546" s="2">
        <v>0.63752314814814814</v>
      </c>
      <c r="E1546" t="s">
        <v>10</v>
      </c>
      <c r="F1546" t="s">
        <v>1589</v>
      </c>
    </row>
    <row r="1547" spans="1:6" x14ac:dyDescent="0.25">
      <c r="A1547">
        <v>71</v>
      </c>
      <c r="B1547" t="s">
        <v>1587</v>
      </c>
      <c r="C1547" s="1" t="s">
        <v>4844</v>
      </c>
      <c r="D1547" s="2">
        <v>0.28121527777777777</v>
      </c>
      <c r="E1547" t="s">
        <v>7</v>
      </c>
      <c r="F1547" t="s">
        <v>1589</v>
      </c>
    </row>
    <row r="1548" spans="1:6" x14ac:dyDescent="0.25">
      <c r="A1548">
        <v>71</v>
      </c>
      <c r="B1548" t="s">
        <v>1587</v>
      </c>
      <c r="C1548" s="1" t="s">
        <v>4845</v>
      </c>
      <c r="D1548" s="2">
        <v>0.33557870370370368</v>
      </c>
      <c r="E1548" t="s">
        <v>7</v>
      </c>
      <c r="F1548" t="s">
        <v>1589</v>
      </c>
    </row>
    <row r="1549" spans="1:6" x14ac:dyDescent="0.25">
      <c r="A1549">
        <v>71</v>
      </c>
      <c r="B1549" t="s">
        <v>1587</v>
      </c>
      <c r="C1549" s="1" t="s">
        <v>4845</v>
      </c>
      <c r="D1549" s="2">
        <v>0.63769675925925928</v>
      </c>
      <c r="E1549" t="s">
        <v>10</v>
      </c>
      <c r="F1549" t="s">
        <v>1589</v>
      </c>
    </row>
    <row r="1550" spans="1:6" x14ac:dyDescent="0.25">
      <c r="A1550">
        <v>72</v>
      </c>
      <c r="B1550" t="s">
        <v>1627</v>
      </c>
      <c r="C1550" s="1" t="s">
        <v>4833</v>
      </c>
      <c r="D1550" s="2">
        <v>0.1834375</v>
      </c>
      <c r="E1550" t="s">
        <v>7</v>
      </c>
      <c r="F1550" t="s">
        <v>870</v>
      </c>
    </row>
    <row r="1551" spans="1:6" x14ac:dyDescent="0.25">
      <c r="A1551">
        <v>72</v>
      </c>
      <c r="B1551" t="s">
        <v>1627</v>
      </c>
      <c r="C1551" s="1" t="s">
        <v>4833</v>
      </c>
      <c r="D1551" s="2">
        <v>0.62785879629629626</v>
      </c>
      <c r="E1551" t="s">
        <v>7</v>
      </c>
      <c r="F1551" t="s">
        <v>870</v>
      </c>
    </row>
    <row r="1552" spans="1:6" x14ac:dyDescent="0.25">
      <c r="A1552">
        <v>72</v>
      </c>
      <c r="B1552" t="s">
        <v>1627</v>
      </c>
      <c r="C1552" s="1" t="s">
        <v>4834</v>
      </c>
      <c r="D1552" s="2">
        <v>0.19180555555555556</v>
      </c>
      <c r="E1552" t="s">
        <v>7</v>
      </c>
      <c r="F1552" t="s">
        <v>870</v>
      </c>
    </row>
    <row r="1553" spans="1:6" x14ac:dyDescent="0.25">
      <c r="A1553">
        <v>72</v>
      </c>
      <c r="B1553" t="s">
        <v>1627</v>
      </c>
      <c r="C1553" s="1" t="s">
        <v>4834</v>
      </c>
      <c r="D1553" s="2">
        <v>0.63395833333333329</v>
      </c>
      <c r="E1553" t="s">
        <v>7</v>
      </c>
      <c r="F1553" t="s">
        <v>870</v>
      </c>
    </row>
    <row r="1554" spans="1:6" x14ac:dyDescent="0.25">
      <c r="A1554">
        <v>72</v>
      </c>
      <c r="B1554" t="s">
        <v>1627</v>
      </c>
      <c r="C1554" s="1" t="s">
        <v>4835</v>
      </c>
      <c r="D1554" s="2">
        <v>0.18474537037037039</v>
      </c>
      <c r="E1554" t="s">
        <v>7</v>
      </c>
      <c r="F1554" t="s">
        <v>870</v>
      </c>
    </row>
    <row r="1555" spans="1:6" x14ac:dyDescent="0.25">
      <c r="A1555">
        <v>72</v>
      </c>
      <c r="B1555" t="s">
        <v>1627</v>
      </c>
      <c r="C1555" s="1" t="s">
        <v>4835</v>
      </c>
      <c r="D1555" s="2">
        <v>0.61834490740740744</v>
      </c>
      <c r="E1555" t="s">
        <v>10</v>
      </c>
      <c r="F1555" t="s">
        <v>870</v>
      </c>
    </row>
    <row r="1556" spans="1:6" x14ac:dyDescent="0.25">
      <c r="A1556">
        <v>72</v>
      </c>
      <c r="B1556" t="s">
        <v>1627</v>
      </c>
      <c r="C1556" s="1" t="s">
        <v>4836</v>
      </c>
      <c r="D1556" s="2">
        <v>0.18410879629629628</v>
      </c>
      <c r="E1556" t="s">
        <v>7</v>
      </c>
      <c r="F1556" t="s">
        <v>870</v>
      </c>
    </row>
    <row r="1557" spans="1:6" x14ac:dyDescent="0.25">
      <c r="A1557">
        <v>72</v>
      </c>
      <c r="B1557" t="s">
        <v>1627</v>
      </c>
      <c r="C1557" s="1" t="s">
        <v>4836</v>
      </c>
      <c r="D1557" s="2">
        <v>0.62700231481481483</v>
      </c>
      <c r="E1557" t="s">
        <v>10</v>
      </c>
      <c r="F1557" t="s">
        <v>870</v>
      </c>
    </row>
    <row r="1558" spans="1:6" x14ac:dyDescent="0.25">
      <c r="A1558">
        <v>72</v>
      </c>
      <c r="B1558" t="s">
        <v>1627</v>
      </c>
      <c r="C1558" s="1" t="s">
        <v>4837</v>
      </c>
      <c r="D1558" s="2">
        <v>0.18674768518518517</v>
      </c>
      <c r="E1558" t="s">
        <v>7</v>
      </c>
      <c r="F1558" t="s">
        <v>870</v>
      </c>
    </row>
    <row r="1559" spans="1:6" x14ac:dyDescent="0.25">
      <c r="A1559">
        <v>72</v>
      </c>
      <c r="B1559" t="s">
        <v>1627</v>
      </c>
      <c r="C1559" s="1" t="s">
        <v>4837</v>
      </c>
      <c r="D1559" s="2">
        <v>0.61606481481481479</v>
      </c>
      <c r="E1559" t="s">
        <v>10</v>
      </c>
      <c r="F1559" t="s">
        <v>870</v>
      </c>
    </row>
    <row r="1560" spans="1:6" x14ac:dyDescent="0.25">
      <c r="A1560">
        <v>72</v>
      </c>
      <c r="B1560" t="s">
        <v>1627</v>
      </c>
      <c r="C1560" s="1" t="s">
        <v>4838</v>
      </c>
      <c r="D1560" s="2">
        <v>0.1820023148148148</v>
      </c>
      <c r="E1560" t="s">
        <v>7</v>
      </c>
      <c r="F1560" t="s">
        <v>870</v>
      </c>
    </row>
    <row r="1561" spans="1:6" x14ac:dyDescent="0.25">
      <c r="A1561">
        <v>72</v>
      </c>
      <c r="B1561" t="s">
        <v>1627</v>
      </c>
      <c r="C1561" s="1" t="s">
        <v>4838</v>
      </c>
      <c r="D1561" s="2">
        <v>0.6109606481481481</v>
      </c>
      <c r="E1561" t="s">
        <v>10</v>
      </c>
      <c r="F1561" t="s">
        <v>870</v>
      </c>
    </row>
    <row r="1562" spans="1:6" x14ac:dyDescent="0.25">
      <c r="A1562">
        <v>72</v>
      </c>
      <c r="B1562" t="s">
        <v>1627</v>
      </c>
      <c r="C1562" s="1" t="s">
        <v>4839</v>
      </c>
      <c r="D1562" s="2">
        <v>0.19791666666666666</v>
      </c>
      <c r="E1562" t="s">
        <v>7</v>
      </c>
      <c r="F1562" t="s">
        <v>870</v>
      </c>
    </row>
    <row r="1563" spans="1:6" x14ac:dyDescent="0.25">
      <c r="A1563">
        <v>72</v>
      </c>
      <c r="B1563" t="s">
        <v>1627</v>
      </c>
      <c r="C1563" s="1" t="s">
        <v>4839</v>
      </c>
      <c r="D1563" s="2">
        <v>0.59722222222222221</v>
      </c>
      <c r="E1563" t="s">
        <v>10</v>
      </c>
      <c r="F1563" t="s">
        <v>870</v>
      </c>
    </row>
    <row r="1564" spans="1:6" x14ac:dyDescent="0.25">
      <c r="A1564">
        <v>72</v>
      </c>
      <c r="B1564" t="s">
        <v>1627</v>
      </c>
      <c r="C1564" s="1" t="s">
        <v>4840</v>
      </c>
      <c r="D1564" s="2">
        <v>0.18710648148148148</v>
      </c>
      <c r="E1564" t="s">
        <v>7</v>
      </c>
      <c r="F1564" t="s">
        <v>870</v>
      </c>
    </row>
    <row r="1565" spans="1:6" x14ac:dyDescent="0.25">
      <c r="A1565">
        <v>72</v>
      </c>
      <c r="B1565" t="s">
        <v>1627</v>
      </c>
      <c r="C1565" s="1" t="s">
        <v>4840</v>
      </c>
      <c r="D1565" s="2">
        <v>0.58259259259259266</v>
      </c>
      <c r="E1565" t="s">
        <v>10</v>
      </c>
      <c r="F1565" t="s">
        <v>870</v>
      </c>
    </row>
    <row r="1566" spans="1:6" x14ac:dyDescent="0.25">
      <c r="A1566">
        <v>72</v>
      </c>
      <c r="B1566" t="s">
        <v>1627</v>
      </c>
      <c r="C1566" s="1" t="s">
        <v>4842</v>
      </c>
      <c r="D1566" s="2">
        <v>0.18908564814814813</v>
      </c>
      <c r="E1566" t="s">
        <v>7</v>
      </c>
      <c r="F1566" t="s">
        <v>870</v>
      </c>
    </row>
    <row r="1567" spans="1:6" x14ac:dyDescent="0.25">
      <c r="A1567">
        <v>72</v>
      </c>
      <c r="B1567" t="s">
        <v>1627</v>
      </c>
      <c r="C1567" s="1" t="s">
        <v>4842</v>
      </c>
      <c r="D1567" s="2">
        <v>0.57405092592592599</v>
      </c>
      <c r="E1567" t="s">
        <v>10</v>
      </c>
      <c r="F1567" t="s">
        <v>870</v>
      </c>
    </row>
    <row r="1568" spans="1:6" x14ac:dyDescent="0.25">
      <c r="A1568">
        <v>72</v>
      </c>
      <c r="B1568" t="s">
        <v>1627</v>
      </c>
      <c r="C1568" s="1" t="s">
        <v>4843</v>
      </c>
      <c r="D1568" s="2">
        <v>0.19001157407407407</v>
      </c>
      <c r="E1568" t="s">
        <v>7</v>
      </c>
      <c r="F1568" t="s">
        <v>870</v>
      </c>
    </row>
    <row r="1569" spans="1:6" x14ac:dyDescent="0.25">
      <c r="A1569">
        <v>72</v>
      </c>
      <c r="B1569" t="s">
        <v>1627</v>
      </c>
      <c r="C1569" s="1" t="s">
        <v>4843</v>
      </c>
      <c r="D1569" s="2">
        <v>0.62868055555555558</v>
      </c>
      <c r="E1569" t="s">
        <v>10</v>
      </c>
      <c r="F1569" t="s">
        <v>870</v>
      </c>
    </row>
    <row r="1570" spans="1:6" x14ac:dyDescent="0.25">
      <c r="A1570">
        <v>72</v>
      </c>
      <c r="B1570" t="s">
        <v>1627</v>
      </c>
      <c r="C1570" s="1" t="s">
        <v>4844</v>
      </c>
      <c r="D1570" s="2">
        <v>0.18115740740740741</v>
      </c>
      <c r="E1570" t="s">
        <v>10</v>
      </c>
      <c r="F1570" t="s">
        <v>870</v>
      </c>
    </row>
    <row r="1571" spans="1:6" x14ac:dyDescent="0.25">
      <c r="A1571">
        <v>72</v>
      </c>
      <c r="B1571" t="s">
        <v>1627</v>
      </c>
      <c r="C1571" s="1" t="s">
        <v>4844</v>
      </c>
      <c r="D1571" s="2">
        <v>0.61490740740740735</v>
      </c>
      <c r="E1571" t="s">
        <v>10</v>
      </c>
      <c r="F1571" t="s">
        <v>870</v>
      </c>
    </row>
    <row r="1572" spans="1:6" x14ac:dyDescent="0.25">
      <c r="A1572">
        <v>72</v>
      </c>
      <c r="B1572" t="s">
        <v>1627</v>
      </c>
      <c r="C1572" s="1" t="s">
        <v>4845</v>
      </c>
      <c r="D1572" s="2">
        <v>0.18391203703703704</v>
      </c>
      <c r="E1572" t="s">
        <v>7</v>
      </c>
      <c r="F1572" t="s">
        <v>870</v>
      </c>
    </row>
    <row r="1573" spans="1:6" x14ac:dyDescent="0.25">
      <c r="A1573">
        <v>72</v>
      </c>
      <c r="B1573" t="s">
        <v>1627</v>
      </c>
      <c r="C1573" s="1" t="s">
        <v>4845</v>
      </c>
      <c r="D1573" s="2">
        <v>0.58299768518518513</v>
      </c>
      <c r="E1573" t="s">
        <v>10</v>
      </c>
      <c r="F1573" t="s">
        <v>870</v>
      </c>
    </row>
    <row r="1574" spans="1:6" x14ac:dyDescent="0.25">
      <c r="A1574">
        <v>72</v>
      </c>
      <c r="B1574" t="s">
        <v>1627</v>
      </c>
      <c r="C1574" s="1" t="s">
        <v>4846</v>
      </c>
      <c r="D1574" s="2">
        <v>0.18388888888888888</v>
      </c>
      <c r="E1574" t="s">
        <v>7</v>
      </c>
      <c r="F1574" t="s">
        <v>870</v>
      </c>
    </row>
    <row r="1575" spans="1:6" x14ac:dyDescent="0.25">
      <c r="A1575">
        <v>72</v>
      </c>
      <c r="B1575" t="s">
        <v>1627</v>
      </c>
      <c r="C1575" s="1" t="s">
        <v>4846</v>
      </c>
      <c r="D1575" s="2">
        <v>0.61826388888888884</v>
      </c>
      <c r="E1575" t="s">
        <v>10</v>
      </c>
      <c r="F1575" t="s">
        <v>870</v>
      </c>
    </row>
    <row r="1576" spans="1:6" x14ac:dyDescent="0.25">
      <c r="A1576">
        <v>73</v>
      </c>
      <c r="B1576" t="s">
        <v>1654</v>
      </c>
      <c r="C1576" s="1" t="s">
        <v>4832</v>
      </c>
      <c r="D1576" s="2">
        <v>0.33225694444444448</v>
      </c>
      <c r="E1576" t="s">
        <v>7</v>
      </c>
      <c r="F1576" t="s">
        <v>400</v>
      </c>
    </row>
    <row r="1577" spans="1:6" x14ac:dyDescent="0.25">
      <c r="A1577">
        <v>73</v>
      </c>
      <c r="B1577" t="s">
        <v>1654</v>
      </c>
      <c r="C1577" s="1" t="s">
        <v>4832</v>
      </c>
      <c r="D1577" s="2">
        <v>0.67820601851851858</v>
      </c>
      <c r="E1577" t="s">
        <v>10</v>
      </c>
      <c r="F1577" t="s">
        <v>400</v>
      </c>
    </row>
    <row r="1578" spans="1:6" x14ac:dyDescent="0.25">
      <c r="A1578">
        <v>73</v>
      </c>
      <c r="B1578" t="s">
        <v>1654</v>
      </c>
      <c r="C1578" s="1" t="s">
        <v>4833</v>
      </c>
      <c r="D1578" s="2">
        <v>0.53288194444444448</v>
      </c>
      <c r="E1578" t="s">
        <v>7</v>
      </c>
      <c r="F1578" t="s">
        <v>400</v>
      </c>
    </row>
    <row r="1579" spans="1:6" x14ac:dyDescent="0.25">
      <c r="A1579">
        <v>73</v>
      </c>
      <c r="B1579" t="s">
        <v>1654</v>
      </c>
      <c r="C1579" s="1" t="s">
        <v>4833</v>
      </c>
      <c r="D1579" s="2">
        <v>0.96142361111111108</v>
      </c>
      <c r="E1579" t="s">
        <v>10</v>
      </c>
      <c r="F1579" t="s">
        <v>400</v>
      </c>
    </row>
    <row r="1580" spans="1:6" x14ac:dyDescent="0.25">
      <c r="A1580">
        <v>73</v>
      </c>
      <c r="B1580" t="s">
        <v>1654</v>
      </c>
      <c r="C1580" s="1" t="s">
        <v>4835</v>
      </c>
      <c r="D1580" s="2">
        <v>0.4199074074074074</v>
      </c>
      <c r="E1580" t="s">
        <v>7</v>
      </c>
      <c r="F1580" t="s">
        <v>400</v>
      </c>
    </row>
    <row r="1581" spans="1:6" x14ac:dyDescent="0.25">
      <c r="A1581">
        <v>73</v>
      </c>
      <c r="B1581" t="s">
        <v>1654</v>
      </c>
      <c r="C1581" s="1" t="s">
        <v>4835</v>
      </c>
      <c r="D1581" s="2">
        <v>0.78840277777777779</v>
      </c>
      <c r="E1581" t="s">
        <v>10</v>
      </c>
      <c r="F1581" t="s">
        <v>400</v>
      </c>
    </row>
    <row r="1582" spans="1:6" x14ac:dyDescent="0.25">
      <c r="A1582">
        <v>73</v>
      </c>
      <c r="B1582" t="s">
        <v>1654</v>
      </c>
      <c r="C1582" s="1" t="s">
        <v>4836</v>
      </c>
      <c r="D1582" s="2">
        <v>0.32997685185185183</v>
      </c>
      <c r="E1582" t="s">
        <v>7</v>
      </c>
      <c r="F1582" t="s">
        <v>400</v>
      </c>
    </row>
    <row r="1583" spans="1:6" x14ac:dyDescent="0.25">
      <c r="A1583">
        <v>73</v>
      </c>
      <c r="B1583" t="s">
        <v>1654</v>
      </c>
      <c r="C1583" s="1" t="s">
        <v>4836</v>
      </c>
      <c r="D1583" s="2">
        <v>0.68429398148148157</v>
      </c>
      <c r="E1583" t="s">
        <v>10</v>
      </c>
      <c r="F1583" t="s">
        <v>400</v>
      </c>
    </row>
    <row r="1584" spans="1:6" x14ac:dyDescent="0.25">
      <c r="A1584">
        <v>73</v>
      </c>
      <c r="B1584" t="s">
        <v>1654</v>
      </c>
      <c r="C1584" s="1" t="s">
        <v>4837</v>
      </c>
      <c r="D1584" s="2">
        <v>0.32179398148148147</v>
      </c>
      <c r="E1584" t="s">
        <v>7</v>
      </c>
      <c r="F1584" t="s">
        <v>400</v>
      </c>
    </row>
    <row r="1585" spans="1:6" x14ac:dyDescent="0.25">
      <c r="A1585">
        <v>73</v>
      </c>
      <c r="B1585" t="s">
        <v>1654</v>
      </c>
      <c r="C1585" s="1" t="s">
        <v>4837</v>
      </c>
      <c r="D1585" s="2">
        <v>0.69309027777777776</v>
      </c>
      <c r="E1585" t="s">
        <v>10</v>
      </c>
      <c r="F1585" t="s">
        <v>400</v>
      </c>
    </row>
    <row r="1586" spans="1:6" x14ac:dyDescent="0.25">
      <c r="A1586">
        <v>73</v>
      </c>
      <c r="B1586" t="s">
        <v>1654</v>
      </c>
      <c r="C1586" s="1" t="s">
        <v>4838</v>
      </c>
      <c r="D1586" s="2">
        <v>0.34775462962962966</v>
      </c>
      <c r="E1586" t="s">
        <v>7</v>
      </c>
      <c r="F1586" t="s">
        <v>400</v>
      </c>
    </row>
    <row r="1587" spans="1:6" x14ac:dyDescent="0.25">
      <c r="A1587">
        <v>73</v>
      </c>
      <c r="B1587" t="s">
        <v>1654</v>
      </c>
      <c r="C1587" s="1" t="s">
        <v>4838</v>
      </c>
      <c r="D1587" s="2">
        <v>0.69961805555555545</v>
      </c>
      <c r="E1587" t="s">
        <v>10</v>
      </c>
      <c r="F1587" t="s">
        <v>400</v>
      </c>
    </row>
    <row r="1588" spans="1:6" x14ac:dyDescent="0.25">
      <c r="A1588">
        <v>73</v>
      </c>
      <c r="B1588" t="s">
        <v>1654</v>
      </c>
      <c r="C1588" s="1" t="s">
        <v>4839</v>
      </c>
      <c r="D1588" s="2">
        <v>0.30260416666666667</v>
      </c>
      <c r="E1588" t="s">
        <v>7</v>
      </c>
      <c r="F1588" t="s">
        <v>400</v>
      </c>
    </row>
    <row r="1589" spans="1:6" x14ac:dyDescent="0.25">
      <c r="A1589">
        <v>73</v>
      </c>
      <c r="B1589" t="s">
        <v>1654</v>
      </c>
      <c r="C1589" s="1" t="s">
        <v>4839</v>
      </c>
      <c r="D1589" s="2">
        <v>0.73663194444444446</v>
      </c>
      <c r="E1589" t="s">
        <v>10</v>
      </c>
      <c r="F1589" t="s">
        <v>400</v>
      </c>
    </row>
    <row r="1590" spans="1:6" x14ac:dyDescent="0.25">
      <c r="A1590">
        <v>73</v>
      </c>
      <c r="B1590" t="s">
        <v>1654</v>
      </c>
      <c r="C1590" s="1" t="s">
        <v>4840</v>
      </c>
      <c r="D1590" s="2">
        <v>0.28978009259259258</v>
      </c>
      <c r="E1590" t="s">
        <v>7</v>
      </c>
      <c r="F1590" t="s">
        <v>400</v>
      </c>
    </row>
    <row r="1591" spans="1:6" x14ac:dyDescent="0.25">
      <c r="A1591">
        <v>73</v>
      </c>
      <c r="B1591" t="s">
        <v>1654</v>
      </c>
      <c r="C1591" s="1" t="s">
        <v>4840</v>
      </c>
      <c r="D1591" s="2">
        <v>0.68774305555555559</v>
      </c>
      <c r="E1591" t="s">
        <v>10</v>
      </c>
      <c r="F1591" t="s">
        <v>400</v>
      </c>
    </row>
    <row r="1592" spans="1:6" x14ac:dyDescent="0.25">
      <c r="A1592">
        <v>73</v>
      </c>
      <c r="B1592" t="s">
        <v>1654</v>
      </c>
      <c r="C1592" s="1" t="s">
        <v>4841</v>
      </c>
      <c r="D1592" s="2">
        <v>0.3338888888888889</v>
      </c>
      <c r="E1592" t="s">
        <v>7</v>
      </c>
      <c r="F1592" t="s">
        <v>400</v>
      </c>
    </row>
    <row r="1593" spans="1:6" x14ac:dyDescent="0.25">
      <c r="A1593">
        <v>73</v>
      </c>
      <c r="B1593" t="s">
        <v>1654</v>
      </c>
      <c r="C1593" s="1" t="s">
        <v>4841</v>
      </c>
      <c r="D1593" s="2">
        <v>0.71328703703703711</v>
      </c>
      <c r="E1593" t="s">
        <v>10</v>
      </c>
      <c r="F1593" t="s">
        <v>400</v>
      </c>
    </row>
    <row r="1594" spans="1:6" x14ac:dyDescent="0.25">
      <c r="A1594">
        <v>73</v>
      </c>
      <c r="B1594" t="s">
        <v>1654</v>
      </c>
      <c r="C1594" s="1" t="s">
        <v>4843</v>
      </c>
      <c r="D1594" s="2">
        <v>0.32376157407407408</v>
      </c>
      <c r="E1594" t="s">
        <v>7</v>
      </c>
      <c r="F1594" t="s">
        <v>400</v>
      </c>
    </row>
    <row r="1595" spans="1:6" x14ac:dyDescent="0.25">
      <c r="A1595">
        <v>73</v>
      </c>
      <c r="B1595" t="s">
        <v>1654</v>
      </c>
      <c r="C1595" s="1" t="s">
        <v>4843</v>
      </c>
      <c r="D1595" s="2">
        <v>0.6824189814814815</v>
      </c>
      <c r="E1595" t="s">
        <v>10</v>
      </c>
      <c r="F1595" t="s">
        <v>400</v>
      </c>
    </row>
    <row r="1596" spans="1:6" x14ac:dyDescent="0.25">
      <c r="A1596">
        <v>73</v>
      </c>
      <c r="B1596" t="s">
        <v>1654</v>
      </c>
      <c r="C1596" s="1" t="s">
        <v>4844</v>
      </c>
      <c r="D1596" s="2">
        <v>0.32002314814814814</v>
      </c>
      <c r="E1596" t="s">
        <v>7</v>
      </c>
      <c r="F1596" t="s">
        <v>400</v>
      </c>
    </row>
    <row r="1597" spans="1:6" x14ac:dyDescent="0.25">
      <c r="A1597">
        <v>73</v>
      </c>
      <c r="B1597" t="s">
        <v>1654</v>
      </c>
      <c r="C1597" s="1" t="s">
        <v>4844</v>
      </c>
      <c r="D1597" s="2">
        <v>0.68708333333333327</v>
      </c>
      <c r="E1597" t="s">
        <v>7</v>
      </c>
      <c r="F1597" t="s">
        <v>400</v>
      </c>
    </row>
    <row r="1598" spans="1:6" x14ac:dyDescent="0.25">
      <c r="A1598">
        <v>73</v>
      </c>
      <c r="B1598" t="s">
        <v>1654</v>
      </c>
      <c r="C1598" s="1" t="s">
        <v>4844</v>
      </c>
      <c r="D1598" s="2">
        <v>0.6872800925925926</v>
      </c>
      <c r="E1598" t="s">
        <v>10</v>
      </c>
      <c r="F1598" t="s">
        <v>400</v>
      </c>
    </row>
    <row r="1599" spans="1:6" x14ac:dyDescent="0.25">
      <c r="A1599">
        <v>73</v>
      </c>
      <c r="B1599" t="s">
        <v>1654</v>
      </c>
      <c r="C1599" s="1" t="s">
        <v>4846</v>
      </c>
      <c r="D1599" s="2">
        <v>0.32063657407407409</v>
      </c>
      <c r="E1599" t="s">
        <v>7</v>
      </c>
      <c r="F1599" t="s">
        <v>400</v>
      </c>
    </row>
    <row r="1600" spans="1:6" x14ac:dyDescent="0.25">
      <c r="A1600">
        <v>73</v>
      </c>
      <c r="B1600" t="s">
        <v>1654</v>
      </c>
      <c r="C1600" s="1" t="s">
        <v>4846</v>
      </c>
      <c r="D1600" s="2">
        <v>0.32067129629629632</v>
      </c>
      <c r="E1600" t="s">
        <v>7</v>
      </c>
      <c r="F1600" t="s">
        <v>400</v>
      </c>
    </row>
    <row r="1601" spans="1:6" x14ac:dyDescent="0.25">
      <c r="A1601">
        <v>73</v>
      </c>
      <c r="B1601" t="s">
        <v>1654</v>
      </c>
      <c r="C1601" s="1" t="s">
        <v>4846</v>
      </c>
      <c r="D1601" s="2">
        <v>0.56940972222222219</v>
      </c>
      <c r="E1601" t="s">
        <v>10</v>
      </c>
      <c r="F1601" t="s">
        <v>400</v>
      </c>
    </row>
    <row r="1602" spans="1:6" x14ac:dyDescent="0.25">
      <c r="A1602">
        <v>74</v>
      </c>
      <c r="B1602" t="s">
        <v>1681</v>
      </c>
      <c r="C1602" s="1" t="s">
        <v>4832</v>
      </c>
      <c r="D1602" s="2">
        <v>0.26912037037037034</v>
      </c>
      <c r="E1602" t="s">
        <v>10</v>
      </c>
      <c r="F1602" t="s">
        <v>870</v>
      </c>
    </row>
    <row r="1603" spans="1:6" x14ac:dyDescent="0.25">
      <c r="A1603">
        <v>74</v>
      </c>
      <c r="B1603" t="s">
        <v>1681</v>
      </c>
      <c r="C1603" s="1" t="s">
        <v>4832</v>
      </c>
      <c r="D1603" s="2">
        <v>0.9353703703703703</v>
      </c>
      <c r="E1603" t="s">
        <v>7</v>
      </c>
      <c r="F1603" t="s">
        <v>870</v>
      </c>
    </row>
    <row r="1604" spans="1:6" x14ac:dyDescent="0.25">
      <c r="A1604">
        <v>74</v>
      </c>
      <c r="B1604" t="s">
        <v>1681</v>
      </c>
      <c r="C1604" s="1" t="s">
        <v>4833</v>
      </c>
      <c r="D1604" s="2">
        <v>0.25929398148148147</v>
      </c>
      <c r="E1604" t="s">
        <v>10</v>
      </c>
      <c r="F1604" t="s">
        <v>870</v>
      </c>
    </row>
    <row r="1605" spans="1:6" x14ac:dyDescent="0.25">
      <c r="A1605">
        <v>74</v>
      </c>
      <c r="B1605" t="s">
        <v>1681</v>
      </c>
      <c r="C1605" s="1" t="s">
        <v>4833</v>
      </c>
      <c r="D1605" s="2">
        <v>0.93280092592592589</v>
      </c>
      <c r="E1605" t="s">
        <v>7</v>
      </c>
      <c r="F1605" t="s">
        <v>870</v>
      </c>
    </row>
    <row r="1606" spans="1:6" x14ac:dyDescent="0.25">
      <c r="A1606">
        <v>74</v>
      </c>
      <c r="B1606" t="s">
        <v>1681</v>
      </c>
      <c r="C1606" s="1" t="s">
        <v>4834</v>
      </c>
      <c r="D1606" s="2">
        <v>0.28472222222222221</v>
      </c>
      <c r="E1606" t="s">
        <v>10</v>
      </c>
      <c r="F1606" t="s">
        <v>870</v>
      </c>
    </row>
    <row r="1607" spans="1:6" x14ac:dyDescent="0.25">
      <c r="A1607">
        <v>74</v>
      </c>
      <c r="B1607" t="s">
        <v>1681</v>
      </c>
      <c r="C1607" s="1" t="s">
        <v>4834</v>
      </c>
      <c r="D1607" s="2">
        <v>0.92906250000000001</v>
      </c>
      <c r="E1607" t="s">
        <v>7</v>
      </c>
      <c r="F1607" t="s">
        <v>870</v>
      </c>
    </row>
    <row r="1608" spans="1:6" x14ac:dyDescent="0.25">
      <c r="A1608">
        <v>74</v>
      </c>
      <c r="B1608" t="s">
        <v>1681</v>
      </c>
      <c r="C1608" s="1" t="s">
        <v>4834</v>
      </c>
      <c r="D1608" s="2">
        <v>0.92918981481481477</v>
      </c>
      <c r="E1608" t="s">
        <v>7</v>
      </c>
      <c r="F1608" t="s">
        <v>870</v>
      </c>
    </row>
    <row r="1609" spans="1:6" x14ac:dyDescent="0.25">
      <c r="A1609">
        <v>74</v>
      </c>
      <c r="B1609" t="s">
        <v>1681</v>
      </c>
      <c r="C1609" s="1" t="s">
        <v>4835</v>
      </c>
      <c r="D1609" s="2">
        <v>0.25636574074074076</v>
      </c>
      <c r="E1609" t="s">
        <v>10</v>
      </c>
      <c r="F1609" t="s">
        <v>870</v>
      </c>
    </row>
    <row r="1610" spans="1:6" x14ac:dyDescent="0.25">
      <c r="A1610">
        <v>74</v>
      </c>
      <c r="B1610" t="s">
        <v>1681</v>
      </c>
      <c r="C1610" s="1" t="s">
        <v>4835</v>
      </c>
      <c r="D1610" s="2">
        <v>0.93998842592592602</v>
      </c>
      <c r="E1610" t="s">
        <v>7</v>
      </c>
      <c r="F1610" t="s">
        <v>870</v>
      </c>
    </row>
    <row r="1611" spans="1:6" x14ac:dyDescent="0.25">
      <c r="A1611">
        <v>74</v>
      </c>
      <c r="B1611" t="s">
        <v>1681</v>
      </c>
      <c r="C1611" s="1" t="s">
        <v>4836</v>
      </c>
      <c r="D1611" s="2">
        <v>0.26275462962962964</v>
      </c>
      <c r="E1611" t="s">
        <v>10</v>
      </c>
      <c r="F1611" t="s">
        <v>870</v>
      </c>
    </row>
    <row r="1612" spans="1:6" x14ac:dyDescent="0.25">
      <c r="A1612">
        <v>74</v>
      </c>
      <c r="B1612" t="s">
        <v>1681</v>
      </c>
      <c r="C1612" s="1" t="s">
        <v>4836</v>
      </c>
      <c r="D1612" s="2">
        <v>0.9434837962962962</v>
      </c>
      <c r="E1612" t="s">
        <v>10</v>
      </c>
      <c r="F1612" t="s">
        <v>870</v>
      </c>
    </row>
    <row r="1613" spans="1:6" x14ac:dyDescent="0.25">
      <c r="A1613">
        <v>74</v>
      </c>
      <c r="B1613" t="s">
        <v>1681</v>
      </c>
      <c r="C1613" s="1" t="s">
        <v>4837</v>
      </c>
      <c r="D1613" s="2">
        <v>0.29167824074074072</v>
      </c>
      <c r="E1613" t="s">
        <v>10</v>
      </c>
      <c r="F1613" t="s">
        <v>870</v>
      </c>
    </row>
    <row r="1614" spans="1:6" x14ac:dyDescent="0.25">
      <c r="A1614">
        <v>74</v>
      </c>
      <c r="B1614" t="s">
        <v>1681</v>
      </c>
      <c r="C1614" s="1" t="s">
        <v>4837</v>
      </c>
      <c r="D1614" s="2">
        <v>0.29216435185185186</v>
      </c>
      <c r="E1614" t="s">
        <v>7</v>
      </c>
      <c r="F1614" t="s">
        <v>870</v>
      </c>
    </row>
    <row r="1615" spans="1:6" x14ac:dyDescent="0.25">
      <c r="A1615">
        <v>74</v>
      </c>
      <c r="B1615" t="s">
        <v>1681</v>
      </c>
      <c r="C1615" s="1" t="s">
        <v>4837</v>
      </c>
      <c r="D1615" s="2">
        <v>0.94263888888888892</v>
      </c>
      <c r="E1615" t="s">
        <v>7</v>
      </c>
      <c r="F1615" t="s">
        <v>870</v>
      </c>
    </row>
    <row r="1616" spans="1:6" x14ac:dyDescent="0.25">
      <c r="A1616">
        <v>74</v>
      </c>
      <c r="B1616" t="s">
        <v>1681</v>
      </c>
      <c r="C1616" s="1" t="s">
        <v>4838</v>
      </c>
      <c r="D1616" s="2">
        <v>0.27644675925925927</v>
      </c>
      <c r="E1616" t="s">
        <v>10</v>
      </c>
      <c r="F1616" t="s">
        <v>870</v>
      </c>
    </row>
    <row r="1617" spans="1:6" x14ac:dyDescent="0.25">
      <c r="A1617">
        <v>74</v>
      </c>
      <c r="B1617" t="s">
        <v>1681</v>
      </c>
      <c r="C1617" s="1" t="s">
        <v>4838</v>
      </c>
      <c r="D1617" s="2">
        <v>0.93829861111111112</v>
      </c>
      <c r="E1617" t="s">
        <v>7</v>
      </c>
      <c r="F1617" t="s">
        <v>870</v>
      </c>
    </row>
    <row r="1618" spans="1:6" x14ac:dyDescent="0.25">
      <c r="A1618">
        <v>74</v>
      </c>
      <c r="B1618" t="s">
        <v>1681</v>
      </c>
      <c r="C1618" s="1" t="s">
        <v>4839</v>
      </c>
      <c r="D1618" s="2">
        <v>0.25906250000000003</v>
      </c>
      <c r="E1618" t="s">
        <v>10</v>
      </c>
      <c r="F1618" t="s">
        <v>870</v>
      </c>
    </row>
    <row r="1619" spans="1:6" x14ac:dyDescent="0.25">
      <c r="A1619">
        <v>74</v>
      </c>
      <c r="B1619" t="s">
        <v>1681</v>
      </c>
      <c r="C1619" s="1" t="s">
        <v>4839</v>
      </c>
      <c r="D1619" s="2">
        <v>0.94704861111111116</v>
      </c>
      <c r="E1619" t="s">
        <v>7</v>
      </c>
      <c r="F1619" t="s">
        <v>870</v>
      </c>
    </row>
    <row r="1620" spans="1:6" x14ac:dyDescent="0.25">
      <c r="A1620">
        <v>74</v>
      </c>
      <c r="B1620" t="s">
        <v>1681</v>
      </c>
      <c r="C1620" s="1" t="s">
        <v>4840</v>
      </c>
      <c r="D1620" s="2">
        <v>0.2560763888888889</v>
      </c>
      <c r="E1620" t="s">
        <v>7</v>
      </c>
      <c r="F1620" t="s">
        <v>870</v>
      </c>
    </row>
    <row r="1621" spans="1:6" x14ac:dyDescent="0.25">
      <c r="A1621">
        <v>74</v>
      </c>
      <c r="B1621" t="s">
        <v>1681</v>
      </c>
      <c r="C1621" s="1" t="s">
        <v>4840</v>
      </c>
      <c r="D1621" s="2">
        <v>0.94935185185185189</v>
      </c>
      <c r="E1621" t="s">
        <v>7</v>
      </c>
      <c r="F1621" t="s">
        <v>870</v>
      </c>
    </row>
    <row r="1622" spans="1:6" x14ac:dyDescent="0.25">
      <c r="A1622">
        <v>74</v>
      </c>
      <c r="B1622" t="s">
        <v>1681</v>
      </c>
      <c r="C1622" s="1" t="s">
        <v>4841</v>
      </c>
      <c r="D1622" s="2">
        <v>0.25321759259259258</v>
      </c>
      <c r="E1622" t="s">
        <v>10</v>
      </c>
      <c r="F1622" t="s">
        <v>870</v>
      </c>
    </row>
    <row r="1623" spans="1:6" x14ac:dyDescent="0.25">
      <c r="A1623">
        <v>74</v>
      </c>
      <c r="B1623" t="s">
        <v>1681</v>
      </c>
      <c r="C1623" s="1" t="s">
        <v>4841</v>
      </c>
      <c r="D1623" s="2">
        <v>0.9397106481481482</v>
      </c>
      <c r="E1623" t="s">
        <v>10</v>
      </c>
      <c r="F1623" t="s">
        <v>870</v>
      </c>
    </row>
    <row r="1624" spans="1:6" x14ac:dyDescent="0.25">
      <c r="A1624">
        <v>74</v>
      </c>
      <c r="B1624" t="s">
        <v>1681</v>
      </c>
      <c r="C1624" s="1" t="s">
        <v>4842</v>
      </c>
      <c r="D1624" s="2">
        <v>0.25565972222222222</v>
      </c>
      <c r="E1624" t="s">
        <v>10</v>
      </c>
      <c r="F1624" t="s">
        <v>870</v>
      </c>
    </row>
    <row r="1625" spans="1:6" x14ac:dyDescent="0.25">
      <c r="A1625">
        <v>74</v>
      </c>
      <c r="B1625" t="s">
        <v>1681</v>
      </c>
      <c r="C1625" s="1" t="s">
        <v>4844</v>
      </c>
      <c r="D1625" s="2">
        <v>0.94917824074074064</v>
      </c>
      <c r="E1625" t="s">
        <v>7</v>
      </c>
      <c r="F1625" t="s">
        <v>870</v>
      </c>
    </row>
    <row r="1626" spans="1:6" x14ac:dyDescent="0.25">
      <c r="A1626">
        <v>74</v>
      </c>
      <c r="B1626" t="s">
        <v>1681</v>
      </c>
      <c r="C1626" s="1" t="s">
        <v>4845</v>
      </c>
      <c r="D1626" s="2">
        <v>0.25692129629629629</v>
      </c>
      <c r="E1626" t="s">
        <v>10</v>
      </c>
      <c r="F1626" t="s">
        <v>870</v>
      </c>
    </row>
    <row r="1627" spans="1:6" x14ac:dyDescent="0.25">
      <c r="A1627">
        <v>74</v>
      </c>
      <c r="B1627" t="s">
        <v>1681</v>
      </c>
      <c r="C1627" s="1" t="s">
        <v>4845</v>
      </c>
      <c r="D1627" s="2">
        <v>0.9381828703703704</v>
      </c>
      <c r="E1627" t="s">
        <v>7</v>
      </c>
      <c r="F1627" t="s">
        <v>870</v>
      </c>
    </row>
    <row r="1628" spans="1:6" x14ac:dyDescent="0.25">
      <c r="A1628">
        <v>74</v>
      </c>
      <c r="B1628" t="s">
        <v>1681</v>
      </c>
      <c r="C1628" s="1" t="s">
        <v>4846</v>
      </c>
      <c r="D1628" s="2">
        <v>0.25710648148148146</v>
      </c>
      <c r="E1628" t="s">
        <v>10</v>
      </c>
      <c r="F1628" t="s">
        <v>870</v>
      </c>
    </row>
    <row r="1629" spans="1:6" x14ac:dyDescent="0.25">
      <c r="A1629">
        <v>74</v>
      </c>
      <c r="B1629" t="s">
        <v>1681</v>
      </c>
      <c r="C1629" s="1" t="s">
        <v>4846</v>
      </c>
      <c r="D1629" s="2">
        <v>0.93679398148148152</v>
      </c>
      <c r="E1629" t="s">
        <v>7</v>
      </c>
      <c r="F1629" t="s">
        <v>870</v>
      </c>
    </row>
    <row r="1630" spans="1:6" x14ac:dyDescent="0.25">
      <c r="A1630">
        <v>75</v>
      </c>
      <c r="B1630" t="s">
        <v>1710</v>
      </c>
      <c r="C1630" s="1" t="s">
        <v>4832</v>
      </c>
      <c r="D1630" s="2">
        <v>0.57746527777777779</v>
      </c>
      <c r="E1630" t="s">
        <v>7</v>
      </c>
      <c r="F1630" t="s">
        <v>870</v>
      </c>
    </row>
    <row r="1631" spans="1:6" x14ac:dyDescent="0.25">
      <c r="A1631">
        <v>75</v>
      </c>
      <c r="B1631" t="s">
        <v>1710</v>
      </c>
      <c r="C1631" s="1" t="s">
        <v>4832</v>
      </c>
      <c r="D1631" s="2">
        <v>0.93888888888888899</v>
      </c>
      <c r="E1631" t="s">
        <v>10</v>
      </c>
      <c r="F1631" t="s">
        <v>870</v>
      </c>
    </row>
    <row r="1632" spans="1:6" x14ac:dyDescent="0.25">
      <c r="A1632">
        <v>75</v>
      </c>
      <c r="B1632" t="s">
        <v>1710</v>
      </c>
      <c r="C1632" s="1" t="s">
        <v>4834</v>
      </c>
      <c r="D1632" s="2">
        <v>0.58399305555555558</v>
      </c>
      <c r="E1632" t="s">
        <v>7</v>
      </c>
      <c r="F1632" t="s">
        <v>870</v>
      </c>
    </row>
    <row r="1633" spans="1:6" x14ac:dyDescent="0.25">
      <c r="A1633">
        <v>75</v>
      </c>
      <c r="B1633" t="s">
        <v>1710</v>
      </c>
      <c r="C1633" s="1" t="s">
        <v>4834</v>
      </c>
      <c r="D1633" s="2">
        <v>0.93674768518518514</v>
      </c>
      <c r="E1633" t="s">
        <v>10</v>
      </c>
      <c r="F1633" t="s">
        <v>870</v>
      </c>
    </row>
    <row r="1634" spans="1:6" x14ac:dyDescent="0.25">
      <c r="A1634">
        <v>75</v>
      </c>
      <c r="B1634" t="s">
        <v>1710</v>
      </c>
      <c r="C1634" s="1" t="s">
        <v>4835</v>
      </c>
      <c r="D1634" s="2">
        <v>0.58385416666666667</v>
      </c>
      <c r="E1634" t="s">
        <v>7</v>
      </c>
      <c r="F1634" t="s">
        <v>870</v>
      </c>
    </row>
    <row r="1635" spans="1:6" x14ac:dyDescent="0.25">
      <c r="A1635">
        <v>75</v>
      </c>
      <c r="B1635" t="s">
        <v>1710</v>
      </c>
      <c r="C1635" s="1" t="s">
        <v>4835</v>
      </c>
      <c r="D1635" s="2">
        <v>0.94612268518518527</v>
      </c>
      <c r="E1635" t="s">
        <v>10</v>
      </c>
      <c r="F1635" t="s">
        <v>870</v>
      </c>
    </row>
    <row r="1636" spans="1:6" x14ac:dyDescent="0.25">
      <c r="A1636">
        <v>75</v>
      </c>
      <c r="B1636" t="s">
        <v>1710</v>
      </c>
      <c r="C1636" s="1" t="s">
        <v>4836</v>
      </c>
      <c r="D1636" s="2">
        <v>0.58023148148148151</v>
      </c>
      <c r="E1636" t="s">
        <v>7</v>
      </c>
      <c r="F1636" t="s">
        <v>870</v>
      </c>
    </row>
    <row r="1637" spans="1:6" x14ac:dyDescent="0.25">
      <c r="A1637">
        <v>75</v>
      </c>
      <c r="B1637" t="s">
        <v>1710</v>
      </c>
      <c r="C1637" s="1" t="s">
        <v>4836</v>
      </c>
      <c r="D1637" s="2">
        <v>0.93664351851851846</v>
      </c>
      <c r="E1637" t="s">
        <v>10</v>
      </c>
      <c r="F1637" t="s">
        <v>870</v>
      </c>
    </row>
    <row r="1638" spans="1:6" x14ac:dyDescent="0.25">
      <c r="A1638">
        <v>75</v>
      </c>
      <c r="B1638" t="s">
        <v>1710</v>
      </c>
      <c r="C1638" s="1" t="s">
        <v>4837</v>
      </c>
      <c r="D1638" s="2">
        <v>0.59273148148148147</v>
      </c>
      <c r="E1638" t="s">
        <v>7</v>
      </c>
      <c r="F1638" t="s">
        <v>870</v>
      </c>
    </row>
    <row r="1639" spans="1:6" x14ac:dyDescent="0.25">
      <c r="A1639">
        <v>75</v>
      </c>
      <c r="B1639" t="s">
        <v>1710</v>
      </c>
      <c r="C1639" s="1" t="s">
        <v>4837</v>
      </c>
      <c r="D1639" s="2">
        <v>0.94065972222222216</v>
      </c>
      <c r="E1639" t="s">
        <v>10</v>
      </c>
      <c r="F1639" t="s">
        <v>870</v>
      </c>
    </row>
    <row r="1640" spans="1:6" x14ac:dyDescent="0.25">
      <c r="A1640">
        <v>75</v>
      </c>
      <c r="B1640" t="s">
        <v>1710</v>
      </c>
      <c r="C1640" s="1" t="s">
        <v>4838</v>
      </c>
      <c r="D1640" s="2">
        <v>0.57067129629629632</v>
      </c>
      <c r="E1640" t="s">
        <v>7</v>
      </c>
      <c r="F1640" t="s">
        <v>870</v>
      </c>
    </row>
    <row r="1641" spans="1:6" x14ac:dyDescent="0.25">
      <c r="A1641">
        <v>75</v>
      </c>
      <c r="B1641" t="s">
        <v>1710</v>
      </c>
      <c r="C1641" s="1" t="s">
        <v>4838</v>
      </c>
      <c r="D1641" s="2">
        <v>0.92228009259259258</v>
      </c>
      <c r="E1641" t="s">
        <v>10</v>
      </c>
      <c r="F1641" t="s">
        <v>870</v>
      </c>
    </row>
    <row r="1642" spans="1:6" x14ac:dyDescent="0.25">
      <c r="A1642">
        <v>75</v>
      </c>
      <c r="B1642" t="s">
        <v>1710</v>
      </c>
      <c r="C1642" s="1" t="s">
        <v>4840</v>
      </c>
      <c r="D1642" s="2">
        <v>0.59237268518518515</v>
      </c>
      <c r="E1642" t="s">
        <v>7</v>
      </c>
      <c r="F1642" t="s">
        <v>870</v>
      </c>
    </row>
    <row r="1643" spans="1:6" x14ac:dyDescent="0.25">
      <c r="A1643">
        <v>75</v>
      </c>
      <c r="B1643" t="s">
        <v>1710</v>
      </c>
      <c r="C1643" s="1" t="s">
        <v>4840</v>
      </c>
      <c r="D1643" s="2">
        <v>0.92756944444444445</v>
      </c>
      <c r="E1643" t="s">
        <v>10</v>
      </c>
      <c r="F1643" t="s">
        <v>870</v>
      </c>
    </row>
    <row r="1644" spans="1:6" x14ac:dyDescent="0.25">
      <c r="A1644">
        <v>75</v>
      </c>
      <c r="B1644" t="s">
        <v>1710</v>
      </c>
      <c r="C1644" s="1" t="s">
        <v>4841</v>
      </c>
      <c r="D1644" s="2">
        <v>0.57952546296296303</v>
      </c>
      <c r="E1644" t="s">
        <v>7</v>
      </c>
      <c r="F1644" t="s">
        <v>870</v>
      </c>
    </row>
    <row r="1645" spans="1:6" x14ac:dyDescent="0.25">
      <c r="A1645">
        <v>75</v>
      </c>
      <c r="B1645" t="s">
        <v>1710</v>
      </c>
      <c r="C1645" s="1" t="s">
        <v>4841</v>
      </c>
      <c r="D1645" s="2">
        <v>0.92667824074074068</v>
      </c>
      <c r="E1645" t="s">
        <v>10</v>
      </c>
      <c r="F1645" t="s">
        <v>870</v>
      </c>
    </row>
    <row r="1646" spans="1:6" x14ac:dyDescent="0.25">
      <c r="A1646">
        <v>75</v>
      </c>
      <c r="B1646" t="s">
        <v>1710</v>
      </c>
      <c r="C1646" s="1" t="s">
        <v>4842</v>
      </c>
      <c r="D1646" s="2">
        <v>0.93021990740740745</v>
      </c>
      <c r="E1646" t="s">
        <v>7</v>
      </c>
      <c r="F1646" t="s">
        <v>870</v>
      </c>
    </row>
    <row r="1647" spans="1:6" x14ac:dyDescent="0.25">
      <c r="A1647">
        <v>75</v>
      </c>
      <c r="B1647" t="s">
        <v>1710</v>
      </c>
      <c r="C1647" s="1" t="s">
        <v>4843</v>
      </c>
      <c r="D1647" s="2">
        <v>0.24731481481481479</v>
      </c>
      <c r="E1647" t="s">
        <v>10</v>
      </c>
      <c r="F1647" t="s">
        <v>870</v>
      </c>
    </row>
    <row r="1648" spans="1:6" x14ac:dyDescent="0.25">
      <c r="A1648">
        <v>75</v>
      </c>
      <c r="B1648" t="s">
        <v>1710</v>
      </c>
      <c r="C1648" s="1" t="s">
        <v>4843</v>
      </c>
      <c r="D1648" s="2">
        <v>0.92781249999999993</v>
      </c>
      <c r="E1648" t="s">
        <v>7</v>
      </c>
      <c r="F1648" t="s">
        <v>870</v>
      </c>
    </row>
    <row r="1649" spans="1:6" x14ac:dyDescent="0.25">
      <c r="A1649">
        <v>75</v>
      </c>
      <c r="B1649" t="s">
        <v>1710</v>
      </c>
      <c r="C1649" s="1" t="s">
        <v>4844</v>
      </c>
      <c r="D1649" s="2">
        <v>0.24822916666666664</v>
      </c>
      <c r="E1649" t="s">
        <v>10</v>
      </c>
      <c r="F1649" t="s">
        <v>870</v>
      </c>
    </row>
    <row r="1650" spans="1:6" x14ac:dyDescent="0.25">
      <c r="A1650">
        <v>75</v>
      </c>
      <c r="B1650" t="s">
        <v>1710</v>
      </c>
      <c r="C1650" s="1" t="s">
        <v>4845</v>
      </c>
      <c r="D1650" s="2">
        <v>0.56907407407407407</v>
      </c>
      <c r="E1650" t="s">
        <v>7</v>
      </c>
      <c r="F1650" t="s">
        <v>870</v>
      </c>
    </row>
    <row r="1651" spans="1:6" x14ac:dyDescent="0.25">
      <c r="A1651">
        <v>75</v>
      </c>
      <c r="B1651" t="s">
        <v>1710</v>
      </c>
      <c r="C1651" s="1" t="s">
        <v>4845</v>
      </c>
      <c r="D1651" s="2">
        <v>0.9272800925925927</v>
      </c>
      <c r="E1651" t="s">
        <v>10</v>
      </c>
      <c r="F1651" t="s">
        <v>870</v>
      </c>
    </row>
    <row r="1652" spans="1:6" x14ac:dyDescent="0.25">
      <c r="A1652">
        <v>75</v>
      </c>
      <c r="B1652" t="s">
        <v>1710</v>
      </c>
      <c r="C1652" s="1" t="s">
        <v>4846</v>
      </c>
      <c r="D1652" s="2">
        <v>0.58872685185185192</v>
      </c>
      <c r="E1652" t="s">
        <v>10</v>
      </c>
      <c r="F1652" t="s">
        <v>870</v>
      </c>
    </row>
    <row r="1653" spans="1:6" x14ac:dyDescent="0.25">
      <c r="A1653">
        <v>75</v>
      </c>
      <c r="B1653" t="s">
        <v>1710</v>
      </c>
      <c r="C1653" s="1" t="s">
        <v>4846</v>
      </c>
      <c r="D1653" s="2">
        <v>0.92710648148148145</v>
      </c>
      <c r="E1653" t="s">
        <v>10</v>
      </c>
      <c r="F1653" t="s">
        <v>870</v>
      </c>
    </row>
    <row r="1654" spans="1:6" x14ac:dyDescent="0.25">
      <c r="A1654">
        <v>76</v>
      </c>
      <c r="B1654" t="s">
        <v>1735</v>
      </c>
      <c r="C1654" s="1" t="s">
        <v>4832</v>
      </c>
      <c r="D1654" s="2">
        <v>0.18850694444444446</v>
      </c>
      <c r="E1654" t="s">
        <v>7</v>
      </c>
      <c r="F1654" t="s">
        <v>870</v>
      </c>
    </row>
    <row r="1655" spans="1:6" x14ac:dyDescent="0.25">
      <c r="A1655">
        <v>76</v>
      </c>
      <c r="B1655" t="s">
        <v>1735</v>
      </c>
      <c r="C1655" s="1" t="s">
        <v>4832</v>
      </c>
      <c r="D1655" s="2">
        <v>0.57931712962962967</v>
      </c>
      <c r="E1655" t="s">
        <v>10</v>
      </c>
      <c r="F1655" t="s">
        <v>870</v>
      </c>
    </row>
    <row r="1656" spans="1:6" x14ac:dyDescent="0.25">
      <c r="A1656">
        <v>76</v>
      </c>
      <c r="B1656" t="s">
        <v>1735</v>
      </c>
      <c r="C1656" s="1" t="s">
        <v>4834</v>
      </c>
      <c r="D1656" s="2">
        <v>0.20978009259259259</v>
      </c>
      <c r="E1656" t="s">
        <v>7</v>
      </c>
      <c r="F1656" t="s">
        <v>870</v>
      </c>
    </row>
    <row r="1657" spans="1:6" x14ac:dyDescent="0.25">
      <c r="A1657">
        <v>76</v>
      </c>
      <c r="B1657" t="s">
        <v>1735</v>
      </c>
      <c r="C1657" s="1" t="s">
        <v>4834</v>
      </c>
      <c r="D1657" s="2">
        <v>0.64379629629629631</v>
      </c>
      <c r="E1657" t="s">
        <v>10</v>
      </c>
      <c r="F1657" t="s">
        <v>870</v>
      </c>
    </row>
    <row r="1658" spans="1:6" x14ac:dyDescent="0.25">
      <c r="A1658">
        <v>76</v>
      </c>
      <c r="B1658" t="s">
        <v>1735</v>
      </c>
      <c r="C1658" s="1" t="s">
        <v>4835</v>
      </c>
      <c r="D1658" s="2">
        <v>0.24452546296296296</v>
      </c>
      <c r="E1658" t="s">
        <v>7</v>
      </c>
      <c r="F1658" t="s">
        <v>870</v>
      </c>
    </row>
    <row r="1659" spans="1:6" x14ac:dyDescent="0.25">
      <c r="A1659">
        <v>76</v>
      </c>
      <c r="B1659" t="s">
        <v>1735</v>
      </c>
      <c r="C1659" s="1" t="s">
        <v>4835</v>
      </c>
      <c r="D1659" s="2">
        <v>0.62028935185185186</v>
      </c>
      <c r="E1659" t="s">
        <v>10</v>
      </c>
      <c r="F1659" t="s">
        <v>870</v>
      </c>
    </row>
    <row r="1660" spans="1:6" x14ac:dyDescent="0.25">
      <c r="A1660">
        <v>76</v>
      </c>
      <c r="B1660" t="s">
        <v>1735</v>
      </c>
      <c r="C1660" s="1" t="s">
        <v>4836</v>
      </c>
      <c r="D1660" s="2">
        <v>0.1839699074074074</v>
      </c>
      <c r="E1660" t="s">
        <v>7</v>
      </c>
      <c r="F1660" t="s">
        <v>870</v>
      </c>
    </row>
    <row r="1661" spans="1:6" x14ac:dyDescent="0.25">
      <c r="A1661">
        <v>76</v>
      </c>
      <c r="B1661" t="s">
        <v>1735</v>
      </c>
      <c r="C1661" s="1" t="s">
        <v>4836</v>
      </c>
      <c r="D1661" s="2">
        <v>0.59449074074074071</v>
      </c>
      <c r="E1661" t="s">
        <v>10</v>
      </c>
      <c r="F1661" t="s">
        <v>870</v>
      </c>
    </row>
    <row r="1662" spans="1:6" x14ac:dyDescent="0.25">
      <c r="A1662">
        <v>76</v>
      </c>
      <c r="B1662" t="s">
        <v>1735</v>
      </c>
      <c r="C1662" s="1" t="s">
        <v>4837</v>
      </c>
      <c r="D1662" s="2">
        <v>0.21334490740740741</v>
      </c>
      <c r="E1662" t="s">
        <v>7</v>
      </c>
      <c r="F1662" t="s">
        <v>870</v>
      </c>
    </row>
    <row r="1663" spans="1:6" x14ac:dyDescent="0.25">
      <c r="A1663">
        <v>76</v>
      </c>
      <c r="B1663" t="s">
        <v>1735</v>
      </c>
      <c r="C1663" s="1" t="s">
        <v>4837</v>
      </c>
      <c r="D1663" s="2">
        <v>0.59817129629629628</v>
      </c>
      <c r="E1663" t="s">
        <v>10</v>
      </c>
      <c r="F1663" t="s">
        <v>870</v>
      </c>
    </row>
    <row r="1664" spans="1:6" x14ac:dyDescent="0.25">
      <c r="A1664">
        <v>76</v>
      </c>
      <c r="B1664" t="s">
        <v>1735</v>
      </c>
      <c r="C1664" s="1" t="s">
        <v>4838</v>
      </c>
      <c r="D1664" s="2">
        <v>0.21608796296296295</v>
      </c>
      <c r="E1664" t="s">
        <v>7</v>
      </c>
      <c r="F1664" t="s">
        <v>870</v>
      </c>
    </row>
    <row r="1665" spans="1:6" x14ac:dyDescent="0.25">
      <c r="A1665">
        <v>76</v>
      </c>
      <c r="B1665" t="s">
        <v>1735</v>
      </c>
      <c r="C1665" s="1" t="s">
        <v>4838</v>
      </c>
      <c r="D1665" s="2">
        <v>0.56841435185185185</v>
      </c>
      <c r="E1665" t="s">
        <v>10</v>
      </c>
      <c r="F1665" t="s">
        <v>870</v>
      </c>
    </row>
    <row r="1666" spans="1:6" x14ac:dyDescent="0.25">
      <c r="A1666">
        <v>76</v>
      </c>
      <c r="B1666" t="s">
        <v>1735</v>
      </c>
      <c r="C1666" s="1" t="s">
        <v>4839</v>
      </c>
      <c r="D1666" s="2">
        <v>0.20872685185185183</v>
      </c>
      <c r="E1666" t="s">
        <v>7</v>
      </c>
      <c r="F1666" t="s">
        <v>870</v>
      </c>
    </row>
    <row r="1667" spans="1:6" x14ac:dyDescent="0.25">
      <c r="A1667">
        <v>76</v>
      </c>
      <c r="B1667" t="s">
        <v>1735</v>
      </c>
      <c r="C1667" s="1" t="s">
        <v>4839</v>
      </c>
      <c r="D1667" s="2">
        <v>0.57233796296296291</v>
      </c>
      <c r="E1667" t="s">
        <v>10</v>
      </c>
      <c r="F1667" t="s">
        <v>870</v>
      </c>
    </row>
    <row r="1668" spans="1:6" x14ac:dyDescent="0.25">
      <c r="A1668">
        <v>76</v>
      </c>
      <c r="B1668" t="s">
        <v>1735</v>
      </c>
      <c r="C1668" s="1" t="s">
        <v>4840</v>
      </c>
      <c r="D1668" s="2">
        <v>0.20688657407407407</v>
      </c>
      <c r="E1668" t="s">
        <v>7</v>
      </c>
      <c r="F1668" t="s">
        <v>870</v>
      </c>
    </row>
    <row r="1669" spans="1:6" x14ac:dyDescent="0.25">
      <c r="A1669">
        <v>76</v>
      </c>
      <c r="B1669" t="s">
        <v>1735</v>
      </c>
      <c r="C1669" s="1" t="s">
        <v>4840</v>
      </c>
      <c r="D1669" s="2">
        <v>0.54435185185185186</v>
      </c>
      <c r="E1669" t="s">
        <v>10</v>
      </c>
      <c r="F1669" t="s">
        <v>870</v>
      </c>
    </row>
    <row r="1670" spans="1:6" x14ac:dyDescent="0.25">
      <c r="A1670">
        <v>76</v>
      </c>
      <c r="B1670" t="s">
        <v>1735</v>
      </c>
      <c r="C1670" s="1" t="s">
        <v>4841</v>
      </c>
      <c r="D1670" s="2">
        <v>0.18322916666666667</v>
      </c>
      <c r="E1670" t="s">
        <v>7</v>
      </c>
      <c r="F1670" t="s">
        <v>870</v>
      </c>
    </row>
    <row r="1671" spans="1:6" x14ac:dyDescent="0.25">
      <c r="A1671">
        <v>76</v>
      </c>
      <c r="B1671" t="s">
        <v>1735</v>
      </c>
      <c r="C1671" s="1" t="s">
        <v>4841</v>
      </c>
      <c r="D1671" s="2">
        <v>0.55300925925925926</v>
      </c>
      <c r="E1671" t="s">
        <v>10</v>
      </c>
      <c r="F1671" t="s">
        <v>870</v>
      </c>
    </row>
    <row r="1672" spans="1:6" x14ac:dyDescent="0.25">
      <c r="A1672">
        <v>76</v>
      </c>
      <c r="B1672" t="s">
        <v>1735</v>
      </c>
      <c r="C1672" s="1" t="s">
        <v>4842</v>
      </c>
      <c r="D1672" s="2">
        <v>0.20940972222222221</v>
      </c>
      <c r="E1672" t="s">
        <v>7</v>
      </c>
      <c r="F1672" t="s">
        <v>870</v>
      </c>
    </row>
    <row r="1673" spans="1:6" x14ac:dyDescent="0.25">
      <c r="A1673">
        <v>76</v>
      </c>
      <c r="B1673" t="s">
        <v>1735</v>
      </c>
      <c r="C1673" s="1" t="s">
        <v>4842</v>
      </c>
      <c r="D1673" s="2">
        <v>0.56978009259259255</v>
      </c>
      <c r="E1673" t="s">
        <v>10</v>
      </c>
      <c r="F1673" t="s">
        <v>870</v>
      </c>
    </row>
    <row r="1674" spans="1:6" x14ac:dyDescent="0.25">
      <c r="A1674">
        <v>76</v>
      </c>
      <c r="B1674" t="s">
        <v>1735</v>
      </c>
      <c r="C1674" s="1" t="s">
        <v>4843</v>
      </c>
      <c r="D1674" s="2">
        <v>0.20954861111111112</v>
      </c>
      <c r="E1674" t="s">
        <v>7</v>
      </c>
      <c r="F1674" t="s">
        <v>870</v>
      </c>
    </row>
    <row r="1675" spans="1:6" x14ac:dyDescent="0.25">
      <c r="A1675">
        <v>76</v>
      </c>
      <c r="B1675" t="s">
        <v>1735</v>
      </c>
      <c r="C1675" s="1" t="s">
        <v>4843</v>
      </c>
      <c r="D1675" s="2">
        <v>0.60082175925925929</v>
      </c>
      <c r="E1675" t="s">
        <v>10</v>
      </c>
      <c r="F1675" t="s">
        <v>870</v>
      </c>
    </row>
    <row r="1676" spans="1:6" x14ac:dyDescent="0.25">
      <c r="A1676">
        <v>76</v>
      </c>
      <c r="B1676" t="s">
        <v>1735</v>
      </c>
      <c r="C1676" s="1" t="s">
        <v>4844</v>
      </c>
      <c r="D1676" s="2">
        <v>0.20899305555555556</v>
      </c>
      <c r="E1676" t="s">
        <v>7</v>
      </c>
      <c r="F1676" t="s">
        <v>870</v>
      </c>
    </row>
    <row r="1677" spans="1:6" x14ac:dyDescent="0.25">
      <c r="A1677">
        <v>76</v>
      </c>
      <c r="B1677" t="s">
        <v>1735</v>
      </c>
      <c r="C1677" s="1" t="s">
        <v>4844</v>
      </c>
      <c r="D1677" s="2">
        <v>0.60528935185185184</v>
      </c>
      <c r="E1677" t="s">
        <v>10</v>
      </c>
      <c r="F1677" t="s">
        <v>870</v>
      </c>
    </row>
    <row r="1678" spans="1:6" x14ac:dyDescent="0.25">
      <c r="A1678">
        <v>77</v>
      </c>
      <c r="B1678" t="s">
        <v>1760</v>
      </c>
      <c r="C1678" s="1" t="s">
        <v>4832</v>
      </c>
      <c r="D1678" s="2">
        <v>0.58108796296296295</v>
      </c>
      <c r="E1678" t="s">
        <v>7</v>
      </c>
      <c r="F1678" t="s">
        <v>870</v>
      </c>
    </row>
    <row r="1679" spans="1:6" x14ac:dyDescent="0.25">
      <c r="A1679">
        <v>77</v>
      </c>
      <c r="B1679" t="s">
        <v>1760</v>
      </c>
      <c r="C1679" s="1" t="s">
        <v>4832</v>
      </c>
      <c r="D1679" s="2">
        <v>0.97168981481481476</v>
      </c>
      <c r="E1679" t="s">
        <v>10</v>
      </c>
      <c r="F1679" t="s">
        <v>870</v>
      </c>
    </row>
    <row r="1680" spans="1:6" x14ac:dyDescent="0.25">
      <c r="A1680">
        <v>77</v>
      </c>
      <c r="B1680" t="s">
        <v>1760</v>
      </c>
      <c r="C1680" s="1" t="s">
        <v>4833</v>
      </c>
      <c r="D1680" s="2">
        <v>0.57276620370370368</v>
      </c>
      <c r="E1680" t="s">
        <v>7</v>
      </c>
      <c r="F1680" t="s">
        <v>870</v>
      </c>
    </row>
    <row r="1681" spans="1:6" x14ac:dyDescent="0.25">
      <c r="A1681">
        <v>77</v>
      </c>
      <c r="B1681" t="s">
        <v>1760</v>
      </c>
      <c r="C1681" s="1" t="s">
        <v>4833</v>
      </c>
      <c r="D1681" s="2">
        <v>0.96231481481481485</v>
      </c>
      <c r="E1681" t="s">
        <v>10</v>
      </c>
      <c r="F1681" t="s">
        <v>870</v>
      </c>
    </row>
    <row r="1682" spans="1:6" x14ac:dyDescent="0.25">
      <c r="A1682">
        <v>77</v>
      </c>
      <c r="B1682" t="s">
        <v>1760</v>
      </c>
      <c r="C1682" s="1" t="s">
        <v>4835</v>
      </c>
      <c r="D1682" s="2">
        <v>0.22981481481481481</v>
      </c>
      <c r="E1682" t="s">
        <v>7</v>
      </c>
      <c r="F1682" t="s">
        <v>870</v>
      </c>
    </row>
    <row r="1683" spans="1:6" x14ac:dyDescent="0.25">
      <c r="A1683">
        <v>77</v>
      </c>
      <c r="B1683" t="s">
        <v>1760</v>
      </c>
      <c r="C1683" s="1" t="s">
        <v>4835</v>
      </c>
      <c r="D1683" s="2">
        <v>0.63597222222222227</v>
      </c>
      <c r="E1683" t="s">
        <v>10</v>
      </c>
      <c r="F1683" t="s">
        <v>870</v>
      </c>
    </row>
    <row r="1684" spans="1:6" x14ac:dyDescent="0.25">
      <c r="A1684">
        <v>77</v>
      </c>
      <c r="B1684" t="s">
        <v>1760</v>
      </c>
      <c r="C1684" s="1" t="s">
        <v>4836</v>
      </c>
      <c r="D1684" s="2">
        <v>0.2411574074074074</v>
      </c>
      <c r="E1684" t="s">
        <v>7</v>
      </c>
      <c r="F1684" t="s">
        <v>870</v>
      </c>
    </row>
    <row r="1685" spans="1:6" x14ac:dyDescent="0.25">
      <c r="A1685">
        <v>77</v>
      </c>
      <c r="B1685" t="s">
        <v>1760</v>
      </c>
      <c r="C1685" s="1" t="s">
        <v>4836</v>
      </c>
      <c r="D1685" s="2">
        <v>0.61405092592592592</v>
      </c>
      <c r="E1685" t="s">
        <v>10</v>
      </c>
      <c r="F1685" t="s">
        <v>870</v>
      </c>
    </row>
    <row r="1686" spans="1:6" x14ac:dyDescent="0.25">
      <c r="A1686">
        <v>77</v>
      </c>
      <c r="B1686" t="s">
        <v>1760</v>
      </c>
      <c r="C1686" s="1" t="s">
        <v>4837</v>
      </c>
      <c r="D1686" s="2">
        <v>0.23821759259259259</v>
      </c>
      <c r="E1686" t="s">
        <v>7</v>
      </c>
      <c r="F1686" t="s">
        <v>870</v>
      </c>
    </row>
    <row r="1687" spans="1:6" x14ac:dyDescent="0.25">
      <c r="A1687">
        <v>77</v>
      </c>
      <c r="B1687" t="s">
        <v>1760</v>
      </c>
      <c r="C1687" s="1" t="s">
        <v>4837</v>
      </c>
      <c r="D1687" s="2">
        <v>0.61423611111111109</v>
      </c>
      <c r="E1687" t="s">
        <v>10</v>
      </c>
      <c r="F1687" t="s">
        <v>870</v>
      </c>
    </row>
    <row r="1688" spans="1:6" x14ac:dyDescent="0.25">
      <c r="A1688">
        <v>77</v>
      </c>
      <c r="B1688" t="s">
        <v>1760</v>
      </c>
      <c r="C1688" s="1" t="s">
        <v>4838</v>
      </c>
      <c r="D1688" s="2">
        <v>0.24206018518518521</v>
      </c>
      <c r="E1688" t="s">
        <v>7</v>
      </c>
      <c r="F1688" t="s">
        <v>870</v>
      </c>
    </row>
    <row r="1689" spans="1:6" x14ac:dyDescent="0.25">
      <c r="A1689">
        <v>77</v>
      </c>
      <c r="B1689" t="s">
        <v>1760</v>
      </c>
      <c r="C1689" s="1" t="s">
        <v>4838</v>
      </c>
      <c r="D1689" s="2">
        <v>0.59811342592592587</v>
      </c>
      <c r="E1689" t="s">
        <v>10</v>
      </c>
      <c r="F1689" t="s">
        <v>870</v>
      </c>
    </row>
    <row r="1690" spans="1:6" x14ac:dyDescent="0.25">
      <c r="A1690">
        <v>77</v>
      </c>
      <c r="B1690" t="s">
        <v>1760</v>
      </c>
      <c r="C1690" s="1" t="s">
        <v>4839</v>
      </c>
      <c r="D1690" s="2">
        <v>0.23060185185185186</v>
      </c>
      <c r="E1690" t="s">
        <v>7</v>
      </c>
      <c r="F1690" t="s">
        <v>870</v>
      </c>
    </row>
    <row r="1691" spans="1:6" x14ac:dyDescent="0.25">
      <c r="A1691">
        <v>77</v>
      </c>
      <c r="B1691" t="s">
        <v>1760</v>
      </c>
      <c r="C1691" s="1" t="s">
        <v>4839</v>
      </c>
      <c r="D1691" s="2">
        <v>0.92847222222222225</v>
      </c>
      <c r="E1691" t="s">
        <v>10</v>
      </c>
      <c r="F1691" t="s">
        <v>870</v>
      </c>
    </row>
    <row r="1692" spans="1:6" x14ac:dyDescent="0.25">
      <c r="A1692">
        <v>77</v>
      </c>
      <c r="B1692" t="s">
        <v>1760</v>
      </c>
      <c r="C1692" s="1" t="s">
        <v>4841</v>
      </c>
      <c r="D1692" s="2">
        <v>0.57677083333333334</v>
      </c>
      <c r="E1692" t="s">
        <v>7</v>
      </c>
      <c r="F1692" t="s">
        <v>870</v>
      </c>
    </row>
    <row r="1693" spans="1:6" x14ac:dyDescent="0.25">
      <c r="A1693">
        <v>77</v>
      </c>
      <c r="B1693" t="s">
        <v>1760</v>
      </c>
      <c r="C1693" s="1" t="s">
        <v>4841</v>
      </c>
      <c r="D1693" s="2">
        <v>0.96358796296296301</v>
      </c>
      <c r="E1693" t="s">
        <v>10</v>
      </c>
      <c r="F1693" t="s">
        <v>870</v>
      </c>
    </row>
    <row r="1694" spans="1:6" x14ac:dyDescent="0.25">
      <c r="A1694">
        <v>77</v>
      </c>
      <c r="B1694" t="s">
        <v>1760</v>
      </c>
      <c r="C1694" s="1" t="s">
        <v>4842</v>
      </c>
      <c r="D1694" s="2">
        <v>0.57299768518518512</v>
      </c>
      <c r="E1694" t="s">
        <v>7</v>
      </c>
      <c r="F1694" t="s">
        <v>870</v>
      </c>
    </row>
    <row r="1695" spans="1:6" x14ac:dyDescent="0.25">
      <c r="A1695">
        <v>77</v>
      </c>
      <c r="B1695" t="s">
        <v>1760</v>
      </c>
      <c r="C1695" s="1" t="s">
        <v>4842</v>
      </c>
      <c r="D1695" s="2">
        <v>0.91682870370370362</v>
      </c>
      <c r="E1695" t="s">
        <v>10</v>
      </c>
      <c r="F1695" t="s">
        <v>870</v>
      </c>
    </row>
    <row r="1696" spans="1:6" x14ac:dyDescent="0.25">
      <c r="A1696">
        <v>77</v>
      </c>
      <c r="B1696" t="s">
        <v>1760</v>
      </c>
      <c r="C1696" s="1" t="s">
        <v>4843</v>
      </c>
      <c r="D1696" s="2">
        <v>0.57158564814814816</v>
      </c>
      <c r="E1696" t="s">
        <v>7</v>
      </c>
      <c r="F1696" t="s">
        <v>870</v>
      </c>
    </row>
    <row r="1697" spans="1:6" x14ac:dyDescent="0.25">
      <c r="A1697">
        <v>77</v>
      </c>
      <c r="B1697" t="s">
        <v>1760</v>
      </c>
      <c r="C1697" s="1" t="s">
        <v>4843</v>
      </c>
      <c r="D1697" s="2">
        <v>0.93153935185185188</v>
      </c>
      <c r="E1697" t="s">
        <v>10</v>
      </c>
      <c r="F1697" t="s">
        <v>870</v>
      </c>
    </row>
    <row r="1698" spans="1:6" x14ac:dyDescent="0.25">
      <c r="A1698">
        <v>77</v>
      </c>
      <c r="B1698" t="s">
        <v>1760</v>
      </c>
      <c r="C1698" s="1" t="s">
        <v>4844</v>
      </c>
      <c r="D1698" s="2">
        <v>0.58060185185185187</v>
      </c>
      <c r="E1698" t="s">
        <v>7</v>
      </c>
      <c r="F1698" t="s">
        <v>870</v>
      </c>
    </row>
    <row r="1699" spans="1:6" x14ac:dyDescent="0.25">
      <c r="A1699">
        <v>77</v>
      </c>
      <c r="B1699" t="s">
        <v>1760</v>
      </c>
      <c r="C1699" s="1" t="s">
        <v>4844</v>
      </c>
      <c r="D1699" s="2">
        <v>0.98273148148148148</v>
      </c>
      <c r="E1699" t="s">
        <v>10</v>
      </c>
      <c r="F1699" t="s">
        <v>870</v>
      </c>
    </row>
    <row r="1700" spans="1:6" x14ac:dyDescent="0.25">
      <c r="A1700">
        <v>77</v>
      </c>
      <c r="B1700" t="s">
        <v>1760</v>
      </c>
      <c r="C1700" s="1" t="s">
        <v>4845</v>
      </c>
      <c r="D1700" s="2">
        <v>0.57597222222222222</v>
      </c>
      <c r="E1700" t="s">
        <v>7</v>
      </c>
      <c r="F1700" t="s">
        <v>870</v>
      </c>
    </row>
    <row r="1701" spans="1:6" x14ac:dyDescent="0.25">
      <c r="A1701">
        <v>77</v>
      </c>
      <c r="B1701" t="s">
        <v>1760</v>
      </c>
      <c r="C1701" s="1" t="s">
        <v>4845</v>
      </c>
      <c r="D1701" s="2">
        <v>0.96078703703703694</v>
      </c>
      <c r="E1701" t="s">
        <v>10</v>
      </c>
      <c r="F1701" t="s">
        <v>870</v>
      </c>
    </row>
    <row r="1702" spans="1:6" x14ac:dyDescent="0.25">
      <c r="A1702">
        <v>77</v>
      </c>
      <c r="B1702" t="s">
        <v>1760</v>
      </c>
      <c r="C1702" s="1" t="s">
        <v>4846</v>
      </c>
      <c r="D1702" s="2">
        <v>0.57188657407407406</v>
      </c>
      <c r="E1702" t="s">
        <v>7</v>
      </c>
      <c r="F1702" t="s">
        <v>870</v>
      </c>
    </row>
    <row r="1703" spans="1:6" x14ac:dyDescent="0.25">
      <c r="A1703">
        <v>77</v>
      </c>
      <c r="B1703" t="s">
        <v>1760</v>
      </c>
      <c r="C1703" s="1" t="s">
        <v>4846</v>
      </c>
      <c r="D1703" s="2">
        <v>0.93335648148148154</v>
      </c>
      <c r="E1703" t="s">
        <v>10</v>
      </c>
      <c r="F1703" t="s">
        <v>870</v>
      </c>
    </row>
    <row r="1704" spans="1:6" x14ac:dyDescent="0.25">
      <c r="A1704">
        <v>78</v>
      </c>
      <c r="B1704" t="s">
        <v>1787</v>
      </c>
      <c r="C1704" s="1" t="s">
        <v>4832</v>
      </c>
      <c r="D1704" s="2">
        <v>0.63037037037037036</v>
      </c>
      <c r="E1704" t="s">
        <v>7</v>
      </c>
      <c r="F1704" t="s">
        <v>1589</v>
      </c>
    </row>
    <row r="1705" spans="1:6" x14ac:dyDescent="0.25">
      <c r="A1705">
        <v>78</v>
      </c>
      <c r="B1705" t="s">
        <v>1787</v>
      </c>
      <c r="C1705" s="1" t="s">
        <v>4832</v>
      </c>
      <c r="D1705" s="2">
        <v>0.97648148148148151</v>
      </c>
      <c r="E1705" t="s">
        <v>10</v>
      </c>
      <c r="F1705" t="s">
        <v>1589</v>
      </c>
    </row>
    <row r="1706" spans="1:6" x14ac:dyDescent="0.25">
      <c r="A1706">
        <v>78</v>
      </c>
      <c r="B1706" t="s">
        <v>1787</v>
      </c>
      <c r="C1706" s="1" t="s">
        <v>4833</v>
      </c>
      <c r="D1706" s="2">
        <v>0.61577546296296293</v>
      </c>
      <c r="E1706" t="s">
        <v>7</v>
      </c>
      <c r="F1706" t="s">
        <v>1589</v>
      </c>
    </row>
    <row r="1707" spans="1:6" x14ac:dyDescent="0.25">
      <c r="A1707">
        <v>78</v>
      </c>
      <c r="B1707" t="s">
        <v>1787</v>
      </c>
      <c r="C1707" s="1" t="s">
        <v>4833</v>
      </c>
      <c r="D1707" s="2">
        <v>0.99025462962962962</v>
      </c>
      <c r="E1707" t="s">
        <v>10</v>
      </c>
      <c r="F1707" t="s">
        <v>1589</v>
      </c>
    </row>
    <row r="1708" spans="1:6" x14ac:dyDescent="0.25">
      <c r="A1708">
        <v>78</v>
      </c>
      <c r="B1708" t="s">
        <v>1787</v>
      </c>
      <c r="C1708" s="1" t="s">
        <v>4834</v>
      </c>
      <c r="D1708" s="2">
        <v>0.62321759259259257</v>
      </c>
      <c r="E1708" t="s">
        <v>7</v>
      </c>
      <c r="F1708" t="s">
        <v>1589</v>
      </c>
    </row>
    <row r="1709" spans="1:6" x14ac:dyDescent="0.25">
      <c r="A1709">
        <v>78</v>
      </c>
      <c r="B1709" t="s">
        <v>1787</v>
      </c>
      <c r="C1709" s="1" t="s">
        <v>4834</v>
      </c>
      <c r="D1709" s="2">
        <v>0.98043981481481479</v>
      </c>
      <c r="E1709" t="s">
        <v>10</v>
      </c>
      <c r="F1709" t="s">
        <v>1589</v>
      </c>
    </row>
    <row r="1710" spans="1:6" x14ac:dyDescent="0.25">
      <c r="A1710">
        <v>78</v>
      </c>
      <c r="B1710" t="s">
        <v>1787</v>
      </c>
      <c r="C1710" s="1" t="s">
        <v>4835</v>
      </c>
      <c r="D1710" s="2">
        <v>0.62092592592592599</v>
      </c>
      <c r="E1710" t="s">
        <v>7</v>
      </c>
      <c r="F1710" t="s">
        <v>1589</v>
      </c>
    </row>
    <row r="1711" spans="1:6" x14ac:dyDescent="0.25">
      <c r="A1711">
        <v>78</v>
      </c>
      <c r="B1711" t="s">
        <v>1787</v>
      </c>
      <c r="C1711" s="1" t="s">
        <v>4835</v>
      </c>
      <c r="D1711" s="2">
        <v>0.98366898148148152</v>
      </c>
      <c r="E1711" t="s">
        <v>10</v>
      </c>
      <c r="F1711" t="s">
        <v>1589</v>
      </c>
    </row>
    <row r="1712" spans="1:6" x14ac:dyDescent="0.25">
      <c r="A1712">
        <v>78</v>
      </c>
      <c r="B1712" t="s">
        <v>1787</v>
      </c>
      <c r="C1712" s="1" t="s">
        <v>4836</v>
      </c>
      <c r="D1712" s="2">
        <v>0.61908564814814815</v>
      </c>
      <c r="E1712" t="s">
        <v>7</v>
      </c>
      <c r="F1712" t="s">
        <v>1589</v>
      </c>
    </row>
    <row r="1713" spans="1:6" x14ac:dyDescent="0.25">
      <c r="A1713">
        <v>78</v>
      </c>
      <c r="B1713" t="s">
        <v>1787</v>
      </c>
      <c r="C1713" s="1" t="s">
        <v>4836</v>
      </c>
      <c r="D1713" s="2">
        <v>0.97680555555555559</v>
      </c>
      <c r="E1713" t="s">
        <v>10</v>
      </c>
      <c r="F1713" t="s">
        <v>1589</v>
      </c>
    </row>
    <row r="1714" spans="1:6" x14ac:dyDescent="0.25">
      <c r="A1714">
        <v>78</v>
      </c>
      <c r="B1714" t="s">
        <v>1787</v>
      </c>
      <c r="C1714" s="1" t="s">
        <v>4837</v>
      </c>
      <c r="D1714" s="2">
        <v>0.6589814814814815</v>
      </c>
      <c r="E1714" t="s">
        <v>7</v>
      </c>
      <c r="F1714" t="s">
        <v>1589</v>
      </c>
    </row>
    <row r="1715" spans="1:6" x14ac:dyDescent="0.25">
      <c r="A1715">
        <v>78</v>
      </c>
      <c r="B1715" t="s">
        <v>1787</v>
      </c>
      <c r="C1715" s="1" t="s">
        <v>4837</v>
      </c>
      <c r="D1715" s="2">
        <v>0.99386574074074074</v>
      </c>
      <c r="E1715" t="s">
        <v>10</v>
      </c>
      <c r="F1715" t="s">
        <v>1589</v>
      </c>
    </row>
    <row r="1716" spans="1:6" x14ac:dyDescent="0.25">
      <c r="A1716">
        <v>78</v>
      </c>
      <c r="B1716" t="s">
        <v>1787</v>
      </c>
      <c r="C1716" s="1" t="s">
        <v>4839</v>
      </c>
      <c r="D1716" s="2">
        <v>0.63908564814814817</v>
      </c>
      <c r="E1716" t="s">
        <v>7</v>
      </c>
      <c r="F1716" t="s">
        <v>1589</v>
      </c>
    </row>
    <row r="1717" spans="1:6" x14ac:dyDescent="0.25">
      <c r="A1717">
        <v>78</v>
      </c>
      <c r="B1717" t="s">
        <v>1787</v>
      </c>
      <c r="C1717" s="1" t="s">
        <v>4840</v>
      </c>
      <c r="D1717" s="2">
        <v>1.6168981481481482E-2</v>
      </c>
      <c r="E1717" t="s">
        <v>10</v>
      </c>
      <c r="F1717" t="s">
        <v>1589</v>
      </c>
    </row>
    <row r="1718" spans="1:6" x14ac:dyDescent="0.25">
      <c r="A1718">
        <v>78</v>
      </c>
      <c r="B1718" t="s">
        <v>1787</v>
      </c>
      <c r="C1718" s="1" t="s">
        <v>4840</v>
      </c>
      <c r="D1718" s="2">
        <v>0.62966435185185188</v>
      </c>
      <c r="E1718" t="s">
        <v>7</v>
      </c>
      <c r="F1718" t="s">
        <v>1589</v>
      </c>
    </row>
    <row r="1719" spans="1:6" x14ac:dyDescent="0.25">
      <c r="A1719">
        <v>78</v>
      </c>
      <c r="B1719" t="s">
        <v>1787</v>
      </c>
      <c r="C1719" s="1" t="s">
        <v>4840</v>
      </c>
      <c r="D1719" s="2">
        <v>0.96590277777777789</v>
      </c>
      <c r="E1719" t="s">
        <v>10</v>
      </c>
      <c r="F1719" t="s">
        <v>1589</v>
      </c>
    </row>
    <row r="1720" spans="1:6" x14ac:dyDescent="0.25">
      <c r="A1720">
        <v>78</v>
      </c>
      <c r="B1720" t="s">
        <v>1787</v>
      </c>
      <c r="C1720" s="1" t="s">
        <v>4841</v>
      </c>
      <c r="D1720" s="2">
        <v>0.95341435185185175</v>
      </c>
      <c r="E1720" t="s">
        <v>7</v>
      </c>
      <c r="F1720" t="s">
        <v>1589</v>
      </c>
    </row>
    <row r="1721" spans="1:6" x14ac:dyDescent="0.25">
      <c r="A1721">
        <v>78</v>
      </c>
      <c r="B1721" t="s">
        <v>1787</v>
      </c>
      <c r="C1721" s="1" t="s">
        <v>4842</v>
      </c>
      <c r="D1721" s="2">
        <v>0.28253472222222226</v>
      </c>
      <c r="E1721" t="s">
        <v>10</v>
      </c>
      <c r="F1721" t="s">
        <v>1589</v>
      </c>
    </row>
    <row r="1722" spans="1:6" x14ac:dyDescent="0.25">
      <c r="A1722">
        <v>78</v>
      </c>
      <c r="B1722" t="s">
        <v>1787</v>
      </c>
      <c r="C1722" s="1" t="s">
        <v>4843</v>
      </c>
      <c r="D1722" s="2">
        <v>0.92320601851851858</v>
      </c>
      <c r="E1722" t="s">
        <v>7</v>
      </c>
      <c r="F1722" t="s">
        <v>1589</v>
      </c>
    </row>
    <row r="1723" spans="1:6" x14ac:dyDescent="0.25">
      <c r="A1723">
        <v>78</v>
      </c>
      <c r="B1723" t="s">
        <v>1787</v>
      </c>
      <c r="C1723" s="1" t="s">
        <v>4844</v>
      </c>
      <c r="D1723" s="2">
        <v>0.25572916666666667</v>
      </c>
      <c r="E1723" t="s">
        <v>10</v>
      </c>
      <c r="F1723" t="s">
        <v>1589</v>
      </c>
    </row>
    <row r="1724" spans="1:6" x14ac:dyDescent="0.25">
      <c r="A1724">
        <v>78</v>
      </c>
      <c r="B1724" t="s">
        <v>1787</v>
      </c>
      <c r="C1724" s="1" t="s">
        <v>4845</v>
      </c>
      <c r="D1724" s="2">
        <v>0.61722222222222223</v>
      </c>
      <c r="E1724" t="s">
        <v>7</v>
      </c>
      <c r="F1724" t="s">
        <v>1589</v>
      </c>
    </row>
    <row r="1725" spans="1:6" x14ac:dyDescent="0.25">
      <c r="A1725">
        <v>78</v>
      </c>
      <c r="B1725" t="s">
        <v>1787</v>
      </c>
      <c r="C1725" s="1" t="s">
        <v>4845</v>
      </c>
      <c r="D1725" s="2">
        <v>0.61731481481481476</v>
      </c>
      <c r="E1725" t="s">
        <v>7</v>
      </c>
      <c r="F1725" t="s">
        <v>1589</v>
      </c>
    </row>
    <row r="1726" spans="1:6" x14ac:dyDescent="0.25">
      <c r="A1726">
        <v>78</v>
      </c>
      <c r="B1726" t="s">
        <v>1787</v>
      </c>
      <c r="C1726" s="1" t="s">
        <v>4845</v>
      </c>
      <c r="D1726" s="2">
        <v>0.97685185185185175</v>
      </c>
      <c r="E1726" t="s">
        <v>10</v>
      </c>
      <c r="F1726" t="s">
        <v>1589</v>
      </c>
    </row>
    <row r="1727" spans="1:6" x14ac:dyDescent="0.25">
      <c r="A1727">
        <v>78</v>
      </c>
      <c r="B1727" t="s">
        <v>1787</v>
      </c>
      <c r="C1727" s="1" t="s">
        <v>4846</v>
      </c>
      <c r="D1727" s="2">
        <v>0.62254629629629632</v>
      </c>
      <c r="E1727" t="s">
        <v>7</v>
      </c>
      <c r="F1727" t="s">
        <v>1589</v>
      </c>
    </row>
    <row r="1728" spans="1:6" x14ac:dyDescent="0.25">
      <c r="A1728">
        <v>78</v>
      </c>
      <c r="B1728" t="s">
        <v>1787</v>
      </c>
      <c r="C1728" s="1" t="s">
        <v>4846</v>
      </c>
      <c r="D1728" s="2">
        <v>0.97130787037037036</v>
      </c>
      <c r="E1728" t="s">
        <v>10</v>
      </c>
      <c r="F1728" t="s">
        <v>1589</v>
      </c>
    </row>
    <row r="1729" spans="1:6" x14ac:dyDescent="0.25">
      <c r="A1729">
        <v>79</v>
      </c>
      <c r="B1729" t="s">
        <v>1813</v>
      </c>
      <c r="C1729" s="1" t="s">
        <v>4833</v>
      </c>
      <c r="D1729" s="2">
        <v>0.58268518518518519</v>
      </c>
      <c r="E1729" t="s">
        <v>7</v>
      </c>
      <c r="F1729" t="s">
        <v>870</v>
      </c>
    </row>
    <row r="1730" spans="1:6" x14ac:dyDescent="0.25">
      <c r="A1730">
        <v>79</v>
      </c>
      <c r="B1730" t="s">
        <v>1813</v>
      </c>
      <c r="C1730" s="1" t="s">
        <v>4833</v>
      </c>
      <c r="D1730" s="2">
        <v>0.94388888888888889</v>
      </c>
      <c r="E1730" t="s">
        <v>7</v>
      </c>
      <c r="F1730" t="s">
        <v>870</v>
      </c>
    </row>
    <row r="1731" spans="1:6" x14ac:dyDescent="0.25">
      <c r="A1731">
        <v>79</v>
      </c>
      <c r="B1731" t="s">
        <v>1813</v>
      </c>
      <c r="C1731" s="1" t="s">
        <v>4833</v>
      </c>
      <c r="D1731" s="2">
        <v>0.94401620370370365</v>
      </c>
      <c r="E1731" t="s">
        <v>10</v>
      </c>
      <c r="F1731" t="s">
        <v>870</v>
      </c>
    </row>
    <row r="1732" spans="1:6" x14ac:dyDescent="0.25">
      <c r="A1732">
        <v>79</v>
      </c>
      <c r="B1732" t="s">
        <v>1813</v>
      </c>
      <c r="C1732" s="1" t="s">
        <v>4834</v>
      </c>
      <c r="D1732" s="2">
        <v>0.57775462962962965</v>
      </c>
      <c r="E1732" t="s">
        <v>10</v>
      </c>
      <c r="F1732" t="s">
        <v>870</v>
      </c>
    </row>
    <row r="1733" spans="1:6" x14ac:dyDescent="0.25">
      <c r="A1733">
        <v>79</v>
      </c>
      <c r="B1733" t="s">
        <v>1813</v>
      </c>
      <c r="C1733" s="1" t="s">
        <v>4834</v>
      </c>
      <c r="D1733" s="2">
        <v>0.98952546296296295</v>
      </c>
      <c r="E1733" t="s">
        <v>10</v>
      </c>
      <c r="F1733" t="s">
        <v>870</v>
      </c>
    </row>
    <row r="1734" spans="1:6" x14ac:dyDescent="0.25">
      <c r="A1734">
        <v>79</v>
      </c>
      <c r="B1734" t="s">
        <v>1813</v>
      </c>
      <c r="C1734" s="1" t="s">
        <v>4835</v>
      </c>
      <c r="D1734" s="2">
        <v>0.5837268518518518</v>
      </c>
      <c r="E1734" t="s">
        <v>7</v>
      </c>
      <c r="F1734" t="s">
        <v>870</v>
      </c>
    </row>
    <row r="1735" spans="1:6" x14ac:dyDescent="0.25">
      <c r="A1735">
        <v>79</v>
      </c>
      <c r="B1735" t="s">
        <v>1813</v>
      </c>
      <c r="C1735" s="1" t="s">
        <v>4835</v>
      </c>
      <c r="D1735" s="2">
        <v>0.94346064814814812</v>
      </c>
      <c r="E1735" t="s">
        <v>7</v>
      </c>
      <c r="F1735" t="s">
        <v>870</v>
      </c>
    </row>
    <row r="1736" spans="1:6" x14ac:dyDescent="0.25">
      <c r="A1736">
        <v>79</v>
      </c>
      <c r="B1736" t="s">
        <v>1813</v>
      </c>
      <c r="C1736" s="1" t="s">
        <v>4835</v>
      </c>
      <c r="D1736" s="2">
        <v>0.94357638888888884</v>
      </c>
      <c r="E1736" t="s">
        <v>10</v>
      </c>
      <c r="F1736" t="s">
        <v>870</v>
      </c>
    </row>
    <row r="1737" spans="1:6" x14ac:dyDescent="0.25">
      <c r="A1737">
        <v>79</v>
      </c>
      <c r="B1737" t="s">
        <v>1813</v>
      </c>
      <c r="C1737" s="1" t="s">
        <v>4836</v>
      </c>
      <c r="D1737" s="2">
        <v>0.55563657407407407</v>
      </c>
      <c r="E1737" t="s">
        <v>7</v>
      </c>
      <c r="F1737" t="s">
        <v>870</v>
      </c>
    </row>
    <row r="1738" spans="1:6" x14ac:dyDescent="0.25">
      <c r="A1738">
        <v>79</v>
      </c>
      <c r="B1738" t="s">
        <v>1813</v>
      </c>
      <c r="C1738" s="1" t="s">
        <v>4836</v>
      </c>
      <c r="D1738" s="2">
        <v>0.94399305555555557</v>
      </c>
      <c r="E1738" t="s">
        <v>10</v>
      </c>
      <c r="F1738" t="s">
        <v>870</v>
      </c>
    </row>
    <row r="1739" spans="1:6" x14ac:dyDescent="0.25">
      <c r="A1739">
        <v>79</v>
      </c>
      <c r="B1739" t="s">
        <v>1813</v>
      </c>
      <c r="C1739" s="1" t="s">
        <v>4837</v>
      </c>
      <c r="D1739" s="2">
        <v>0.5733449074074074</v>
      </c>
      <c r="E1739" t="s">
        <v>7</v>
      </c>
      <c r="F1739" t="s">
        <v>870</v>
      </c>
    </row>
    <row r="1740" spans="1:6" x14ac:dyDescent="0.25">
      <c r="A1740">
        <v>79</v>
      </c>
      <c r="B1740" t="s">
        <v>1813</v>
      </c>
      <c r="C1740" s="1" t="s">
        <v>4837</v>
      </c>
      <c r="D1740" s="2">
        <v>0.95034722222222223</v>
      </c>
      <c r="E1740" t="s">
        <v>10</v>
      </c>
      <c r="F1740" t="s">
        <v>870</v>
      </c>
    </row>
    <row r="1741" spans="1:6" x14ac:dyDescent="0.25">
      <c r="A1741">
        <v>79</v>
      </c>
      <c r="B1741" t="s">
        <v>1813</v>
      </c>
      <c r="C1741" s="1" t="s">
        <v>4838</v>
      </c>
      <c r="D1741" s="2">
        <v>0.57150462962962967</v>
      </c>
      <c r="E1741" t="s">
        <v>7</v>
      </c>
      <c r="F1741" t="s">
        <v>870</v>
      </c>
    </row>
    <row r="1742" spans="1:6" x14ac:dyDescent="0.25">
      <c r="A1742">
        <v>79</v>
      </c>
      <c r="B1742" t="s">
        <v>1813</v>
      </c>
      <c r="C1742" s="1" t="s">
        <v>4838</v>
      </c>
      <c r="D1742" s="2">
        <v>0.97555555555555562</v>
      </c>
      <c r="E1742" t="s">
        <v>10</v>
      </c>
      <c r="F1742" t="s">
        <v>870</v>
      </c>
    </row>
    <row r="1743" spans="1:6" x14ac:dyDescent="0.25">
      <c r="A1743">
        <v>79</v>
      </c>
      <c r="B1743" t="s">
        <v>1813</v>
      </c>
      <c r="C1743" s="1" t="s">
        <v>4839</v>
      </c>
      <c r="D1743" s="2">
        <v>0.56150462962962966</v>
      </c>
      <c r="E1743" t="s">
        <v>7</v>
      </c>
      <c r="F1743" t="s">
        <v>870</v>
      </c>
    </row>
    <row r="1744" spans="1:6" x14ac:dyDescent="0.25">
      <c r="A1744">
        <v>79</v>
      </c>
      <c r="B1744" t="s">
        <v>1813</v>
      </c>
      <c r="C1744" s="1" t="s">
        <v>4839</v>
      </c>
      <c r="D1744" s="2">
        <v>0.94164351851851846</v>
      </c>
      <c r="E1744" t="s">
        <v>10</v>
      </c>
      <c r="F1744" t="s">
        <v>870</v>
      </c>
    </row>
    <row r="1745" spans="1:6" x14ac:dyDescent="0.25">
      <c r="A1745">
        <v>79</v>
      </c>
      <c r="B1745" t="s">
        <v>1813</v>
      </c>
      <c r="C1745" s="1" t="s">
        <v>4842</v>
      </c>
      <c r="D1745" s="2">
        <v>0.56281250000000005</v>
      </c>
      <c r="E1745" t="s">
        <v>7</v>
      </c>
      <c r="F1745" t="s">
        <v>870</v>
      </c>
    </row>
    <row r="1746" spans="1:6" x14ac:dyDescent="0.25">
      <c r="A1746">
        <v>79</v>
      </c>
      <c r="B1746" t="s">
        <v>1813</v>
      </c>
      <c r="C1746" s="1" t="s">
        <v>4842</v>
      </c>
      <c r="D1746" s="2">
        <v>0.92826388888888889</v>
      </c>
      <c r="E1746" t="s">
        <v>10</v>
      </c>
      <c r="F1746" t="s">
        <v>870</v>
      </c>
    </row>
    <row r="1747" spans="1:6" x14ac:dyDescent="0.25">
      <c r="A1747">
        <v>79</v>
      </c>
      <c r="B1747" t="s">
        <v>1813</v>
      </c>
      <c r="C1747" s="1" t="s">
        <v>4843</v>
      </c>
      <c r="D1747" s="2">
        <v>0.56678240740740737</v>
      </c>
      <c r="E1747" t="s">
        <v>7</v>
      </c>
      <c r="F1747" t="s">
        <v>870</v>
      </c>
    </row>
    <row r="1748" spans="1:6" x14ac:dyDescent="0.25">
      <c r="A1748">
        <v>79</v>
      </c>
      <c r="B1748" t="s">
        <v>1813</v>
      </c>
      <c r="C1748" s="1" t="s">
        <v>4843</v>
      </c>
      <c r="D1748" s="2">
        <v>0.93023148148148149</v>
      </c>
      <c r="E1748" t="s">
        <v>10</v>
      </c>
      <c r="F1748" t="s">
        <v>870</v>
      </c>
    </row>
    <row r="1749" spans="1:6" x14ac:dyDescent="0.25">
      <c r="A1749">
        <v>79</v>
      </c>
      <c r="B1749" t="s">
        <v>1813</v>
      </c>
      <c r="C1749" s="1" t="s">
        <v>4844</v>
      </c>
      <c r="D1749" s="2">
        <v>0.57150462962962967</v>
      </c>
      <c r="E1749" t="s">
        <v>7</v>
      </c>
      <c r="F1749" t="s">
        <v>870</v>
      </c>
    </row>
    <row r="1750" spans="1:6" x14ac:dyDescent="0.25">
      <c r="A1750">
        <v>79</v>
      </c>
      <c r="B1750" t="s">
        <v>1813</v>
      </c>
      <c r="C1750" s="1" t="s">
        <v>4844</v>
      </c>
      <c r="D1750" s="2">
        <v>0.93599537037037039</v>
      </c>
      <c r="E1750" t="s">
        <v>10</v>
      </c>
      <c r="F1750" t="s">
        <v>870</v>
      </c>
    </row>
    <row r="1751" spans="1:6" x14ac:dyDescent="0.25">
      <c r="A1751">
        <v>79</v>
      </c>
      <c r="B1751" t="s">
        <v>1813</v>
      </c>
      <c r="C1751" s="1" t="s">
        <v>4845</v>
      </c>
      <c r="D1751" s="2">
        <v>0.57225694444444442</v>
      </c>
      <c r="E1751" t="s">
        <v>7</v>
      </c>
      <c r="F1751" t="s">
        <v>870</v>
      </c>
    </row>
    <row r="1752" spans="1:6" x14ac:dyDescent="0.25">
      <c r="A1752">
        <v>79</v>
      </c>
      <c r="B1752" t="s">
        <v>1813</v>
      </c>
      <c r="C1752" s="1" t="s">
        <v>4845</v>
      </c>
      <c r="D1752" s="2">
        <v>0.8536689814814814</v>
      </c>
      <c r="E1752" t="s">
        <v>10</v>
      </c>
      <c r="F1752" t="s">
        <v>870</v>
      </c>
    </row>
    <row r="1753" spans="1:6" x14ac:dyDescent="0.25">
      <c r="A1753">
        <v>79</v>
      </c>
      <c r="B1753" t="s">
        <v>1813</v>
      </c>
      <c r="C1753" s="1" t="s">
        <v>4846</v>
      </c>
      <c r="D1753" s="2">
        <v>0.57171296296296303</v>
      </c>
      <c r="E1753" t="s">
        <v>7</v>
      </c>
      <c r="F1753" t="s">
        <v>870</v>
      </c>
    </row>
    <row r="1754" spans="1:6" x14ac:dyDescent="0.25">
      <c r="A1754">
        <v>79</v>
      </c>
      <c r="B1754" t="s">
        <v>1813</v>
      </c>
      <c r="C1754" s="1" t="s">
        <v>4846</v>
      </c>
      <c r="D1754" s="2">
        <v>0.92715277777777771</v>
      </c>
      <c r="E1754" t="s">
        <v>10</v>
      </c>
      <c r="F1754" t="s">
        <v>870</v>
      </c>
    </row>
    <row r="1755" spans="1:6" x14ac:dyDescent="0.25">
      <c r="A1755">
        <v>80</v>
      </c>
      <c r="B1755" t="s">
        <v>1840</v>
      </c>
      <c r="C1755" s="1" t="s">
        <v>4832</v>
      </c>
      <c r="D1755" s="2">
        <v>0.21184027777777778</v>
      </c>
      <c r="E1755" t="s">
        <v>7</v>
      </c>
      <c r="F1755" t="s">
        <v>870</v>
      </c>
    </row>
    <row r="1756" spans="1:6" x14ac:dyDescent="0.25">
      <c r="A1756">
        <v>80</v>
      </c>
      <c r="B1756" t="s">
        <v>1840</v>
      </c>
      <c r="C1756" s="1" t="s">
        <v>4832</v>
      </c>
      <c r="D1756" s="2">
        <v>0.59513888888888888</v>
      </c>
      <c r="E1756" t="s">
        <v>10</v>
      </c>
      <c r="F1756" t="s">
        <v>870</v>
      </c>
    </row>
    <row r="1757" spans="1:6" x14ac:dyDescent="0.25">
      <c r="A1757">
        <v>80</v>
      </c>
      <c r="B1757" t="s">
        <v>1840</v>
      </c>
      <c r="C1757" s="1" t="s">
        <v>4832</v>
      </c>
      <c r="D1757" s="2">
        <v>0.59518518518518515</v>
      </c>
      <c r="E1757" t="s">
        <v>10</v>
      </c>
      <c r="F1757" t="s">
        <v>870</v>
      </c>
    </row>
    <row r="1758" spans="1:6" x14ac:dyDescent="0.25">
      <c r="A1758">
        <v>80</v>
      </c>
      <c r="B1758" t="s">
        <v>1840</v>
      </c>
      <c r="C1758" s="1" t="s">
        <v>4833</v>
      </c>
      <c r="D1758" s="2">
        <v>0.18310185185185188</v>
      </c>
      <c r="E1758" t="s">
        <v>7</v>
      </c>
      <c r="F1758" t="s">
        <v>870</v>
      </c>
    </row>
    <row r="1759" spans="1:6" x14ac:dyDescent="0.25">
      <c r="A1759">
        <v>80</v>
      </c>
      <c r="B1759" t="s">
        <v>1840</v>
      </c>
      <c r="C1759" s="1" t="s">
        <v>4833</v>
      </c>
      <c r="D1759" s="2">
        <v>0.65016203703703701</v>
      </c>
      <c r="E1759" t="s">
        <v>10</v>
      </c>
      <c r="F1759" t="s">
        <v>870</v>
      </c>
    </row>
    <row r="1760" spans="1:6" x14ac:dyDescent="0.25">
      <c r="A1760">
        <v>80</v>
      </c>
      <c r="B1760" t="s">
        <v>1840</v>
      </c>
      <c r="C1760" s="1" t="s">
        <v>4835</v>
      </c>
      <c r="D1760" s="2">
        <v>0.21229166666666666</v>
      </c>
      <c r="E1760" t="s">
        <v>7</v>
      </c>
      <c r="F1760" t="s">
        <v>870</v>
      </c>
    </row>
    <row r="1761" spans="1:6" x14ac:dyDescent="0.25">
      <c r="A1761">
        <v>80</v>
      </c>
      <c r="B1761" t="s">
        <v>1840</v>
      </c>
      <c r="C1761" s="1" t="s">
        <v>4835</v>
      </c>
      <c r="D1761" s="2">
        <v>0.6028472222222222</v>
      </c>
      <c r="E1761" t="s">
        <v>7</v>
      </c>
      <c r="F1761" t="s">
        <v>870</v>
      </c>
    </row>
    <row r="1762" spans="1:6" x14ac:dyDescent="0.25">
      <c r="A1762">
        <v>80</v>
      </c>
      <c r="B1762" t="s">
        <v>1840</v>
      </c>
      <c r="C1762" s="1" t="s">
        <v>4835</v>
      </c>
      <c r="D1762" s="2">
        <v>0.60297453703703707</v>
      </c>
      <c r="E1762" t="s">
        <v>10</v>
      </c>
      <c r="F1762" t="s">
        <v>870</v>
      </c>
    </row>
    <row r="1763" spans="1:6" x14ac:dyDescent="0.25">
      <c r="A1763">
        <v>80</v>
      </c>
      <c r="B1763" t="s">
        <v>1840</v>
      </c>
      <c r="C1763" s="1" t="s">
        <v>4836</v>
      </c>
      <c r="D1763" s="2">
        <v>0.18369212962962964</v>
      </c>
      <c r="E1763" t="s">
        <v>7</v>
      </c>
      <c r="F1763" t="s">
        <v>870</v>
      </c>
    </row>
    <row r="1764" spans="1:6" x14ac:dyDescent="0.25">
      <c r="A1764">
        <v>80</v>
      </c>
      <c r="B1764" t="s">
        <v>1840</v>
      </c>
      <c r="C1764" s="1" t="s">
        <v>4836</v>
      </c>
      <c r="D1764" s="2">
        <v>0.64131944444444444</v>
      </c>
      <c r="E1764" t="s">
        <v>10</v>
      </c>
      <c r="F1764" t="s">
        <v>870</v>
      </c>
    </row>
    <row r="1765" spans="1:6" x14ac:dyDescent="0.25">
      <c r="A1765">
        <v>80</v>
      </c>
      <c r="B1765" t="s">
        <v>1840</v>
      </c>
      <c r="C1765" s="1" t="s">
        <v>4837</v>
      </c>
      <c r="D1765" s="2">
        <v>0.18656249999999999</v>
      </c>
      <c r="E1765" t="s">
        <v>7</v>
      </c>
      <c r="F1765" t="s">
        <v>870</v>
      </c>
    </row>
    <row r="1766" spans="1:6" x14ac:dyDescent="0.25">
      <c r="A1766">
        <v>80</v>
      </c>
      <c r="B1766" t="s">
        <v>1840</v>
      </c>
      <c r="C1766" s="1" t="s">
        <v>4837</v>
      </c>
      <c r="D1766" s="2">
        <v>0.69511574074074067</v>
      </c>
      <c r="E1766" t="s">
        <v>10</v>
      </c>
      <c r="F1766" t="s">
        <v>870</v>
      </c>
    </row>
    <row r="1767" spans="1:6" x14ac:dyDescent="0.25">
      <c r="A1767">
        <v>80</v>
      </c>
      <c r="B1767" t="s">
        <v>1840</v>
      </c>
      <c r="C1767" s="1" t="s">
        <v>4838</v>
      </c>
      <c r="D1767" s="2">
        <v>0.18171296296296294</v>
      </c>
      <c r="E1767" t="s">
        <v>7</v>
      </c>
      <c r="F1767" t="s">
        <v>870</v>
      </c>
    </row>
    <row r="1768" spans="1:6" x14ac:dyDescent="0.25">
      <c r="A1768">
        <v>80</v>
      </c>
      <c r="B1768" t="s">
        <v>1840</v>
      </c>
      <c r="C1768" s="1" t="s">
        <v>4838</v>
      </c>
      <c r="D1768" s="2">
        <v>0.62340277777777775</v>
      </c>
      <c r="E1768" t="s">
        <v>10</v>
      </c>
      <c r="F1768" t="s">
        <v>870</v>
      </c>
    </row>
    <row r="1769" spans="1:6" x14ac:dyDescent="0.25">
      <c r="A1769">
        <v>80</v>
      </c>
      <c r="B1769" t="s">
        <v>1840</v>
      </c>
      <c r="C1769" s="1" t="s">
        <v>4838</v>
      </c>
      <c r="D1769" s="2">
        <v>0.62342592592592594</v>
      </c>
      <c r="E1769" t="s">
        <v>10</v>
      </c>
      <c r="F1769" t="s">
        <v>870</v>
      </c>
    </row>
    <row r="1770" spans="1:6" x14ac:dyDescent="0.25">
      <c r="A1770">
        <v>80</v>
      </c>
      <c r="B1770" t="s">
        <v>1840</v>
      </c>
      <c r="C1770" s="1" t="s">
        <v>4845</v>
      </c>
      <c r="D1770" s="2">
        <v>0.20399305555555555</v>
      </c>
      <c r="E1770" t="s">
        <v>7</v>
      </c>
      <c r="F1770" t="s">
        <v>870</v>
      </c>
    </row>
    <row r="1771" spans="1:6" x14ac:dyDescent="0.25">
      <c r="A1771">
        <v>80</v>
      </c>
      <c r="B1771" t="s">
        <v>1840</v>
      </c>
      <c r="C1771" s="1" t="s">
        <v>4845</v>
      </c>
      <c r="D1771" s="2">
        <v>0.63907407407407402</v>
      </c>
      <c r="E1771" t="s">
        <v>10</v>
      </c>
      <c r="F1771" t="s">
        <v>870</v>
      </c>
    </row>
    <row r="1772" spans="1:6" x14ac:dyDescent="0.25">
      <c r="A1772">
        <v>80</v>
      </c>
      <c r="B1772" t="s">
        <v>1840</v>
      </c>
      <c r="C1772" s="1" t="s">
        <v>4846</v>
      </c>
      <c r="D1772" s="2">
        <v>0.37950231481481483</v>
      </c>
      <c r="E1772" t="s">
        <v>7</v>
      </c>
      <c r="F1772" t="s">
        <v>870</v>
      </c>
    </row>
    <row r="1773" spans="1:6" x14ac:dyDescent="0.25">
      <c r="A1773">
        <v>80</v>
      </c>
      <c r="B1773" t="s">
        <v>1840</v>
      </c>
      <c r="C1773" s="1" t="s">
        <v>4846</v>
      </c>
      <c r="D1773" s="2">
        <v>0.77357638888888891</v>
      </c>
      <c r="E1773" t="s">
        <v>10</v>
      </c>
      <c r="F1773" t="s">
        <v>870</v>
      </c>
    </row>
    <row r="1774" spans="1:6" x14ac:dyDescent="0.25">
      <c r="A1774">
        <v>81</v>
      </c>
      <c r="B1774" t="s">
        <v>1860</v>
      </c>
      <c r="C1774" s="1" t="s">
        <v>4832</v>
      </c>
      <c r="D1774" s="2">
        <v>0.35487268518518517</v>
      </c>
      <c r="E1774" t="s">
        <v>7</v>
      </c>
      <c r="F1774" t="s">
        <v>870</v>
      </c>
    </row>
    <row r="1775" spans="1:6" x14ac:dyDescent="0.25">
      <c r="A1775">
        <v>81</v>
      </c>
      <c r="B1775" t="s">
        <v>1860</v>
      </c>
      <c r="C1775" s="1" t="s">
        <v>4832</v>
      </c>
      <c r="D1775" s="2">
        <v>0.75263888888888886</v>
      </c>
      <c r="E1775" t="s">
        <v>10</v>
      </c>
      <c r="F1775" t="s">
        <v>870</v>
      </c>
    </row>
    <row r="1776" spans="1:6" x14ac:dyDescent="0.25">
      <c r="A1776">
        <v>83</v>
      </c>
      <c r="B1776" t="s">
        <v>1863</v>
      </c>
      <c r="C1776" s="1" t="s">
        <v>4833</v>
      </c>
      <c r="D1776" s="2">
        <v>0.19846064814814815</v>
      </c>
      <c r="E1776" t="s">
        <v>7</v>
      </c>
      <c r="F1776" t="s">
        <v>870</v>
      </c>
    </row>
    <row r="1777" spans="1:6" x14ac:dyDescent="0.25">
      <c r="A1777">
        <v>83</v>
      </c>
      <c r="B1777" t="s">
        <v>1863</v>
      </c>
      <c r="C1777" s="1" t="s">
        <v>4834</v>
      </c>
      <c r="D1777" s="2">
        <v>0.56248842592592596</v>
      </c>
      <c r="E1777" t="s">
        <v>7</v>
      </c>
      <c r="F1777" t="s">
        <v>870</v>
      </c>
    </row>
    <row r="1778" spans="1:6" x14ac:dyDescent="0.25">
      <c r="A1778">
        <v>83</v>
      </c>
      <c r="B1778" t="s">
        <v>1863</v>
      </c>
      <c r="C1778" s="1" t="s">
        <v>4834</v>
      </c>
      <c r="D1778" s="2">
        <v>0.9224768518518518</v>
      </c>
      <c r="E1778" t="s">
        <v>10</v>
      </c>
      <c r="F1778" t="s">
        <v>870</v>
      </c>
    </row>
    <row r="1779" spans="1:6" x14ac:dyDescent="0.25">
      <c r="A1779">
        <v>83</v>
      </c>
      <c r="B1779" t="s">
        <v>1863</v>
      </c>
      <c r="C1779" s="1" t="s">
        <v>4835</v>
      </c>
      <c r="D1779" s="2">
        <v>0.5666782407407408</v>
      </c>
      <c r="E1779" t="s">
        <v>7</v>
      </c>
      <c r="F1779" t="s">
        <v>870</v>
      </c>
    </row>
    <row r="1780" spans="1:6" x14ac:dyDescent="0.25">
      <c r="A1780">
        <v>83</v>
      </c>
      <c r="B1780" t="s">
        <v>1863</v>
      </c>
      <c r="C1780" s="1" t="s">
        <v>4835</v>
      </c>
      <c r="D1780" s="2">
        <v>0.92401620370370363</v>
      </c>
      <c r="E1780" t="s">
        <v>10</v>
      </c>
      <c r="F1780" t="s">
        <v>870</v>
      </c>
    </row>
    <row r="1781" spans="1:6" x14ac:dyDescent="0.25">
      <c r="A1781">
        <v>83</v>
      </c>
      <c r="B1781" t="s">
        <v>1863</v>
      </c>
      <c r="C1781" s="1" t="s">
        <v>4836</v>
      </c>
      <c r="D1781" s="2">
        <v>0.55796296296296299</v>
      </c>
      <c r="E1781" t="s">
        <v>7</v>
      </c>
      <c r="F1781" t="s">
        <v>870</v>
      </c>
    </row>
    <row r="1782" spans="1:6" x14ac:dyDescent="0.25">
      <c r="A1782">
        <v>83</v>
      </c>
      <c r="B1782" t="s">
        <v>1863</v>
      </c>
      <c r="C1782" s="1" t="s">
        <v>4836</v>
      </c>
      <c r="D1782" s="2">
        <v>0.92016203703703703</v>
      </c>
      <c r="E1782" t="s">
        <v>10</v>
      </c>
      <c r="F1782" t="s">
        <v>870</v>
      </c>
    </row>
    <row r="1783" spans="1:6" x14ac:dyDescent="0.25">
      <c r="A1783">
        <v>83</v>
      </c>
      <c r="B1783" t="s">
        <v>1863</v>
      </c>
      <c r="C1783" s="1" t="s">
        <v>4837</v>
      </c>
      <c r="D1783" s="2">
        <v>0.56561342592592589</v>
      </c>
      <c r="E1783" t="s">
        <v>7</v>
      </c>
      <c r="F1783" t="s">
        <v>870</v>
      </c>
    </row>
    <row r="1784" spans="1:6" x14ac:dyDescent="0.25">
      <c r="A1784">
        <v>83</v>
      </c>
      <c r="B1784" t="s">
        <v>1863</v>
      </c>
      <c r="C1784" s="1" t="s">
        <v>4837</v>
      </c>
      <c r="D1784" s="2">
        <v>0.91864583333333327</v>
      </c>
      <c r="E1784" t="s">
        <v>10</v>
      </c>
      <c r="F1784" t="s">
        <v>870</v>
      </c>
    </row>
    <row r="1785" spans="1:6" x14ac:dyDescent="0.25">
      <c r="A1785">
        <v>83</v>
      </c>
      <c r="B1785" t="s">
        <v>1863</v>
      </c>
      <c r="C1785" s="1" t="s">
        <v>4838</v>
      </c>
      <c r="D1785" s="2">
        <v>0.58165509259259263</v>
      </c>
      <c r="E1785" t="s">
        <v>7</v>
      </c>
      <c r="F1785" t="s">
        <v>870</v>
      </c>
    </row>
    <row r="1786" spans="1:6" x14ac:dyDescent="0.25">
      <c r="A1786">
        <v>83</v>
      </c>
      <c r="B1786" t="s">
        <v>1863</v>
      </c>
      <c r="C1786" s="1" t="s">
        <v>4838</v>
      </c>
      <c r="D1786" s="2">
        <v>0.91318287037037038</v>
      </c>
      <c r="E1786" t="s">
        <v>10</v>
      </c>
      <c r="F1786" t="s">
        <v>870</v>
      </c>
    </row>
    <row r="1787" spans="1:6" x14ac:dyDescent="0.25">
      <c r="A1787">
        <v>84</v>
      </c>
      <c r="B1787" t="s">
        <v>1875</v>
      </c>
      <c r="C1787" s="1" t="s">
        <v>4832</v>
      </c>
      <c r="D1787" s="2">
        <v>0.56163194444444442</v>
      </c>
      <c r="E1787" t="s">
        <v>7</v>
      </c>
      <c r="F1787" t="s">
        <v>870</v>
      </c>
    </row>
    <row r="1788" spans="1:6" x14ac:dyDescent="0.25">
      <c r="A1788">
        <v>84</v>
      </c>
      <c r="B1788" t="s">
        <v>1875</v>
      </c>
      <c r="C1788" s="1" t="s">
        <v>4832</v>
      </c>
      <c r="D1788" s="2">
        <v>0.979375</v>
      </c>
      <c r="E1788" t="s">
        <v>10</v>
      </c>
      <c r="F1788" t="s">
        <v>870</v>
      </c>
    </row>
    <row r="1789" spans="1:6" x14ac:dyDescent="0.25">
      <c r="A1789">
        <v>84</v>
      </c>
      <c r="B1789" t="s">
        <v>1875</v>
      </c>
      <c r="C1789" s="1" t="s">
        <v>4833</v>
      </c>
      <c r="D1789" s="2">
        <v>0.60734953703703709</v>
      </c>
      <c r="E1789" t="s">
        <v>7</v>
      </c>
      <c r="F1789" t="s">
        <v>870</v>
      </c>
    </row>
    <row r="1790" spans="1:6" x14ac:dyDescent="0.25">
      <c r="A1790">
        <v>84</v>
      </c>
      <c r="B1790" t="s">
        <v>1875</v>
      </c>
      <c r="C1790" s="1" t="s">
        <v>4833</v>
      </c>
      <c r="D1790" s="2">
        <v>0.98563657407407401</v>
      </c>
      <c r="E1790" t="s">
        <v>10</v>
      </c>
      <c r="F1790" t="s">
        <v>870</v>
      </c>
    </row>
    <row r="1791" spans="1:6" x14ac:dyDescent="0.25">
      <c r="A1791">
        <v>84</v>
      </c>
      <c r="B1791" t="s">
        <v>1875</v>
      </c>
      <c r="C1791" s="1" t="s">
        <v>4834</v>
      </c>
      <c r="D1791" s="2">
        <v>0.58548611111111104</v>
      </c>
      <c r="E1791" t="s">
        <v>7</v>
      </c>
      <c r="F1791" t="s">
        <v>870</v>
      </c>
    </row>
    <row r="1792" spans="1:6" x14ac:dyDescent="0.25">
      <c r="A1792">
        <v>84</v>
      </c>
      <c r="B1792" t="s">
        <v>1875</v>
      </c>
      <c r="C1792" s="1" t="s">
        <v>4834</v>
      </c>
      <c r="D1792" s="2">
        <v>0.99041666666666661</v>
      </c>
      <c r="E1792" t="s">
        <v>10</v>
      </c>
      <c r="F1792" t="s">
        <v>870</v>
      </c>
    </row>
    <row r="1793" spans="1:6" x14ac:dyDescent="0.25">
      <c r="A1793">
        <v>84</v>
      </c>
      <c r="B1793" t="s">
        <v>1875</v>
      </c>
      <c r="C1793" s="1" t="s">
        <v>4835</v>
      </c>
      <c r="D1793" s="2">
        <v>0.59582175925925929</v>
      </c>
      <c r="E1793" t="s">
        <v>7</v>
      </c>
      <c r="F1793" t="s">
        <v>870</v>
      </c>
    </row>
    <row r="1794" spans="1:6" x14ac:dyDescent="0.25">
      <c r="A1794">
        <v>84</v>
      </c>
      <c r="B1794" t="s">
        <v>1875</v>
      </c>
      <c r="C1794" s="1" t="s">
        <v>4835</v>
      </c>
      <c r="D1794" s="2">
        <v>0.96947916666666656</v>
      </c>
      <c r="E1794" t="s">
        <v>10</v>
      </c>
      <c r="F1794" t="s">
        <v>870</v>
      </c>
    </row>
    <row r="1795" spans="1:6" x14ac:dyDescent="0.25">
      <c r="A1795">
        <v>84</v>
      </c>
      <c r="B1795" t="s">
        <v>1875</v>
      </c>
      <c r="C1795" s="1" t="s">
        <v>4836</v>
      </c>
      <c r="D1795" s="2">
        <v>0.5907175925925926</v>
      </c>
      <c r="E1795" t="s">
        <v>7</v>
      </c>
      <c r="F1795" t="s">
        <v>870</v>
      </c>
    </row>
    <row r="1796" spans="1:6" x14ac:dyDescent="0.25">
      <c r="A1796">
        <v>84</v>
      </c>
      <c r="B1796" t="s">
        <v>1875</v>
      </c>
      <c r="C1796" s="1" t="s">
        <v>4836</v>
      </c>
      <c r="D1796" s="2">
        <v>0.98026620370370365</v>
      </c>
      <c r="E1796" t="s">
        <v>10</v>
      </c>
      <c r="F1796" t="s">
        <v>870</v>
      </c>
    </row>
    <row r="1797" spans="1:6" x14ac:dyDescent="0.25">
      <c r="A1797">
        <v>84</v>
      </c>
      <c r="B1797" t="s">
        <v>1875</v>
      </c>
      <c r="C1797" s="1" t="s">
        <v>4837</v>
      </c>
      <c r="D1797" s="2">
        <v>0.58315972222222223</v>
      </c>
      <c r="E1797" t="s">
        <v>7</v>
      </c>
      <c r="F1797" t="s">
        <v>870</v>
      </c>
    </row>
    <row r="1798" spans="1:6" x14ac:dyDescent="0.25">
      <c r="A1798">
        <v>84</v>
      </c>
      <c r="B1798" t="s">
        <v>1875</v>
      </c>
      <c r="C1798" s="1" t="s">
        <v>4837</v>
      </c>
      <c r="D1798" s="2">
        <v>0.9808796296296296</v>
      </c>
      <c r="E1798" t="s">
        <v>10</v>
      </c>
      <c r="F1798" t="s">
        <v>870</v>
      </c>
    </row>
    <row r="1799" spans="1:6" x14ac:dyDescent="0.25">
      <c r="A1799">
        <v>84</v>
      </c>
      <c r="B1799" t="s">
        <v>1875</v>
      </c>
      <c r="C1799" s="1" t="s">
        <v>4838</v>
      </c>
      <c r="D1799" s="2">
        <v>0.60796296296296293</v>
      </c>
      <c r="E1799" t="s">
        <v>7</v>
      </c>
      <c r="F1799" t="s">
        <v>870</v>
      </c>
    </row>
    <row r="1800" spans="1:6" x14ac:dyDescent="0.25">
      <c r="A1800">
        <v>84</v>
      </c>
      <c r="B1800" t="s">
        <v>1875</v>
      </c>
      <c r="C1800" s="1" t="s">
        <v>4838</v>
      </c>
      <c r="D1800" s="2">
        <v>0.97563657407407411</v>
      </c>
      <c r="E1800" t="s">
        <v>10</v>
      </c>
      <c r="F1800" t="s">
        <v>870</v>
      </c>
    </row>
    <row r="1801" spans="1:6" x14ac:dyDescent="0.25">
      <c r="A1801">
        <v>84</v>
      </c>
      <c r="B1801" t="s">
        <v>1875</v>
      </c>
      <c r="C1801" s="1" t="s">
        <v>4839</v>
      </c>
      <c r="D1801" s="2">
        <v>0.59219907407407402</v>
      </c>
      <c r="E1801" t="s">
        <v>7</v>
      </c>
      <c r="F1801" t="s">
        <v>870</v>
      </c>
    </row>
    <row r="1802" spans="1:6" x14ac:dyDescent="0.25">
      <c r="A1802">
        <v>84</v>
      </c>
      <c r="B1802" t="s">
        <v>1875</v>
      </c>
      <c r="C1802" s="1" t="s">
        <v>4839</v>
      </c>
      <c r="D1802" s="2">
        <v>0.97218749999999998</v>
      </c>
      <c r="E1802" t="s">
        <v>10</v>
      </c>
      <c r="F1802" t="s">
        <v>870</v>
      </c>
    </row>
    <row r="1803" spans="1:6" x14ac:dyDescent="0.25">
      <c r="A1803">
        <v>84</v>
      </c>
      <c r="B1803" t="s">
        <v>1875</v>
      </c>
      <c r="C1803" s="1" t="s">
        <v>4840</v>
      </c>
      <c r="D1803" s="2">
        <v>0.60812500000000003</v>
      </c>
      <c r="E1803" t="s">
        <v>7</v>
      </c>
      <c r="F1803" t="s">
        <v>870</v>
      </c>
    </row>
    <row r="1804" spans="1:6" x14ac:dyDescent="0.25">
      <c r="A1804">
        <v>84</v>
      </c>
      <c r="B1804" t="s">
        <v>1875</v>
      </c>
      <c r="C1804" s="1" t="s">
        <v>4840</v>
      </c>
      <c r="D1804" s="2">
        <v>0.9644328703703704</v>
      </c>
      <c r="E1804" t="s">
        <v>10</v>
      </c>
      <c r="F1804" t="s">
        <v>870</v>
      </c>
    </row>
    <row r="1805" spans="1:6" x14ac:dyDescent="0.25">
      <c r="A1805">
        <v>84</v>
      </c>
      <c r="B1805" t="s">
        <v>1875</v>
      </c>
      <c r="C1805" s="1" t="s">
        <v>4841</v>
      </c>
      <c r="D1805" s="2">
        <v>0.59868055555555555</v>
      </c>
      <c r="E1805" t="s">
        <v>10</v>
      </c>
      <c r="F1805" t="s">
        <v>870</v>
      </c>
    </row>
    <row r="1806" spans="1:6" x14ac:dyDescent="0.25">
      <c r="A1806">
        <v>84</v>
      </c>
      <c r="B1806" t="s">
        <v>1875</v>
      </c>
      <c r="C1806" s="1" t="s">
        <v>4841</v>
      </c>
      <c r="D1806" s="2">
        <v>0.9491087962962963</v>
      </c>
      <c r="E1806" t="s">
        <v>10</v>
      </c>
      <c r="F1806" t="s">
        <v>870</v>
      </c>
    </row>
    <row r="1807" spans="1:6" x14ac:dyDescent="0.25">
      <c r="A1807">
        <v>84</v>
      </c>
      <c r="B1807" t="s">
        <v>1875</v>
      </c>
      <c r="C1807" s="1" t="s">
        <v>4842</v>
      </c>
      <c r="D1807" s="2">
        <v>0.6004976851851852</v>
      </c>
      <c r="E1807" t="s">
        <v>7</v>
      </c>
      <c r="F1807" t="s">
        <v>870</v>
      </c>
    </row>
    <row r="1808" spans="1:6" x14ac:dyDescent="0.25">
      <c r="A1808">
        <v>84</v>
      </c>
      <c r="B1808" t="s">
        <v>1875</v>
      </c>
      <c r="C1808" s="1" t="s">
        <v>4842</v>
      </c>
      <c r="D1808" s="2">
        <v>0.92917824074074085</v>
      </c>
      <c r="E1808" t="s">
        <v>10</v>
      </c>
      <c r="F1808" t="s">
        <v>870</v>
      </c>
    </row>
    <row r="1809" spans="1:6" x14ac:dyDescent="0.25">
      <c r="A1809">
        <v>84</v>
      </c>
      <c r="B1809" t="s">
        <v>1875</v>
      </c>
      <c r="C1809" s="1" t="s">
        <v>4843</v>
      </c>
      <c r="D1809" s="2">
        <v>0.60247685185185185</v>
      </c>
      <c r="E1809" t="s">
        <v>7</v>
      </c>
      <c r="F1809" t="s">
        <v>870</v>
      </c>
    </row>
    <row r="1810" spans="1:6" x14ac:dyDescent="0.25">
      <c r="A1810">
        <v>84</v>
      </c>
      <c r="B1810" t="s">
        <v>1875</v>
      </c>
      <c r="C1810" s="1" t="s">
        <v>4843</v>
      </c>
      <c r="D1810" s="2">
        <v>0.96152777777777787</v>
      </c>
      <c r="E1810" t="s">
        <v>10</v>
      </c>
      <c r="F1810" t="s">
        <v>870</v>
      </c>
    </row>
    <row r="1811" spans="1:6" x14ac:dyDescent="0.25">
      <c r="A1811">
        <v>84</v>
      </c>
      <c r="B1811" t="s">
        <v>1875</v>
      </c>
      <c r="C1811" s="1" t="s">
        <v>4845</v>
      </c>
      <c r="D1811" s="2">
        <v>0.60853009259259261</v>
      </c>
      <c r="E1811" t="s">
        <v>7</v>
      </c>
      <c r="F1811" t="s">
        <v>870</v>
      </c>
    </row>
    <row r="1812" spans="1:6" x14ac:dyDescent="0.25">
      <c r="A1812">
        <v>84</v>
      </c>
      <c r="B1812" t="s">
        <v>1875</v>
      </c>
      <c r="C1812" s="1" t="s">
        <v>4845</v>
      </c>
      <c r="D1812" s="2">
        <v>0.96002314814814815</v>
      </c>
      <c r="E1812" t="s">
        <v>10</v>
      </c>
      <c r="F1812" t="s">
        <v>870</v>
      </c>
    </row>
    <row r="1813" spans="1:6" x14ac:dyDescent="0.25">
      <c r="A1813">
        <v>84</v>
      </c>
      <c r="B1813" t="s">
        <v>1875</v>
      </c>
      <c r="C1813" s="1" t="s">
        <v>4846</v>
      </c>
      <c r="D1813" s="2">
        <v>0.60356481481481483</v>
      </c>
      <c r="E1813" t="s">
        <v>10</v>
      </c>
      <c r="F1813" t="s">
        <v>870</v>
      </c>
    </row>
    <row r="1814" spans="1:6" x14ac:dyDescent="0.25">
      <c r="A1814">
        <v>84</v>
      </c>
      <c r="B1814" t="s">
        <v>1875</v>
      </c>
      <c r="C1814" s="1" t="s">
        <v>4846</v>
      </c>
      <c r="D1814" s="2">
        <v>0.95787037037037026</v>
      </c>
      <c r="E1814" t="s">
        <v>10</v>
      </c>
      <c r="F1814" t="s">
        <v>870</v>
      </c>
    </row>
    <row r="1815" spans="1:6" x14ac:dyDescent="0.25">
      <c r="A1815">
        <v>85</v>
      </c>
      <c r="B1815" t="s">
        <v>1904</v>
      </c>
      <c r="C1815" s="1" t="s">
        <v>4832</v>
      </c>
      <c r="D1815" s="2">
        <v>0.59027777777777779</v>
      </c>
      <c r="E1815" t="s">
        <v>7</v>
      </c>
      <c r="F1815" t="s">
        <v>870</v>
      </c>
    </row>
    <row r="1816" spans="1:6" x14ac:dyDescent="0.25">
      <c r="A1816">
        <v>85</v>
      </c>
      <c r="B1816" t="s">
        <v>1904</v>
      </c>
      <c r="C1816" s="1" t="s">
        <v>4832</v>
      </c>
      <c r="D1816" s="2">
        <v>0.96841435185185187</v>
      </c>
      <c r="E1816" t="s">
        <v>10</v>
      </c>
      <c r="F1816" t="s">
        <v>870</v>
      </c>
    </row>
    <row r="1817" spans="1:6" x14ac:dyDescent="0.25">
      <c r="A1817">
        <v>85</v>
      </c>
      <c r="B1817" t="s">
        <v>1904</v>
      </c>
      <c r="C1817" s="1" t="s">
        <v>4833</v>
      </c>
      <c r="D1817" s="2">
        <v>0.58252314814814821</v>
      </c>
      <c r="E1817" t="s">
        <v>7</v>
      </c>
      <c r="F1817" t="s">
        <v>870</v>
      </c>
    </row>
    <row r="1818" spans="1:6" x14ac:dyDescent="0.25">
      <c r="A1818">
        <v>85</v>
      </c>
      <c r="B1818" t="s">
        <v>1904</v>
      </c>
      <c r="C1818" s="1" t="s">
        <v>4833</v>
      </c>
      <c r="D1818" s="2">
        <v>0.93548611111111113</v>
      </c>
      <c r="E1818" t="s">
        <v>10</v>
      </c>
      <c r="F1818" t="s">
        <v>870</v>
      </c>
    </row>
    <row r="1819" spans="1:6" x14ac:dyDescent="0.25">
      <c r="A1819">
        <v>85</v>
      </c>
      <c r="B1819" t="s">
        <v>1904</v>
      </c>
      <c r="C1819" s="1" t="s">
        <v>4834</v>
      </c>
      <c r="D1819" s="2">
        <v>0.57827546296296295</v>
      </c>
      <c r="E1819" t="s">
        <v>7</v>
      </c>
      <c r="F1819" t="s">
        <v>870</v>
      </c>
    </row>
    <row r="1820" spans="1:6" x14ac:dyDescent="0.25">
      <c r="A1820">
        <v>85</v>
      </c>
      <c r="B1820" t="s">
        <v>1904</v>
      </c>
      <c r="C1820" s="1" t="s">
        <v>4834</v>
      </c>
      <c r="D1820" s="2">
        <v>0.95043981481481488</v>
      </c>
      <c r="E1820" t="s">
        <v>10</v>
      </c>
      <c r="F1820" t="s">
        <v>870</v>
      </c>
    </row>
    <row r="1821" spans="1:6" x14ac:dyDescent="0.25">
      <c r="A1821">
        <v>85</v>
      </c>
      <c r="B1821" t="s">
        <v>1904</v>
      </c>
      <c r="C1821" s="1" t="s">
        <v>4835</v>
      </c>
      <c r="D1821" s="2">
        <v>0.58476851851851852</v>
      </c>
      <c r="E1821" t="s">
        <v>7</v>
      </c>
      <c r="F1821" t="s">
        <v>870</v>
      </c>
    </row>
    <row r="1822" spans="1:6" x14ac:dyDescent="0.25">
      <c r="A1822">
        <v>85</v>
      </c>
      <c r="B1822" t="s">
        <v>1904</v>
      </c>
      <c r="C1822" s="1" t="s">
        <v>4835</v>
      </c>
      <c r="D1822" s="2">
        <v>0.94483796296296296</v>
      </c>
      <c r="E1822" t="s">
        <v>10</v>
      </c>
      <c r="F1822" t="s">
        <v>870</v>
      </c>
    </row>
    <row r="1823" spans="1:6" x14ac:dyDescent="0.25">
      <c r="A1823">
        <v>85</v>
      </c>
      <c r="B1823" t="s">
        <v>1904</v>
      </c>
      <c r="C1823" s="1" t="s">
        <v>4836</v>
      </c>
      <c r="D1823" s="2">
        <v>0.57831018518518518</v>
      </c>
      <c r="E1823" t="s">
        <v>7</v>
      </c>
      <c r="F1823" t="s">
        <v>870</v>
      </c>
    </row>
    <row r="1824" spans="1:6" x14ac:dyDescent="0.25">
      <c r="A1824">
        <v>85</v>
      </c>
      <c r="B1824" t="s">
        <v>1904</v>
      </c>
      <c r="C1824" s="1" t="s">
        <v>4836</v>
      </c>
      <c r="D1824" s="2">
        <v>0.95746527777777779</v>
      </c>
      <c r="E1824" t="s">
        <v>10</v>
      </c>
      <c r="F1824" t="s">
        <v>870</v>
      </c>
    </row>
    <row r="1825" spans="1:6" x14ac:dyDescent="0.25">
      <c r="A1825">
        <v>85</v>
      </c>
      <c r="B1825" t="s">
        <v>1904</v>
      </c>
      <c r="C1825" s="1" t="s">
        <v>4837</v>
      </c>
      <c r="D1825" s="2">
        <v>0.59310185185185182</v>
      </c>
      <c r="E1825" t="s">
        <v>7</v>
      </c>
      <c r="F1825" t="s">
        <v>870</v>
      </c>
    </row>
    <row r="1826" spans="1:6" x14ac:dyDescent="0.25">
      <c r="A1826">
        <v>85</v>
      </c>
      <c r="B1826" t="s">
        <v>1904</v>
      </c>
      <c r="C1826" s="1" t="s">
        <v>4837</v>
      </c>
      <c r="D1826" s="2">
        <v>0.95116898148148143</v>
      </c>
      <c r="E1826" t="s">
        <v>10</v>
      </c>
      <c r="F1826" t="s">
        <v>870</v>
      </c>
    </row>
    <row r="1827" spans="1:6" x14ac:dyDescent="0.25">
      <c r="A1827">
        <v>85</v>
      </c>
      <c r="B1827" t="s">
        <v>1904</v>
      </c>
      <c r="C1827" s="1" t="s">
        <v>4838</v>
      </c>
      <c r="D1827" s="2">
        <v>0.41606481481481478</v>
      </c>
      <c r="E1827" t="s">
        <v>7</v>
      </c>
      <c r="F1827" t="s">
        <v>870</v>
      </c>
    </row>
    <row r="1828" spans="1:6" x14ac:dyDescent="0.25">
      <c r="A1828">
        <v>85</v>
      </c>
      <c r="B1828" t="s">
        <v>1904</v>
      </c>
      <c r="C1828" s="1" t="s">
        <v>4838</v>
      </c>
      <c r="D1828" s="2">
        <v>0.56910879629629629</v>
      </c>
      <c r="E1828" t="s">
        <v>10</v>
      </c>
      <c r="F1828" t="s">
        <v>870</v>
      </c>
    </row>
    <row r="1829" spans="1:6" x14ac:dyDescent="0.25">
      <c r="A1829">
        <v>85</v>
      </c>
      <c r="B1829" t="s">
        <v>1904</v>
      </c>
      <c r="C1829" s="1" t="s">
        <v>4839</v>
      </c>
      <c r="D1829" s="2">
        <v>0.58869212962962958</v>
      </c>
      <c r="E1829" t="s">
        <v>7</v>
      </c>
      <c r="F1829" t="s">
        <v>870</v>
      </c>
    </row>
    <row r="1830" spans="1:6" x14ac:dyDescent="0.25">
      <c r="A1830">
        <v>85</v>
      </c>
      <c r="B1830" t="s">
        <v>1904</v>
      </c>
      <c r="C1830" s="1" t="s">
        <v>4839</v>
      </c>
      <c r="D1830" s="2">
        <v>0.92334490740740749</v>
      </c>
      <c r="E1830" t="s">
        <v>10</v>
      </c>
      <c r="F1830" t="s">
        <v>870</v>
      </c>
    </row>
    <row r="1831" spans="1:6" x14ac:dyDescent="0.25">
      <c r="A1831">
        <v>85</v>
      </c>
      <c r="B1831" t="s">
        <v>1904</v>
      </c>
      <c r="C1831" s="1" t="s">
        <v>4840</v>
      </c>
      <c r="D1831" s="2">
        <v>0.58685185185185185</v>
      </c>
      <c r="E1831" t="s">
        <v>7</v>
      </c>
      <c r="F1831" t="s">
        <v>870</v>
      </c>
    </row>
    <row r="1832" spans="1:6" x14ac:dyDescent="0.25">
      <c r="A1832">
        <v>85</v>
      </c>
      <c r="B1832" t="s">
        <v>1904</v>
      </c>
      <c r="C1832" s="1" t="s">
        <v>4840</v>
      </c>
      <c r="D1832" s="2">
        <v>0.92583333333333329</v>
      </c>
      <c r="E1832" t="s">
        <v>10</v>
      </c>
      <c r="F1832" t="s">
        <v>870</v>
      </c>
    </row>
    <row r="1833" spans="1:6" x14ac:dyDescent="0.25">
      <c r="A1833">
        <v>85</v>
      </c>
      <c r="B1833" t="s">
        <v>1904</v>
      </c>
      <c r="C1833" s="1" t="s">
        <v>4841</v>
      </c>
      <c r="D1833" s="2">
        <v>0.58215277777777774</v>
      </c>
      <c r="E1833" t="s">
        <v>7</v>
      </c>
      <c r="F1833" t="s">
        <v>870</v>
      </c>
    </row>
    <row r="1834" spans="1:6" x14ac:dyDescent="0.25">
      <c r="A1834">
        <v>85</v>
      </c>
      <c r="B1834" t="s">
        <v>1904</v>
      </c>
      <c r="C1834" s="1" t="s">
        <v>4841</v>
      </c>
      <c r="D1834" s="2">
        <v>0.92493055555555559</v>
      </c>
      <c r="E1834" t="s">
        <v>10</v>
      </c>
      <c r="F1834" t="s">
        <v>870</v>
      </c>
    </row>
    <row r="1835" spans="1:6" x14ac:dyDescent="0.25">
      <c r="A1835">
        <v>85</v>
      </c>
      <c r="B1835" t="s">
        <v>1904</v>
      </c>
      <c r="C1835" s="1" t="s">
        <v>4842</v>
      </c>
      <c r="D1835" s="2">
        <v>0.59486111111111117</v>
      </c>
      <c r="E1835" t="s">
        <v>10</v>
      </c>
      <c r="F1835" t="s">
        <v>870</v>
      </c>
    </row>
    <row r="1836" spans="1:6" x14ac:dyDescent="0.25">
      <c r="A1836">
        <v>85</v>
      </c>
      <c r="B1836" t="s">
        <v>1904</v>
      </c>
      <c r="C1836" s="1" t="s">
        <v>4842</v>
      </c>
      <c r="D1836" s="2">
        <v>0.59499999999999997</v>
      </c>
      <c r="E1836" t="s">
        <v>7</v>
      </c>
      <c r="F1836" t="s">
        <v>870</v>
      </c>
    </row>
    <row r="1837" spans="1:6" x14ac:dyDescent="0.25">
      <c r="A1837">
        <v>85</v>
      </c>
      <c r="B1837" t="s">
        <v>1904</v>
      </c>
      <c r="C1837" s="1" t="s">
        <v>4842</v>
      </c>
      <c r="D1837" s="2">
        <v>0.92976851851851849</v>
      </c>
      <c r="E1837" t="s">
        <v>10</v>
      </c>
      <c r="F1837" t="s">
        <v>870</v>
      </c>
    </row>
    <row r="1838" spans="1:6" x14ac:dyDescent="0.25">
      <c r="A1838">
        <v>85</v>
      </c>
      <c r="B1838" t="s">
        <v>1904</v>
      </c>
      <c r="C1838" s="1" t="s">
        <v>4843</v>
      </c>
      <c r="D1838" s="2">
        <v>0.58090277777777777</v>
      </c>
      <c r="E1838" t="s">
        <v>7</v>
      </c>
      <c r="F1838" t="s">
        <v>870</v>
      </c>
    </row>
    <row r="1839" spans="1:6" x14ac:dyDescent="0.25">
      <c r="A1839">
        <v>85</v>
      </c>
      <c r="B1839" t="s">
        <v>1904</v>
      </c>
      <c r="C1839" s="1" t="s">
        <v>4843</v>
      </c>
      <c r="D1839" s="2">
        <v>0.92872685185185189</v>
      </c>
      <c r="E1839" t="s">
        <v>10</v>
      </c>
      <c r="F1839" t="s">
        <v>870</v>
      </c>
    </row>
    <row r="1840" spans="1:6" x14ac:dyDescent="0.25">
      <c r="A1840">
        <v>85</v>
      </c>
      <c r="B1840" t="s">
        <v>1904</v>
      </c>
      <c r="C1840" s="1" t="s">
        <v>4846</v>
      </c>
      <c r="D1840" s="2">
        <v>0.58231481481481484</v>
      </c>
      <c r="E1840" t="s">
        <v>7</v>
      </c>
      <c r="F1840" t="s">
        <v>870</v>
      </c>
    </row>
    <row r="1841" spans="1:6" x14ac:dyDescent="0.25">
      <c r="A1841">
        <v>85</v>
      </c>
      <c r="B1841" t="s">
        <v>1904</v>
      </c>
      <c r="C1841" s="1" t="s">
        <v>4846</v>
      </c>
      <c r="D1841" s="2">
        <v>0.9272569444444444</v>
      </c>
      <c r="E1841" t="s">
        <v>10</v>
      </c>
      <c r="F1841" t="s">
        <v>870</v>
      </c>
    </row>
    <row r="1842" spans="1:6" x14ac:dyDescent="0.25">
      <c r="A1842">
        <v>86</v>
      </c>
      <c r="B1842" t="s">
        <v>1932</v>
      </c>
      <c r="C1842" s="1" t="s">
        <v>4832</v>
      </c>
      <c r="D1842" s="2">
        <v>0.29100694444444447</v>
      </c>
      <c r="E1842" t="s">
        <v>7</v>
      </c>
      <c r="F1842" t="s">
        <v>870</v>
      </c>
    </row>
    <row r="1843" spans="1:6" x14ac:dyDescent="0.25">
      <c r="A1843">
        <v>86</v>
      </c>
      <c r="B1843" t="s">
        <v>1932</v>
      </c>
      <c r="C1843" s="1" t="s">
        <v>4832</v>
      </c>
      <c r="D1843" s="2">
        <v>0.69966435185185183</v>
      </c>
      <c r="E1843" t="s">
        <v>10</v>
      </c>
      <c r="F1843" t="s">
        <v>870</v>
      </c>
    </row>
    <row r="1844" spans="1:6" x14ac:dyDescent="0.25">
      <c r="A1844">
        <v>86</v>
      </c>
      <c r="B1844" t="s">
        <v>1932</v>
      </c>
      <c r="C1844" s="1" t="s">
        <v>4833</v>
      </c>
      <c r="D1844" s="2">
        <v>0.29418981481481482</v>
      </c>
      <c r="E1844" t="s">
        <v>10</v>
      </c>
      <c r="F1844" t="s">
        <v>870</v>
      </c>
    </row>
    <row r="1845" spans="1:6" x14ac:dyDescent="0.25">
      <c r="A1845">
        <v>86</v>
      </c>
      <c r="B1845" t="s">
        <v>1932</v>
      </c>
      <c r="C1845" s="1" t="s">
        <v>4833</v>
      </c>
      <c r="D1845" s="2">
        <v>0.75703703703703706</v>
      </c>
      <c r="E1845" t="s">
        <v>10</v>
      </c>
      <c r="F1845" t="s">
        <v>870</v>
      </c>
    </row>
    <row r="1846" spans="1:6" x14ac:dyDescent="0.25">
      <c r="A1846">
        <v>86</v>
      </c>
      <c r="B1846" t="s">
        <v>1932</v>
      </c>
      <c r="C1846" s="1" t="s">
        <v>4835</v>
      </c>
      <c r="D1846" s="2">
        <v>0.37065972222222227</v>
      </c>
      <c r="E1846" t="s">
        <v>7</v>
      </c>
      <c r="F1846" t="s">
        <v>870</v>
      </c>
    </row>
    <row r="1847" spans="1:6" x14ac:dyDescent="0.25">
      <c r="A1847">
        <v>86</v>
      </c>
      <c r="B1847" t="s">
        <v>1932</v>
      </c>
      <c r="C1847" s="1" t="s">
        <v>4835</v>
      </c>
      <c r="D1847" s="2">
        <v>0.76230324074074074</v>
      </c>
      <c r="E1847" t="s">
        <v>10</v>
      </c>
      <c r="F1847" t="s">
        <v>870</v>
      </c>
    </row>
    <row r="1848" spans="1:6" x14ac:dyDescent="0.25">
      <c r="A1848">
        <v>86</v>
      </c>
      <c r="B1848" t="s">
        <v>1932</v>
      </c>
      <c r="C1848" s="1" t="s">
        <v>4836</v>
      </c>
      <c r="D1848" s="2">
        <v>0.36749999999999999</v>
      </c>
      <c r="E1848" t="s">
        <v>7</v>
      </c>
      <c r="F1848" t="s">
        <v>870</v>
      </c>
    </row>
    <row r="1849" spans="1:6" x14ac:dyDescent="0.25">
      <c r="A1849">
        <v>86</v>
      </c>
      <c r="B1849" t="s">
        <v>1932</v>
      </c>
      <c r="C1849" s="1" t="s">
        <v>4836</v>
      </c>
      <c r="D1849" s="2">
        <v>0.76063657407407403</v>
      </c>
      <c r="E1849" t="s">
        <v>10</v>
      </c>
      <c r="F1849" t="s">
        <v>870</v>
      </c>
    </row>
    <row r="1850" spans="1:6" x14ac:dyDescent="0.25">
      <c r="A1850">
        <v>86</v>
      </c>
      <c r="B1850" t="s">
        <v>1932</v>
      </c>
      <c r="C1850" s="1" t="s">
        <v>4837</v>
      </c>
      <c r="D1850" s="2">
        <v>0.3668865740740741</v>
      </c>
      <c r="E1850" t="s">
        <v>7</v>
      </c>
      <c r="F1850" t="s">
        <v>870</v>
      </c>
    </row>
    <row r="1851" spans="1:6" x14ac:dyDescent="0.25">
      <c r="A1851">
        <v>86</v>
      </c>
      <c r="B1851" t="s">
        <v>1932</v>
      </c>
      <c r="C1851" s="1" t="s">
        <v>4837</v>
      </c>
      <c r="D1851" s="2">
        <v>0.75761574074074067</v>
      </c>
      <c r="E1851" t="s">
        <v>10</v>
      </c>
      <c r="F1851" t="s">
        <v>870</v>
      </c>
    </row>
    <row r="1852" spans="1:6" x14ac:dyDescent="0.25">
      <c r="A1852">
        <v>86</v>
      </c>
      <c r="B1852" t="s">
        <v>1932</v>
      </c>
      <c r="C1852" s="1" t="s">
        <v>4838</v>
      </c>
      <c r="D1852" s="2">
        <v>0.39596064814814813</v>
      </c>
      <c r="E1852" t="s">
        <v>7</v>
      </c>
      <c r="F1852" t="s">
        <v>870</v>
      </c>
    </row>
    <row r="1853" spans="1:6" x14ac:dyDescent="0.25">
      <c r="A1853">
        <v>86</v>
      </c>
      <c r="B1853" t="s">
        <v>1932</v>
      </c>
      <c r="C1853" s="1" t="s">
        <v>4838</v>
      </c>
      <c r="D1853" s="2">
        <v>0.75884259259259268</v>
      </c>
      <c r="E1853" t="s">
        <v>10</v>
      </c>
      <c r="F1853" t="s">
        <v>870</v>
      </c>
    </row>
    <row r="1854" spans="1:6" x14ac:dyDescent="0.25">
      <c r="A1854">
        <v>86</v>
      </c>
      <c r="B1854" t="s">
        <v>1932</v>
      </c>
      <c r="C1854" s="1" t="s">
        <v>4839</v>
      </c>
      <c r="D1854" s="2">
        <v>0.40138888888888885</v>
      </c>
      <c r="E1854" t="s">
        <v>7</v>
      </c>
      <c r="F1854" t="s">
        <v>870</v>
      </c>
    </row>
    <row r="1855" spans="1:6" x14ac:dyDescent="0.25">
      <c r="A1855">
        <v>86</v>
      </c>
      <c r="B1855" t="s">
        <v>1932</v>
      </c>
      <c r="C1855" s="1" t="s">
        <v>4839</v>
      </c>
      <c r="D1855" s="2">
        <v>0.75148148148148142</v>
      </c>
      <c r="E1855" t="s">
        <v>10</v>
      </c>
      <c r="F1855" t="s">
        <v>870</v>
      </c>
    </row>
    <row r="1856" spans="1:6" x14ac:dyDescent="0.25">
      <c r="A1856">
        <v>86</v>
      </c>
      <c r="B1856" t="s">
        <v>1932</v>
      </c>
      <c r="C1856" s="1" t="s">
        <v>4840</v>
      </c>
      <c r="D1856" s="2">
        <v>0.42670138888888887</v>
      </c>
      <c r="E1856" t="s">
        <v>7</v>
      </c>
      <c r="F1856" t="s">
        <v>870</v>
      </c>
    </row>
    <row r="1857" spans="1:6" x14ac:dyDescent="0.25">
      <c r="A1857">
        <v>86</v>
      </c>
      <c r="B1857" t="s">
        <v>1932</v>
      </c>
      <c r="C1857" s="1" t="s">
        <v>4840</v>
      </c>
      <c r="D1857" s="2">
        <v>0.75739583333333327</v>
      </c>
      <c r="E1857" t="s">
        <v>10</v>
      </c>
      <c r="F1857" t="s">
        <v>870</v>
      </c>
    </row>
    <row r="1858" spans="1:6" x14ac:dyDescent="0.25">
      <c r="A1858">
        <v>86</v>
      </c>
      <c r="B1858" t="s">
        <v>1932</v>
      </c>
      <c r="C1858" s="1" t="s">
        <v>4843</v>
      </c>
      <c r="D1858" s="2">
        <v>0.40243055555555557</v>
      </c>
      <c r="E1858" t="s">
        <v>7</v>
      </c>
      <c r="F1858" t="s">
        <v>870</v>
      </c>
    </row>
    <row r="1859" spans="1:6" x14ac:dyDescent="0.25">
      <c r="A1859">
        <v>86</v>
      </c>
      <c r="B1859" t="s">
        <v>1932</v>
      </c>
      <c r="C1859" s="1" t="s">
        <v>4843</v>
      </c>
      <c r="D1859" s="2">
        <v>0.75929398148148142</v>
      </c>
      <c r="E1859" t="s">
        <v>10</v>
      </c>
      <c r="F1859" t="s">
        <v>870</v>
      </c>
    </row>
    <row r="1860" spans="1:6" x14ac:dyDescent="0.25">
      <c r="A1860">
        <v>86</v>
      </c>
      <c r="B1860" t="s">
        <v>1932</v>
      </c>
      <c r="C1860" s="1" t="s">
        <v>4844</v>
      </c>
      <c r="D1860" s="2">
        <v>0.39138888888888884</v>
      </c>
      <c r="E1860" t="s">
        <v>7</v>
      </c>
      <c r="F1860" t="s">
        <v>870</v>
      </c>
    </row>
    <row r="1861" spans="1:6" x14ac:dyDescent="0.25">
      <c r="A1861">
        <v>86</v>
      </c>
      <c r="B1861" t="s">
        <v>1932</v>
      </c>
      <c r="C1861" s="1" t="s">
        <v>4844</v>
      </c>
      <c r="D1861" s="2">
        <v>0.76750000000000007</v>
      </c>
      <c r="E1861" t="s">
        <v>10</v>
      </c>
      <c r="F1861" t="s">
        <v>870</v>
      </c>
    </row>
    <row r="1862" spans="1:6" x14ac:dyDescent="0.25">
      <c r="A1862">
        <v>86</v>
      </c>
      <c r="B1862" t="s">
        <v>1932</v>
      </c>
      <c r="C1862" s="1" t="s">
        <v>4845</v>
      </c>
      <c r="D1862" s="2">
        <v>0.37559027777777776</v>
      </c>
      <c r="E1862" t="s">
        <v>7</v>
      </c>
      <c r="F1862" t="s">
        <v>870</v>
      </c>
    </row>
    <row r="1863" spans="1:6" x14ac:dyDescent="0.25">
      <c r="A1863">
        <v>86</v>
      </c>
      <c r="B1863" t="s">
        <v>1932</v>
      </c>
      <c r="C1863" s="1" t="s">
        <v>4845</v>
      </c>
      <c r="D1863" s="2">
        <v>0.77013888888888893</v>
      </c>
      <c r="E1863" t="s">
        <v>10</v>
      </c>
      <c r="F1863" t="s">
        <v>870</v>
      </c>
    </row>
    <row r="1864" spans="1:6" x14ac:dyDescent="0.25">
      <c r="A1864">
        <v>86</v>
      </c>
      <c r="B1864" t="s">
        <v>1932</v>
      </c>
      <c r="C1864" s="1" t="s">
        <v>4846</v>
      </c>
      <c r="D1864" s="2">
        <v>0.36481481481481487</v>
      </c>
      <c r="E1864" t="s">
        <v>7</v>
      </c>
      <c r="F1864" t="s">
        <v>870</v>
      </c>
    </row>
    <row r="1865" spans="1:6" x14ac:dyDescent="0.25">
      <c r="A1865">
        <v>86</v>
      </c>
      <c r="B1865" t="s">
        <v>1932</v>
      </c>
      <c r="C1865" s="1" t="s">
        <v>4846</v>
      </c>
      <c r="D1865" s="2">
        <v>0.76518518518518519</v>
      </c>
      <c r="E1865" t="s">
        <v>10</v>
      </c>
      <c r="F1865" t="s">
        <v>870</v>
      </c>
    </row>
    <row r="1866" spans="1:6" x14ac:dyDescent="0.25">
      <c r="A1866">
        <v>87</v>
      </c>
      <c r="B1866" t="s">
        <v>1957</v>
      </c>
      <c r="C1866" s="1" t="s">
        <v>4832</v>
      </c>
      <c r="D1866" s="2">
        <v>0.3276736111111111</v>
      </c>
      <c r="E1866" t="s">
        <v>7</v>
      </c>
      <c r="F1866" t="s">
        <v>8</v>
      </c>
    </row>
    <row r="1867" spans="1:6" x14ac:dyDescent="0.25">
      <c r="A1867">
        <v>87</v>
      </c>
      <c r="B1867" t="s">
        <v>1957</v>
      </c>
      <c r="C1867" s="1" t="s">
        <v>4832</v>
      </c>
      <c r="D1867" s="2">
        <v>0.67194444444444434</v>
      </c>
      <c r="E1867" t="s">
        <v>10</v>
      </c>
      <c r="F1867" t="s">
        <v>8</v>
      </c>
    </row>
    <row r="1868" spans="1:6" x14ac:dyDescent="0.25">
      <c r="A1868">
        <v>87</v>
      </c>
      <c r="B1868" t="s">
        <v>1957</v>
      </c>
      <c r="C1868" s="1" t="s">
        <v>4833</v>
      </c>
      <c r="D1868" s="2">
        <v>0.33013888888888893</v>
      </c>
      <c r="E1868" t="s">
        <v>7</v>
      </c>
      <c r="F1868" t="s">
        <v>8</v>
      </c>
    </row>
    <row r="1869" spans="1:6" x14ac:dyDescent="0.25">
      <c r="A1869">
        <v>87</v>
      </c>
      <c r="B1869" t="s">
        <v>1957</v>
      </c>
      <c r="C1869" s="1" t="s">
        <v>4833</v>
      </c>
      <c r="D1869" s="2">
        <v>0.69322916666666667</v>
      </c>
      <c r="E1869" t="s">
        <v>10</v>
      </c>
      <c r="F1869" t="s">
        <v>8</v>
      </c>
    </row>
    <row r="1870" spans="1:6" x14ac:dyDescent="0.25">
      <c r="A1870">
        <v>87</v>
      </c>
      <c r="B1870" t="s">
        <v>1957</v>
      </c>
      <c r="C1870" s="1" t="s">
        <v>4836</v>
      </c>
      <c r="D1870" s="2">
        <v>0.31982638888888887</v>
      </c>
      <c r="E1870" t="s">
        <v>7</v>
      </c>
      <c r="F1870" t="s">
        <v>8</v>
      </c>
    </row>
    <row r="1871" spans="1:6" x14ac:dyDescent="0.25">
      <c r="A1871">
        <v>87</v>
      </c>
      <c r="B1871" t="s">
        <v>1957</v>
      </c>
      <c r="C1871" s="1" t="s">
        <v>4836</v>
      </c>
      <c r="D1871" s="2">
        <v>0.73204861111111119</v>
      </c>
      <c r="E1871" t="s">
        <v>10</v>
      </c>
      <c r="F1871" t="s">
        <v>8</v>
      </c>
    </row>
    <row r="1872" spans="1:6" x14ac:dyDescent="0.25">
      <c r="A1872">
        <v>87</v>
      </c>
      <c r="B1872" t="s">
        <v>1957</v>
      </c>
      <c r="C1872" s="1" t="s">
        <v>4837</v>
      </c>
      <c r="D1872" s="2">
        <v>0.31415509259259261</v>
      </c>
      <c r="E1872" t="s">
        <v>7</v>
      </c>
      <c r="F1872" t="s">
        <v>8</v>
      </c>
    </row>
    <row r="1873" spans="1:6" x14ac:dyDescent="0.25">
      <c r="A1873">
        <v>87</v>
      </c>
      <c r="B1873" t="s">
        <v>1957</v>
      </c>
      <c r="C1873" s="1" t="s">
        <v>4837</v>
      </c>
      <c r="D1873" s="2">
        <v>0.73076388888888888</v>
      </c>
      <c r="E1873" t="s">
        <v>10</v>
      </c>
      <c r="F1873" t="s">
        <v>8</v>
      </c>
    </row>
    <row r="1874" spans="1:6" x14ac:dyDescent="0.25">
      <c r="A1874">
        <v>87</v>
      </c>
      <c r="B1874" t="s">
        <v>1957</v>
      </c>
      <c r="C1874" s="1" t="s">
        <v>4838</v>
      </c>
      <c r="D1874" s="2">
        <v>0.32321759259259258</v>
      </c>
      <c r="E1874" t="s">
        <v>7</v>
      </c>
      <c r="F1874" t="s">
        <v>8</v>
      </c>
    </row>
    <row r="1875" spans="1:6" x14ac:dyDescent="0.25">
      <c r="A1875">
        <v>87</v>
      </c>
      <c r="B1875" t="s">
        <v>1957</v>
      </c>
      <c r="C1875" s="1" t="s">
        <v>4838</v>
      </c>
      <c r="D1875" s="2">
        <v>0.70370370370370372</v>
      </c>
      <c r="E1875" t="s">
        <v>10</v>
      </c>
      <c r="F1875" t="s">
        <v>8</v>
      </c>
    </row>
    <row r="1876" spans="1:6" x14ac:dyDescent="0.25">
      <c r="A1876">
        <v>87</v>
      </c>
      <c r="B1876" t="s">
        <v>1957</v>
      </c>
      <c r="C1876" s="1" t="s">
        <v>4839</v>
      </c>
      <c r="D1876" s="2">
        <v>0.32010416666666669</v>
      </c>
      <c r="E1876" t="s">
        <v>7</v>
      </c>
      <c r="F1876" t="s">
        <v>8</v>
      </c>
    </row>
    <row r="1877" spans="1:6" x14ac:dyDescent="0.25">
      <c r="A1877">
        <v>87</v>
      </c>
      <c r="B1877" t="s">
        <v>1957</v>
      </c>
      <c r="C1877" s="1" t="s">
        <v>4839</v>
      </c>
      <c r="D1877" s="2">
        <v>0.69854166666666673</v>
      </c>
      <c r="E1877" t="s">
        <v>10</v>
      </c>
      <c r="F1877" t="s">
        <v>8</v>
      </c>
    </row>
    <row r="1878" spans="1:6" x14ac:dyDescent="0.25">
      <c r="A1878">
        <v>87</v>
      </c>
      <c r="B1878" t="s">
        <v>1957</v>
      </c>
      <c r="C1878" s="1" t="s">
        <v>4839</v>
      </c>
      <c r="D1878" s="2">
        <v>0.69857638888888884</v>
      </c>
      <c r="E1878" t="s">
        <v>10</v>
      </c>
      <c r="F1878" t="s">
        <v>8</v>
      </c>
    </row>
    <row r="1879" spans="1:6" x14ac:dyDescent="0.25">
      <c r="A1879">
        <v>87</v>
      </c>
      <c r="B1879" t="s">
        <v>1957</v>
      </c>
      <c r="C1879" s="1" t="s">
        <v>4840</v>
      </c>
      <c r="D1879" s="2">
        <v>0.32752314814814815</v>
      </c>
      <c r="E1879" t="s">
        <v>7</v>
      </c>
      <c r="F1879" t="s">
        <v>8</v>
      </c>
    </row>
    <row r="1880" spans="1:6" x14ac:dyDescent="0.25">
      <c r="A1880">
        <v>87</v>
      </c>
      <c r="B1880" t="s">
        <v>1957</v>
      </c>
      <c r="C1880" s="1" t="s">
        <v>4840</v>
      </c>
      <c r="D1880" s="2">
        <v>0.32766203703703706</v>
      </c>
      <c r="E1880" t="s">
        <v>7</v>
      </c>
      <c r="F1880" t="s">
        <v>8</v>
      </c>
    </row>
    <row r="1881" spans="1:6" x14ac:dyDescent="0.25">
      <c r="A1881">
        <v>87</v>
      </c>
      <c r="B1881" t="s">
        <v>1957</v>
      </c>
      <c r="C1881" s="1" t="s">
        <v>4840</v>
      </c>
      <c r="D1881" s="2">
        <v>0.67164351851851845</v>
      </c>
      <c r="E1881" t="s">
        <v>10</v>
      </c>
      <c r="F1881" t="s">
        <v>8</v>
      </c>
    </row>
    <row r="1882" spans="1:6" x14ac:dyDescent="0.25">
      <c r="A1882">
        <v>87</v>
      </c>
      <c r="B1882" t="s">
        <v>1957</v>
      </c>
      <c r="C1882" s="1" t="s">
        <v>4842</v>
      </c>
      <c r="D1882" s="2">
        <v>0.32590277777777776</v>
      </c>
      <c r="E1882" t="s">
        <v>7</v>
      </c>
      <c r="F1882" t="s">
        <v>8</v>
      </c>
    </row>
    <row r="1883" spans="1:6" x14ac:dyDescent="0.25">
      <c r="A1883">
        <v>87</v>
      </c>
      <c r="B1883" t="s">
        <v>1957</v>
      </c>
      <c r="C1883" s="1" t="s">
        <v>4842</v>
      </c>
      <c r="D1883" s="2">
        <v>0.66710648148148144</v>
      </c>
      <c r="E1883" t="s">
        <v>10</v>
      </c>
      <c r="F1883" t="s">
        <v>8</v>
      </c>
    </row>
    <row r="1884" spans="1:6" x14ac:dyDescent="0.25">
      <c r="A1884">
        <v>87</v>
      </c>
      <c r="B1884" t="s">
        <v>1957</v>
      </c>
      <c r="C1884" s="1" t="s">
        <v>4843</v>
      </c>
      <c r="D1884" s="2">
        <v>0.31671296296296297</v>
      </c>
      <c r="E1884" t="s">
        <v>7</v>
      </c>
      <c r="F1884" t="s">
        <v>8</v>
      </c>
    </row>
    <row r="1885" spans="1:6" x14ac:dyDescent="0.25">
      <c r="A1885">
        <v>87</v>
      </c>
      <c r="B1885" t="s">
        <v>1957</v>
      </c>
      <c r="C1885" s="1" t="s">
        <v>4843</v>
      </c>
      <c r="D1885" s="2">
        <v>0.6985069444444445</v>
      </c>
      <c r="E1885" t="s">
        <v>10</v>
      </c>
      <c r="F1885" t="s">
        <v>8</v>
      </c>
    </row>
    <row r="1886" spans="1:6" x14ac:dyDescent="0.25">
      <c r="A1886">
        <v>87</v>
      </c>
      <c r="B1886" t="s">
        <v>1957</v>
      </c>
      <c r="C1886" s="1" t="s">
        <v>4844</v>
      </c>
      <c r="D1886" s="2">
        <v>0.5765393518518519</v>
      </c>
      <c r="E1886" t="s">
        <v>7</v>
      </c>
      <c r="F1886" t="s">
        <v>8</v>
      </c>
    </row>
    <row r="1887" spans="1:6" x14ac:dyDescent="0.25">
      <c r="A1887">
        <v>87</v>
      </c>
      <c r="B1887" t="s">
        <v>1957</v>
      </c>
      <c r="C1887" s="1" t="s">
        <v>4844</v>
      </c>
      <c r="D1887" s="2">
        <v>0.92164351851851845</v>
      </c>
      <c r="E1887" t="s">
        <v>10</v>
      </c>
      <c r="F1887" t="s">
        <v>8</v>
      </c>
    </row>
    <row r="1888" spans="1:6" x14ac:dyDescent="0.25">
      <c r="A1888">
        <v>87</v>
      </c>
      <c r="B1888" t="s">
        <v>1957</v>
      </c>
      <c r="C1888" s="1" t="s">
        <v>4845</v>
      </c>
      <c r="D1888" s="2">
        <v>0.31460648148148146</v>
      </c>
      <c r="E1888" t="s">
        <v>7</v>
      </c>
      <c r="F1888" t="s">
        <v>8</v>
      </c>
    </row>
    <row r="1889" spans="1:6" x14ac:dyDescent="0.25">
      <c r="A1889">
        <v>87</v>
      </c>
      <c r="B1889" t="s">
        <v>1957</v>
      </c>
      <c r="C1889" s="1" t="s">
        <v>4845</v>
      </c>
      <c r="D1889" s="2">
        <v>0.6723958333333333</v>
      </c>
      <c r="E1889" t="s">
        <v>10</v>
      </c>
      <c r="F1889" t="s">
        <v>8</v>
      </c>
    </row>
    <row r="1890" spans="1:6" x14ac:dyDescent="0.25">
      <c r="A1890">
        <v>88</v>
      </c>
      <c r="B1890" t="s">
        <v>1982</v>
      </c>
      <c r="C1890" s="1" t="s">
        <v>4832</v>
      </c>
      <c r="D1890" s="2">
        <v>0.36119212962962965</v>
      </c>
      <c r="E1890" t="s">
        <v>7</v>
      </c>
      <c r="F1890" t="s">
        <v>870</v>
      </c>
    </row>
    <row r="1891" spans="1:6" x14ac:dyDescent="0.25">
      <c r="A1891">
        <v>88</v>
      </c>
      <c r="B1891" t="s">
        <v>1982</v>
      </c>
      <c r="C1891" s="1" t="s">
        <v>4832</v>
      </c>
      <c r="D1891" s="2">
        <v>0.71809027777777779</v>
      </c>
      <c r="E1891" t="s">
        <v>10</v>
      </c>
      <c r="F1891" t="s">
        <v>870</v>
      </c>
    </row>
    <row r="1892" spans="1:6" x14ac:dyDescent="0.25">
      <c r="A1892">
        <v>88</v>
      </c>
      <c r="B1892" t="s">
        <v>1982</v>
      </c>
      <c r="C1892" s="1" t="s">
        <v>4833</v>
      </c>
      <c r="D1892" s="2">
        <v>0.35328703703703707</v>
      </c>
      <c r="E1892" t="s">
        <v>7</v>
      </c>
      <c r="F1892" t="s">
        <v>870</v>
      </c>
    </row>
    <row r="1893" spans="1:6" x14ac:dyDescent="0.25">
      <c r="A1893">
        <v>88</v>
      </c>
      <c r="B1893" t="s">
        <v>1982</v>
      </c>
      <c r="C1893" s="1" t="s">
        <v>4833</v>
      </c>
      <c r="D1893" s="2">
        <v>0.74488425925925927</v>
      </c>
      <c r="E1893" t="s">
        <v>10</v>
      </c>
      <c r="F1893" t="s">
        <v>870</v>
      </c>
    </row>
    <row r="1894" spans="1:6" x14ac:dyDescent="0.25">
      <c r="A1894">
        <v>88</v>
      </c>
      <c r="B1894" t="s">
        <v>1982</v>
      </c>
      <c r="C1894" s="1" t="s">
        <v>4834</v>
      </c>
      <c r="D1894" s="2">
        <v>0.35337962962962965</v>
      </c>
      <c r="E1894" t="s">
        <v>7</v>
      </c>
      <c r="F1894" t="s">
        <v>870</v>
      </c>
    </row>
    <row r="1895" spans="1:6" x14ac:dyDescent="0.25">
      <c r="A1895">
        <v>88</v>
      </c>
      <c r="B1895" t="s">
        <v>1982</v>
      </c>
      <c r="C1895" s="1" t="s">
        <v>4834</v>
      </c>
      <c r="D1895" s="2">
        <v>0.75623842592592594</v>
      </c>
      <c r="E1895" t="s">
        <v>10</v>
      </c>
      <c r="F1895" t="s">
        <v>870</v>
      </c>
    </row>
    <row r="1896" spans="1:6" x14ac:dyDescent="0.25">
      <c r="A1896">
        <v>88</v>
      </c>
      <c r="B1896" t="s">
        <v>1982</v>
      </c>
      <c r="C1896" s="1" t="s">
        <v>4835</v>
      </c>
      <c r="D1896" s="2">
        <v>0.36396990740740742</v>
      </c>
      <c r="E1896" t="s">
        <v>7</v>
      </c>
      <c r="F1896" t="s">
        <v>870</v>
      </c>
    </row>
    <row r="1897" spans="1:6" x14ac:dyDescent="0.25">
      <c r="A1897">
        <v>88</v>
      </c>
      <c r="B1897" t="s">
        <v>1982</v>
      </c>
      <c r="C1897" s="1" t="s">
        <v>4835</v>
      </c>
      <c r="D1897" s="2">
        <v>0.75376157407407407</v>
      </c>
      <c r="E1897" t="s">
        <v>10</v>
      </c>
      <c r="F1897" t="s">
        <v>870</v>
      </c>
    </row>
    <row r="1898" spans="1:6" x14ac:dyDescent="0.25">
      <c r="A1898">
        <v>88</v>
      </c>
      <c r="B1898" t="s">
        <v>1982</v>
      </c>
      <c r="C1898" s="1" t="s">
        <v>4836</v>
      </c>
      <c r="D1898" s="2">
        <v>0.34462962962962962</v>
      </c>
      <c r="E1898" t="s">
        <v>7</v>
      </c>
      <c r="F1898" t="s">
        <v>870</v>
      </c>
    </row>
    <row r="1899" spans="1:6" x14ac:dyDescent="0.25">
      <c r="A1899">
        <v>88</v>
      </c>
      <c r="B1899" t="s">
        <v>1982</v>
      </c>
      <c r="C1899" s="1" t="s">
        <v>4836</v>
      </c>
      <c r="D1899" s="2">
        <v>0.74444444444444446</v>
      </c>
      <c r="E1899" t="s">
        <v>10</v>
      </c>
      <c r="F1899" t="s">
        <v>870</v>
      </c>
    </row>
    <row r="1900" spans="1:6" x14ac:dyDescent="0.25">
      <c r="A1900">
        <v>88</v>
      </c>
      <c r="B1900" t="s">
        <v>1982</v>
      </c>
      <c r="C1900" s="1" t="s">
        <v>4838</v>
      </c>
      <c r="D1900" s="2">
        <v>0.36839120370370365</v>
      </c>
      <c r="E1900" t="s">
        <v>7</v>
      </c>
      <c r="F1900" t="s">
        <v>870</v>
      </c>
    </row>
    <row r="1901" spans="1:6" x14ac:dyDescent="0.25">
      <c r="A1901">
        <v>88</v>
      </c>
      <c r="B1901" t="s">
        <v>1982</v>
      </c>
      <c r="C1901" s="1" t="s">
        <v>4838</v>
      </c>
      <c r="D1901" s="2">
        <v>0.72806712962962961</v>
      </c>
      <c r="E1901" t="s">
        <v>10</v>
      </c>
      <c r="F1901" t="s">
        <v>870</v>
      </c>
    </row>
    <row r="1902" spans="1:6" x14ac:dyDescent="0.25">
      <c r="A1902">
        <v>88</v>
      </c>
      <c r="B1902" t="s">
        <v>1982</v>
      </c>
      <c r="C1902" s="1" t="s">
        <v>4839</v>
      </c>
      <c r="D1902" s="2">
        <v>0.41094907407407405</v>
      </c>
      <c r="E1902" t="s">
        <v>7</v>
      </c>
      <c r="F1902" t="s">
        <v>870</v>
      </c>
    </row>
    <row r="1903" spans="1:6" x14ac:dyDescent="0.25">
      <c r="A1903">
        <v>88</v>
      </c>
      <c r="B1903" t="s">
        <v>1982</v>
      </c>
      <c r="C1903" s="1" t="s">
        <v>4839</v>
      </c>
      <c r="D1903" s="2">
        <v>0.7659259259259259</v>
      </c>
      <c r="E1903" t="s">
        <v>10</v>
      </c>
      <c r="F1903" t="s">
        <v>870</v>
      </c>
    </row>
    <row r="1904" spans="1:6" x14ac:dyDescent="0.25">
      <c r="A1904">
        <v>88</v>
      </c>
      <c r="B1904" t="s">
        <v>1982</v>
      </c>
      <c r="C1904" s="1" t="s">
        <v>4841</v>
      </c>
      <c r="D1904" s="2">
        <v>0.38719907407407406</v>
      </c>
      <c r="E1904" t="s">
        <v>7</v>
      </c>
      <c r="F1904" t="s">
        <v>870</v>
      </c>
    </row>
    <row r="1905" spans="1:6" x14ac:dyDescent="0.25">
      <c r="A1905">
        <v>88</v>
      </c>
      <c r="B1905" t="s">
        <v>1982</v>
      </c>
      <c r="C1905" s="1" t="s">
        <v>4841</v>
      </c>
      <c r="D1905" s="2">
        <v>0.75960648148148147</v>
      </c>
      <c r="E1905" t="s">
        <v>10</v>
      </c>
      <c r="F1905" t="s">
        <v>870</v>
      </c>
    </row>
    <row r="1906" spans="1:6" x14ac:dyDescent="0.25">
      <c r="A1906">
        <v>88</v>
      </c>
      <c r="B1906" t="s">
        <v>1982</v>
      </c>
      <c r="C1906" s="1" t="s">
        <v>4842</v>
      </c>
      <c r="D1906" s="2">
        <v>0.38820601851851855</v>
      </c>
      <c r="E1906" t="s">
        <v>7</v>
      </c>
      <c r="F1906" t="s">
        <v>870</v>
      </c>
    </row>
    <row r="1907" spans="1:6" x14ac:dyDescent="0.25">
      <c r="A1907">
        <v>88</v>
      </c>
      <c r="B1907" t="s">
        <v>1982</v>
      </c>
      <c r="C1907" s="1" t="s">
        <v>4842</v>
      </c>
      <c r="D1907" s="2">
        <v>0.78020833333333339</v>
      </c>
      <c r="E1907" t="s">
        <v>10</v>
      </c>
      <c r="F1907" t="s">
        <v>870</v>
      </c>
    </row>
    <row r="1908" spans="1:6" x14ac:dyDescent="0.25">
      <c r="A1908">
        <v>88</v>
      </c>
      <c r="B1908" t="s">
        <v>1982</v>
      </c>
      <c r="C1908" s="1" t="s">
        <v>4843</v>
      </c>
      <c r="D1908" s="2">
        <v>0.38869212962962968</v>
      </c>
      <c r="E1908" t="s">
        <v>7</v>
      </c>
      <c r="F1908" t="s">
        <v>870</v>
      </c>
    </row>
    <row r="1909" spans="1:6" x14ac:dyDescent="0.25">
      <c r="A1909">
        <v>88</v>
      </c>
      <c r="B1909" t="s">
        <v>1982</v>
      </c>
      <c r="C1909" s="1" t="s">
        <v>4843</v>
      </c>
      <c r="D1909" s="2">
        <v>0.75940972222222225</v>
      </c>
      <c r="E1909" t="s">
        <v>10</v>
      </c>
      <c r="F1909" t="s">
        <v>870</v>
      </c>
    </row>
    <row r="1910" spans="1:6" x14ac:dyDescent="0.25">
      <c r="A1910">
        <v>88</v>
      </c>
      <c r="B1910" t="s">
        <v>1982</v>
      </c>
      <c r="C1910" s="1" t="s">
        <v>4844</v>
      </c>
      <c r="D1910" s="2">
        <v>0.38581018518518517</v>
      </c>
      <c r="E1910" t="s">
        <v>7</v>
      </c>
      <c r="F1910" t="s">
        <v>870</v>
      </c>
    </row>
    <row r="1911" spans="1:6" x14ac:dyDescent="0.25">
      <c r="A1911">
        <v>88</v>
      </c>
      <c r="B1911" t="s">
        <v>1982</v>
      </c>
      <c r="C1911" s="1" t="s">
        <v>4844</v>
      </c>
      <c r="D1911" s="2">
        <v>0.76759259259259249</v>
      </c>
      <c r="E1911" t="s">
        <v>10</v>
      </c>
      <c r="F1911" t="s">
        <v>870</v>
      </c>
    </row>
    <row r="1912" spans="1:6" x14ac:dyDescent="0.25">
      <c r="A1912">
        <v>88</v>
      </c>
      <c r="B1912" t="s">
        <v>1982</v>
      </c>
      <c r="C1912" s="1" t="s">
        <v>4845</v>
      </c>
      <c r="D1912" s="2">
        <v>0.37487268518518518</v>
      </c>
      <c r="E1912" t="s">
        <v>7</v>
      </c>
      <c r="F1912" t="s">
        <v>870</v>
      </c>
    </row>
    <row r="1913" spans="1:6" x14ac:dyDescent="0.25">
      <c r="A1913">
        <v>88</v>
      </c>
      <c r="B1913" t="s">
        <v>1982</v>
      </c>
      <c r="C1913" s="1" t="s">
        <v>4845</v>
      </c>
      <c r="D1913" s="2">
        <v>0.76993055555555545</v>
      </c>
      <c r="E1913" t="s">
        <v>10</v>
      </c>
      <c r="F1913" t="s">
        <v>870</v>
      </c>
    </row>
    <row r="1914" spans="1:6" x14ac:dyDescent="0.25">
      <c r="A1914">
        <v>88</v>
      </c>
      <c r="B1914" t="s">
        <v>1982</v>
      </c>
      <c r="C1914" s="1" t="s">
        <v>4846</v>
      </c>
      <c r="D1914" s="2">
        <v>0.38383101851851853</v>
      </c>
      <c r="E1914" t="s">
        <v>7</v>
      </c>
      <c r="F1914" t="s">
        <v>870</v>
      </c>
    </row>
    <row r="1915" spans="1:6" x14ac:dyDescent="0.25">
      <c r="A1915">
        <v>88</v>
      </c>
      <c r="B1915" t="s">
        <v>1982</v>
      </c>
      <c r="C1915" s="1" t="s">
        <v>4846</v>
      </c>
      <c r="D1915" s="2">
        <v>0.76582175925925933</v>
      </c>
      <c r="E1915" t="s">
        <v>10</v>
      </c>
      <c r="F1915" t="s">
        <v>870</v>
      </c>
    </row>
    <row r="1916" spans="1:6" x14ac:dyDescent="0.25">
      <c r="A1916">
        <v>89</v>
      </c>
      <c r="B1916" t="s">
        <v>2009</v>
      </c>
      <c r="C1916" s="1" t="s">
        <v>4832</v>
      </c>
      <c r="D1916" s="2">
        <v>0.39902777777777776</v>
      </c>
      <c r="E1916" t="s">
        <v>7</v>
      </c>
      <c r="F1916" t="s">
        <v>842</v>
      </c>
    </row>
    <row r="1917" spans="1:6" x14ac:dyDescent="0.25">
      <c r="A1917">
        <v>89</v>
      </c>
      <c r="B1917" t="s">
        <v>2009</v>
      </c>
      <c r="C1917" s="1" t="s">
        <v>4832</v>
      </c>
      <c r="D1917" s="2">
        <v>0.76450231481481479</v>
      </c>
      <c r="E1917" t="s">
        <v>10</v>
      </c>
      <c r="F1917" t="s">
        <v>842</v>
      </c>
    </row>
    <row r="1918" spans="1:6" x14ac:dyDescent="0.25">
      <c r="A1918">
        <v>89</v>
      </c>
      <c r="B1918" t="s">
        <v>2009</v>
      </c>
      <c r="C1918" s="1" t="s">
        <v>4834</v>
      </c>
      <c r="D1918" s="2">
        <v>0.40626157407407404</v>
      </c>
      <c r="E1918" t="s">
        <v>7</v>
      </c>
      <c r="F1918" t="s">
        <v>842</v>
      </c>
    </row>
    <row r="1919" spans="1:6" x14ac:dyDescent="0.25">
      <c r="A1919">
        <v>89</v>
      </c>
      <c r="B1919" t="s">
        <v>2009</v>
      </c>
      <c r="C1919" s="1" t="s">
        <v>4834</v>
      </c>
      <c r="D1919" s="2">
        <v>0.74998842592592585</v>
      </c>
      <c r="E1919" t="s">
        <v>10</v>
      </c>
      <c r="F1919" t="s">
        <v>842</v>
      </c>
    </row>
    <row r="1920" spans="1:6" x14ac:dyDescent="0.25">
      <c r="A1920">
        <v>89</v>
      </c>
      <c r="B1920" t="s">
        <v>2009</v>
      </c>
      <c r="C1920" s="1" t="s">
        <v>4835</v>
      </c>
      <c r="D1920" s="2">
        <v>0.40848379629629633</v>
      </c>
      <c r="E1920" t="s">
        <v>7</v>
      </c>
      <c r="F1920" t="s">
        <v>842</v>
      </c>
    </row>
    <row r="1921" spans="1:6" x14ac:dyDescent="0.25">
      <c r="A1921">
        <v>89</v>
      </c>
      <c r="B1921" t="s">
        <v>2009</v>
      </c>
      <c r="C1921" s="1" t="s">
        <v>4836</v>
      </c>
      <c r="D1921" s="2">
        <v>0.4057291666666667</v>
      </c>
      <c r="E1921" t="s">
        <v>7</v>
      </c>
      <c r="F1921" t="s">
        <v>842</v>
      </c>
    </row>
    <row r="1922" spans="1:6" x14ac:dyDescent="0.25">
      <c r="A1922">
        <v>89</v>
      </c>
      <c r="B1922" t="s">
        <v>2009</v>
      </c>
      <c r="C1922" s="1" t="s">
        <v>4836</v>
      </c>
      <c r="D1922" s="2">
        <v>0.75424768518518526</v>
      </c>
      <c r="E1922" t="s">
        <v>10</v>
      </c>
      <c r="F1922" t="s">
        <v>842</v>
      </c>
    </row>
    <row r="1923" spans="1:6" x14ac:dyDescent="0.25">
      <c r="A1923">
        <v>89</v>
      </c>
      <c r="B1923" t="s">
        <v>2009</v>
      </c>
      <c r="C1923" s="1" t="s">
        <v>4837</v>
      </c>
      <c r="D1923" s="2">
        <v>0.40697916666666667</v>
      </c>
      <c r="E1923" t="s">
        <v>7</v>
      </c>
      <c r="F1923" t="s">
        <v>842</v>
      </c>
    </row>
    <row r="1924" spans="1:6" x14ac:dyDescent="0.25">
      <c r="A1924">
        <v>89</v>
      </c>
      <c r="B1924" t="s">
        <v>2009</v>
      </c>
      <c r="C1924" s="1" t="s">
        <v>4837</v>
      </c>
      <c r="D1924" s="2">
        <v>0.75907407407407401</v>
      </c>
      <c r="E1924" t="s">
        <v>7</v>
      </c>
      <c r="F1924" t="s">
        <v>842</v>
      </c>
    </row>
    <row r="1925" spans="1:6" x14ac:dyDescent="0.25">
      <c r="A1925">
        <v>89</v>
      </c>
      <c r="B1925" t="s">
        <v>2009</v>
      </c>
      <c r="C1925" s="1" t="s">
        <v>4838</v>
      </c>
      <c r="D1925" s="2">
        <v>0.41363425925925923</v>
      </c>
      <c r="E1925" t="s">
        <v>7</v>
      </c>
      <c r="F1925" t="s">
        <v>842</v>
      </c>
    </row>
    <row r="1926" spans="1:6" x14ac:dyDescent="0.25">
      <c r="A1926">
        <v>89</v>
      </c>
      <c r="B1926" t="s">
        <v>2009</v>
      </c>
      <c r="C1926" s="1" t="s">
        <v>4838</v>
      </c>
      <c r="D1926" s="2">
        <v>0.75765046296296301</v>
      </c>
      <c r="E1926" t="s">
        <v>10</v>
      </c>
      <c r="F1926" t="s">
        <v>842</v>
      </c>
    </row>
    <row r="1927" spans="1:6" x14ac:dyDescent="0.25">
      <c r="A1927">
        <v>89</v>
      </c>
      <c r="B1927" t="s">
        <v>2009</v>
      </c>
      <c r="C1927" s="1" t="s">
        <v>4839</v>
      </c>
      <c r="D1927" s="2">
        <v>0.4163310185185185</v>
      </c>
      <c r="E1927" t="s">
        <v>7</v>
      </c>
      <c r="F1927" t="s">
        <v>842</v>
      </c>
    </row>
    <row r="1928" spans="1:6" x14ac:dyDescent="0.25">
      <c r="A1928">
        <v>89</v>
      </c>
      <c r="B1928" t="s">
        <v>2009</v>
      </c>
      <c r="C1928" s="1" t="s">
        <v>4839</v>
      </c>
      <c r="D1928" s="2">
        <v>0.75193287037037038</v>
      </c>
      <c r="E1928" t="s">
        <v>10</v>
      </c>
      <c r="F1928" t="s">
        <v>842</v>
      </c>
    </row>
    <row r="1929" spans="1:6" x14ac:dyDescent="0.25">
      <c r="A1929">
        <v>89</v>
      </c>
      <c r="B1929" t="s">
        <v>2009</v>
      </c>
      <c r="C1929" s="1" t="s">
        <v>4840</v>
      </c>
      <c r="D1929" s="2">
        <v>0.41377314814814814</v>
      </c>
      <c r="E1929" t="s">
        <v>7</v>
      </c>
      <c r="F1929" t="s">
        <v>842</v>
      </c>
    </row>
    <row r="1930" spans="1:6" x14ac:dyDescent="0.25">
      <c r="A1930">
        <v>89</v>
      </c>
      <c r="B1930" t="s">
        <v>2009</v>
      </c>
      <c r="C1930" s="1" t="s">
        <v>4840</v>
      </c>
      <c r="D1930" s="2">
        <v>0.76268518518518524</v>
      </c>
      <c r="E1930" t="s">
        <v>10</v>
      </c>
      <c r="F1930" t="s">
        <v>842</v>
      </c>
    </row>
    <row r="1931" spans="1:6" x14ac:dyDescent="0.25">
      <c r="A1931">
        <v>89</v>
      </c>
      <c r="B1931" t="s">
        <v>2009</v>
      </c>
      <c r="C1931" s="1" t="s">
        <v>4842</v>
      </c>
      <c r="D1931" s="2">
        <v>0.4004861111111111</v>
      </c>
      <c r="E1931" t="s">
        <v>7</v>
      </c>
      <c r="F1931" t="s">
        <v>842</v>
      </c>
    </row>
    <row r="1932" spans="1:6" x14ac:dyDescent="0.25">
      <c r="A1932">
        <v>89</v>
      </c>
      <c r="B1932" t="s">
        <v>2009</v>
      </c>
      <c r="C1932" s="1" t="s">
        <v>4842</v>
      </c>
      <c r="D1932" s="2">
        <v>0.75023148148148155</v>
      </c>
      <c r="E1932" t="s">
        <v>10</v>
      </c>
      <c r="F1932" t="s">
        <v>842</v>
      </c>
    </row>
    <row r="1933" spans="1:6" x14ac:dyDescent="0.25">
      <c r="A1933">
        <v>89</v>
      </c>
      <c r="B1933" t="s">
        <v>2009</v>
      </c>
      <c r="C1933" s="1" t="s">
        <v>4843</v>
      </c>
      <c r="D1933" s="2">
        <v>0.40988425925925925</v>
      </c>
      <c r="E1933" t="s">
        <v>7</v>
      </c>
      <c r="F1933" t="s">
        <v>842</v>
      </c>
    </row>
    <row r="1934" spans="1:6" x14ac:dyDescent="0.25">
      <c r="A1934">
        <v>89</v>
      </c>
      <c r="B1934" t="s">
        <v>2009</v>
      </c>
      <c r="C1934" s="1" t="s">
        <v>4843</v>
      </c>
      <c r="D1934" s="2">
        <v>0.75413194444444442</v>
      </c>
      <c r="E1934" t="s">
        <v>10</v>
      </c>
      <c r="F1934" t="s">
        <v>842</v>
      </c>
    </row>
    <row r="1935" spans="1:6" x14ac:dyDescent="0.25">
      <c r="A1935">
        <v>89</v>
      </c>
      <c r="B1935" t="s">
        <v>2009</v>
      </c>
      <c r="C1935" s="1" t="s">
        <v>4844</v>
      </c>
      <c r="D1935" s="2">
        <v>0.40098379629629632</v>
      </c>
      <c r="E1935" t="s">
        <v>7</v>
      </c>
      <c r="F1935" t="s">
        <v>842</v>
      </c>
    </row>
    <row r="1936" spans="1:6" x14ac:dyDescent="0.25">
      <c r="A1936">
        <v>89</v>
      </c>
      <c r="B1936" t="s">
        <v>2009</v>
      </c>
      <c r="C1936" s="1" t="s">
        <v>4844</v>
      </c>
      <c r="D1936" s="2">
        <v>0.74802083333333336</v>
      </c>
      <c r="E1936" t="s">
        <v>10</v>
      </c>
      <c r="F1936" t="s">
        <v>842</v>
      </c>
    </row>
    <row r="1937" spans="1:6" x14ac:dyDescent="0.25">
      <c r="A1937">
        <v>89</v>
      </c>
      <c r="B1937" t="s">
        <v>2009</v>
      </c>
      <c r="C1937" s="1" t="s">
        <v>4845</v>
      </c>
      <c r="D1937" s="2">
        <v>0.40608796296296296</v>
      </c>
      <c r="E1937" t="s">
        <v>7</v>
      </c>
      <c r="F1937" t="s">
        <v>842</v>
      </c>
    </row>
    <row r="1938" spans="1:6" x14ac:dyDescent="0.25">
      <c r="A1938">
        <v>89</v>
      </c>
      <c r="B1938" t="s">
        <v>2009</v>
      </c>
      <c r="C1938" s="1" t="s">
        <v>4845</v>
      </c>
      <c r="D1938" s="2">
        <v>0.75494212962962959</v>
      </c>
      <c r="E1938" t="s">
        <v>10</v>
      </c>
      <c r="F1938" t="s">
        <v>842</v>
      </c>
    </row>
    <row r="1939" spans="1:6" x14ac:dyDescent="0.25">
      <c r="A1939">
        <v>89</v>
      </c>
      <c r="B1939" t="s">
        <v>2009</v>
      </c>
      <c r="C1939" s="1" t="s">
        <v>4846</v>
      </c>
      <c r="D1939" s="2">
        <v>0.40664351851851849</v>
      </c>
      <c r="E1939" t="s">
        <v>7</v>
      </c>
      <c r="F1939" t="s">
        <v>842</v>
      </c>
    </row>
    <row r="1940" spans="1:6" x14ac:dyDescent="0.25">
      <c r="A1940">
        <v>89</v>
      </c>
      <c r="B1940" t="s">
        <v>2009</v>
      </c>
      <c r="C1940" s="1" t="s">
        <v>4846</v>
      </c>
      <c r="D1940" s="2">
        <v>0.75384259259259256</v>
      </c>
      <c r="E1940" t="s">
        <v>10</v>
      </c>
      <c r="F1940" t="s">
        <v>842</v>
      </c>
    </row>
    <row r="1941" spans="1:6" x14ac:dyDescent="0.25">
      <c r="A1941">
        <v>90</v>
      </c>
      <c r="B1941" t="s">
        <v>2035</v>
      </c>
      <c r="C1941" s="1" t="s">
        <v>4832</v>
      </c>
      <c r="D1941" s="2">
        <v>0.27379629629629632</v>
      </c>
      <c r="E1941" t="s">
        <v>7</v>
      </c>
      <c r="F1941" t="s">
        <v>842</v>
      </c>
    </row>
    <row r="1942" spans="1:6" x14ac:dyDescent="0.25">
      <c r="A1942">
        <v>90</v>
      </c>
      <c r="B1942" t="s">
        <v>2035</v>
      </c>
      <c r="C1942" s="1" t="s">
        <v>4832</v>
      </c>
      <c r="D1942" s="2">
        <v>0.62841435185185179</v>
      </c>
      <c r="E1942" t="s">
        <v>10</v>
      </c>
      <c r="F1942" t="s">
        <v>842</v>
      </c>
    </row>
    <row r="1943" spans="1:6" x14ac:dyDescent="0.25">
      <c r="A1943">
        <v>90</v>
      </c>
      <c r="B1943" t="s">
        <v>2035</v>
      </c>
      <c r="C1943" s="1" t="s">
        <v>4833</v>
      </c>
      <c r="D1943" s="2">
        <v>0.27784722222222219</v>
      </c>
      <c r="E1943" t="s">
        <v>7</v>
      </c>
      <c r="F1943" t="s">
        <v>842</v>
      </c>
    </row>
    <row r="1944" spans="1:6" x14ac:dyDescent="0.25">
      <c r="A1944">
        <v>90</v>
      </c>
      <c r="B1944" t="s">
        <v>2035</v>
      </c>
      <c r="C1944" s="1" t="s">
        <v>4833</v>
      </c>
      <c r="D1944" s="2">
        <v>0.6265856481481481</v>
      </c>
      <c r="E1944" t="s">
        <v>10</v>
      </c>
      <c r="F1944" t="s">
        <v>842</v>
      </c>
    </row>
    <row r="1945" spans="1:6" x14ac:dyDescent="0.25">
      <c r="A1945">
        <v>90</v>
      </c>
      <c r="B1945" t="s">
        <v>2035</v>
      </c>
      <c r="C1945" s="1" t="s">
        <v>4834</v>
      </c>
      <c r="D1945" s="2">
        <v>0.27232638888888888</v>
      </c>
      <c r="E1945" t="s">
        <v>7</v>
      </c>
      <c r="F1945" t="s">
        <v>842</v>
      </c>
    </row>
    <row r="1946" spans="1:6" x14ac:dyDescent="0.25">
      <c r="A1946">
        <v>90</v>
      </c>
      <c r="B1946" t="s">
        <v>2035</v>
      </c>
      <c r="C1946" s="1" t="s">
        <v>4834</v>
      </c>
      <c r="D1946" s="2">
        <v>0.62828703703703703</v>
      </c>
      <c r="E1946" t="s">
        <v>10</v>
      </c>
      <c r="F1946" t="s">
        <v>842</v>
      </c>
    </row>
    <row r="1947" spans="1:6" x14ac:dyDescent="0.25">
      <c r="A1947">
        <v>90</v>
      </c>
      <c r="B1947" t="s">
        <v>2035</v>
      </c>
      <c r="C1947" s="1" t="s">
        <v>4835</v>
      </c>
      <c r="D1947" s="2">
        <v>0.27390046296296294</v>
      </c>
      <c r="E1947" t="s">
        <v>7</v>
      </c>
      <c r="F1947" t="s">
        <v>842</v>
      </c>
    </row>
    <row r="1948" spans="1:6" x14ac:dyDescent="0.25">
      <c r="A1948">
        <v>90</v>
      </c>
      <c r="B1948" t="s">
        <v>2035</v>
      </c>
      <c r="C1948" s="1" t="s">
        <v>4835</v>
      </c>
      <c r="D1948" s="2">
        <v>0.62028935185185186</v>
      </c>
      <c r="E1948" t="s">
        <v>10</v>
      </c>
      <c r="F1948" t="s">
        <v>842</v>
      </c>
    </row>
    <row r="1949" spans="1:6" x14ac:dyDescent="0.25">
      <c r="A1949">
        <v>90</v>
      </c>
      <c r="B1949" t="s">
        <v>2035</v>
      </c>
      <c r="C1949" s="1" t="s">
        <v>4836</v>
      </c>
      <c r="D1949" s="2">
        <v>0.27456018518518516</v>
      </c>
      <c r="E1949" t="s">
        <v>7</v>
      </c>
      <c r="F1949" t="s">
        <v>842</v>
      </c>
    </row>
    <row r="1950" spans="1:6" x14ac:dyDescent="0.25">
      <c r="A1950">
        <v>90</v>
      </c>
      <c r="B1950" t="s">
        <v>2035</v>
      </c>
      <c r="C1950" s="1" t="s">
        <v>4836</v>
      </c>
      <c r="D1950" s="2">
        <v>0.6305439814814815</v>
      </c>
      <c r="E1950" t="s">
        <v>10</v>
      </c>
      <c r="F1950" t="s">
        <v>842</v>
      </c>
    </row>
    <row r="1951" spans="1:6" x14ac:dyDescent="0.25">
      <c r="A1951">
        <v>90</v>
      </c>
      <c r="B1951" t="s">
        <v>2035</v>
      </c>
      <c r="C1951" s="1" t="s">
        <v>4838</v>
      </c>
      <c r="D1951" s="2">
        <v>0.27153935185185185</v>
      </c>
      <c r="E1951" t="s">
        <v>7</v>
      </c>
      <c r="F1951" t="s">
        <v>842</v>
      </c>
    </row>
    <row r="1952" spans="1:6" x14ac:dyDescent="0.25">
      <c r="A1952">
        <v>90</v>
      </c>
      <c r="B1952" t="s">
        <v>2035</v>
      </c>
      <c r="C1952" s="1" t="s">
        <v>4838</v>
      </c>
      <c r="D1952" s="2">
        <v>0.62702546296296291</v>
      </c>
      <c r="E1952" t="s">
        <v>10</v>
      </c>
      <c r="F1952" t="s">
        <v>842</v>
      </c>
    </row>
    <row r="1953" spans="1:6" x14ac:dyDescent="0.25">
      <c r="A1953">
        <v>90</v>
      </c>
      <c r="B1953" t="s">
        <v>2035</v>
      </c>
      <c r="C1953" s="1" t="s">
        <v>4839</v>
      </c>
      <c r="D1953" s="2">
        <v>0.21668981481481484</v>
      </c>
      <c r="E1953" t="s">
        <v>7</v>
      </c>
      <c r="F1953" t="s">
        <v>842</v>
      </c>
    </row>
    <row r="1954" spans="1:6" x14ac:dyDescent="0.25">
      <c r="A1954">
        <v>90</v>
      </c>
      <c r="B1954" t="s">
        <v>2035</v>
      </c>
      <c r="C1954" s="1" t="s">
        <v>4839</v>
      </c>
      <c r="D1954" s="2">
        <v>0.59333333333333338</v>
      </c>
      <c r="E1954" t="s">
        <v>10</v>
      </c>
      <c r="F1954" t="s">
        <v>842</v>
      </c>
    </row>
    <row r="1955" spans="1:6" x14ac:dyDescent="0.25">
      <c r="A1955">
        <v>90</v>
      </c>
      <c r="B1955" t="s">
        <v>2035</v>
      </c>
      <c r="C1955" s="1" t="s">
        <v>4840</v>
      </c>
      <c r="D1955" s="2">
        <v>0.21456018518518519</v>
      </c>
      <c r="E1955" t="s">
        <v>7</v>
      </c>
      <c r="F1955" t="s">
        <v>842</v>
      </c>
    </row>
    <row r="1956" spans="1:6" x14ac:dyDescent="0.25">
      <c r="A1956">
        <v>90</v>
      </c>
      <c r="B1956" t="s">
        <v>2035</v>
      </c>
      <c r="C1956" s="1" t="s">
        <v>4840</v>
      </c>
      <c r="D1956" s="2">
        <v>0.58381944444444445</v>
      </c>
      <c r="E1956" t="s">
        <v>10</v>
      </c>
      <c r="F1956" t="s">
        <v>842</v>
      </c>
    </row>
    <row r="1957" spans="1:6" x14ac:dyDescent="0.25">
      <c r="A1957">
        <v>90</v>
      </c>
      <c r="B1957" t="s">
        <v>2035</v>
      </c>
      <c r="C1957" s="1" t="s">
        <v>4841</v>
      </c>
      <c r="D1957" s="2">
        <v>0.22483796296296296</v>
      </c>
      <c r="E1957" t="s">
        <v>7</v>
      </c>
      <c r="F1957" t="s">
        <v>842</v>
      </c>
    </row>
    <row r="1958" spans="1:6" x14ac:dyDescent="0.25">
      <c r="A1958">
        <v>90</v>
      </c>
      <c r="B1958" t="s">
        <v>2035</v>
      </c>
      <c r="C1958" s="1" t="s">
        <v>4841</v>
      </c>
      <c r="D1958" s="2">
        <v>0.59086805555555555</v>
      </c>
      <c r="E1958" t="s">
        <v>10</v>
      </c>
      <c r="F1958" t="s">
        <v>842</v>
      </c>
    </row>
    <row r="1959" spans="1:6" x14ac:dyDescent="0.25">
      <c r="A1959">
        <v>90</v>
      </c>
      <c r="B1959" t="s">
        <v>2035</v>
      </c>
      <c r="C1959" s="1" t="s">
        <v>4842</v>
      </c>
      <c r="D1959" s="2">
        <v>0.22248842592592591</v>
      </c>
      <c r="E1959" t="s">
        <v>7</v>
      </c>
      <c r="F1959" t="s">
        <v>842</v>
      </c>
    </row>
    <row r="1960" spans="1:6" x14ac:dyDescent="0.25">
      <c r="A1960">
        <v>90</v>
      </c>
      <c r="B1960" t="s">
        <v>2035</v>
      </c>
      <c r="C1960" s="1" t="s">
        <v>4842</v>
      </c>
      <c r="D1960" s="2">
        <v>0.58099537037037041</v>
      </c>
      <c r="E1960" t="s">
        <v>10</v>
      </c>
      <c r="F1960" t="s">
        <v>842</v>
      </c>
    </row>
    <row r="1961" spans="1:6" x14ac:dyDescent="0.25">
      <c r="A1961">
        <v>90</v>
      </c>
      <c r="B1961" t="s">
        <v>2035</v>
      </c>
      <c r="C1961" s="1" t="s">
        <v>4843</v>
      </c>
      <c r="D1961" s="2">
        <v>0.21903935185185186</v>
      </c>
      <c r="E1961" t="s">
        <v>7</v>
      </c>
      <c r="F1961" t="s">
        <v>842</v>
      </c>
    </row>
    <row r="1962" spans="1:6" x14ac:dyDescent="0.25">
      <c r="A1962">
        <v>90</v>
      </c>
      <c r="B1962" t="s">
        <v>2035</v>
      </c>
      <c r="C1962" s="1" t="s">
        <v>4843</v>
      </c>
      <c r="D1962" s="2">
        <v>0.63649305555555558</v>
      </c>
      <c r="E1962" t="s">
        <v>10</v>
      </c>
      <c r="F1962" t="s">
        <v>842</v>
      </c>
    </row>
    <row r="1963" spans="1:6" x14ac:dyDescent="0.25">
      <c r="A1963">
        <v>90</v>
      </c>
      <c r="B1963" t="s">
        <v>2035</v>
      </c>
      <c r="C1963" s="1" t="s">
        <v>4846</v>
      </c>
      <c r="D1963" s="2">
        <v>0.21636574074074075</v>
      </c>
      <c r="E1963" t="s">
        <v>7</v>
      </c>
      <c r="F1963" t="s">
        <v>842</v>
      </c>
    </row>
    <row r="1964" spans="1:6" x14ac:dyDescent="0.25">
      <c r="A1964">
        <v>90</v>
      </c>
      <c r="B1964" t="s">
        <v>2035</v>
      </c>
      <c r="C1964" s="1" t="s">
        <v>4846</v>
      </c>
      <c r="D1964" s="2">
        <v>0.57578703703703704</v>
      </c>
      <c r="E1964" t="s">
        <v>10</v>
      </c>
      <c r="F1964" t="s">
        <v>842</v>
      </c>
    </row>
    <row r="1965" spans="1:6" x14ac:dyDescent="0.25">
      <c r="A1965">
        <v>91</v>
      </c>
      <c r="B1965" t="s">
        <v>2059</v>
      </c>
      <c r="C1965" s="1" t="s">
        <v>4833</v>
      </c>
      <c r="D1965" s="2">
        <v>0.36406250000000001</v>
      </c>
      <c r="E1965" t="s">
        <v>7</v>
      </c>
      <c r="F1965" t="s">
        <v>842</v>
      </c>
    </row>
    <row r="1966" spans="1:6" x14ac:dyDescent="0.25">
      <c r="A1966">
        <v>91</v>
      </c>
      <c r="B1966" t="s">
        <v>2059</v>
      </c>
      <c r="C1966" s="1" t="s">
        <v>4833</v>
      </c>
      <c r="D1966" s="2">
        <v>0.70583333333333342</v>
      </c>
      <c r="E1966" t="s">
        <v>10</v>
      </c>
      <c r="F1966" t="s">
        <v>842</v>
      </c>
    </row>
    <row r="1967" spans="1:6" x14ac:dyDescent="0.25">
      <c r="A1967">
        <v>91</v>
      </c>
      <c r="B1967" t="s">
        <v>2059</v>
      </c>
      <c r="C1967" s="1" t="s">
        <v>4834</v>
      </c>
      <c r="D1967" s="2">
        <v>0.36578703703703702</v>
      </c>
      <c r="E1967" t="s">
        <v>7</v>
      </c>
      <c r="F1967" t="s">
        <v>842</v>
      </c>
    </row>
    <row r="1968" spans="1:6" x14ac:dyDescent="0.25">
      <c r="A1968">
        <v>91</v>
      </c>
      <c r="B1968" t="s">
        <v>2059</v>
      </c>
      <c r="C1968" s="1" t="s">
        <v>4834</v>
      </c>
      <c r="D1968" s="2">
        <v>0.70287037037037037</v>
      </c>
      <c r="E1968" t="s">
        <v>10</v>
      </c>
      <c r="F1968" t="s">
        <v>842</v>
      </c>
    </row>
    <row r="1969" spans="1:6" x14ac:dyDescent="0.25">
      <c r="A1969">
        <v>91</v>
      </c>
      <c r="B1969" t="s">
        <v>2059</v>
      </c>
      <c r="C1969" s="1" t="s">
        <v>4835</v>
      </c>
      <c r="D1969" s="2">
        <v>0.3717361111111111</v>
      </c>
      <c r="E1969" t="s">
        <v>7</v>
      </c>
      <c r="F1969" t="s">
        <v>842</v>
      </c>
    </row>
    <row r="1970" spans="1:6" x14ac:dyDescent="0.25">
      <c r="A1970">
        <v>91</v>
      </c>
      <c r="B1970" t="s">
        <v>2059</v>
      </c>
      <c r="C1970" s="1" t="s">
        <v>4835</v>
      </c>
      <c r="D1970" s="2">
        <v>0.72391203703703699</v>
      </c>
      <c r="E1970" t="s">
        <v>10</v>
      </c>
      <c r="F1970" t="s">
        <v>842</v>
      </c>
    </row>
    <row r="1971" spans="1:6" x14ac:dyDescent="0.25">
      <c r="A1971">
        <v>91</v>
      </c>
      <c r="B1971" t="s">
        <v>2059</v>
      </c>
      <c r="C1971" s="1" t="s">
        <v>4836</v>
      </c>
      <c r="D1971" s="2">
        <v>0.37306712962962968</v>
      </c>
      <c r="E1971" t="s">
        <v>7</v>
      </c>
      <c r="F1971" t="s">
        <v>842</v>
      </c>
    </row>
    <row r="1972" spans="1:6" x14ac:dyDescent="0.25">
      <c r="A1972">
        <v>91</v>
      </c>
      <c r="B1972" t="s">
        <v>2059</v>
      </c>
      <c r="C1972" s="1" t="s">
        <v>4836</v>
      </c>
      <c r="D1972" s="2">
        <v>0.71026620370370364</v>
      </c>
      <c r="E1972" t="s">
        <v>10</v>
      </c>
      <c r="F1972" t="s">
        <v>842</v>
      </c>
    </row>
    <row r="1973" spans="1:6" x14ac:dyDescent="0.25">
      <c r="A1973">
        <v>91</v>
      </c>
      <c r="B1973" t="s">
        <v>2059</v>
      </c>
      <c r="C1973" s="1" t="s">
        <v>4837</v>
      </c>
      <c r="D1973" s="2">
        <v>0.36416666666666669</v>
      </c>
      <c r="E1973" t="s">
        <v>7</v>
      </c>
      <c r="F1973" t="s">
        <v>842</v>
      </c>
    </row>
    <row r="1974" spans="1:6" x14ac:dyDescent="0.25">
      <c r="A1974">
        <v>91</v>
      </c>
      <c r="B1974" t="s">
        <v>2059</v>
      </c>
      <c r="C1974" s="1" t="s">
        <v>4837</v>
      </c>
      <c r="D1974" s="2">
        <v>0.70446759259259262</v>
      </c>
      <c r="E1974" t="s">
        <v>10</v>
      </c>
      <c r="F1974" t="s">
        <v>842</v>
      </c>
    </row>
    <row r="1975" spans="1:6" x14ac:dyDescent="0.25">
      <c r="A1975">
        <v>91</v>
      </c>
      <c r="B1975" t="s">
        <v>2059</v>
      </c>
      <c r="C1975" s="1" t="s">
        <v>4838</v>
      </c>
      <c r="D1975" s="2">
        <v>0.37442129629629628</v>
      </c>
      <c r="E1975" t="s">
        <v>7</v>
      </c>
      <c r="F1975" t="s">
        <v>842</v>
      </c>
    </row>
    <row r="1976" spans="1:6" x14ac:dyDescent="0.25">
      <c r="A1976">
        <v>91</v>
      </c>
      <c r="B1976" t="s">
        <v>2059</v>
      </c>
      <c r="C1976" s="1" t="s">
        <v>4838</v>
      </c>
      <c r="D1976" s="2">
        <v>0.70579861111111108</v>
      </c>
      <c r="E1976" t="s">
        <v>10</v>
      </c>
      <c r="F1976" t="s">
        <v>842</v>
      </c>
    </row>
    <row r="1977" spans="1:6" x14ac:dyDescent="0.25">
      <c r="A1977">
        <v>91</v>
      </c>
      <c r="B1977" t="s">
        <v>2059</v>
      </c>
      <c r="C1977" s="1" t="s">
        <v>4841</v>
      </c>
      <c r="D1977" s="2">
        <v>0.37488425925925922</v>
      </c>
      <c r="E1977" t="s">
        <v>7</v>
      </c>
      <c r="F1977" t="s">
        <v>842</v>
      </c>
    </row>
    <row r="1978" spans="1:6" x14ac:dyDescent="0.25">
      <c r="A1978">
        <v>91</v>
      </c>
      <c r="B1978" t="s">
        <v>2059</v>
      </c>
      <c r="C1978" s="1" t="s">
        <v>4841</v>
      </c>
      <c r="D1978" s="2">
        <v>0.70746527777777779</v>
      </c>
      <c r="E1978" t="s">
        <v>10</v>
      </c>
      <c r="F1978" t="s">
        <v>842</v>
      </c>
    </row>
    <row r="1979" spans="1:6" x14ac:dyDescent="0.25">
      <c r="A1979">
        <v>91</v>
      </c>
      <c r="B1979" t="s">
        <v>2059</v>
      </c>
      <c r="C1979" s="1" t="s">
        <v>4842</v>
      </c>
      <c r="D1979" s="2">
        <v>0.359375</v>
      </c>
      <c r="E1979" t="s">
        <v>7</v>
      </c>
      <c r="F1979" t="s">
        <v>842</v>
      </c>
    </row>
    <row r="1980" spans="1:6" x14ac:dyDescent="0.25">
      <c r="A1980">
        <v>91</v>
      </c>
      <c r="B1980" t="s">
        <v>2059</v>
      </c>
      <c r="C1980" s="1" t="s">
        <v>4842</v>
      </c>
      <c r="D1980" s="2">
        <v>0.70548611111111104</v>
      </c>
      <c r="E1980" t="s">
        <v>10</v>
      </c>
      <c r="F1980" t="s">
        <v>842</v>
      </c>
    </row>
    <row r="1981" spans="1:6" x14ac:dyDescent="0.25">
      <c r="A1981">
        <v>91</v>
      </c>
      <c r="B1981" t="s">
        <v>2059</v>
      </c>
      <c r="C1981" s="1" t="s">
        <v>4843</v>
      </c>
      <c r="D1981" s="2">
        <v>0.41122685185185182</v>
      </c>
      <c r="E1981" t="s">
        <v>7</v>
      </c>
      <c r="F1981" t="s">
        <v>842</v>
      </c>
    </row>
    <row r="1982" spans="1:6" x14ac:dyDescent="0.25">
      <c r="A1982">
        <v>91</v>
      </c>
      <c r="B1982" t="s">
        <v>2059</v>
      </c>
      <c r="C1982" s="1" t="s">
        <v>4843</v>
      </c>
      <c r="D1982" s="2">
        <v>0.74315972222222226</v>
      </c>
      <c r="E1982" t="s">
        <v>10</v>
      </c>
      <c r="F1982" t="s">
        <v>842</v>
      </c>
    </row>
    <row r="1983" spans="1:6" x14ac:dyDescent="0.25">
      <c r="A1983">
        <v>91</v>
      </c>
      <c r="B1983" t="s">
        <v>2059</v>
      </c>
      <c r="C1983" s="1" t="s">
        <v>4844</v>
      </c>
      <c r="D1983" s="2">
        <v>0.40668981481481481</v>
      </c>
      <c r="E1983" t="s">
        <v>7</v>
      </c>
      <c r="F1983" t="s">
        <v>842</v>
      </c>
    </row>
    <row r="1984" spans="1:6" x14ac:dyDescent="0.25">
      <c r="A1984">
        <v>91</v>
      </c>
      <c r="B1984" t="s">
        <v>2059</v>
      </c>
      <c r="C1984" s="1" t="s">
        <v>4844</v>
      </c>
      <c r="D1984" s="2">
        <v>0.74313657407407396</v>
      </c>
      <c r="E1984" t="s">
        <v>10</v>
      </c>
      <c r="F1984" t="s">
        <v>842</v>
      </c>
    </row>
    <row r="1985" spans="1:6" x14ac:dyDescent="0.25">
      <c r="A1985">
        <v>91</v>
      </c>
      <c r="B1985" t="s">
        <v>2059</v>
      </c>
      <c r="C1985" s="1" t="s">
        <v>4845</v>
      </c>
      <c r="D1985" s="2">
        <v>0.36465277777777777</v>
      </c>
      <c r="E1985" t="s">
        <v>7</v>
      </c>
      <c r="F1985" t="s">
        <v>842</v>
      </c>
    </row>
    <row r="1986" spans="1:6" x14ac:dyDescent="0.25">
      <c r="A1986">
        <v>91</v>
      </c>
      <c r="B1986" t="s">
        <v>2059</v>
      </c>
      <c r="C1986" s="1" t="s">
        <v>4845</v>
      </c>
      <c r="D1986" s="2">
        <v>0.7015162037037036</v>
      </c>
      <c r="E1986" t="s">
        <v>10</v>
      </c>
      <c r="F1986" t="s">
        <v>842</v>
      </c>
    </row>
    <row r="1987" spans="1:6" x14ac:dyDescent="0.25">
      <c r="A1987">
        <v>92</v>
      </c>
      <c r="B1987" t="s">
        <v>2082</v>
      </c>
      <c r="C1987" s="1" t="s">
        <v>4832</v>
      </c>
      <c r="D1987" s="2">
        <v>0.26896990740740739</v>
      </c>
      <c r="E1987" t="s">
        <v>7</v>
      </c>
      <c r="F1987" t="s">
        <v>842</v>
      </c>
    </row>
    <row r="1988" spans="1:6" x14ac:dyDescent="0.25">
      <c r="A1988">
        <v>92</v>
      </c>
      <c r="B1988" t="s">
        <v>2082</v>
      </c>
      <c r="C1988" s="1" t="s">
        <v>4832</v>
      </c>
      <c r="D1988" s="2">
        <v>0.63083333333333336</v>
      </c>
      <c r="E1988" t="s">
        <v>10</v>
      </c>
      <c r="F1988" t="s">
        <v>842</v>
      </c>
    </row>
    <row r="1989" spans="1:6" x14ac:dyDescent="0.25">
      <c r="A1989">
        <v>92</v>
      </c>
      <c r="B1989" t="s">
        <v>2082</v>
      </c>
      <c r="C1989" s="1" t="s">
        <v>4833</v>
      </c>
      <c r="D1989" s="2">
        <v>0.62414351851851857</v>
      </c>
      <c r="E1989" t="s">
        <v>10</v>
      </c>
      <c r="F1989" t="s">
        <v>842</v>
      </c>
    </row>
    <row r="1990" spans="1:6" x14ac:dyDescent="0.25">
      <c r="A1990">
        <v>92</v>
      </c>
      <c r="B1990" t="s">
        <v>2082</v>
      </c>
      <c r="C1990" s="1" t="s">
        <v>4834</v>
      </c>
      <c r="D1990" s="2">
        <v>0.26873842592592595</v>
      </c>
      <c r="E1990" t="s">
        <v>7</v>
      </c>
      <c r="F1990" t="s">
        <v>842</v>
      </c>
    </row>
    <row r="1991" spans="1:6" x14ac:dyDescent="0.25">
      <c r="A1991">
        <v>92</v>
      </c>
      <c r="B1991" t="s">
        <v>2082</v>
      </c>
      <c r="C1991" s="1" t="s">
        <v>4834</v>
      </c>
      <c r="D1991" s="2">
        <v>0.62486111111111109</v>
      </c>
      <c r="E1991" t="s">
        <v>10</v>
      </c>
      <c r="F1991" t="s">
        <v>842</v>
      </c>
    </row>
    <row r="1992" spans="1:6" x14ac:dyDescent="0.25">
      <c r="A1992">
        <v>92</v>
      </c>
      <c r="B1992" t="s">
        <v>2082</v>
      </c>
      <c r="C1992" s="1" t="s">
        <v>4835</v>
      </c>
      <c r="D1992" s="2">
        <v>0.21548611111111113</v>
      </c>
      <c r="E1992" t="s">
        <v>7</v>
      </c>
      <c r="F1992" t="s">
        <v>842</v>
      </c>
    </row>
    <row r="1993" spans="1:6" x14ac:dyDescent="0.25">
      <c r="A1993">
        <v>92</v>
      </c>
      <c r="B1993" t="s">
        <v>2082</v>
      </c>
      <c r="C1993" s="1" t="s">
        <v>4835</v>
      </c>
      <c r="D1993" s="2">
        <v>0.59383101851851849</v>
      </c>
      <c r="E1993" t="s">
        <v>10</v>
      </c>
      <c r="F1993" t="s">
        <v>842</v>
      </c>
    </row>
    <row r="1994" spans="1:6" x14ac:dyDescent="0.25">
      <c r="A1994">
        <v>92</v>
      </c>
      <c r="B1994" t="s">
        <v>2082</v>
      </c>
      <c r="C1994" s="1" t="s">
        <v>4837</v>
      </c>
      <c r="D1994" s="2">
        <v>0.27081018518518518</v>
      </c>
      <c r="E1994" t="s">
        <v>7</v>
      </c>
      <c r="F1994" t="s">
        <v>842</v>
      </c>
    </row>
    <row r="1995" spans="1:6" x14ac:dyDescent="0.25">
      <c r="A1995">
        <v>92</v>
      </c>
      <c r="B1995" t="s">
        <v>2082</v>
      </c>
      <c r="C1995" s="1" t="s">
        <v>4837</v>
      </c>
      <c r="D1995" s="2">
        <v>0.63240740740740742</v>
      </c>
      <c r="E1995" t="s">
        <v>10</v>
      </c>
      <c r="F1995" t="s">
        <v>842</v>
      </c>
    </row>
    <row r="1996" spans="1:6" x14ac:dyDescent="0.25">
      <c r="A1996">
        <v>92</v>
      </c>
      <c r="B1996" t="s">
        <v>2082</v>
      </c>
      <c r="C1996" s="1" t="s">
        <v>4838</v>
      </c>
      <c r="D1996" s="2">
        <v>0.26824074074074072</v>
      </c>
      <c r="E1996" t="s">
        <v>7</v>
      </c>
      <c r="F1996" t="s">
        <v>842</v>
      </c>
    </row>
    <row r="1997" spans="1:6" x14ac:dyDescent="0.25">
      <c r="A1997">
        <v>92</v>
      </c>
      <c r="B1997" t="s">
        <v>2082</v>
      </c>
      <c r="C1997" s="1" t="s">
        <v>4838</v>
      </c>
      <c r="D1997" s="2">
        <v>0.62777777777777777</v>
      </c>
      <c r="E1997" t="s">
        <v>10</v>
      </c>
      <c r="F1997" t="s">
        <v>842</v>
      </c>
    </row>
    <row r="1998" spans="1:6" x14ac:dyDescent="0.25">
      <c r="A1998">
        <v>92</v>
      </c>
      <c r="B1998" t="s">
        <v>2082</v>
      </c>
      <c r="C1998" s="1" t="s">
        <v>4839</v>
      </c>
      <c r="D1998" s="2">
        <v>0.26834490740740741</v>
      </c>
      <c r="E1998" t="s">
        <v>7</v>
      </c>
      <c r="F1998" t="s">
        <v>842</v>
      </c>
    </row>
    <row r="1999" spans="1:6" x14ac:dyDescent="0.25">
      <c r="A1999">
        <v>92</v>
      </c>
      <c r="B1999" t="s">
        <v>2082</v>
      </c>
      <c r="C1999" s="1" t="s">
        <v>4839</v>
      </c>
      <c r="D1999" s="2">
        <v>0.62993055555555555</v>
      </c>
      <c r="E1999" t="s">
        <v>10</v>
      </c>
      <c r="F1999" t="s">
        <v>842</v>
      </c>
    </row>
    <row r="2000" spans="1:6" x14ac:dyDescent="0.25">
      <c r="A2000">
        <v>92</v>
      </c>
      <c r="B2000" t="s">
        <v>2082</v>
      </c>
      <c r="C2000" s="1" t="s">
        <v>4840</v>
      </c>
      <c r="D2000" s="2">
        <v>0.27731481481481485</v>
      </c>
      <c r="E2000" t="s">
        <v>7</v>
      </c>
      <c r="F2000" t="s">
        <v>842</v>
      </c>
    </row>
    <row r="2001" spans="1:6" x14ac:dyDescent="0.25">
      <c r="A2001">
        <v>92</v>
      </c>
      <c r="B2001" t="s">
        <v>2082</v>
      </c>
      <c r="C2001" s="1" t="s">
        <v>4840</v>
      </c>
      <c r="D2001" s="2">
        <v>0.63077546296296294</v>
      </c>
      <c r="E2001" t="s">
        <v>10</v>
      </c>
      <c r="F2001" t="s">
        <v>842</v>
      </c>
    </row>
    <row r="2002" spans="1:6" x14ac:dyDescent="0.25">
      <c r="A2002">
        <v>92</v>
      </c>
      <c r="B2002" t="s">
        <v>2082</v>
      </c>
      <c r="C2002" s="1" t="s">
        <v>4841</v>
      </c>
      <c r="D2002" s="2">
        <v>0.27134259259259258</v>
      </c>
      <c r="E2002" t="s">
        <v>7</v>
      </c>
      <c r="F2002" t="s">
        <v>842</v>
      </c>
    </row>
    <row r="2003" spans="1:6" x14ac:dyDescent="0.25">
      <c r="A2003">
        <v>92</v>
      </c>
      <c r="B2003" t="s">
        <v>2082</v>
      </c>
      <c r="C2003" s="1" t="s">
        <v>4841</v>
      </c>
      <c r="D2003" s="2">
        <v>0.63023148148148145</v>
      </c>
      <c r="E2003" t="s">
        <v>10</v>
      </c>
      <c r="F2003" t="s">
        <v>842</v>
      </c>
    </row>
    <row r="2004" spans="1:6" x14ac:dyDescent="0.25">
      <c r="A2004">
        <v>92</v>
      </c>
      <c r="B2004" t="s">
        <v>2082</v>
      </c>
      <c r="C2004" s="1" t="s">
        <v>4845</v>
      </c>
      <c r="D2004" s="2">
        <v>0.26693287037037033</v>
      </c>
      <c r="E2004" t="s">
        <v>7</v>
      </c>
      <c r="F2004" t="s">
        <v>842</v>
      </c>
    </row>
    <row r="2005" spans="1:6" x14ac:dyDescent="0.25">
      <c r="A2005">
        <v>92</v>
      </c>
      <c r="B2005" t="s">
        <v>2082</v>
      </c>
      <c r="C2005" s="1" t="s">
        <v>4845</v>
      </c>
      <c r="D2005" s="2">
        <v>0.6290162037037037</v>
      </c>
      <c r="E2005" t="s">
        <v>10</v>
      </c>
      <c r="F2005" t="s">
        <v>842</v>
      </c>
    </row>
    <row r="2006" spans="1:6" x14ac:dyDescent="0.25">
      <c r="A2006">
        <v>92</v>
      </c>
      <c r="B2006" t="s">
        <v>2082</v>
      </c>
      <c r="C2006" s="1" t="s">
        <v>4846</v>
      </c>
      <c r="D2006" s="2">
        <v>0.2797337962962963</v>
      </c>
      <c r="E2006" t="s">
        <v>7</v>
      </c>
      <c r="F2006" t="s">
        <v>842</v>
      </c>
    </row>
    <row r="2007" spans="1:6" x14ac:dyDescent="0.25">
      <c r="A2007">
        <v>92</v>
      </c>
      <c r="B2007" t="s">
        <v>2082</v>
      </c>
      <c r="C2007" s="1" t="s">
        <v>4846</v>
      </c>
      <c r="D2007" s="2">
        <v>0.62701388888888887</v>
      </c>
      <c r="E2007" t="s">
        <v>10</v>
      </c>
      <c r="F2007" t="s">
        <v>842</v>
      </c>
    </row>
    <row r="2008" spans="1:6" x14ac:dyDescent="0.25">
      <c r="A2008">
        <v>93</v>
      </c>
      <c r="B2008" t="s">
        <v>2104</v>
      </c>
      <c r="C2008" s="1" t="s">
        <v>4832</v>
      </c>
      <c r="D2008" s="2">
        <v>0.61295138888888889</v>
      </c>
      <c r="E2008" t="s">
        <v>7</v>
      </c>
      <c r="F2008" t="s">
        <v>842</v>
      </c>
    </row>
    <row r="2009" spans="1:6" x14ac:dyDescent="0.25">
      <c r="A2009">
        <v>93</v>
      </c>
      <c r="B2009" t="s">
        <v>2104</v>
      </c>
      <c r="C2009" s="1" t="s">
        <v>4832</v>
      </c>
      <c r="D2009" s="2">
        <v>0.97512731481481485</v>
      </c>
      <c r="E2009" t="s">
        <v>10</v>
      </c>
      <c r="F2009" t="s">
        <v>842</v>
      </c>
    </row>
    <row r="2010" spans="1:6" x14ac:dyDescent="0.25">
      <c r="A2010">
        <v>93</v>
      </c>
      <c r="B2010" t="s">
        <v>2104</v>
      </c>
      <c r="C2010" s="1" t="s">
        <v>4833</v>
      </c>
      <c r="D2010" s="2">
        <v>0.60984953703703704</v>
      </c>
      <c r="E2010" t="s">
        <v>7</v>
      </c>
      <c r="F2010" t="s">
        <v>842</v>
      </c>
    </row>
    <row r="2011" spans="1:6" x14ac:dyDescent="0.25">
      <c r="A2011">
        <v>93</v>
      </c>
      <c r="B2011" t="s">
        <v>2104</v>
      </c>
      <c r="C2011" s="1" t="s">
        <v>4833</v>
      </c>
      <c r="D2011" s="2">
        <v>0.60988425925925926</v>
      </c>
      <c r="E2011" t="s">
        <v>7</v>
      </c>
      <c r="F2011" t="s">
        <v>842</v>
      </c>
    </row>
    <row r="2012" spans="1:6" x14ac:dyDescent="0.25">
      <c r="A2012">
        <v>93</v>
      </c>
      <c r="B2012" t="s">
        <v>2104</v>
      </c>
      <c r="C2012" s="1" t="s">
        <v>4833</v>
      </c>
      <c r="D2012" s="2">
        <v>0.96318287037037031</v>
      </c>
      <c r="E2012" t="s">
        <v>10</v>
      </c>
      <c r="F2012" t="s">
        <v>842</v>
      </c>
    </row>
    <row r="2013" spans="1:6" x14ac:dyDescent="0.25">
      <c r="A2013">
        <v>93</v>
      </c>
      <c r="B2013" t="s">
        <v>2104</v>
      </c>
      <c r="C2013" s="1" t="s">
        <v>4834</v>
      </c>
      <c r="D2013" s="2">
        <v>0.61119212962962965</v>
      </c>
      <c r="E2013" t="s">
        <v>7</v>
      </c>
      <c r="F2013" t="s">
        <v>842</v>
      </c>
    </row>
    <row r="2014" spans="1:6" x14ac:dyDescent="0.25">
      <c r="A2014">
        <v>93</v>
      </c>
      <c r="B2014" t="s">
        <v>2104</v>
      </c>
      <c r="C2014" s="1" t="s">
        <v>4835</v>
      </c>
      <c r="D2014" s="2">
        <v>0.24982638888888889</v>
      </c>
      <c r="E2014" t="s">
        <v>10</v>
      </c>
      <c r="F2014" t="s">
        <v>842</v>
      </c>
    </row>
    <row r="2015" spans="1:6" x14ac:dyDescent="0.25">
      <c r="A2015">
        <v>93</v>
      </c>
      <c r="B2015" t="s">
        <v>2104</v>
      </c>
      <c r="C2015" s="1" t="s">
        <v>4835</v>
      </c>
      <c r="D2015" s="2">
        <v>0.66055555555555556</v>
      </c>
      <c r="E2015" t="s">
        <v>7</v>
      </c>
      <c r="F2015" t="s">
        <v>842</v>
      </c>
    </row>
    <row r="2016" spans="1:6" x14ac:dyDescent="0.25">
      <c r="A2016">
        <v>93</v>
      </c>
      <c r="B2016" t="s">
        <v>2104</v>
      </c>
      <c r="C2016" s="1" t="s">
        <v>4835</v>
      </c>
      <c r="D2016" s="2">
        <v>0.97537037037037033</v>
      </c>
      <c r="E2016" t="s">
        <v>10</v>
      </c>
      <c r="F2016" t="s">
        <v>842</v>
      </c>
    </row>
    <row r="2017" spans="1:6" x14ac:dyDescent="0.25">
      <c r="A2017">
        <v>93</v>
      </c>
      <c r="B2017" t="s">
        <v>2104</v>
      </c>
      <c r="C2017" s="1" t="s">
        <v>4836</v>
      </c>
      <c r="D2017" s="2">
        <v>0.61251157407407408</v>
      </c>
      <c r="E2017" t="s">
        <v>7</v>
      </c>
      <c r="F2017" t="s">
        <v>842</v>
      </c>
    </row>
    <row r="2018" spans="1:6" x14ac:dyDescent="0.25">
      <c r="A2018">
        <v>93</v>
      </c>
      <c r="B2018" t="s">
        <v>2104</v>
      </c>
      <c r="C2018" s="1" t="s">
        <v>4836</v>
      </c>
      <c r="D2018" s="2">
        <v>0.96670138888888879</v>
      </c>
      <c r="E2018" t="s">
        <v>10</v>
      </c>
      <c r="F2018" t="s">
        <v>842</v>
      </c>
    </row>
    <row r="2019" spans="1:6" x14ac:dyDescent="0.25">
      <c r="A2019">
        <v>93</v>
      </c>
      <c r="B2019" t="s">
        <v>2104</v>
      </c>
      <c r="C2019" s="1" t="s">
        <v>4836</v>
      </c>
      <c r="D2019" s="2">
        <v>0.96673611111111113</v>
      </c>
      <c r="E2019" t="s">
        <v>10</v>
      </c>
      <c r="F2019" t="s">
        <v>842</v>
      </c>
    </row>
    <row r="2020" spans="1:6" x14ac:dyDescent="0.25">
      <c r="A2020">
        <v>93</v>
      </c>
      <c r="B2020" t="s">
        <v>2104</v>
      </c>
      <c r="C2020" s="1" t="s">
        <v>4838</v>
      </c>
      <c r="D2020" s="2">
        <v>0.61335648148148147</v>
      </c>
      <c r="E2020" t="s">
        <v>7</v>
      </c>
      <c r="F2020" t="s">
        <v>842</v>
      </c>
    </row>
    <row r="2021" spans="1:6" x14ac:dyDescent="0.25">
      <c r="A2021">
        <v>93</v>
      </c>
      <c r="B2021" t="s">
        <v>2104</v>
      </c>
      <c r="C2021" s="1" t="s">
        <v>4838</v>
      </c>
      <c r="D2021" s="2">
        <v>0.96630787037037036</v>
      </c>
      <c r="E2021" t="s">
        <v>10</v>
      </c>
      <c r="F2021" t="s">
        <v>842</v>
      </c>
    </row>
    <row r="2022" spans="1:6" x14ac:dyDescent="0.25">
      <c r="A2022">
        <v>93</v>
      </c>
      <c r="B2022" t="s">
        <v>2104</v>
      </c>
      <c r="C2022" s="1" t="s">
        <v>4839</v>
      </c>
      <c r="D2022" s="2">
        <v>0.61120370370370369</v>
      </c>
      <c r="E2022" t="s">
        <v>7</v>
      </c>
      <c r="F2022" t="s">
        <v>842</v>
      </c>
    </row>
    <row r="2023" spans="1:6" x14ac:dyDescent="0.25">
      <c r="A2023">
        <v>93</v>
      </c>
      <c r="B2023" t="s">
        <v>2104</v>
      </c>
      <c r="C2023" s="1" t="s">
        <v>4839</v>
      </c>
      <c r="D2023" s="2">
        <v>0.95480324074074074</v>
      </c>
      <c r="E2023" t="s">
        <v>10</v>
      </c>
      <c r="F2023" t="s">
        <v>842</v>
      </c>
    </row>
    <row r="2024" spans="1:6" x14ac:dyDescent="0.25">
      <c r="A2024">
        <v>93</v>
      </c>
      <c r="B2024" t="s">
        <v>2104</v>
      </c>
      <c r="C2024" s="1" t="s">
        <v>4840</v>
      </c>
      <c r="D2024" s="2">
        <v>0.60961805555555559</v>
      </c>
      <c r="E2024" t="s">
        <v>7</v>
      </c>
      <c r="F2024" t="s">
        <v>842</v>
      </c>
    </row>
    <row r="2025" spans="1:6" x14ac:dyDescent="0.25">
      <c r="A2025">
        <v>93</v>
      </c>
      <c r="B2025" t="s">
        <v>2104</v>
      </c>
      <c r="C2025" s="1" t="s">
        <v>4840</v>
      </c>
      <c r="D2025" s="2">
        <v>0.96225694444444443</v>
      </c>
      <c r="E2025" t="s">
        <v>10</v>
      </c>
      <c r="F2025" t="s">
        <v>842</v>
      </c>
    </row>
    <row r="2026" spans="1:6" x14ac:dyDescent="0.25">
      <c r="A2026">
        <v>93</v>
      </c>
      <c r="B2026" t="s">
        <v>2104</v>
      </c>
      <c r="C2026" s="1" t="s">
        <v>4840</v>
      </c>
      <c r="D2026" s="2">
        <v>0.96229166666666666</v>
      </c>
      <c r="E2026" t="s">
        <v>10</v>
      </c>
      <c r="F2026" t="s">
        <v>842</v>
      </c>
    </row>
    <row r="2027" spans="1:6" x14ac:dyDescent="0.25">
      <c r="A2027">
        <v>93</v>
      </c>
      <c r="B2027" t="s">
        <v>2104</v>
      </c>
      <c r="C2027" s="1" t="s">
        <v>4841</v>
      </c>
      <c r="D2027" s="2">
        <v>0.61082175925925919</v>
      </c>
      <c r="E2027" t="s">
        <v>10</v>
      </c>
      <c r="F2027" t="s">
        <v>842</v>
      </c>
    </row>
    <row r="2028" spans="1:6" x14ac:dyDescent="0.25">
      <c r="A2028">
        <v>93</v>
      </c>
      <c r="B2028" t="s">
        <v>2104</v>
      </c>
      <c r="C2028" s="1" t="s">
        <v>4841</v>
      </c>
      <c r="D2028" s="2">
        <v>0.6109606481481481</v>
      </c>
      <c r="E2028" t="s">
        <v>7</v>
      </c>
      <c r="F2028" t="s">
        <v>842</v>
      </c>
    </row>
    <row r="2029" spans="1:6" x14ac:dyDescent="0.25">
      <c r="A2029">
        <v>93</v>
      </c>
      <c r="B2029" t="s">
        <v>2104</v>
      </c>
      <c r="C2029" s="1" t="s">
        <v>4841</v>
      </c>
      <c r="D2029" s="2">
        <v>0.94982638888888893</v>
      </c>
      <c r="E2029" t="s">
        <v>10</v>
      </c>
      <c r="F2029" t="s">
        <v>842</v>
      </c>
    </row>
    <row r="2030" spans="1:6" x14ac:dyDescent="0.25">
      <c r="A2030">
        <v>93</v>
      </c>
      <c r="B2030" t="s">
        <v>2104</v>
      </c>
      <c r="C2030" s="1" t="s">
        <v>4841</v>
      </c>
      <c r="D2030" s="2">
        <v>0.94986111111111116</v>
      </c>
      <c r="E2030" t="s">
        <v>10</v>
      </c>
      <c r="F2030" t="s">
        <v>842</v>
      </c>
    </row>
    <row r="2031" spans="1:6" x14ac:dyDescent="0.25">
      <c r="A2031">
        <v>93</v>
      </c>
      <c r="B2031" t="s">
        <v>2104</v>
      </c>
      <c r="C2031" s="1" t="s">
        <v>4842</v>
      </c>
      <c r="D2031" s="2">
        <v>0.61089120370370364</v>
      </c>
      <c r="E2031" t="s">
        <v>7</v>
      </c>
      <c r="F2031" t="s">
        <v>842</v>
      </c>
    </row>
    <row r="2032" spans="1:6" x14ac:dyDescent="0.25">
      <c r="A2032">
        <v>93</v>
      </c>
      <c r="B2032" t="s">
        <v>2104</v>
      </c>
      <c r="C2032" s="1" t="s">
        <v>4842</v>
      </c>
      <c r="D2032" s="2">
        <v>0.96250000000000002</v>
      </c>
      <c r="E2032" t="s">
        <v>10</v>
      </c>
      <c r="F2032" t="s">
        <v>842</v>
      </c>
    </row>
    <row r="2033" spans="1:6" x14ac:dyDescent="0.25">
      <c r="A2033">
        <v>93</v>
      </c>
      <c r="B2033" t="s">
        <v>2104</v>
      </c>
      <c r="C2033" s="1" t="s">
        <v>4843</v>
      </c>
      <c r="D2033" s="2">
        <v>0.61159722222222224</v>
      </c>
      <c r="E2033" t="s">
        <v>7</v>
      </c>
      <c r="F2033" t="s">
        <v>842</v>
      </c>
    </row>
    <row r="2034" spans="1:6" x14ac:dyDescent="0.25">
      <c r="A2034">
        <v>93</v>
      </c>
      <c r="B2034" t="s">
        <v>2104</v>
      </c>
      <c r="C2034" s="1" t="s">
        <v>4843</v>
      </c>
      <c r="D2034" s="2">
        <v>0.95997685185185189</v>
      </c>
      <c r="E2034" t="s">
        <v>10</v>
      </c>
      <c r="F2034" t="s">
        <v>842</v>
      </c>
    </row>
    <row r="2035" spans="1:6" x14ac:dyDescent="0.25">
      <c r="A2035">
        <v>93</v>
      </c>
      <c r="B2035" t="s">
        <v>2104</v>
      </c>
      <c r="C2035" s="1" t="s">
        <v>4844</v>
      </c>
      <c r="D2035" s="2">
        <v>0.6095949074074074</v>
      </c>
      <c r="E2035" t="s">
        <v>7</v>
      </c>
      <c r="F2035" t="s">
        <v>842</v>
      </c>
    </row>
    <row r="2036" spans="1:6" x14ac:dyDescent="0.25">
      <c r="A2036">
        <v>93</v>
      </c>
      <c r="B2036" t="s">
        <v>2104</v>
      </c>
      <c r="C2036" s="1" t="s">
        <v>4844</v>
      </c>
      <c r="D2036" s="2">
        <v>0.96965277777777781</v>
      </c>
      <c r="E2036" t="s">
        <v>10</v>
      </c>
      <c r="F2036" t="s">
        <v>842</v>
      </c>
    </row>
    <row r="2037" spans="1:6" x14ac:dyDescent="0.25">
      <c r="A2037">
        <v>93</v>
      </c>
      <c r="B2037" t="s">
        <v>2104</v>
      </c>
      <c r="C2037" s="1" t="s">
        <v>4846</v>
      </c>
      <c r="D2037" s="2">
        <v>0.61124999999999996</v>
      </c>
      <c r="E2037" t="s">
        <v>7</v>
      </c>
      <c r="F2037" t="s">
        <v>842</v>
      </c>
    </row>
    <row r="2038" spans="1:6" x14ac:dyDescent="0.25">
      <c r="A2038">
        <v>93</v>
      </c>
      <c r="B2038" t="s">
        <v>2104</v>
      </c>
      <c r="C2038" s="1" t="s">
        <v>4846</v>
      </c>
      <c r="D2038" s="2">
        <v>0.91788194444444438</v>
      </c>
      <c r="E2038" t="s">
        <v>10</v>
      </c>
      <c r="F2038" t="s">
        <v>842</v>
      </c>
    </row>
    <row r="2039" spans="1:6" x14ac:dyDescent="0.25">
      <c r="A2039">
        <v>94</v>
      </c>
      <c r="B2039" t="s">
        <v>2136</v>
      </c>
      <c r="C2039" s="1" t="s">
        <v>4832</v>
      </c>
      <c r="D2039" s="2">
        <v>0.27023148148148152</v>
      </c>
      <c r="E2039" t="s">
        <v>7</v>
      </c>
      <c r="F2039" t="s">
        <v>842</v>
      </c>
    </row>
    <row r="2040" spans="1:6" x14ac:dyDescent="0.25">
      <c r="A2040">
        <v>94</v>
      </c>
      <c r="B2040" t="s">
        <v>2136</v>
      </c>
      <c r="C2040" s="1" t="s">
        <v>4832</v>
      </c>
      <c r="D2040" s="2">
        <v>0.27026620370370369</v>
      </c>
      <c r="E2040" t="s">
        <v>7</v>
      </c>
      <c r="F2040" t="s">
        <v>842</v>
      </c>
    </row>
    <row r="2041" spans="1:6" x14ac:dyDescent="0.25">
      <c r="A2041">
        <v>94</v>
      </c>
      <c r="B2041" t="s">
        <v>2136</v>
      </c>
      <c r="C2041" s="1" t="s">
        <v>4832</v>
      </c>
      <c r="D2041" s="2">
        <v>0.63056712962962969</v>
      </c>
      <c r="E2041" t="s">
        <v>10</v>
      </c>
      <c r="F2041" t="s">
        <v>842</v>
      </c>
    </row>
    <row r="2042" spans="1:6" x14ac:dyDescent="0.25">
      <c r="A2042">
        <v>94</v>
      </c>
      <c r="B2042" t="s">
        <v>2136</v>
      </c>
      <c r="C2042" s="1" t="s">
        <v>4835</v>
      </c>
      <c r="D2042" s="2">
        <v>0.27276620370370369</v>
      </c>
      <c r="E2042" t="s">
        <v>7</v>
      </c>
      <c r="F2042" t="s">
        <v>842</v>
      </c>
    </row>
    <row r="2043" spans="1:6" x14ac:dyDescent="0.25">
      <c r="A2043">
        <v>94</v>
      </c>
      <c r="B2043" t="s">
        <v>2136</v>
      </c>
      <c r="C2043" s="1" t="s">
        <v>4835</v>
      </c>
      <c r="D2043" s="2">
        <v>0.61956018518518519</v>
      </c>
      <c r="E2043" t="s">
        <v>10</v>
      </c>
      <c r="F2043" t="s">
        <v>842</v>
      </c>
    </row>
    <row r="2044" spans="1:6" x14ac:dyDescent="0.25">
      <c r="A2044">
        <v>94</v>
      </c>
      <c r="B2044" t="s">
        <v>2136</v>
      </c>
      <c r="C2044" s="1" t="s">
        <v>4836</v>
      </c>
      <c r="D2044" s="2">
        <v>0.26851851851851855</v>
      </c>
      <c r="E2044" t="s">
        <v>7</v>
      </c>
      <c r="F2044" t="s">
        <v>842</v>
      </c>
    </row>
    <row r="2045" spans="1:6" x14ac:dyDescent="0.25">
      <c r="A2045">
        <v>94</v>
      </c>
      <c r="B2045" t="s">
        <v>2136</v>
      </c>
      <c r="C2045" s="1" t="s">
        <v>4836</v>
      </c>
      <c r="D2045" s="2">
        <v>0.62729166666666669</v>
      </c>
      <c r="E2045" t="s">
        <v>10</v>
      </c>
      <c r="F2045" t="s">
        <v>842</v>
      </c>
    </row>
    <row r="2046" spans="1:6" x14ac:dyDescent="0.25">
      <c r="A2046">
        <v>94</v>
      </c>
      <c r="B2046" t="s">
        <v>2136</v>
      </c>
      <c r="C2046" s="1" t="s">
        <v>4836</v>
      </c>
      <c r="D2046" s="2">
        <v>0.62732638888888892</v>
      </c>
      <c r="E2046" t="s">
        <v>10</v>
      </c>
      <c r="F2046" t="s">
        <v>842</v>
      </c>
    </row>
    <row r="2047" spans="1:6" x14ac:dyDescent="0.25">
      <c r="A2047">
        <v>94</v>
      </c>
      <c r="B2047" t="s">
        <v>2136</v>
      </c>
      <c r="C2047" s="1" t="s">
        <v>4837</v>
      </c>
      <c r="D2047" s="2">
        <v>0.27018518518518519</v>
      </c>
      <c r="E2047" t="s">
        <v>7</v>
      </c>
      <c r="F2047" t="s">
        <v>842</v>
      </c>
    </row>
    <row r="2048" spans="1:6" x14ac:dyDescent="0.25">
      <c r="A2048">
        <v>94</v>
      </c>
      <c r="B2048" t="s">
        <v>2136</v>
      </c>
      <c r="C2048" s="1" t="s">
        <v>4837</v>
      </c>
      <c r="D2048" s="2">
        <v>0.63275462962962969</v>
      </c>
      <c r="E2048" t="s">
        <v>10</v>
      </c>
      <c r="F2048" t="s">
        <v>842</v>
      </c>
    </row>
    <row r="2049" spans="1:6" x14ac:dyDescent="0.25">
      <c r="A2049">
        <v>94</v>
      </c>
      <c r="B2049" t="s">
        <v>2136</v>
      </c>
      <c r="C2049" s="1" t="s">
        <v>4838</v>
      </c>
      <c r="D2049" s="2">
        <v>0.27091435185185186</v>
      </c>
      <c r="E2049" t="s">
        <v>7</v>
      </c>
      <c r="F2049" t="s">
        <v>842</v>
      </c>
    </row>
    <row r="2050" spans="1:6" x14ac:dyDescent="0.25">
      <c r="A2050">
        <v>94</v>
      </c>
      <c r="B2050" t="s">
        <v>2136</v>
      </c>
      <c r="C2050" s="1" t="s">
        <v>4838</v>
      </c>
      <c r="D2050" s="2">
        <v>0.62907407407407401</v>
      </c>
      <c r="E2050" t="s">
        <v>10</v>
      </c>
      <c r="F2050" t="s">
        <v>842</v>
      </c>
    </row>
    <row r="2051" spans="1:6" x14ac:dyDescent="0.25">
      <c r="A2051">
        <v>94</v>
      </c>
      <c r="B2051" t="s">
        <v>2136</v>
      </c>
      <c r="C2051" s="1" t="s">
        <v>4839</v>
      </c>
      <c r="D2051" s="2">
        <v>0.26750000000000002</v>
      </c>
      <c r="E2051" t="s">
        <v>7</v>
      </c>
      <c r="F2051" t="s">
        <v>842</v>
      </c>
    </row>
    <row r="2052" spans="1:6" x14ac:dyDescent="0.25">
      <c r="A2052">
        <v>94</v>
      </c>
      <c r="B2052" t="s">
        <v>2136</v>
      </c>
      <c r="C2052" s="1" t="s">
        <v>4839</v>
      </c>
      <c r="D2052" s="2">
        <v>0.63005787037037042</v>
      </c>
      <c r="E2052" t="s">
        <v>10</v>
      </c>
      <c r="F2052" t="s">
        <v>842</v>
      </c>
    </row>
    <row r="2053" spans="1:6" x14ac:dyDescent="0.25">
      <c r="A2053">
        <v>94</v>
      </c>
      <c r="B2053" t="s">
        <v>2136</v>
      </c>
      <c r="C2053" s="1" t="s">
        <v>4840</v>
      </c>
      <c r="D2053" s="2">
        <v>0.27695601851851853</v>
      </c>
      <c r="E2053" t="s">
        <v>7</v>
      </c>
      <c r="F2053" t="s">
        <v>842</v>
      </c>
    </row>
    <row r="2054" spans="1:6" x14ac:dyDescent="0.25">
      <c r="A2054">
        <v>94</v>
      </c>
      <c r="B2054" t="s">
        <v>2136</v>
      </c>
      <c r="C2054" s="1" t="s">
        <v>4840</v>
      </c>
      <c r="D2054" s="2">
        <v>0.63039351851851855</v>
      </c>
      <c r="E2054" t="s">
        <v>10</v>
      </c>
      <c r="F2054" t="s">
        <v>842</v>
      </c>
    </row>
    <row r="2055" spans="1:6" x14ac:dyDescent="0.25">
      <c r="A2055">
        <v>94</v>
      </c>
      <c r="B2055" t="s">
        <v>2136</v>
      </c>
      <c r="C2055" s="1" t="s">
        <v>4842</v>
      </c>
      <c r="D2055" s="2">
        <v>0.26739583333333333</v>
      </c>
      <c r="E2055" t="s">
        <v>7</v>
      </c>
      <c r="F2055" t="s">
        <v>842</v>
      </c>
    </row>
    <row r="2056" spans="1:6" x14ac:dyDescent="0.25">
      <c r="A2056">
        <v>94</v>
      </c>
      <c r="B2056" t="s">
        <v>2136</v>
      </c>
      <c r="C2056" s="1" t="s">
        <v>4842</v>
      </c>
      <c r="D2056" s="2">
        <v>0.62187500000000007</v>
      </c>
      <c r="E2056" t="s">
        <v>10</v>
      </c>
      <c r="F2056" t="s">
        <v>842</v>
      </c>
    </row>
    <row r="2057" spans="1:6" x14ac:dyDescent="0.25">
      <c r="A2057">
        <v>94</v>
      </c>
      <c r="B2057" t="s">
        <v>2136</v>
      </c>
      <c r="C2057" s="1" t="s">
        <v>4843</v>
      </c>
      <c r="D2057" s="2">
        <v>0.26920138888888889</v>
      </c>
      <c r="E2057" t="s">
        <v>7</v>
      </c>
      <c r="F2057" t="s">
        <v>842</v>
      </c>
    </row>
    <row r="2058" spans="1:6" x14ac:dyDescent="0.25">
      <c r="A2058">
        <v>94</v>
      </c>
      <c r="B2058" t="s">
        <v>2136</v>
      </c>
      <c r="C2058" s="1" t="s">
        <v>4843</v>
      </c>
      <c r="D2058" s="2">
        <v>0.67706018518518529</v>
      </c>
      <c r="E2058" t="s">
        <v>10</v>
      </c>
      <c r="F2058" t="s">
        <v>842</v>
      </c>
    </row>
    <row r="2059" spans="1:6" x14ac:dyDescent="0.25">
      <c r="A2059">
        <v>94</v>
      </c>
      <c r="B2059" t="s">
        <v>2136</v>
      </c>
      <c r="C2059" s="1" t="s">
        <v>4844</v>
      </c>
      <c r="D2059" s="2">
        <v>0.28238425925925925</v>
      </c>
      <c r="E2059" t="s">
        <v>7</v>
      </c>
      <c r="F2059" t="s">
        <v>842</v>
      </c>
    </row>
    <row r="2060" spans="1:6" x14ac:dyDescent="0.25">
      <c r="A2060">
        <v>94</v>
      </c>
      <c r="B2060" t="s">
        <v>2136</v>
      </c>
      <c r="C2060" s="1" t="s">
        <v>4844</v>
      </c>
      <c r="D2060" s="2">
        <v>0.6684606481481481</v>
      </c>
      <c r="E2060" t="s">
        <v>10</v>
      </c>
      <c r="F2060" t="s">
        <v>842</v>
      </c>
    </row>
    <row r="2061" spans="1:6" x14ac:dyDescent="0.25">
      <c r="A2061">
        <v>94</v>
      </c>
      <c r="B2061" t="s">
        <v>2136</v>
      </c>
      <c r="C2061" s="1" t="s">
        <v>4845</v>
      </c>
      <c r="D2061" s="2">
        <v>0.26682870370370371</v>
      </c>
      <c r="E2061" t="s">
        <v>7</v>
      </c>
      <c r="F2061" t="s">
        <v>842</v>
      </c>
    </row>
    <row r="2062" spans="1:6" x14ac:dyDescent="0.25">
      <c r="A2062">
        <v>94</v>
      </c>
      <c r="B2062" t="s">
        <v>2136</v>
      </c>
      <c r="C2062" s="1" t="s">
        <v>4845</v>
      </c>
      <c r="D2062" s="2">
        <v>0.6648263888888889</v>
      </c>
      <c r="E2062" t="s">
        <v>10</v>
      </c>
      <c r="F2062" t="s">
        <v>842</v>
      </c>
    </row>
    <row r="2063" spans="1:6" x14ac:dyDescent="0.25">
      <c r="A2063">
        <v>94</v>
      </c>
      <c r="B2063" t="s">
        <v>2136</v>
      </c>
      <c r="C2063" s="1" t="s">
        <v>4846</v>
      </c>
      <c r="D2063" s="2">
        <v>0.26947916666666666</v>
      </c>
      <c r="E2063" t="s">
        <v>7</v>
      </c>
      <c r="F2063" t="s">
        <v>842</v>
      </c>
    </row>
    <row r="2064" spans="1:6" x14ac:dyDescent="0.25">
      <c r="A2064">
        <v>94</v>
      </c>
      <c r="B2064" t="s">
        <v>2136</v>
      </c>
      <c r="C2064" s="1" t="s">
        <v>4846</v>
      </c>
      <c r="D2064" s="2">
        <v>0.68611111111111101</v>
      </c>
      <c r="E2064" t="s">
        <v>10</v>
      </c>
      <c r="F2064" t="s">
        <v>842</v>
      </c>
    </row>
    <row r="2065" spans="1:6" x14ac:dyDescent="0.25">
      <c r="A2065">
        <v>95</v>
      </c>
      <c r="B2065" t="s">
        <v>2163</v>
      </c>
      <c r="C2065" s="1" t="s">
        <v>4833</v>
      </c>
      <c r="D2065" s="2">
        <v>0.32230324074074074</v>
      </c>
      <c r="E2065" t="s">
        <v>7</v>
      </c>
      <c r="F2065" t="s">
        <v>842</v>
      </c>
    </row>
    <row r="2066" spans="1:6" x14ac:dyDescent="0.25">
      <c r="A2066">
        <v>95</v>
      </c>
      <c r="B2066" t="s">
        <v>2163</v>
      </c>
      <c r="C2066" s="1" t="s">
        <v>4833</v>
      </c>
      <c r="D2066" s="2">
        <v>0.68925925925925924</v>
      </c>
      <c r="E2066" t="s">
        <v>10</v>
      </c>
      <c r="F2066" t="s">
        <v>842</v>
      </c>
    </row>
    <row r="2067" spans="1:6" x14ac:dyDescent="0.25">
      <c r="A2067">
        <v>95</v>
      </c>
      <c r="B2067" t="s">
        <v>2163</v>
      </c>
      <c r="C2067" s="1" t="s">
        <v>4834</v>
      </c>
      <c r="D2067" s="2">
        <v>0.32215277777777779</v>
      </c>
      <c r="E2067" t="s">
        <v>7</v>
      </c>
      <c r="F2067" t="s">
        <v>842</v>
      </c>
    </row>
    <row r="2068" spans="1:6" x14ac:dyDescent="0.25">
      <c r="A2068">
        <v>95</v>
      </c>
      <c r="B2068" t="s">
        <v>2163</v>
      </c>
      <c r="C2068" s="1" t="s">
        <v>4834</v>
      </c>
      <c r="D2068" s="2">
        <v>0.69060185185185186</v>
      </c>
      <c r="E2068" t="s">
        <v>10</v>
      </c>
      <c r="F2068" t="s">
        <v>842</v>
      </c>
    </row>
    <row r="2069" spans="1:6" x14ac:dyDescent="0.25">
      <c r="A2069">
        <v>95</v>
      </c>
      <c r="B2069" t="s">
        <v>2163</v>
      </c>
      <c r="C2069" s="1" t="s">
        <v>4835</v>
      </c>
      <c r="D2069" s="2">
        <v>0.32581018518518517</v>
      </c>
      <c r="E2069" t="s">
        <v>7</v>
      </c>
      <c r="F2069" t="s">
        <v>842</v>
      </c>
    </row>
    <row r="2070" spans="1:6" x14ac:dyDescent="0.25">
      <c r="A2070">
        <v>95</v>
      </c>
      <c r="B2070" t="s">
        <v>2163</v>
      </c>
      <c r="C2070" s="1" t="s">
        <v>4835</v>
      </c>
      <c r="D2070" s="2">
        <v>0.6909953703703704</v>
      </c>
      <c r="E2070" t="s">
        <v>10</v>
      </c>
      <c r="F2070" t="s">
        <v>842</v>
      </c>
    </row>
    <row r="2071" spans="1:6" x14ac:dyDescent="0.25">
      <c r="A2071">
        <v>95</v>
      </c>
      <c r="B2071" t="s">
        <v>2163</v>
      </c>
      <c r="C2071" s="1" t="s">
        <v>4836</v>
      </c>
      <c r="D2071" s="2">
        <v>0.32687499999999997</v>
      </c>
      <c r="E2071" t="s">
        <v>7</v>
      </c>
      <c r="F2071" t="s">
        <v>842</v>
      </c>
    </row>
    <row r="2072" spans="1:6" x14ac:dyDescent="0.25">
      <c r="A2072">
        <v>95</v>
      </c>
      <c r="B2072" t="s">
        <v>2163</v>
      </c>
      <c r="C2072" s="1" t="s">
        <v>4836</v>
      </c>
      <c r="D2072" s="2">
        <v>0.71021990740740737</v>
      </c>
      <c r="E2072" t="s">
        <v>10</v>
      </c>
      <c r="F2072" t="s">
        <v>842</v>
      </c>
    </row>
    <row r="2073" spans="1:6" x14ac:dyDescent="0.25">
      <c r="A2073">
        <v>95</v>
      </c>
      <c r="B2073" t="s">
        <v>2163</v>
      </c>
      <c r="C2073" s="1" t="s">
        <v>4837</v>
      </c>
      <c r="D2073" s="2">
        <v>0.32753472222222224</v>
      </c>
      <c r="E2073" t="s">
        <v>7</v>
      </c>
      <c r="F2073" t="s">
        <v>842</v>
      </c>
    </row>
    <row r="2074" spans="1:6" x14ac:dyDescent="0.25">
      <c r="A2074">
        <v>95</v>
      </c>
      <c r="B2074" t="s">
        <v>2163</v>
      </c>
      <c r="C2074" s="1" t="s">
        <v>4837</v>
      </c>
      <c r="D2074" s="2">
        <v>0.66217592592592589</v>
      </c>
      <c r="E2074" t="s">
        <v>10</v>
      </c>
      <c r="F2074" t="s">
        <v>842</v>
      </c>
    </row>
    <row r="2075" spans="1:6" x14ac:dyDescent="0.25">
      <c r="A2075">
        <v>95</v>
      </c>
      <c r="B2075" t="s">
        <v>2163</v>
      </c>
      <c r="C2075" s="1" t="s">
        <v>4839</v>
      </c>
      <c r="D2075" s="2">
        <v>0.33216435185185184</v>
      </c>
      <c r="E2075" t="s">
        <v>7</v>
      </c>
      <c r="F2075" t="s">
        <v>842</v>
      </c>
    </row>
    <row r="2076" spans="1:6" x14ac:dyDescent="0.25">
      <c r="A2076">
        <v>95</v>
      </c>
      <c r="B2076" t="s">
        <v>2163</v>
      </c>
      <c r="C2076" s="1" t="s">
        <v>4839</v>
      </c>
      <c r="D2076" s="2">
        <v>0.67085648148148147</v>
      </c>
      <c r="E2076" t="s">
        <v>10</v>
      </c>
      <c r="F2076" t="s">
        <v>842</v>
      </c>
    </row>
    <row r="2077" spans="1:6" x14ac:dyDescent="0.25">
      <c r="A2077">
        <v>95</v>
      </c>
      <c r="B2077" t="s">
        <v>2163</v>
      </c>
      <c r="C2077" s="1" t="s">
        <v>4840</v>
      </c>
      <c r="D2077" s="2">
        <v>0.32380787037037034</v>
      </c>
      <c r="E2077" t="s">
        <v>7</v>
      </c>
      <c r="F2077" t="s">
        <v>842</v>
      </c>
    </row>
    <row r="2078" spans="1:6" x14ac:dyDescent="0.25">
      <c r="A2078">
        <v>95</v>
      </c>
      <c r="B2078" t="s">
        <v>2163</v>
      </c>
      <c r="C2078" s="1" t="s">
        <v>4840</v>
      </c>
      <c r="D2078" s="2">
        <v>0.67047453703703708</v>
      </c>
      <c r="E2078" t="s">
        <v>10</v>
      </c>
      <c r="F2078" t="s">
        <v>842</v>
      </c>
    </row>
    <row r="2079" spans="1:6" x14ac:dyDescent="0.25">
      <c r="A2079">
        <v>95</v>
      </c>
      <c r="B2079" t="s">
        <v>2163</v>
      </c>
      <c r="C2079" s="1" t="s">
        <v>4841</v>
      </c>
      <c r="D2079" s="2">
        <v>0.34376157407407404</v>
      </c>
      <c r="E2079" t="s">
        <v>7</v>
      </c>
      <c r="F2079" t="s">
        <v>842</v>
      </c>
    </row>
    <row r="2080" spans="1:6" x14ac:dyDescent="0.25">
      <c r="A2080">
        <v>95</v>
      </c>
      <c r="B2080" t="s">
        <v>2163</v>
      </c>
      <c r="C2080" s="1" t="s">
        <v>4841</v>
      </c>
      <c r="D2080" s="2">
        <v>0.66630787037037031</v>
      </c>
      <c r="E2080" t="s">
        <v>10</v>
      </c>
      <c r="F2080" t="s">
        <v>842</v>
      </c>
    </row>
    <row r="2081" spans="1:6" x14ac:dyDescent="0.25">
      <c r="A2081">
        <v>95</v>
      </c>
      <c r="B2081" t="s">
        <v>2163</v>
      </c>
      <c r="C2081" s="1" t="s">
        <v>4842</v>
      </c>
      <c r="D2081" s="2">
        <v>0.3172800925925926</v>
      </c>
      <c r="E2081" t="s">
        <v>7</v>
      </c>
      <c r="F2081" t="s">
        <v>842</v>
      </c>
    </row>
    <row r="2082" spans="1:6" x14ac:dyDescent="0.25">
      <c r="A2082">
        <v>95</v>
      </c>
      <c r="B2082" t="s">
        <v>2163</v>
      </c>
      <c r="C2082" s="1" t="s">
        <v>4842</v>
      </c>
      <c r="D2082" s="2">
        <v>0.66312499999999996</v>
      </c>
      <c r="E2082" t="s">
        <v>10</v>
      </c>
      <c r="F2082" t="s">
        <v>842</v>
      </c>
    </row>
    <row r="2083" spans="1:6" x14ac:dyDescent="0.25">
      <c r="A2083">
        <v>95</v>
      </c>
      <c r="B2083" t="s">
        <v>2163</v>
      </c>
      <c r="C2083" s="1" t="s">
        <v>4844</v>
      </c>
      <c r="D2083" s="2">
        <v>0.31983796296296296</v>
      </c>
      <c r="E2083" t="s">
        <v>7</v>
      </c>
      <c r="F2083" t="s">
        <v>842</v>
      </c>
    </row>
    <row r="2084" spans="1:6" x14ac:dyDescent="0.25">
      <c r="A2084">
        <v>95</v>
      </c>
      <c r="B2084" t="s">
        <v>2163</v>
      </c>
      <c r="C2084" s="1" t="s">
        <v>4844</v>
      </c>
      <c r="D2084" s="2">
        <v>0.6697453703703703</v>
      </c>
      <c r="E2084" t="s">
        <v>10</v>
      </c>
      <c r="F2084" t="s">
        <v>842</v>
      </c>
    </row>
    <row r="2085" spans="1:6" x14ac:dyDescent="0.25">
      <c r="A2085">
        <v>95</v>
      </c>
      <c r="B2085" t="s">
        <v>2163</v>
      </c>
      <c r="C2085" s="1" t="s">
        <v>4846</v>
      </c>
      <c r="D2085" s="2">
        <v>0.32681712962962961</v>
      </c>
      <c r="E2085" t="s">
        <v>7</v>
      </c>
      <c r="F2085" t="s">
        <v>842</v>
      </c>
    </row>
    <row r="2086" spans="1:6" x14ac:dyDescent="0.25">
      <c r="A2086">
        <v>95</v>
      </c>
      <c r="B2086" t="s">
        <v>2163</v>
      </c>
      <c r="C2086" s="1" t="s">
        <v>4846</v>
      </c>
      <c r="D2086" s="2">
        <v>0.66289351851851852</v>
      </c>
      <c r="E2086" t="s">
        <v>10</v>
      </c>
      <c r="F2086" t="s">
        <v>842</v>
      </c>
    </row>
    <row r="2087" spans="1:6" x14ac:dyDescent="0.25">
      <c r="A2087">
        <v>97</v>
      </c>
      <c r="B2087" t="s">
        <v>2186</v>
      </c>
      <c r="C2087" s="1" t="s">
        <v>4832</v>
      </c>
      <c r="D2087" s="2">
        <v>0.40515046296296298</v>
      </c>
      <c r="E2087" t="s">
        <v>7</v>
      </c>
      <c r="F2087" t="s">
        <v>842</v>
      </c>
    </row>
    <row r="2088" spans="1:6" x14ac:dyDescent="0.25">
      <c r="A2088">
        <v>97</v>
      </c>
      <c r="B2088" t="s">
        <v>2186</v>
      </c>
      <c r="C2088" s="1" t="s">
        <v>4832</v>
      </c>
      <c r="D2088" s="2">
        <v>0.76552083333333332</v>
      </c>
      <c r="E2088" t="s">
        <v>10</v>
      </c>
      <c r="F2088" t="s">
        <v>842</v>
      </c>
    </row>
    <row r="2089" spans="1:6" x14ac:dyDescent="0.25">
      <c r="A2089">
        <v>97</v>
      </c>
      <c r="B2089" t="s">
        <v>2186</v>
      </c>
      <c r="C2089" s="1" t="s">
        <v>4833</v>
      </c>
      <c r="D2089" s="2">
        <v>0.40658564814814818</v>
      </c>
      <c r="E2089" t="s">
        <v>7</v>
      </c>
      <c r="F2089" t="s">
        <v>842</v>
      </c>
    </row>
    <row r="2090" spans="1:6" x14ac:dyDescent="0.25">
      <c r="A2090">
        <v>97</v>
      </c>
      <c r="B2090" t="s">
        <v>2186</v>
      </c>
      <c r="C2090" s="1" t="s">
        <v>4833</v>
      </c>
      <c r="D2090" s="2">
        <v>0.7741203703703704</v>
      </c>
      <c r="E2090" t="s">
        <v>10</v>
      </c>
      <c r="F2090" t="s">
        <v>842</v>
      </c>
    </row>
    <row r="2091" spans="1:6" x14ac:dyDescent="0.25">
      <c r="A2091">
        <v>97</v>
      </c>
      <c r="B2091" t="s">
        <v>2186</v>
      </c>
      <c r="C2091" s="1" t="s">
        <v>4834</v>
      </c>
      <c r="D2091" s="2">
        <v>0.41089120370370374</v>
      </c>
      <c r="E2091" t="s">
        <v>7</v>
      </c>
      <c r="F2091" t="s">
        <v>842</v>
      </c>
    </row>
    <row r="2092" spans="1:6" x14ac:dyDescent="0.25">
      <c r="A2092">
        <v>97</v>
      </c>
      <c r="B2092" t="s">
        <v>2186</v>
      </c>
      <c r="C2092" s="1" t="s">
        <v>4834</v>
      </c>
      <c r="D2092" s="2">
        <v>0.74981481481481482</v>
      </c>
      <c r="E2092" t="s">
        <v>10</v>
      </c>
      <c r="F2092" t="s">
        <v>842</v>
      </c>
    </row>
    <row r="2093" spans="1:6" x14ac:dyDescent="0.25">
      <c r="A2093">
        <v>97</v>
      </c>
      <c r="B2093" t="s">
        <v>2186</v>
      </c>
      <c r="C2093" s="1" t="s">
        <v>4835</v>
      </c>
      <c r="D2093" s="2">
        <v>0.41304398148148147</v>
      </c>
      <c r="E2093" t="s">
        <v>7</v>
      </c>
      <c r="F2093" t="s">
        <v>842</v>
      </c>
    </row>
    <row r="2094" spans="1:6" x14ac:dyDescent="0.25">
      <c r="A2094">
        <v>97</v>
      </c>
      <c r="B2094" t="s">
        <v>2186</v>
      </c>
      <c r="C2094" s="1" t="s">
        <v>4835</v>
      </c>
      <c r="D2094" s="2">
        <v>0.75453703703703701</v>
      </c>
      <c r="E2094" t="s">
        <v>10</v>
      </c>
      <c r="F2094" t="s">
        <v>842</v>
      </c>
    </row>
    <row r="2095" spans="1:6" x14ac:dyDescent="0.25">
      <c r="A2095">
        <v>97</v>
      </c>
      <c r="B2095" t="s">
        <v>2186</v>
      </c>
      <c r="C2095" s="1" t="s">
        <v>4837</v>
      </c>
      <c r="D2095" s="2">
        <v>0.42858796296296298</v>
      </c>
      <c r="E2095" t="s">
        <v>7</v>
      </c>
      <c r="F2095" t="s">
        <v>842</v>
      </c>
    </row>
    <row r="2096" spans="1:6" x14ac:dyDescent="0.25">
      <c r="A2096">
        <v>97</v>
      </c>
      <c r="B2096" t="s">
        <v>2186</v>
      </c>
      <c r="C2096" s="1" t="s">
        <v>4837</v>
      </c>
      <c r="D2096" s="2">
        <v>0.75792824074074072</v>
      </c>
      <c r="E2096" t="s">
        <v>10</v>
      </c>
      <c r="F2096" t="s">
        <v>842</v>
      </c>
    </row>
    <row r="2097" spans="1:6" x14ac:dyDescent="0.25">
      <c r="A2097">
        <v>97</v>
      </c>
      <c r="B2097" t="s">
        <v>2186</v>
      </c>
      <c r="C2097" s="1" t="s">
        <v>4838</v>
      </c>
      <c r="D2097" s="2">
        <v>0.42333333333333334</v>
      </c>
      <c r="E2097" t="s">
        <v>7</v>
      </c>
      <c r="F2097" t="s">
        <v>842</v>
      </c>
    </row>
    <row r="2098" spans="1:6" x14ac:dyDescent="0.25">
      <c r="A2098">
        <v>97</v>
      </c>
      <c r="B2098" t="s">
        <v>2186</v>
      </c>
      <c r="C2098" s="1" t="s">
        <v>4838</v>
      </c>
      <c r="D2098" s="2">
        <v>0.75744212962962953</v>
      </c>
      <c r="E2098" t="s">
        <v>10</v>
      </c>
      <c r="F2098" t="s">
        <v>842</v>
      </c>
    </row>
    <row r="2099" spans="1:6" x14ac:dyDescent="0.25">
      <c r="A2099">
        <v>97</v>
      </c>
      <c r="B2099" t="s">
        <v>2186</v>
      </c>
      <c r="C2099" s="1" t="s">
        <v>4839</v>
      </c>
      <c r="D2099" s="2">
        <v>0.40030092592592598</v>
      </c>
      <c r="E2099" t="s">
        <v>7</v>
      </c>
      <c r="F2099" t="s">
        <v>842</v>
      </c>
    </row>
    <row r="2100" spans="1:6" x14ac:dyDescent="0.25">
      <c r="A2100">
        <v>97</v>
      </c>
      <c r="B2100" t="s">
        <v>2186</v>
      </c>
      <c r="C2100" s="1" t="s">
        <v>4839</v>
      </c>
      <c r="D2100" s="2">
        <v>0.75175925925925924</v>
      </c>
      <c r="E2100" t="s">
        <v>10</v>
      </c>
      <c r="F2100" t="s">
        <v>842</v>
      </c>
    </row>
    <row r="2101" spans="1:6" x14ac:dyDescent="0.25">
      <c r="A2101">
        <v>97</v>
      </c>
      <c r="B2101" t="s">
        <v>2186</v>
      </c>
      <c r="C2101" s="1" t="s">
        <v>4841</v>
      </c>
      <c r="D2101" s="2">
        <v>0.409212962962963</v>
      </c>
      <c r="E2101" t="s">
        <v>7</v>
      </c>
      <c r="F2101" t="s">
        <v>842</v>
      </c>
    </row>
    <row r="2102" spans="1:6" x14ac:dyDescent="0.25">
      <c r="A2102">
        <v>97</v>
      </c>
      <c r="B2102" t="s">
        <v>2186</v>
      </c>
      <c r="C2102" s="1" t="s">
        <v>4841</v>
      </c>
      <c r="D2102" s="2">
        <v>0.75327546296296299</v>
      </c>
      <c r="E2102" t="s">
        <v>10</v>
      </c>
      <c r="F2102" t="s">
        <v>842</v>
      </c>
    </row>
    <row r="2103" spans="1:6" x14ac:dyDescent="0.25">
      <c r="A2103">
        <v>97</v>
      </c>
      <c r="B2103" t="s">
        <v>2186</v>
      </c>
      <c r="C2103" s="1" t="s">
        <v>4842</v>
      </c>
      <c r="D2103" s="2">
        <v>0.41817129629629629</v>
      </c>
      <c r="E2103" t="s">
        <v>7</v>
      </c>
      <c r="F2103" t="s">
        <v>842</v>
      </c>
    </row>
    <row r="2104" spans="1:6" x14ac:dyDescent="0.25">
      <c r="A2104">
        <v>97</v>
      </c>
      <c r="B2104" t="s">
        <v>2186</v>
      </c>
      <c r="C2104" s="1" t="s">
        <v>4842</v>
      </c>
      <c r="D2104" s="2">
        <v>0.75008101851851849</v>
      </c>
      <c r="E2104" t="s">
        <v>10</v>
      </c>
      <c r="F2104" t="s">
        <v>842</v>
      </c>
    </row>
    <row r="2105" spans="1:6" x14ac:dyDescent="0.25">
      <c r="A2105">
        <v>97</v>
      </c>
      <c r="B2105" t="s">
        <v>2186</v>
      </c>
      <c r="C2105" s="1" t="s">
        <v>4843</v>
      </c>
      <c r="D2105" s="2">
        <v>0.41630787037037037</v>
      </c>
      <c r="E2105" t="s">
        <v>7</v>
      </c>
      <c r="F2105" t="s">
        <v>842</v>
      </c>
    </row>
    <row r="2106" spans="1:6" x14ac:dyDescent="0.25">
      <c r="A2106">
        <v>97</v>
      </c>
      <c r="B2106" t="s">
        <v>2186</v>
      </c>
      <c r="C2106" s="1" t="s">
        <v>4843</v>
      </c>
      <c r="D2106" s="2">
        <v>0.4163425925925926</v>
      </c>
      <c r="E2106" t="s">
        <v>7</v>
      </c>
      <c r="F2106" t="s">
        <v>842</v>
      </c>
    </row>
    <row r="2107" spans="1:6" x14ac:dyDescent="0.25">
      <c r="A2107">
        <v>97</v>
      </c>
      <c r="B2107" t="s">
        <v>2186</v>
      </c>
      <c r="C2107" s="1" t="s">
        <v>4843</v>
      </c>
      <c r="D2107" s="2">
        <v>0.75400462962962955</v>
      </c>
      <c r="E2107" t="s">
        <v>10</v>
      </c>
      <c r="F2107" t="s">
        <v>842</v>
      </c>
    </row>
    <row r="2108" spans="1:6" x14ac:dyDescent="0.25">
      <c r="A2108">
        <v>97</v>
      </c>
      <c r="B2108" t="s">
        <v>2186</v>
      </c>
      <c r="C2108" s="1" t="s">
        <v>4844</v>
      </c>
      <c r="D2108" s="2">
        <v>0.43211805555555555</v>
      </c>
      <c r="E2108" t="s">
        <v>7</v>
      </c>
      <c r="F2108" t="s">
        <v>842</v>
      </c>
    </row>
    <row r="2109" spans="1:6" x14ac:dyDescent="0.25">
      <c r="A2109">
        <v>97</v>
      </c>
      <c r="B2109" t="s">
        <v>2186</v>
      </c>
      <c r="C2109" s="1" t="s">
        <v>4844</v>
      </c>
      <c r="D2109" s="2">
        <v>0.7478703703703703</v>
      </c>
      <c r="E2109" t="s">
        <v>10</v>
      </c>
      <c r="F2109" t="s">
        <v>842</v>
      </c>
    </row>
    <row r="2110" spans="1:6" x14ac:dyDescent="0.25">
      <c r="A2110">
        <v>97</v>
      </c>
      <c r="B2110" t="s">
        <v>2186</v>
      </c>
      <c r="C2110" s="1" t="s">
        <v>4844</v>
      </c>
      <c r="D2110" s="2">
        <v>0.74790509259259252</v>
      </c>
      <c r="E2110" t="s">
        <v>10</v>
      </c>
      <c r="F2110" t="s">
        <v>842</v>
      </c>
    </row>
    <row r="2111" spans="1:6" x14ac:dyDescent="0.25">
      <c r="A2111">
        <v>98</v>
      </c>
      <c r="B2111" t="s">
        <v>2211</v>
      </c>
      <c r="C2111" s="1" t="s">
        <v>4832</v>
      </c>
      <c r="D2111" s="2">
        <v>0.35509259259259257</v>
      </c>
      <c r="E2111" t="s">
        <v>7</v>
      </c>
      <c r="F2111" t="s">
        <v>8</v>
      </c>
    </row>
    <row r="2112" spans="1:6" x14ac:dyDescent="0.25">
      <c r="A2112">
        <v>98</v>
      </c>
      <c r="B2112" t="s">
        <v>2211</v>
      </c>
      <c r="C2112" s="1" t="s">
        <v>4832</v>
      </c>
      <c r="D2112" s="2">
        <v>0.72152777777777777</v>
      </c>
      <c r="E2112" t="s">
        <v>10</v>
      </c>
      <c r="F2112" t="s">
        <v>8</v>
      </c>
    </row>
    <row r="2113" spans="1:6" x14ac:dyDescent="0.25">
      <c r="A2113">
        <v>98</v>
      </c>
      <c r="B2113" t="s">
        <v>2211</v>
      </c>
      <c r="C2113" s="1" t="s">
        <v>4833</v>
      </c>
      <c r="D2113" s="2">
        <v>0.35628472222222224</v>
      </c>
      <c r="E2113" t="s">
        <v>7</v>
      </c>
      <c r="F2113" t="s">
        <v>8</v>
      </c>
    </row>
    <row r="2114" spans="1:6" x14ac:dyDescent="0.25">
      <c r="A2114">
        <v>98</v>
      </c>
      <c r="B2114" t="s">
        <v>2211</v>
      </c>
      <c r="C2114" s="1" t="s">
        <v>4833</v>
      </c>
      <c r="D2114" s="2">
        <v>0.72006944444444443</v>
      </c>
      <c r="E2114" t="s">
        <v>10</v>
      </c>
      <c r="F2114" t="s">
        <v>8</v>
      </c>
    </row>
    <row r="2115" spans="1:6" x14ac:dyDescent="0.25">
      <c r="A2115">
        <v>98</v>
      </c>
      <c r="B2115" t="s">
        <v>2211</v>
      </c>
      <c r="C2115" s="1" t="s">
        <v>4835</v>
      </c>
      <c r="D2115" s="2">
        <v>0.36638888888888888</v>
      </c>
      <c r="E2115" t="s">
        <v>7</v>
      </c>
      <c r="F2115" t="s">
        <v>8</v>
      </c>
    </row>
    <row r="2116" spans="1:6" x14ac:dyDescent="0.25">
      <c r="A2116">
        <v>98</v>
      </c>
      <c r="B2116" t="s">
        <v>2211</v>
      </c>
      <c r="C2116" s="1" t="s">
        <v>4835</v>
      </c>
      <c r="D2116" s="2">
        <v>0.72069444444444442</v>
      </c>
      <c r="E2116" t="s">
        <v>10</v>
      </c>
      <c r="F2116" t="s">
        <v>8</v>
      </c>
    </row>
    <row r="2117" spans="1:6" x14ac:dyDescent="0.25">
      <c r="A2117">
        <v>98</v>
      </c>
      <c r="B2117" t="s">
        <v>2211</v>
      </c>
      <c r="C2117" s="1" t="s">
        <v>4836</v>
      </c>
      <c r="D2117" s="2">
        <v>0.35811342592592593</v>
      </c>
      <c r="E2117" t="s">
        <v>7</v>
      </c>
      <c r="F2117" t="s">
        <v>8</v>
      </c>
    </row>
    <row r="2118" spans="1:6" x14ac:dyDescent="0.25">
      <c r="A2118">
        <v>98</v>
      </c>
      <c r="B2118" t="s">
        <v>2211</v>
      </c>
      <c r="C2118" s="1" t="s">
        <v>4836</v>
      </c>
      <c r="D2118" s="2">
        <v>0.7348958333333333</v>
      </c>
      <c r="E2118" t="s">
        <v>10</v>
      </c>
      <c r="F2118" t="s">
        <v>8</v>
      </c>
    </row>
    <row r="2119" spans="1:6" x14ac:dyDescent="0.25">
      <c r="A2119">
        <v>98</v>
      </c>
      <c r="B2119" t="s">
        <v>2211</v>
      </c>
      <c r="C2119" s="1" t="s">
        <v>4837</v>
      </c>
      <c r="D2119" s="2">
        <v>0.36537037037037035</v>
      </c>
      <c r="E2119" t="s">
        <v>7</v>
      </c>
      <c r="F2119" t="s">
        <v>8</v>
      </c>
    </row>
    <row r="2120" spans="1:6" x14ac:dyDescent="0.25">
      <c r="A2120">
        <v>98</v>
      </c>
      <c r="B2120" t="s">
        <v>2211</v>
      </c>
      <c r="C2120" s="1" t="s">
        <v>4837</v>
      </c>
      <c r="D2120" s="2">
        <v>0.71949074074074071</v>
      </c>
      <c r="E2120" t="s">
        <v>10</v>
      </c>
      <c r="F2120" t="s">
        <v>8</v>
      </c>
    </row>
    <row r="2121" spans="1:6" x14ac:dyDescent="0.25">
      <c r="A2121">
        <v>98</v>
      </c>
      <c r="B2121" t="s">
        <v>2211</v>
      </c>
      <c r="C2121" s="1" t="s">
        <v>4838</v>
      </c>
      <c r="D2121" s="2">
        <v>0.37112268518518521</v>
      </c>
      <c r="E2121" t="s">
        <v>7</v>
      </c>
      <c r="F2121" t="s">
        <v>8</v>
      </c>
    </row>
    <row r="2122" spans="1:6" x14ac:dyDescent="0.25">
      <c r="A2122">
        <v>98</v>
      </c>
      <c r="B2122" t="s">
        <v>2211</v>
      </c>
      <c r="C2122" s="1" t="s">
        <v>4838</v>
      </c>
      <c r="D2122" s="2">
        <v>0.72339120370370369</v>
      </c>
      <c r="E2122" t="s">
        <v>10</v>
      </c>
      <c r="F2122" t="s">
        <v>8</v>
      </c>
    </row>
    <row r="2123" spans="1:6" x14ac:dyDescent="0.25">
      <c r="A2123">
        <v>98</v>
      </c>
      <c r="B2123" t="s">
        <v>2211</v>
      </c>
      <c r="C2123" s="1" t="s">
        <v>4839</v>
      </c>
      <c r="D2123" s="2">
        <v>0.34817129629629634</v>
      </c>
      <c r="E2123" t="s">
        <v>7</v>
      </c>
      <c r="F2123" t="s">
        <v>8</v>
      </c>
    </row>
    <row r="2124" spans="1:6" x14ac:dyDescent="0.25">
      <c r="A2124">
        <v>98</v>
      </c>
      <c r="B2124" t="s">
        <v>2211</v>
      </c>
      <c r="C2124" s="1" t="s">
        <v>4839</v>
      </c>
      <c r="D2124" s="2">
        <v>0.72453703703703709</v>
      </c>
      <c r="E2124" t="s">
        <v>10</v>
      </c>
      <c r="F2124" t="s">
        <v>8</v>
      </c>
    </row>
    <row r="2125" spans="1:6" x14ac:dyDescent="0.25">
      <c r="A2125">
        <v>98</v>
      </c>
      <c r="B2125" t="s">
        <v>2211</v>
      </c>
      <c r="C2125" s="1" t="s">
        <v>4840</v>
      </c>
      <c r="D2125" s="2">
        <v>0.35445601851851855</v>
      </c>
      <c r="E2125" t="s">
        <v>7</v>
      </c>
      <c r="F2125" t="s">
        <v>8</v>
      </c>
    </row>
    <row r="2126" spans="1:6" x14ac:dyDescent="0.25">
      <c r="A2126">
        <v>98</v>
      </c>
      <c r="B2126" t="s">
        <v>2211</v>
      </c>
      <c r="C2126" s="1" t="s">
        <v>4840</v>
      </c>
      <c r="D2126" s="2">
        <v>0.71564814814814814</v>
      </c>
      <c r="E2126" t="s">
        <v>7</v>
      </c>
      <c r="F2126" t="s">
        <v>8</v>
      </c>
    </row>
    <row r="2127" spans="1:6" x14ac:dyDescent="0.25">
      <c r="A2127">
        <v>98</v>
      </c>
      <c r="B2127" t="s">
        <v>2211</v>
      </c>
      <c r="C2127" s="1" t="s">
        <v>4842</v>
      </c>
      <c r="D2127" s="2">
        <v>0.35768518518518522</v>
      </c>
      <c r="E2127" t="s">
        <v>7</v>
      </c>
      <c r="F2127" t="s">
        <v>8</v>
      </c>
    </row>
    <row r="2128" spans="1:6" x14ac:dyDescent="0.25">
      <c r="A2128">
        <v>98</v>
      </c>
      <c r="B2128" t="s">
        <v>2211</v>
      </c>
      <c r="C2128" s="1" t="s">
        <v>4842</v>
      </c>
      <c r="D2128" s="2">
        <v>0.71329861111111115</v>
      </c>
      <c r="E2128" t="s">
        <v>10</v>
      </c>
      <c r="F2128" t="s">
        <v>8</v>
      </c>
    </row>
    <row r="2129" spans="1:6" x14ac:dyDescent="0.25">
      <c r="A2129">
        <v>98</v>
      </c>
      <c r="B2129" t="s">
        <v>2211</v>
      </c>
      <c r="C2129" s="1" t="s">
        <v>4843</v>
      </c>
      <c r="D2129" s="2">
        <v>0.36255787037037041</v>
      </c>
      <c r="E2129" t="s">
        <v>7</v>
      </c>
      <c r="F2129" t="s">
        <v>8</v>
      </c>
    </row>
    <row r="2130" spans="1:6" x14ac:dyDescent="0.25">
      <c r="A2130">
        <v>98</v>
      </c>
      <c r="B2130" t="s">
        <v>2211</v>
      </c>
      <c r="C2130" s="1" t="s">
        <v>4843</v>
      </c>
      <c r="D2130" s="2">
        <v>0.71570601851851856</v>
      </c>
      <c r="E2130" t="s">
        <v>10</v>
      </c>
      <c r="F2130" t="s">
        <v>8</v>
      </c>
    </row>
    <row r="2131" spans="1:6" x14ac:dyDescent="0.25">
      <c r="A2131">
        <v>98</v>
      </c>
      <c r="B2131" t="s">
        <v>2211</v>
      </c>
      <c r="C2131" s="1" t="s">
        <v>4844</v>
      </c>
      <c r="D2131" s="2">
        <v>0.37049768518518517</v>
      </c>
      <c r="E2131" t="s">
        <v>7</v>
      </c>
      <c r="F2131" t="s">
        <v>8</v>
      </c>
    </row>
    <row r="2132" spans="1:6" x14ac:dyDescent="0.25">
      <c r="A2132">
        <v>98</v>
      </c>
      <c r="B2132" t="s">
        <v>2211</v>
      </c>
      <c r="C2132" s="1" t="s">
        <v>4844</v>
      </c>
      <c r="D2132" s="2">
        <v>0.70745370370370375</v>
      </c>
      <c r="E2132" t="s">
        <v>10</v>
      </c>
      <c r="F2132" t="s">
        <v>8</v>
      </c>
    </row>
    <row r="2133" spans="1:6" x14ac:dyDescent="0.25">
      <c r="A2133">
        <v>98</v>
      </c>
      <c r="B2133" t="s">
        <v>2211</v>
      </c>
      <c r="C2133" s="1" t="s">
        <v>4845</v>
      </c>
      <c r="D2133" s="2">
        <v>0.3473148148148148</v>
      </c>
      <c r="E2133" t="s">
        <v>7</v>
      </c>
      <c r="F2133" t="s">
        <v>8</v>
      </c>
    </row>
    <row r="2134" spans="1:6" x14ac:dyDescent="0.25">
      <c r="A2134">
        <v>98</v>
      </c>
      <c r="B2134" t="s">
        <v>2211</v>
      </c>
      <c r="C2134" s="1" t="s">
        <v>4845</v>
      </c>
      <c r="D2134" s="2">
        <v>0.70173611111111101</v>
      </c>
      <c r="E2134" t="s">
        <v>10</v>
      </c>
      <c r="F2134" t="s">
        <v>8</v>
      </c>
    </row>
    <row r="2135" spans="1:6" x14ac:dyDescent="0.25">
      <c r="A2135">
        <v>98</v>
      </c>
      <c r="B2135" t="s">
        <v>2211</v>
      </c>
      <c r="C2135" s="1" t="s">
        <v>4846</v>
      </c>
      <c r="D2135" s="2">
        <v>0.35167824074074078</v>
      </c>
      <c r="E2135" t="s">
        <v>7</v>
      </c>
      <c r="F2135" t="s">
        <v>8</v>
      </c>
    </row>
    <row r="2136" spans="1:6" x14ac:dyDescent="0.25">
      <c r="A2136">
        <v>98</v>
      </c>
      <c r="B2136" t="s">
        <v>2211</v>
      </c>
      <c r="C2136" s="1" t="s">
        <v>4846</v>
      </c>
      <c r="D2136" s="2">
        <v>0.70828703703703699</v>
      </c>
      <c r="E2136" t="s">
        <v>10</v>
      </c>
      <c r="F2136" t="s">
        <v>8</v>
      </c>
    </row>
    <row r="2137" spans="1:6" x14ac:dyDescent="0.25">
      <c r="A2137">
        <v>99</v>
      </c>
      <c r="B2137" t="s">
        <v>2238</v>
      </c>
      <c r="C2137" s="1" t="s">
        <v>4832</v>
      </c>
      <c r="D2137" s="2">
        <v>0.60128472222222229</v>
      </c>
      <c r="E2137" t="s">
        <v>7</v>
      </c>
      <c r="F2137" t="s">
        <v>842</v>
      </c>
    </row>
    <row r="2138" spans="1:6" x14ac:dyDescent="0.25">
      <c r="A2138">
        <v>99</v>
      </c>
      <c r="B2138" t="s">
        <v>2238</v>
      </c>
      <c r="C2138" s="1" t="s">
        <v>4832</v>
      </c>
      <c r="D2138" s="2">
        <v>0.60141203703703705</v>
      </c>
      <c r="E2138" t="s">
        <v>7</v>
      </c>
      <c r="F2138" t="s">
        <v>842</v>
      </c>
    </row>
    <row r="2139" spans="1:6" x14ac:dyDescent="0.25">
      <c r="A2139">
        <v>99</v>
      </c>
      <c r="B2139" t="s">
        <v>2238</v>
      </c>
      <c r="C2139" s="1" t="s">
        <v>4832</v>
      </c>
      <c r="D2139" s="2">
        <v>0.97956018518518517</v>
      </c>
      <c r="E2139" t="s">
        <v>10</v>
      </c>
      <c r="F2139" t="s">
        <v>842</v>
      </c>
    </row>
    <row r="2140" spans="1:6" x14ac:dyDescent="0.25">
      <c r="A2140">
        <v>99</v>
      </c>
      <c r="B2140" t="s">
        <v>2238</v>
      </c>
      <c r="C2140" s="1" t="s">
        <v>4832</v>
      </c>
      <c r="D2140" s="2">
        <v>0.9795949074074074</v>
      </c>
      <c r="E2140" t="s">
        <v>10</v>
      </c>
      <c r="F2140" t="s">
        <v>842</v>
      </c>
    </row>
    <row r="2141" spans="1:6" x14ac:dyDescent="0.25">
      <c r="A2141">
        <v>99</v>
      </c>
      <c r="B2141" t="s">
        <v>2238</v>
      </c>
      <c r="C2141" s="1" t="s">
        <v>4833</v>
      </c>
      <c r="D2141" s="2">
        <v>0.60609953703703701</v>
      </c>
      <c r="E2141" t="s">
        <v>7</v>
      </c>
      <c r="F2141" t="s">
        <v>842</v>
      </c>
    </row>
    <row r="2142" spans="1:6" x14ac:dyDescent="0.25">
      <c r="A2142">
        <v>99</v>
      </c>
      <c r="B2142" t="s">
        <v>2238</v>
      </c>
      <c r="C2142" s="1" t="s">
        <v>4833</v>
      </c>
      <c r="D2142" s="2">
        <v>0.98495370370370372</v>
      </c>
      <c r="E2142" t="s">
        <v>10</v>
      </c>
      <c r="F2142" t="s">
        <v>842</v>
      </c>
    </row>
    <row r="2143" spans="1:6" x14ac:dyDescent="0.25">
      <c r="A2143">
        <v>99</v>
      </c>
      <c r="B2143" t="s">
        <v>2238</v>
      </c>
      <c r="C2143" s="1" t="s">
        <v>4833</v>
      </c>
      <c r="D2143" s="2">
        <v>0.9850578703703704</v>
      </c>
      <c r="E2143" t="s">
        <v>10</v>
      </c>
      <c r="F2143" t="s">
        <v>842</v>
      </c>
    </row>
    <row r="2144" spans="1:6" x14ac:dyDescent="0.25">
      <c r="A2144">
        <v>99</v>
      </c>
      <c r="B2144" t="s">
        <v>2238</v>
      </c>
      <c r="C2144" s="1" t="s">
        <v>4834</v>
      </c>
      <c r="D2144" s="2">
        <v>0.6066435185185185</v>
      </c>
      <c r="E2144" t="s">
        <v>7</v>
      </c>
      <c r="F2144" t="s">
        <v>842</v>
      </c>
    </row>
    <row r="2145" spans="1:6" x14ac:dyDescent="0.25">
      <c r="A2145">
        <v>99</v>
      </c>
      <c r="B2145" t="s">
        <v>2238</v>
      </c>
      <c r="C2145" s="1" t="s">
        <v>4834</v>
      </c>
      <c r="D2145" s="2">
        <v>0.98395833333333327</v>
      </c>
      <c r="E2145" t="s">
        <v>10</v>
      </c>
      <c r="F2145" t="s">
        <v>842</v>
      </c>
    </row>
    <row r="2146" spans="1:6" x14ac:dyDescent="0.25">
      <c r="A2146">
        <v>99</v>
      </c>
      <c r="B2146" t="s">
        <v>2238</v>
      </c>
      <c r="C2146" s="1" t="s">
        <v>4835</v>
      </c>
      <c r="D2146" s="2">
        <v>0.60884259259259255</v>
      </c>
      <c r="E2146" t="s">
        <v>7</v>
      </c>
      <c r="F2146" t="s">
        <v>842</v>
      </c>
    </row>
    <row r="2147" spans="1:6" x14ac:dyDescent="0.25">
      <c r="A2147">
        <v>99</v>
      </c>
      <c r="B2147" t="s">
        <v>2238</v>
      </c>
      <c r="C2147" s="1" t="s">
        <v>4835</v>
      </c>
      <c r="D2147" s="2">
        <v>0.97439814814814818</v>
      </c>
      <c r="E2147" t="s">
        <v>10</v>
      </c>
      <c r="F2147" t="s">
        <v>842</v>
      </c>
    </row>
    <row r="2148" spans="1:6" x14ac:dyDescent="0.25">
      <c r="A2148">
        <v>99</v>
      </c>
      <c r="B2148" t="s">
        <v>2238</v>
      </c>
      <c r="C2148" s="1" t="s">
        <v>4836</v>
      </c>
      <c r="D2148" s="2">
        <v>0.61030092592592589</v>
      </c>
      <c r="E2148" t="s">
        <v>7</v>
      </c>
      <c r="F2148" t="s">
        <v>842</v>
      </c>
    </row>
    <row r="2149" spans="1:6" x14ac:dyDescent="0.25">
      <c r="A2149">
        <v>99</v>
      </c>
      <c r="B2149" t="s">
        <v>2238</v>
      </c>
      <c r="C2149" s="1" t="s">
        <v>4836</v>
      </c>
      <c r="D2149" s="2">
        <v>0.61068287037037039</v>
      </c>
      <c r="E2149" t="s">
        <v>7</v>
      </c>
      <c r="F2149" t="s">
        <v>842</v>
      </c>
    </row>
    <row r="2150" spans="1:6" x14ac:dyDescent="0.25">
      <c r="A2150">
        <v>99</v>
      </c>
      <c r="B2150" t="s">
        <v>2238</v>
      </c>
      <c r="C2150" s="1" t="s">
        <v>4836</v>
      </c>
      <c r="D2150" s="2">
        <v>0.96908564814814813</v>
      </c>
      <c r="E2150" t="s">
        <v>10</v>
      </c>
      <c r="F2150" t="s">
        <v>842</v>
      </c>
    </row>
    <row r="2151" spans="1:6" x14ac:dyDescent="0.25">
      <c r="A2151">
        <v>99</v>
      </c>
      <c r="B2151" t="s">
        <v>2238</v>
      </c>
      <c r="C2151" s="1" t="s">
        <v>4838</v>
      </c>
      <c r="D2151" s="2">
        <v>0.61324074074074075</v>
      </c>
      <c r="E2151" t="s">
        <v>7</v>
      </c>
      <c r="F2151" t="s">
        <v>842</v>
      </c>
    </row>
    <row r="2152" spans="1:6" x14ac:dyDescent="0.25">
      <c r="A2152">
        <v>99</v>
      </c>
      <c r="B2152" t="s">
        <v>2238</v>
      </c>
      <c r="C2152" s="1" t="s">
        <v>4838</v>
      </c>
      <c r="D2152" s="2">
        <v>0.98496527777777787</v>
      </c>
      <c r="E2152" t="s">
        <v>10</v>
      </c>
      <c r="F2152" t="s">
        <v>842</v>
      </c>
    </row>
    <row r="2153" spans="1:6" x14ac:dyDescent="0.25">
      <c r="A2153">
        <v>99</v>
      </c>
      <c r="B2153" t="s">
        <v>2238</v>
      </c>
      <c r="C2153" s="1" t="s">
        <v>4838</v>
      </c>
      <c r="D2153" s="2">
        <v>0.98510416666666656</v>
      </c>
      <c r="E2153" t="s">
        <v>10</v>
      </c>
      <c r="F2153" t="s">
        <v>842</v>
      </c>
    </row>
    <row r="2154" spans="1:6" x14ac:dyDescent="0.25">
      <c r="A2154">
        <v>99</v>
      </c>
      <c r="B2154" t="s">
        <v>2238</v>
      </c>
      <c r="C2154" s="1" t="s">
        <v>4839</v>
      </c>
      <c r="D2154" s="2">
        <v>0.60285879629629624</v>
      </c>
      <c r="E2154" t="s">
        <v>7</v>
      </c>
      <c r="F2154" t="s">
        <v>842</v>
      </c>
    </row>
    <row r="2155" spans="1:6" x14ac:dyDescent="0.25">
      <c r="A2155">
        <v>99</v>
      </c>
      <c r="B2155" t="s">
        <v>2238</v>
      </c>
      <c r="C2155" s="1" t="s">
        <v>4839</v>
      </c>
      <c r="D2155" s="2">
        <v>0.60298611111111111</v>
      </c>
      <c r="E2155" t="s">
        <v>7</v>
      </c>
      <c r="F2155" t="s">
        <v>842</v>
      </c>
    </row>
    <row r="2156" spans="1:6" x14ac:dyDescent="0.25">
      <c r="A2156">
        <v>99</v>
      </c>
      <c r="B2156" t="s">
        <v>2238</v>
      </c>
      <c r="C2156" s="1" t="s">
        <v>4839</v>
      </c>
      <c r="D2156" s="2">
        <v>0.97424768518518512</v>
      </c>
      <c r="E2156" t="s">
        <v>10</v>
      </c>
      <c r="F2156" t="s">
        <v>842</v>
      </c>
    </row>
    <row r="2157" spans="1:6" x14ac:dyDescent="0.25">
      <c r="A2157">
        <v>99</v>
      </c>
      <c r="B2157" t="s">
        <v>2238</v>
      </c>
      <c r="C2157" s="1" t="s">
        <v>4840</v>
      </c>
      <c r="D2157" s="2">
        <v>0.59673611111111113</v>
      </c>
      <c r="E2157" t="s">
        <v>7</v>
      </c>
      <c r="F2157" t="s">
        <v>842</v>
      </c>
    </row>
    <row r="2158" spans="1:6" x14ac:dyDescent="0.25">
      <c r="A2158">
        <v>99</v>
      </c>
      <c r="B2158" t="s">
        <v>2238</v>
      </c>
      <c r="C2158" s="1" t="s">
        <v>4840</v>
      </c>
      <c r="D2158" s="2">
        <v>0.96434027777777775</v>
      </c>
      <c r="E2158" t="s">
        <v>10</v>
      </c>
      <c r="F2158" t="s">
        <v>842</v>
      </c>
    </row>
    <row r="2159" spans="1:6" x14ac:dyDescent="0.25">
      <c r="A2159">
        <v>99</v>
      </c>
      <c r="B2159" t="s">
        <v>2238</v>
      </c>
      <c r="C2159" s="1" t="s">
        <v>4841</v>
      </c>
      <c r="D2159" s="2">
        <v>0.93707175925925934</v>
      </c>
      <c r="E2159" t="s">
        <v>7</v>
      </c>
      <c r="F2159" t="s">
        <v>842</v>
      </c>
    </row>
    <row r="2160" spans="1:6" x14ac:dyDescent="0.25">
      <c r="A2160">
        <v>99</v>
      </c>
      <c r="B2160" t="s">
        <v>2238</v>
      </c>
      <c r="C2160" s="1" t="s">
        <v>4842</v>
      </c>
      <c r="D2160" s="2">
        <v>0.25084490740740739</v>
      </c>
      <c r="E2160" t="s">
        <v>10</v>
      </c>
      <c r="F2160" t="s">
        <v>842</v>
      </c>
    </row>
    <row r="2161" spans="1:6" x14ac:dyDescent="0.25">
      <c r="A2161">
        <v>99</v>
      </c>
      <c r="B2161" t="s">
        <v>2238</v>
      </c>
      <c r="C2161" s="1" t="s">
        <v>4843</v>
      </c>
      <c r="D2161" s="2">
        <v>0.61197916666666663</v>
      </c>
      <c r="E2161" t="s">
        <v>7</v>
      </c>
      <c r="F2161" t="s">
        <v>842</v>
      </c>
    </row>
    <row r="2162" spans="1:6" x14ac:dyDescent="0.25">
      <c r="A2162">
        <v>99</v>
      </c>
      <c r="B2162" t="s">
        <v>2238</v>
      </c>
      <c r="C2162" s="1" t="s">
        <v>4843</v>
      </c>
      <c r="D2162" s="2">
        <v>0.96143518518518523</v>
      </c>
      <c r="E2162" t="s">
        <v>10</v>
      </c>
      <c r="F2162" t="s">
        <v>842</v>
      </c>
    </row>
    <row r="2163" spans="1:6" x14ac:dyDescent="0.25">
      <c r="A2163">
        <v>99</v>
      </c>
      <c r="B2163" t="s">
        <v>2238</v>
      </c>
      <c r="C2163" s="1" t="s">
        <v>4844</v>
      </c>
      <c r="D2163" s="2">
        <v>0.60973379629629632</v>
      </c>
      <c r="E2163" t="s">
        <v>7</v>
      </c>
      <c r="F2163" t="s">
        <v>842</v>
      </c>
    </row>
    <row r="2164" spans="1:6" x14ac:dyDescent="0.25">
      <c r="A2164">
        <v>99</v>
      </c>
      <c r="B2164" t="s">
        <v>2238</v>
      </c>
      <c r="C2164" s="1" t="s">
        <v>4844</v>
      </c>
      <c r="D2164" s="2">
        <v>0.97359953703703705</v>
      </c>
      <c r="E2164" t="s">
        <v>10</v>
      </c>
      <c r="F2164" t="s">
        <v>842</v>
      </c>
    </row>
    <row r="2165" spans="1:6" x14ac:dyDescent="0.25">
      <c r="A2165">
        <v>99</v>
      </c>
      <c r="B2165" t="s">
        <v>2238</v>
      </c>
      <c r="C2165" s="1" t="s">
        <v>4845</v>
      </c>
      <c r="D2165" s="2">
        <v>0.61178240740740741</v>
      </c>
      <c r="E2165" t="s">
        <v>7</v>
      </c>
      <c r="F2165" t="s">
        <v>842</v>
      </c>
    </row>
    <row r="2166" spans="1:6" x14ac:dyDescent="0.25">
      <c r="A2166">
        <v>99</v>
      </c>
      <c r="B2166" t="s">
        <v>2238</v>
      </c>
      <c r="C2166" s="1" t="s">
        <v>4845</v>
      </c>
      <c r="D2166" s="2">
        <v>0.61181712962962964</v>
      </c>
      <c r="E2166" t="s">
        <v>7</v>
      </c>
      <c r="F2166" t="s">
        <v>842</v>
      </c>
    </row>
    <row r="2167" spans="1:6" x14ac:dyDescent="0.25">
      <c r="A2167">
        <v>99</v>
      </c>
      <c r="B2167" t="s">
        <v>2238</v>
      </c>
      <c r="C2167" s="1" t="s">
        <v>4845</v>
      </c>
      <c r="D2167" s="2">
        <v>0.96458333333333324</v>
      </c>
      <c r="E2167" t="s">
        <v>10</v>
      </c>
      <c r="F2167" t="s">
        <v>842</v>
      </c>
    </row>
    <row r="2168" spans="1:6" x14ac:dyDescent="0.25">
      <c r="A2168">
        <v>99</v>
      </c>
      <c r="B2168" t="s">
        <v>2238</v>
      </c>
      <c r="C2168" s="1" t="s">
        <v>4846</v>
      </c>
      <c r="D2168" s="2">
        <v>0.60538194444444449</v>
      </c>
      <c r="E2168" t="s">
        <v>7</v>
      </c>
      <c r="F2168" t="s">
        <v>842</v>
      </c>
    </row>
    <row r="2169" spans="1:6" x14ac:dyDescent="0.25">
      <c r="A2169">
        <v>99</v>
      </c>
      <c r="B2169" t="s">
        <v>2238</v>
      </c>
      <c r="C2169" s="1" t="s">
        <v>4846</v>
      </c>
      <c r="D2169" s="2">
        <v>0.60550925925925925</v>
      </c>
      <c r="E2169" t="s">
        <v>7</v>
      </c>
      <c r="F2169" t="s">
        <v>842</v>
      </c>
    </row>
    <row r="2170" spans="1:6" x14ac:dyDescent="0.25">
      <c r="A2170">
        <v>99</v>
      </c>
      <c r="B2170" t="s">
        <v>2238</v>
      </c>
      <c r="C2170" s="1" t="s">
        <v>4846</v>
      </c>
      <c r="D2170" s="2">
        <v>0.96603009259259265</v>
      </c>
      <c r="E2170" t="s">
        <v>10</v>
      </c>
      <c r="F2170" t="s">
        <v>842</v>
      </c>
    </row>
    <row r="2171" spans="1:6" x14ac:dyDescent="0.25">
      <c r="A2171">
        <v>100</v>
      </c>
      <c r="B2171" t="s">
        <v>2273</v>
      </c>
      <c r="C2171" s="1" t="s">
        <v>4832</v>
      </c>
      <c r="D2171" s="2">
        <v>0.58126157407407408</v>
      </c>
      <c r="E2171" t="s">
        <v>7</v>
      </c>
      <c r="F2171" t="s">
        <v>842</v>
      </c>
    </row>
    <row r="2172" spans="1:6" x14ac:dyDescent="0.25">
      <c r="A2172">
        <v>100</v>
      </c>
      <c r="B2172" t="s">
        <v>2273</v>
      </c>
      <c r="C2172" s="1" t="s">
        <v>4832</v>
      </c>
      <c r="D2172" s="2">
        <v>0.97277777777777785</v>
      </c>
      <c r="E2172" t="s">
        <v>10</v>
      </c>
      <c r="F2172" t="s">
        <v>842</v>
      </c>
    </row>
    <row r="2173" spans="1:6" x14ac:dyDescent="0.25">
      <c r="A2173">
        <v>100</v>
      </c>
      <c r="B2173" t="s">
        <v>2273</v>
      </c>
      <c r="C2173" s="1" t="s">
        <v>4833</v>
      </c>
      <c r="D2173" s="2">
        <v>0.58783564814814815</v>
      </c>
      <c r="E2173" t="s">
        <v>7</v>
      </c>
      <c r="F2173" t="s">
        <v>842</v>
      </c>
    </row>
    <row r="2174" spans="1:6" x14ac:dyDescent="0.25">
      <c r="A2174">
        <v>100</v>
      </c>
      <c r="B2174" t="s">
        <v>2273</v>
      </c>
      <c r="C2174" s="1" t="s">
        <v>4833</v>
      </c>
      <c r="D2174" s="2">
        <v>0.96112268518518518</v>
      </c>
      <c r="E2174" t="s">
        <v>10</v>
      </c>
      <c r="F2174" t="s">
        <v>842</v>
      </c>
    </row>
    <row r="2175" spans="1:6" x14ac:dyDescent="0.25">
      <c r="A2175">
        <v>100</v>
      </c>
      <c r="B2175" t="s">
        <v>2273</v>
      </c>
      <c r="C2175" s="1" t="s">
        <v>4834</v>
      </c>
      <c r="D2175" s="2">
        <v>0.61812500000000004</v>
      </c>
      <c r="E2175" t="s">
        <v>7</v>
      </c>
      <c r="F2175" t="s">
        <v>842</v>
      </c>
    </row>
    <row r="2176" spans="1:6" x14ac:dyDescent="0.25">
      <c r="A2176">
        <v>100</v>
      </c>
      <c r="B2176" t="s">
        <v>2273</v>
      </c>
      <c r="C2176" s="1" t="s">
        <v>4834</v>
      </c>
      <c r="D2176" s="2">
        <v>0.96155092592592595</v>
      </c>
      <c r="E2176" t="s">
        <v>10</v>
      </c>
      <c r="F2176" t="s">
        <v>842</v>
      </c>
    </row>
    <row r="2177" spans="1:6" x14ac:dyDescent="0.25">
      <c r="A2177">
        <v>100</v>
      </c>
      <c r="B2177" t="s">
        <v>2273</v>
      </c>
      <c r="C2177" s="1" t="s">
        <v>4835</v>
      </c>
      <c r="D2177" s="2">
        <v>0.61108796296296297</v>
      </c>
      <c r="E2177" t="s">
        <v>7</v>
      </c>
      <c r="F2177" t="s">
        <v>842</v>
      </c>
    </row>
    <row r="2178" spans="1:6" x14ac:dyDescent="0.25">
      <c r="A2178">
        <v>100</v>
      </c>
      <c r="B2178" t="s">
        <v>2273</v>
      </c>
      <c r="C2178" s="1" t="s">
        <v>4835</v>
      </c>
      <c r="D2178" s="2">
        <v>0.9697337962962963</v>
      </c>
      <c r="E2178" t="s">
        <v>10</v>
      </c>
      <c r="F2178" t="s">
        <v>842</v>
      </c>
    </row>
    <row r="2179" spans="1:6" x14ac:dyDescent="0.25">
      <c r="A2179">
        <v>100</v>
      </c>
      <c r="B2179" t="s">
        <v>2273</v>
      </c>
      <c r="C2179" s="1" t="s">
        <v>4836</v>
      </c>
      <c r="D2179" s="2">
        <v>0.61391203703703701</v>
      </c>
      <c r="E2179" t="s">
        <v>7</v>
      </c>
      <c r="F2179" t="s">
        <v>842</v>
      </c>
    </row>
    <row r="2180" spans="1:6" x14ac:dyDescent="0.25">
      <c r="A2180">
        <v>100</v>
      </c>
      <c r="B2180" t="s">
        <v>2273</v>
      </c>
      <c r="C2180" s="1" t="s">
        <v>4836</v>
      </c>
      <c r="D2180" s="2">
        <v>0.97553240740740732</v>
      </c>
      <c r="E2180" t="s">
        <v>10</v>
      </c>
      <c r="F2180" t="s">
        <v>842</v>
      </c>
    </row>
    <row r="2181" spans="1:6" x14ac:dyDescent="0.25">
      <c r="A2181">
        <v>100</v>
      </c>
      <c r="B2181" t="s">
        <v>2273</v>
      </c>
      <c r="C2181" s="1" t="s">
        <v>4837</v>
      </c>
      <c r="D2181" s="2">
        <v>0.61503472222222222</v>
      </c>
      <c r="E2181" t="s">
        <v>7</v>
      </c>
      <c r="F2181" t="s">
        <v>842</v>
      </c>
    </row>
    <row r="2182" spans="1:6" x14ac:dyDescent="0.25">
      <c r="A2182">
        <v>100</v>
      </c>
      <c r="B2182" t="s">
        <v>2273</v>
      </c>
      <c r="C2182" s="1" t="s">
        <v>4837</v>
      </c>
      <c r="D2182" s="2">
        <v>0.9825694444444445</v>
      </c>
      <c r="E2182" t="s">
        <v>10</v>
      </c>
      <c r="F2182" t="s">
        <v>842</v>
      </c>
    </row>
    <row r="2183" spans="1:6" x14ac:dyDescent="0.25">
      <c r="A2183">
        <v>100</v>
      </c>
      <c r="B2183" t="s">
        <v>2273</v>
      </c>
      <c r="C2183" s="1" t="s">
        <v>4839</v>
      </c>
      <c r="D2183" s="2">
        <v>0.6228703703703703</v>
      </c>
      <c r="E2183" t="s">
        <v>7</v>
      </c>
      <c r="F2183" t="s">
        <v>842</v>
      </c>
    </row>
    <row r="2184" spans="1:6" x14ac:dyDescent="0.25">
      <c r="A2184">
        <v>100</v>
      </c>
      <c r="B2184" t="s">
        <v>2273</v>
      </c>
      <c r="C2184" s="1" t="s">
        <v>4839</v>
      </c>
      <c r="D2184" s="2">
        <v>0.95709490740740744</v>
      </c>
      <c r="E2184" t="s">
        <v>10</v>
      </c>
      <c r="F2184" t="s">
        <v>842</v>
      </c>
    </row>
    <row r="2185" spans="1:6" x14ac:dyDescent="0.25">
      <c r="A2185">
        <v>100</v>
      </c>
      <c r="B2185" t="s">
        <v>2273</v>
      </c>
      <c r="C2185" s="1" t="s">
        <v>4840</v>
      </c>
      <c r="D2185" s="2">
        <v>0.58810185185185182</v>
      </c>
      <c r="E2185" t="s">
        <v>7</v>
      </c>
      <c r="F2185" t="s">
        <v>842</v>
      </c>
    </row>
    <row r="2186" spans="1:6" x14ac:dyDescent="0.25">
      <c r="A2186">
        <v>100</v>
      </c>
      <c r="B2186" t="s">
        <v>2273</v>
      </c>
      <c r="C2186" s="1" t="s">
        <v>4840</v>
      </c>
      <c r="D2186" s="2">
        <v>0.95299768518518524</v>
      </c>
      <c r="E2186" t="s">
        <v>10</v>
      </c>
      <c r="F2186" t="s">
        <v>842</v>
      </c>
    </row>
    <row r="2187" spans="1:6" x14ac:dyDescent="0.25">
      <c r="A2187">
        <v>100</v>
      </c>
      <c r="B2187" t="s">
        <v>2273</v>
      </c>
      <c r="C2187" s="1" t="s">
        <v>4841</v>
      </c>
      <c r="D2187" s="2">
        <v>0.57810185185185181</v>
      </c>
      <c r="E2187" t="s">
        <v>7</v>
      </c>
      <c r="F2187" t="s">
        <v>842</v>
      </c>
    </row>
    <row r="2188" spans="1:6" x14ac:dyDescent="0.25">
      <c r="A2188">
        <v>100</v>
      </c>
      <c r="B2188" t="s">
        <v>2273</v>
      </c>
      <c r="C2188" s="1" t="s">
        <v>4841</v>
      </c>
      <c r="D2188" s="2">
        <v>0.97113425925925922</v>
      </c>
      <c r="E2188" t="s">
        <v>10</v>
      </c>
      <c r="F2188" t="s">
        <v>842</v>
      </c>
    </row>
    <row r="2189" spans="1:6" x14ac:dyDescent="0.25">
      <c r="A2189">
        <v>100</v>
      </c>
      <c r="B2189" t="s">
        <v>2273</v>
      </c>
      <c r="C2189" s="1" t="s">
        <v>4842</v>
      </c>
      <c r="D2189" s="2">
        <v>0.58484953703703701</v>
      </c>
      <c r="E2189" t="s">
        <v>7</v>
      </c>
      <c r="F2189" t="s">
        <v>842</v>
      </c>
    </row>
    <row r="2190" spans="1:6" x14ac:dyDescent="0.25">
      <c r="A2190">
        <v>100</v>
      </c>
      <c r="B2190" t="s">
        <v>2273</v>
      </c>
      <c r="C2190" s="1" t="s">
        <v>4842</v>
      </c>
      <c r="D2190" s="2">
        <v>0.96457175925925931</v>
      </c>
      <c r="E2190" t="s">
        <v>10</v>
      </c>
      <c r="F2190" t="s">
        <v>842</v>
      </c>
    </row>
    <row r="2191" spans="1:6" x14ac:dyDescent="0.25">
      <c r="A2191">
        <v>100</v>
      </c>
      <c r="B2191" t="s">
        <v>2273</v>
      </c>
      <c r="C2191" s="1" t="s">
        <v>4843</v>
      </c>
      <c r="D2191" s="2">
        <v>0.60354166666666664</v>
      </c>
      <c r="E2191" t="s">
        <v>7</v>
      </c>
      <c r="F2191" t="s">
        <v>842</v>
      </c>
    </row>
    <row r="2192" spans="1:6" x14ac:dyDescent="0.25">
      <c r="A2192">
        <v>100</v>
      </c>
      <c r="B2192" t="s">
        <v>2273</v>
      </c>
      <c r="C2192" s="1" t="s">
        <v>4843</v>
      </c>
      <c r="D2192" s="2">
        <v>0.96023148148148152</v>
      </c>
      <c r="E2192" t="s">
        <v>10</v>
      </c>
      <c r="F2192" t="s">
        <v>842</v>
      </c>
    </row>
    <row r="2193" spans="1:6" x14ac:dyDescent="0.25">
      <c r="A2193">
        <v>100</v>
      </c>
      <c r="B2193" t="s">
        <v>2273</v>
      </c>
      <c r="C2193" s="1" t="s">
        <v>4844</v>
      </c>
      <c r="D2193" s="2">
        <v>0.60868055555555556</v>
      </c>
      <c r="E2193" t="s">
        <v>7</v>
      </c>
      <c r="F2193" t="s">
        <v>842</v>
      </c>
    </row>
    <row r="2194" spans="1:6" x14ac:dyDescent="0.25">
      <c r="A2194">
        <v>100</v>
      </c>
      <c r="B2194" t="s">
        <v>2273</v>
      </c>
      <c r="C2194" s="1" t="s">
        <v>4844</v>
      </c>
      <c r="D2194" s="2">
        <v>0.96542824074074074</v>
      </c>
      <c r="E2194" t="s">
        <v>10</v>
      </c>
      <c r="F2194" t="s">
        <v>842</v>
      </c>
    </row>
    <row r="2195" spans="1:6" x14ac:dyDescent="0.25">
      <c r="A2195">
        <v>100</v>
      </c>
      <c r="B2195" t="s">
        <v>2273</v>
      </c>
      <c r="C2195" s="1" t="s">
        <v>4846</v>
      </c>
      <c r="D2195" s="2">
        <v>0.58862268518518512</v>
      </c>
      <c r="E2195" t="s">
        <v>10</v>
      </c>
      <c r="F2195" t="s">
        <v>842</v>
      </c>
    </row>
    <row r="2196" spans="1:6" x14ac:dyDescent="0.25">
      <c r="A2196">
        <v>100</v>
      </c>
      <c r="B2196" t="s">
        <v>2273</v>
      </c>
      <c r="C2196" s="1" t="s">
        <v>4846</v>
      </c>
      <c r="D2196" s="2">
        <v>0.96299768518518514</v>
      </c>
      <c r="E2196" t="s">
        <v>10</v>
      </c>
      <c r="F2196" t="s">
        <v>842</v>
      </c>
    </row>
    <row r="2197" spans="1:6" x14ac:dyDescent="0.25">
      <c r="A2197">
        <v>101</v>
      </c>
      <c r="B2197" t="s">
        <v>2300</v>
      </c>
      <c r="C2197" s="1" t="s">
        <v>4832</v>
      </c>
      <c r="D2197" s="2">
        <v>0.55930555555555561</v>
      </c>
      <c r="E2197" t="s">
        <v>7</v>
      </c>
      <c r="F2197" t="s">
        <v>400</v>
      </c>
    </row>
    <row r="2198" spans="1:6" x14ac:dyDescent="0.25">
      <c r="A2198">
        <v>101</v>
      </c>
      <c r="B2198" t="s">
        <v>2300</v>
      </c>
      <c r="C2198" s="1" t="s">
        <v>4832</v>
      </c>
      <c r="D2198" s="2">
        <v>0.91728009259259258</v>
      </c>
      <c r="E2198" t="s">
        <v>10</v>
      </c>
      <c r="F2198" t="s">
        <v>400</v>
      </c>
    </row>
    <row r="2199" spans="1:6" x14ac:dyDescent="0.25">
      <c r="A2199">
        <v>101</v>
      </c>
      <c r="B2199" t="s">
        <v>2300</v>
      </c>
      <c r="C2199" s="1" t="s">
        <v>4834</v>
      </c>
      <c r="D2199" s="2">
        <v>0.56344907407407407</v>
      </c>
      <c r="E2199" t="s">
        <v>7</v>
      </c>
      <c r="F2199" t="s">
        <v>400</v>
      </c>
    </row>
    <row r="2200" spans="1:6" x14ac:dyDescent="0.25">
      <c r="A2200">
        <v>101</v>
      </c>
      <c r="B2200" t="s">
        <v>2300</v>
      </c>
      <c r="C2200" s="1" t="s">
        <v>4835</v>
      </c>
      <c r="D2200" s="2">
        <v>0.56716435185185188</v>
      </c>
      <c r="E2200" t="s">
        <v>7</v>
      </c>
      <c r="F2200" t="s">
        <v>400</v>
      </c>
    </row>
    <row r="2201" spans="1:6" x14ac:dyDescent="0.25">
      <c r="A2201">
        <v>101</v>
      </c>
      <c r="B2201" t="s">
        <v>2300</v>
      </c>
      <c r="C2201" s="1" t="s">
        <v>4835</v>
      </c>
      <c r="D2201" s="2">
        <v>0.92937499999999995</v>
      </c>
      <c r="E2201" t="s">
        <v>10</v>
      </c>
      <c r="F2201" t="s">
        <v>400</v>
      </c>
    </row>
    <row r="2202" spans="1:6" x14ac:dyDescent="0.25">
      <c r="A2202">
        <v>101</v>
      </c>
      <c r="B2202" t="s">
        <v>2300</v>
      </c>
      <c r="C2202" s="1" t="s">
        <v>4835</v>
      </c>
      <c r="D2202" s="2">
        <v>0.92940972222222218</v>
      </c>
      <c r="E2202" t="s">
        <v>10</v>
      </c>
      <c r="F2202" t="s">
        <v>400</v>
      </c>
    </row>
    <row r="2203" spans="1:6" x14ac:dyDescent="0.25">
      <c r="A2203">
        <v>101</v>
      </c>
      <c r="B2203" t="s">
        <v>2300</v>
      </c>
      <c r="C2203" s="1" t="s">
        <v>4836</v>
      </c>
      <c r="D2203" s="2">
        <v>0.56210648148148146</v>
      </c>
      <c r="E2203" t="s">
        <v>7</v>
      </c>
      <c r="F2203" t="s">
        <v>400</v>
      </c>
    </row>
    <row r="2204" spans="1:6" x14ac:dyDescent="0.25">
      <c r="A2204">
        <v>101</v>
      </c>
      <c r="B2204" t="s">
        <v>2300</v>
      </c>
      <c r="C2204" s="1" t="s">
        <v>4836</v>
      </c>
      <c r="D2204" s="2">
        <v>0.91931712962962964</v>
      </c>
      <c r="E2204" t="s">
        <v>10</v>
      </c>
      <c r="F2204" t="s">
        <v>400</v>
      </c>
    </row>
    <row r="2205" spans="1:6" x14ac:dyDescent="0.25">
      <c r="A2205">
        <v>101</v>
      </c>
      <c r="B2205" t="s">
        <v>2300</v>
      </c>
      <c r="C2205" s="1" t="s">
        <v>4837</v>
      </c>
      <c r="D2205" s="2">
        <v>0.5680439814814815</v>
      </c>
      <c r="E2205" t="s">
        <v>7</v>
      </c>
      <c r="F2205" t="s">
        <v>400</v>
      </c>
    </row>
    <row r="2206" spans="1:6" x14ac:dyDescent="0.25">
      <c r="A2206">
        <v>101</v>
      </c>
      <c r="B2206" t="s">
        <v>2300</v>
      </c>
      <c r="C2206" s="1" t="s">
        <v>4838</v>
      </c>
      <c r="D2206" s="2">
        <v>0.55547453703703698</v>
      </c>
      <c r="E2206" t="s">
        <v>7</v>
      </c>
      <c r="F2206" t="s">
        <v>400</v>
      </c>
    </row>
    <row r="2207" spans="1:6" x14ac:dyDescent="0.25">
      <c r="A2207">
        <v>101</v>
      </c>
      <c r="B2207" t="s">
        <v>2300</v>
      </c>
      <c r="C2207" s="1" t="s">
        <v>4838</v>
      </c>
      <c r="D2207" s="2">
        <v>0.55550925925925931</v>
      </c>
      <c r="E2207" t="s">
        <v>7</v>
      </c>
      <c r="F2207" t="s">
        <v>400</v>
      </c>
    </row>
    <row r="2208" spans="1:6" x14ac:dyDescent="0.25">
      <c r="A2208">
        <v>101</v>
      </c>
      <c r="B2208" t="s">
        <v>2300</v>
      </c>
      <c r="C2208" s="1" t="s">
        <v>4838</v>
      </c>
      <c r="D2208" s="2">
        <v>0.55572916666666672</v>
      </c>
      <c r="E2208" t="s">
        <v>7</v>
      </c>
      <c r="F2208" t="s">
        <v>400</v>
      </c>
    </row>
    <row r="2209" spans="1:6" x14ac:dyDescent="0.25">
      <c r="A2209">
        <v>101</v>
      </c>
      <c r="B2209" t="s">
        <v>2300</v>
      </c>
      <c r="C2209" s="1" t="s">
        <v>4838</v>
      </c>
      <c r="D2209" s="2">
        <v>0.92129629629629628</v>
      </c>
      <c r="E2209" t="s">
        <v>10</v>
      </c>
      <c r="F2209" t="s">
        <v>400</v>
      </c>
    </row>
    <row r="2210" spans="1:6" x14ac:dyDescent="0.25">
      <c r="A2210">
        <v>101</v>
      </c>
      <c r="B2210" t="s">
        <v>2300</v>
      </c>
      <c r="C2210" s="1" t="s">
        <v>4839</v>
      </c>
      <c r="D2210" s="2">
        <v>0.56839120370370366</v>
      </c>
      <c r="E2210" t="s">
        <v>7</v>
      </c>
      <c r="F2210" t="s">
        <v>400</v>
      </c>
    </row>
    <row r="2211" spans="1:6" x14ac:dyDescent="0.25">
      <c r="A2211">
        <v>101</v>
      </c>
      <c r="B2211" t="s">
        <v>2300</v>
      </c>
      <c r="C2211" s="1" t="s">
        <v>4839</v>
      </c>
      <c r="D2211" s="2">
        <v>0.9194444444444444</v>
      </c>
      <c r="E2211" t="s">
        <v>10</v>
      </c>
      <c r="F2211" t="s">
        <v>400</v>
      </c>
    </row>
    <row r="2212" spans="1:6" x14ac:dyDescent="0.25">
      <c r="A2212">
        <v>101</v>
      </c>
      <c r="B2212" t="s">
        <v>2300</v>
      </c>
      <c r="C2212" s="1" t="s">
        <v>4840</v>
      </c>
      <c r="D2212" s="2">
        <v>0.29745370370370372</v>
      </c>
      <c r="E2212" t="s">
        <v>7</v>
      </c>
      <c r="F2212" t="s">
        <v>400</v>
      </c>
    </row>
    <row r="2213" spans="1:6" x14ac:dyDescent="0.25">
      <c r="A2213">
        <v>101</v>
      </c>
      <c r="B2213" t="s">
        <v>2300</v>
      </c>
      <c r="C2213" s="1" t="s">
        <v>4840</v>
      </c>
      <c r="D2213" s="2">
        <v>0.74011574074074071</v>
      </c>
      <c r="E2213" t="s">
        <v>10</v>
      </c>
      <c r="F2213" t="s">
        <v>400</v>
      </c>
    </row>
    <row r="2214" spans="1:6" x14ac:dyDescent="0.25">
      <c r="A2214">
        <v>101</v>
      </c>
      <c r="B2214" t="s">
        <v>2300</v>
      </c>
      <c r="C2214" s="1" t="s">
        <v>4842</v>
      </c>
      <c r="D2214" s="2">
        <v>0.55266203703703709</v>
      </c>
      <c r="E2214" t="s">
        <v>7</v>
      </c>
      <c r="F2214" t="s">
        <v>400</v>
      </c>
    </row>
    <row r="2215" spans="1:6" x14ac:dyDescent="0.25">
      <c r="A2215">
        <v>101</v>
      </c>
      <c r="B2215" t="s">
        <v>2300</v>
      </c>
      <c r="C2215" s="1" t="s">
        <v>4843</v>
      </c>
      <c r="D2215" s="2">
        <v>0.56004629629629632</v>
      </c>
      <c r="E2215" t="s">
        <v>7</v>
      </c>
      <c r="F2215" t="s">
        <v>400</v>
      </c>
    </row>
    <row r="2216" spans="1:6" x14ac:dyDescent="0.25">
      <c r="A2216">
        <v>101</v>
      </c>
      <c r="B2216" t="s">
        <v>2300</v>
      </c>
      <c r="C2216" s="1" t="s">
        <v>4843</v>
      </c>
      <c r="D2216" s="2">
        <v>0.56008101851851855</v>
      </c>
      <c r="E2216" t="s">
        <v>7</v>
      </c>
      <c r="F2216" t="s">
        <v>400</v>
      </c>
    </row>
    <row r="2217" spans="1:6" x14ac:dyDescent="0.25">
      <c r="A2217">
        <v>101</v>
      </c>
      <c r="B2217" t="s">
        <v>2300</v>
      </c>
      <c r="C2217" s="1" t="s">
        <v>4843</v>
      </c>
      <c r="D2217" s="2">
        <v>0.91708333333333336</v>
      </c>
      <c r="E2217" t="s">
        <v>7</v>
      </c>
      <c r="F2217" t="s">
        <v>400</v>
      </c>
    </row>
    <row r="2218" spans="1:6" x14ac:dyDescent="0.25">
      <c r="A2218">
        <v>101</v>
      </c>
      <c r="B2218" t="s">
        <v>2300</v>
      </c>
      <c r="C2218" s="1" t="s">
        <v>4844</v>
      </c>
      <c r="D2218" s="2">
        <v>0.29913194444444441</v>
      </c>
      <c r="E2218" t="s">
        <v>7</v>
      </c>
      <c r="F2218" t="s">
        <v>400</v>
      </c>
    </row>
    <row r="2219" spans="1:6" x14ac:dyDescent="0.25">
      <c r="A2219">
        <v>101</v>
      </c>
      <c r="B2219" t="s">
        <v>2300</v>
      </c>
      <c r="C2219" s="1" t="s">
        <v>4844</v>
      </c>
      <c r="D2219" s="2">
        <v>0.68402777777777779</v>
      </c>
      <c r="E2219" t="s">
        <v>10</v>
      </c>
      <c r="F2219" t="s">
        <v>400</v>
      </c>
    </row>
    <row r="2220" spans="1:6" x14ac:dyDescent="0.25">
      <c r="A2220">
        <v>101</v>
      </c>
      <c r="B2220" t="s">
        <v>2300</v>
      </c>
      <c r="C2220" s="1" t="s">
        <v>4845</v>
      </c>
      <c r="D2220" s="2">
        <v>0.54743055555555553</v>
      </c>
      <c r="E2220" t="s">
        <v>7</v>
      </c>
      <c r="F2220" t="s">
        <v>400</v>
      </c>
    </row>
    <row r="2221" spans="1:6" x14ac:dyDescent="0.25">
      <c r="A2221">
        <v>101</v>
      </c>
      <c r="B2221" t="s">
        <v>2300</v>
      </c>
      <c r="C2221" s="1" t="s">
        <v>4845</v>
      </c>
      <c r="D2221" s="2">
        <v>0.54751157407407403</v>
      </c>
      <c r="E2221" t="s">
        <v>7</v>
      </c>
      <c r="F2221" t="s">
        <v>400</v>
      </c>
    </row>
    <row r="2222" spans="1:6" x14ac:dyDescent="0.25">
      <c r="A2222">
        <v>101</v>
      </c>
      <c r="B2222" t="s">
        <v>2300</v>
      </c>
      <c r="C2222" s="1" t="s">
        <v>4845</v>
      </c>
      <c r="D2222" s="2">
        <v>0.92344907407407406</v>
      </c>
      <c r="E2222" t="s">
        <v>10</v>
      </c>
      <c r="F2222" t="s">
        <v>400</v>
      </c>
    </row>
    <row r="2223" spans="1:6" x14ac:dyDescent="0.25">
      <c r="A2223">
        <v>101</v>
      </c>
      <c r="B2223" t="s">
        <v>2300</v>
      </c>
      <c r="C2223" s="1" t="s">
        <v>4846</v>
      </c>
      <c r="D2223" s="2">
        <v>0.55581018518518521</v>
      </c>
      <c r="E2223" t="s">
        <v>7</v>
      </c>
      <c r="F2223" t="s">
        <v>400</v>
      </c>
    </row>
    <row r="2224" spans="1:6" x14ac:dyDescent="0.25">
      <c r="A2224">
        <v>101</v>
      </c>
      <c r="B2224" t="s">
        <v>2300</v>
      </c>
      <c r="C2224" s="1" t="s">
        <v>4846</v>
      </c>
      <c r="D2224" s="2">
        <v>0.91831018518518526</v>
      </c>
      <c r="E2224" t="s">
        <v>10</v>
      </c>
      <c r="F2224" t="s">
        <v>400</v>
      </c>
    </row>
    <row r="2225" spans="1:6" x14ac:dyDescent="0.25">
      <c r="A2225">
        <v>102</v>
      </c>
      <c r="B2225" t="s">
        <v>2329</v>
      </c>
      <c r="C2225" s="1" t="s">
        <v>4832</v>
      </c>
      <c r="D2225" s="2">
        <v>0.60700231481481481</v>
      </c>
      <c r="E2225" t="s">
        <v>7</v>
      </c>
      <c r="F2225" t="s">
        <v>842</v>
      </c>
    </row>
    <row r="2226" spans="1:6" x14ac:dyDescent="0.25">
      <c r="A2226">
        <v>102</v>
      </c>
      <c r="B2226" t="s">
        <v>2329</v>
      </c>
      <c r="C2226" s="1" t="s">
        <v>4832</v>
      </c>
      <c r="D2226" s="2">
        <v>0.9787499999999999</v>
      </c>
      <c r="E2226" t="s">
        <v>10</v>
      </c>
      <c r="F2226" t="s">
        <v>842</v>
      </c>
    </row>
    <row r="2227" spans="1:6" x14ac:dyDescent="0.25">
      <c r="A2227">
        <v>102</v>
      </c>
      <c r="B2227" t="s">
        <v>2329</v>
      </c>
      <c r="C2227" s="1" t="s">
        <v>4833</v>
      </c>
      <c r="D2227" s="2">
        <v>0.60342592592592592</v>
      </c>
      <c r="E2227" t="s">
        <v>7</v>
      </c>
      <c r="F2227" t="s">
        <v>842</v>
      </c>
    </row>
    <row r="2228" spans="1:6" x14ac:dyDescent="0.25">
      <c r="A2228">
        <v>102</v>
      </c>
      <c r="B2228" t="s">
        <v>2329</v>
      </c>
      <c r="C2228" s="1" t="s">
        <v>4833</v>
      </c>
      <c r="D2228" s="2">
        <v>0.96730324074074081</v>
      </c>
      <c r="E2228" t="s">
        <v>10</v>
      </c>
      <c r="F2228" t="s">
        <v>842</v>
      </c>
    </row>
    <row r="2229" spans="1:6" x14ac:dyDescent="0.25">
      <c r="A2229">
        <v>102</v>
      </c>
      <c r="B2229" t="s">
        <v>2329</v>
      </c>
      <c r="C2229" s="1" t="s">
        <v>4834</v>
      </c>
      <c r="D2229" s="2">
        <v>0.62146990740740737</v>
      </c>
      <c r="E2229" t="s">
        <v>7</v>
      </c>
      <c r="F2229" t="s">
        <v>842</v>
      </c>
    </row>
    <row r="2230" spans="1:6" x14ac:dyDescent="0.25">
      <c r="A2230">
        <v>102</v>
      </c>
      <c r="B2230" t="s">
        <v>2329</v>
      </c>
      <c r="C2230" s="1" t="s">
        <v>4834</v>
      </c>
      <c r="D2230" s="2">
        <v>0.96699074074074076</v>
      </c>
      <c r="E2230" t="s">
        <v>10</v>
      </c>
      <c r="F2230" t="s">
        <v>842</v>
      </c>
    </row>
    <row r="2231" spans="1:6" x14ac:dyDescent="0.25">
      <c r="A2231">
        <v>102</v>
      </c>
      <c r="B2231" t="s">
        <v>2329</v>
      </c>
      <c r="C2231" s="1" t="s">
        <v>4835</v>
      </c>
      <c r="D2231" s="2">
        <v>0.60864583333333333</v>
      </c>
      <c r="E2231" t="s">
        <v>7</v>
      </c>
      <c r="F2231" t="s">
        <v>842</v>
      </c>
    </row>
    <row r="2232" spans="1:6" x14ac:dyDescent="0.25">
      <c r="A2232">
        <v>102</v>
      </c>
      <c r="B2232" t="s">
        <v>2329</v>
      </c>
      <c r="C2232" s="1" t="s">
        <v>4835</v>
      </c>
      <c r="D2232" s="2">
        <v>0.97550925925925924</v>
      </c>
      <c r="E2232" t="s">
        <v>10</v>
      </c>
      <c r="F2232" t="s">
        <v>842</v>
      </c>
    </row>
    <row r="2233" spans="1:6" x14ac:dyDescent="0.25">
      <c r="A2233">
        <v>102</v>
      </c>
      <c r="B2233" t="s">
        <v>2329</v>
      </c>
      <c r="C2233" s="1" t="s">
        <v>4836</v>
      </c>
      <c r="D2233" s="2">
        <v>0.59348379629629633</v>
      </c>
      <c r="E2233" t="s">
        <v>7</v>
      </c>
      <c r="F2233" t="s">
        <v>842</v>
      </c>
    </row>
    <row r="2234" spans="1:6" x14ac:dyDescent="0.25">
      <c r="A2234">
        <v>102</v>
      </c>
      <c r="B2234" t="s">
        <v>2329</v>
      </c>
      <c r="C2234" s="1" t="s">
        <v>4836</v>
      </c>
      <c r="D2234" s="2">
        <v>0.97821759259259267</v>
      </c>
      <c r="E2234" t="s">
        <v>10</v>
      </c>
      <c r="F2234" t="s">
        <v>842</v>
      </c>
    </row>
    <row r="2235" spans="1:6" x14ac:dyDescent="0.25">
      <c r="A2235">
        <v>102</v>
      </c>
      <c r="B2235" t="s">
        <v>2329</v>
      </c>
      <c r="C2235" s="1" t="s">
        <v>4837</v>
      </c>
      <c r="D2235" s="2">
        <v>0.60585648148148141</v>
      </c>
      <c r="E2235" t="s">
        <v>7</v>
      </c>
      <c r="F2235" t="s">
        <v>842</v>
      </c>
    </row>
    <row r="2236" spans="1:6" x14ac:dyDescent="0.25">
      <c r="A2236">
        <v>102</v>
      </c>
      <c r="B2236" t="s">
        <v>2329</v>
      </c>
      <c r="C2236" s="1" t="s">
        <v>4837</v>
      </c>
      <c r="D2236" s="2">
        <v>0.9888541666666667</v>
      </c>
      <c r="E2236" t="s">
        <v>10</v>
      </c>
      <c r="F2236" t="s">
        <v>842</v>
      </c>
    </row>
    <row r="2237" spans="1:6" x14ac:dyDescent="0.25">
      <c r="A2237">
        <v>102</v>
      </c>
      <c r="B2237" t="s">
        <v>2329</v>
      </c>
      <c r="C2237" s="1" t="s">
        <v>4839</v>
      </c>
      <c r="D2237" s="2">
        <v>0.59653935185185192</v>
      </c>
      <c r="E2237" t="s">
        <v>7</v>
      </c>
      <c r="F2237" t="s">
        <v>842</v>
      </c>
    </row>
    <row r="2238" spans="1:6" x14ac:dyDescent="0.25">
      <c r="A2238">
        <v>102</v>
      </c>
      <c r="B2238" t="s">
        <v>2329</v>
      </c>
      <c r="C2238" s="1" t="s">
        <v>4839</v>
      </c>
      <c r="D2238" s="2">
        <v>0.95923611111111118</v>
      </c>
      <c r="E2238" t="s">
        <v>10</v>
      </c>
      <c r="F2238" t="s">
        <v>842</v>
      </c>
    </row>
    <row r="2239" spans="1:6" x14ac:dyDescent="0.25">
      <c r="A2239">
        <v>103</v>
      </c>
      <c r="B2239" t="s">
        <v>2344</v>
      </c>
      <c r="C2239" s="1" t="s">
        <v>4832</v>
      </c>
      <c r="D2239" s="2">
        <v>0.62031249999999993</v>
      </c>
      <c r="E2239" t="s">
        <v>7</v>
      </c>
      <c r="F2239" t="s">
        <v>842</v>
      </c>
    </row>
    <row r="2240" spans="1:6" x14ac:dyDescent="0.25">
      <c r="A2240">
        <v>103</v>
      </c>
      <c r="B2240" t="s">
        <v>2344</v>
      </c>
      <c r="C2240" s="1" t="s">
        <v>4832</v>
      </c>
      <c r="D2240" s="2">
        <v>0.97472222222222227</v>
      </c>
      <c r="E2240" t="s">
        <v>10</v>
      </c>
      <c r="F2240" t="s">
        <v>842</v>
      </c>
    </row>
    <row r="2241" spans="1:6" x14ac:dyDescent="0.25">
      <c r="A2241">
        <v>103</v>
      </c>
      <c r="B2241" t="s">
        <v>2344</v>
      </c>
      <c r="C2241" s="1" t="s">
        <v>4833</v>
      </c>
      <c r="D2241" s="2">
        <v>0.61</v>
      </c>
      <c r="E2241" t="s">
        <v>7</v>
      </c>
      <c r="F2241" t="s">
        <v>842</v>
      </c>
    </row>
    <row r="2242" spans="1:6" x14ac:dyDescent="0.25">
      <c r="A2242">
        <v>103</v>
      </c>
      <c r="B2242" t="s">
        <v>2344</v>
      </c>
      <c r="C2242" s="1" t="s">
        <v>4833</v>
      </c>
      <c r="D2242" s="2">
        <v>0.96550925925925923</v>
      </c>
      <c r="E2242" t="s">
        <v>10</v>
      </c>
      <c r="F2242" t="s">
        <v>842</v>
      </c>
    </row>
    <row r="2243" spans="1:6" x14ac:dyDescent="0.25">
      <c r="A2243">
        <v>103</v>
      </c>
      <c r="B2243" t="s">
        <v>2344</v>
      </c>
      <c r="C2243" s="1" t="s">
        <v>4834</v>
      </c>
      <c r="D2243" s="2">
        <v>0.61253472222222227</v>
      </c>
      <c r="E2243" t="s">
        <v>7</v>
      </c>
      <c r="F2243" t="s">
        <v>842</v>
      </c>
    </row>
    <row r="2244" spans="1:6" x14ac:dyDescent="0.25">
      <c r="A2244">
        <v>103</v>
      </c>
      <c r="B2244" t="s">
        <v>2344</v>
      </c>
      <c r="C2244" s="1" t="s">
        <v>4834</v>
      </c>
      <c r="D2244" s="2">
        <v>0.96607638888888892</v>
      </c>
      <c r="E2244" t="s">
        <v>10</v>
      </c>
      <c r="F2244" t="s">
        <v>842</v>
      </c>
    </row>
    <row r="2245" spans="1:6" x14ac:dyDescent="0.25">
      <c r="A2245">
        <v>103</v>
      </c>
      <c r="B2245" t="s">
        <v>2344</v>
      </c>
      <c r="C2245" s="1" t="s">
        <v>4835</v>
      </c>
      <c r="D2245" s="2">
        <v>0.63723379629629628</v>
      </c>
      <c r="E2245" t="s">
        <v>7</v>
      </c>
      <c r="F2245" t="s">
        <v>842</v>
      </c>
    </row>
    <row r="2246" spans="1:6" x14ac:dyDescent="0.25">
      <c r="A2246">
        <v>103</v>
      </c>
      <c r="B2246" t="s">
        <v>2344</v>
      </c>
      <c r="C2246" s="1" t="s">
        <v>4835</v>
      </c>
      <c r="D2246" s="2">
        <v>0.84210648148148148</v>
      </c>
      <c r="E2246" t="s">
        <v>10</v>
      </c>
      <c r="F2246" t="s">
        <v>842</v>
      </c>
    </row>
    <row r="2247" spans="1:6" x14ac:dyDescent="0.25">
      <c r="A2247">
        <v>103</v>
      </c>
      <c r="B2247" t="s">
        <v>2344</v>
      </c>
      <c r="C2247" s="1" t="s">
        <v>4837</v>
      </c>
      <c r="D2247" s="2">
        <v>0.61288194444444444</v>
      </c>
      <c r="E2247" t="s">
        <v>7</v>
      </c>
      <c r="F2247" t="s">
        <v>842</v>
      </c>
    </row>
    <row r="2248" spans="1:6" x14ac:dyDescent="0.25">
      <c r="A2248">
        <v>103</v>
      </c>
      <c r="B2248" t="s">
        <v>2344</v>
      </c>
      <c r="C2248" s="1" t="s">
        <v>4837</v>
      </c>
      <c r="D2248" s="2">
        <v>0.96381944444444445</v>
      </c>
      <c r="E2248" t="s">
        <v>10</v>
      </c>
      <c r="F2248" t="s">
        <v>842</v>
      </c>
    </row>
    <row r="2249" spans="1:6" x14ac:dyDescent="0.25">
      <c r="A2249">
        <v>103</v>
      </c>
      <c r="B2249" t="s">
        <v>2344</v>
      </c>
      <c r="C2249" s="1" t="s">
        <v>4838</v>
      </c>
      <c r="D2249" s="2">
        <v>0.60901620370370368</v>
      </c>
      <c r="E2249" t="s">
        <v>7</v>
      </c>
      <c r="F2249" t="s">
        <v>842</v>
      </c>
    </row>
    <row r="2250" spans="1:6" x14ac:dyDescent="0.25">
      <c r="A2250">
        <v>103</v>
      </c>
      <c r="B2250" t="s">
        <v>2344</v>
      </c>
      <c r="C2250" s="1" t="s">
        <v>4838</v>
      </c>
      <c r="D2250" s="2">
        <v>0.96322916666666669</v>
      </c>
      <c r="E2250" t="s">
        <v>10</v>
      </c>
      <c r="F2250" t="s">
        <v>842</v>
      </c>
    </row>
    <row r="2251" spans="1:6" x14ac:dyDescent="0.25">
      <c r="A2251">
        <v>103</v>
      </c>
      <c r="B2251" t="s">
        <v>2344</v>
      </c>
      <c r="C2251" s="1" t="s">
        <v>4839</v>
      </c>
      <c r="D2251" s="2">
        <v>0.60856481481481484</v>
      </c>
      <c r="E2251" t="s">
        <v>7</v>
      </c>
      <c r="F2251" t="s">
        <v>842</v>
      </c>
    </row>
    <row r="2252" spans="1:6" x14ac:dyDescent="0.25">
      <c r="A2252">
        <v>103</v>
      </c>
      <c r="B2252" t="s">
        <v>2344</v>
      </c>
      <c r="C2252" s="1" t="s">
        <v>4839</v>
      </c>
      <c r="D2252" s="2">
        <v>0.9552314814814814</v>
      </c>
      <c r="E2252" t="s">
        <v>10</v>
      </c>
      <c r="F2252" t="s">
        <v>842</v>
      </c>
    </row>
    <row r="2253" spans="1:6" x14ac:dyDescent="0.25">
      <c r="A2253">
        <v>103</v>
      </c>
      <c r="B2253" t="s">
        <v>2344</v>
      </c>
      <c r="C2253" s="1" t="s">
        <v>4840</v>
      </c>
      <c r="D2253" s="2">
        <v>0.61641203703703706</v>
      </c>
      <c r="E2253" t="s">
        <v>7</v>
      </c>
      <c r="F2253" t="s">
        <v>842</v>
      </c>
    </row>
    <row r="2254" spans="1:6" x14ac:dyDescent="0.25">
      <c r="A2254">
        <v>103</v>
      </c>
      <c r="B2254" t="s">
        <v>2344</v>
      </c>
      <c r="C2254" s="1" t="s">
        <v>4840</v>
      </c>
      <c r="D2254" s="2">
        <v>0.96157407407407414</v>
      </c>
      <c r="E2254" t="s">
        <v>10</v>
      </c>
      <c r="F2254" t="s">
        <v>842</v>
      </c>
    </row>
    <row r="2255" spans="1:6" x14ac:dyDescent="0.25">
      <c r="A2255">
        <v>103</v>
      </c>
      <c r="B2255" t="s">
        <v>2344</v>
      </c>
      <c r="C2255" s="1" t="s">
        <v>4841</v>
      </c>
      <c r="D2255" s="2">
        <v>0.62505787037037031</v>
      </c>
      <c r="E2255" t="s">
        <v>7</v>
      </c>
      <c r="F2255" t="s">
        <v>842</v>
      </c>
    </row>
    <row r="2256" spans="1:6" x14ac:dyDescent="0.25">
      <c r="A2256">
        <v>103</v>
      </c>
      <c r="B2256" t="s">
        <v>2344</v>
      </c>
      <c r="C2256" s="1" t="s">
        <v>4841</v>
      </c>
      <c r="D2256" s="2">
        <v>0.95827546296296295</v>
      </c>
      <c r="E2256" t="s">
        <v>10</v>
      </c>
      <c r="F2256" t="s">
        <v>842</v>
      </c>
    </row>
    <row r="2257" spans="1:6" x14ac:dyDescent="0.25">
      <c r="A2257">
        <v>103</v>
      </c>
      <c r="B2257" t="s">
        <v>2344</v>
      </c>
      <c r="C2257" s="1" t="s">
        <v>4842</v>
      </c>
      <c r="D2257" s="2">
        <v>0.61949074074074073</v>
      </c>
      <c r="E2257" t="s">
        <v>7</v>
      </c>
      <c r="F2257" t="s">
        <v>842</v>
      </c>
    </row>
    <row r="2258" spans="1:6" x14ac:dyDescent="0.25">
      <c r="A2258">
        <v>103</v>
      </c>
      <c r="B2258" t="s">
        <v>2344</v>
      </c>
      <c r="C2258" s="1" t="s">
        <v>4842</v>
      </c>
      <c r="D2258" s="2">
        <v>0.9634490740740741</v>
      </c>
      <c r="E2258" t="s">
        <v>10</v>
      </c>
      <c r="F2258" t="s">
        <v>842</v>
      </c>
    </row>
    <row r="2259" spans="1:6" x14ac:dyDescent="0.25">
      <c r="A2259">
        <v>103</v>
      </c>
      <c r="B2259" t="s">
        <v>2344</v>
      </c>
      <c r="C2259" s="1" t="s">
        <v>4843</v>
      </c>
      <c r="D2259" s="2">
        <v>0.61328703703703702</v>
      </c>
      <c r="E2259" t="s">
        <v>7</v>
      </c>
      <c r="F2259" t="s">
        <v>842</v>
      </c>
    </row>
    <row r="2260" spans="1:6" x14ac:dyDescent="0.25">
      <c r="A2260">
        <v>103</v>
      </c>
      <c r="B2260" t="s">
        <v>2344</v>
      </c>
      <c r="C2260" s="1" t="s">
        <v>4843</v>
      </c>
      <c r="D2260" s="2">
        <v>0.95844907407407398</v>
      </c>
      <c r="E2260" t="s">
        <v>10</v>
      </c>
      <c r="F2260" t="s">
        <v>842</v>
      </c>
    </row>
    <row r="2261" spans="1:6" x14ac:dyDescent="0.25">
      <c r="A2261">
        <v>103</v>
      </c>
      <c r="B2261" t="s">
        <v>2344</v>
      </c>
      <c r="C2261" s="1" t="s">
        <v>4845</v>
      </c>
      <c r="D2261" s="2">
        <v>0.61651620370370364</v>
      </c>
      <c r="E2261" t="s">
        <v>7</v>
      </c>
      <c r="F2261" t="s">
        <v>842</v>
      </c>
    </row>
    <row r="2262" spans="1:6" x14ac:dyDescent="0.25">
      <c r="A2262">
        <v>103</v>
      </c>
      <c r="B2262" t="s">
        <v>2344</v>
      </c>
      <c r="C2262" s="1" t="s">
        <v>4845</v>
      </c>
      <c r="D2262" s="2">
        <v>0.96207175925925925</v>
      </c>
      <c r="E2262" t="s">
        <v>10</v>
      </c>
      <c r="F2262" t="s">
        <v>842</v>
      </c>
    </row>
    <row r="2263" spans="1:6" x14ac:dyDescent="0.25">
      <c r="A2263">
        <v>104</v>
      </c>
      <c r="B2263" t="s">
        <v>2369</v>
      </c>
      <c r="C2263" s="1" t="s">
        <v>4832</v>
      </c>
      <c r="D2263" s="2">
        <v>0.25047453703703704</v>
      </c>
      <c r="E2263" t="s">
        <v>10</v>
      </c>
      <c r="F2263" t="s">
        <v>842</v>
      </c>
    </row>
    <row r="2264" spans="1:6" x14ac:dyDescent="0.25">
      <c r="A2264">
        <v>104</v>
      </c>
      <c r="B2264" t="s">
        <v>2369</v>
      </c>
      <c r="C2264" s="1" t="s">
        <v>4832</v>
      </c>
      <c r="D2264" s="2">
        <v>0.93812499999999999</v>
      </c>
      <c r="E2264" t="s">
        <v>7</v>
      </c>
      <c r="F2264" t="s">
        <v>842</v>
      </c>
    </row>
    <row r="2265" spans="1:6" x14ac:dyDescent="0.25">
      <c r="A2265">
        <v>104</v>
      </c>
      <c r="B2265" t="s">
        <v>2369</v>
      </c>
      <c r="C2265" s="1" t="s">
        <v>4833</v>
      </c>
      <c r="D2265" s="2">
        <v>0.25178240740740737</v>
      </c>
      <c r="E2265" t="s">
        <v>10</v>
      </c>
      <c r="F2265" t="s">
        <v>842</v>
      </c>
    </row>
    <row r="2266" spans="1:6" x14ac:dyDescent="0.25">
      <c r="A2266">
        <v>104</v>
      </c>
      <c r="B2266" t="s">
        <v>2369</v>
      </c>
      <c r="C2266" s="1" t="s">
        <v>4833</v>
      </c>
      <c r="D2266" s="2">
        <v>0.93292824074074077</v>
      </c>
      <c r="E2266" t="s">
        <v>7</v>
      </c>
      <c r="F2266" t="s">
        <v>842</v>
      </c>
    </row>
    <row r="2267" spans="1:6" x14ac:dyDescent="0.25">
      <c r="A2267">
        <v>104</v>
      </c>
      <c r="B2267" t="s">
        <v>2369</v>
      </c>
      <c r="C2267" s="1" t="s">
        <v>4834</v>
      </c>
      <c r="D2267" s="2">
        <v>0.25362268518518521</v>
      </c>
      <c r="E2267" t="s">
        <v>10</v>
      </c>
      <c r="F2267" t="s">
        <v>842</v>
      </c>
    </row>
    <row r="2268" spans="1:6" x14ac:dyDescent="0.25">
      <c r="A2268">
        <v>104</v>
      </c>
      <c r="B2268" t="s">
        <v>2369</v>
      </c>
      <c r="C2268" s="1" t="s">
        <v>4835</v>
      </c>
      <c r="D2268" s="2">
        <v>0.94107638888888889</v>
      </c>
      <c r="E2268" t="s">
        <v>7</v>
      </c>
      <c r="F2268" t="s">
        <v>842</v>
      </c>
    </row>
    <row r="2269" spans="1:6" x14ac:dyDescent="0.25">
      <c r="A2269">
        <v>104</v>
      </c>
      <c r="B2269" t="s">
        <v>2369</v>
      </c>
      <c r="C2269" s="1" t="s">
        <v>4836</v>
      </c>
      <c r="D2269" s="2">
        <v>0.25035879629629626</v>
      </c>
      <c r="E2269" t="s">
        <v>10</v>
      </c>
      <c r="F2269" t="s">
        <v>842</v>
      </c>
    </row>
    <row r="2270" spans="1:6" x14ac:dyDescent="0.25">
      <c r="A2270">
        <v>104</v>
      </c>
      <c r="B2270" t="s">
        <v>2369</v>
      </c>
      <c r="C2270" s="1" t="s">
        <v>4836</v>
      </c>
      <c r="D2270" s="2">
        <v>0.92690972222222223</v>
      </c>
      <c r="E2270" t="s">
        <v>7</v>
      </c>
      <c r="F2270" t="s">
        <v>842</v>
      </c>
    </row>
    <row r="2271" spans="1:6" x14ac:dyDescent="0.25">
      <c r="A2271">
        <v>104</v>
      </c>
      <c r="B2271" t="s">
        <v>2369</v>
      </c>
      <c r="C2271" s="1" t="s">
        <v>4837</v>
      </c>
      <c r="D2271" s="2">
        <v>0.26146990740740744</v>
      </c>
      <c r="E2271" t="s">
        <v>10</v>
      </c>
      <c r="F2271" t="s">
        <v>842</v>
      </c>
    </row>
    <row r="2272" spans="1:6" x14ac:dyDescent="0.25">
      <c r="A2272">
        <v>104</v>
      </c>
      <c r="B2272" t="s">
        <v>2369</v>
      </c>
      <c r="C2272" s="1" t="s">
        <v>4837</v>
      </c>
      <c r="D2272" s="2">
        <v>0.93456018518518524</v>
      </c>
      <c r="E2272" t="s">
        <v>7</v>
      </c>
      <c r="F2272" t="s">
        <v>842</v>
      </c>
    </row>
    <row r="2273" spans="1:6" x14ac:dyDescent="0.25">
      <c r="A2273">
        <v>104</v>
      </c>
      <c r="B2273" t="s">
        <v>2369</v>
      </c>
      <c r="C2273" s="1" t="s">
        <v>4838</v>
      </c>
      <c r="D2273" s="2">
        <v>0.25615740740740739</v>
      </c>
      <c r="E2273" t="s">
        <v>10</v>
      </c>
      <c r="F2273" t="s">
        <v>842</v>
      </c>
    </row>
    <row r="2274" spans="1:6" x14ac:dyDescent="0.25">
      <c r="A2274">
        <v>104</v>
      </c>
      <c r="B2274" t="s">
        <v>2369</v>
      </c>
      <c r="C2274" s="1" t="s">
        <v>4838</v>
      </c>
      <c r="D2274" s="2">
        <v>0.93232638888888886</v>
      </c>
      <c r="E2274" t="s">
        <v>7</v>
      </c>
      <c r="F2274" t="s">
        <v>842</v>
      </c>
    </row>
    <row r="2275" spans="1:6" x14ac:dyDescent="0.25">
      <c r="A2275">
        <v>104</v>
      </c>
      <c r="B2275" t="s">
        <v>2369</v>
      </c>
      <c r="C2275" s="1" t="s">
        <v>4839</v>
      </c>
      <c r="D2275" s="2">
        <v>0.25109953703703702</v>
      </c>
      <c r="E2275" t="s">
        <v>10</v>
      </c>
      <c r="F2275" t="s">
        <v>842</v>
      </c>
    </row>
    <row r="2276" spans="1:6" x14ac:dyDescent="0.25">
      <c r="A2276">
        <v>104</v>
      </c>
      <c r="B2276" t="s">
        <v>2369</v>
      </c>
      <c r="C2276" s="1" t="s">
        <v>4839</v>
      </c>
      <c r="D2276" s="2">
        <v>0.94075231481481481</v>
      </c>
      <c r="E2276" t="s">
        <v>7</v>
      </c>
      <c r="F2276" t="s">
        <v>842</v>
      </c>
    </row>
    <row r="2277" spans="1:6" x14ac:dyDescent="0.25">
      <c r="A2277">
        <v>104</v>
      </c>
      <c r="B2277" t="s">
        <v>2369</v>
      </c>
      <c r="C2277" s="1" t="s">
        <v>4840</v>
      </c>
      <c r="D2277" s="2">
        <v>0.25052083333333336</v>
      </c>
      <c r="E2277" t="s">
        <v>10</v>
      </c>
      <c r="F2277" t="s">
        <v>842</v>
      </c>
    </row>
    <row r="2278" spans="1:6" x14ac:dyDescent="0.25">
      <c r="A2278">
        <v>104</v>
      </c>
      <c r="B2278" t="s">
        <v>2369</v>
      </c>
      <c r="C2278" s="1" t="s">
        <v>4840</v>
      </c>
      <c r="D2278" s="2">
        <v>0.93143518518518509</v>
      </c>
      <c r="E2278" t="s">
        <v>7</v>
      </c>
      <c r="F2278" t="s">
        <v>842</v>
      </c>
    </row>
    <row r="2279" spans="1:6" x14ac:dyDescent="0.25">
      <c r="A2279">
        <v>104</v>
      </c>
      <c r="B2279" t="s">
        <v>2369</v>
      </c>
      <c r="C2279" s="1" t="s">
        <v>4841</v>
      </c>
      <c r="D2279" s="2">
        <v>0.25090277777777775</v>
      </c>
      <c r="E2279" t="s">
        <v>10</v>
      </c>
      <c r="F2279" t="s">
        <v>842</v>
      </c>
    </row>
    <row r="2280" spans="1:6" x14ac:dyDescent="0.25">
      <c r="A2280">
        <v>104</v>
      </c>
      <c r="B2280" t="s">
        <v>2369</v>
      </c>
      <c r="C2280" s="1" t="s">
        <v>4842</v>
      </c>
      <c r="D2280" s="2">
        <v>0.93583333333333341</v>
      </c>
      <c r="E2280" t="s">
        <v>7</v>
      </c>
      <c r="F2280" t="s">
        <v>842</v>
      </c>
    </row>
    <row r="2281" spans="1:6" x14ac:dyDescent="0.25">
      <c r="A2281">
        <v>104</v>
      </c>
      <c r="B2281" t="s">
        <v>2369</v>
      </c>
      <c r="C2281" s="1" t="s">
        <v>4843</v>
      </c>
      <c r="D2281" s="2">
        <v>0.24879629629629629</v>
      </c>
      <c r="E2281" t="s">
        <v>10</v>
      </c>
      <c r="F2281" t="s">
        <v>842</v>
      </c>
    </row>
    <row r="2282" spans="1:6" x14ac:dyDescent="0.25">
      <c r="A2282">
        <v>104</v>
      </c>
      <c r="B2282" t="s">
        <v>2369</v>
      </c>
      <c r="C2282" s="1" t="s">
        <v>4843</v>
      </c>
      <c r="D2282" s="2">
        <v>0.93224537037037036</v>
      </c>
      <c r="E2282" t="s">
        <v>7</v>
      </c>
      <c r="F2282" t="s">
        <v>842</v>
      </c>
    </row>
    <row r="2283" spans="1:6" x14ac:dyDescent="0.25">
      <c r="A2283">
        <v>104</v>
      </c>
      <c r="B2283" t="s">
        <v>2369</v>
      </c>
      <c r="C2283" s="1" t="s">
        <v>4844</v>
      </c>
      <c r="D2283" s="2">
        <v>0.24961805555555558</v>
      </c>
      <c r="E2283" t="s">
        <v>10</v>
      </c>
      <c r="F2283" t="s">
        <v>842</v>
      </c>
    </row>
    <row r="2284" spans="1:6" x14ac:dyDescent="0.25">
      <c r="A2284">
        <v>104</v>
      </c>
      <c r="B2284" t="s">
        <v>2369</v>
      </c>
      <c r="C2284" s="1" t="s">
        <v>4844</v>
      </c>
      <c r="D2284" s="2">
        <v>0.93317129629629625</v>
      </c>
      <c r="E2284" t="s">
        <v>7</v>
      </c>
      <c r="F2284" t="s">
        <v>842</v>
      </c>
    </row>
    <row r="2285" spans="1:6" x14ac:dyDescent="0.25">
      <c r="A2285">
        <v>104</v>
      </c>
      <c r="B2285" t="s">
        <v>2369</v>
      </c>
      <c r="C2285" s="1" t="s">
        <v>4845</v>
      </c>
      <c r="D2285" s="2">
        <v>0.2507638888888889</v>
      </c>
      <c r="E2285" t="s">
        <v>10</v>
      </c>
      <c r="F2285" t="s">
        <v>842</v>
      </c>
    </row>
    <row r="2286" spans="1:6" x14ac:dyDescent="0.25">
      <c r="A2286">
        <v>104</v>
      </c>
      <c r="B2286" t="s">
        <v>2369</v>
      </c>
      <c r="C2286" s="1" t="s">
        <v>4845</v>
      </c>
      <c r="D2286" s="2">
        <v>0.93743055555555566</v>
      </c>
      <c r="E2286" t="s">
        <v>7</v>
      </c>
      <c r="F2286" t="s">
        <v>842</v>
      </c>
    </row>
    <row r="2287" spans="1:6" x14ac:dyDescent="0.25">
      <c r="A2287">
        <v>104</v>
      </c>
      <c r="B2287" t="s">
        <v>2369</v>
      </c>
      <c r="C2287" s="1" t="s">
        <v>4846</v>
      </c>
      <c r="D2287" s="2">
        <v>0.25003472222222223</v>
      </c>
      <c r="E2287" t="s">
        <v>10</v>
      </c>
      <c r="F2287" t="s">
        <v>842</v>
      </c>
    </row>
    <row r="2288" spans="1:6" x14ac:dyDescent="0.25">
      <c r="A2288">
        <v>104</v>
      </c>
      <c r="B2288" t="s">
        <v>2369</v>
      </c>
      <c r="C2288" s="1" t="s">
        <v>4846</v>
      </c>
      <c r="D2288" s="2">
        <v>0.93939814814814815</v>
      </c>
      <c r="E2288" t="s">
        <v>7</v>
      </c>
      <c r="F2288" t="s">
        <v>842</v>
      </c>
    </row>
    <row r="2289" spans="1:6" x14ac:dyDescent="0.25">
      <c r="A2289">
        <v>105</v>
      </c>
      <c r="B2289" t="s">
        <v>2396</v>
      </c>
      <c r="C2289" s="1" t="s">
        <v>4832</v>
      </c>
      <c r="D2289" s="2">
        <v>0.60111111111111104</v>
      </c>
      <c r="E2289" t="s">
        <v>7</v>
      </c>
      <c r="F2289" t="s">
        <v>842</v>
      </c>
    </row>
    <row r="2290" spans="1:6" x14ac:dyDescent="0.25">
      <c r="A2290">
        <v>105</v>
      </c>
      <c r="B2290" t="s">
        <v>2396</v>
      </c>
      <c r="C2290" s="1" t="s">
        <v>4832</v>
      </c>
      <c r="D2290" s="2">
        <v>0.97751157407407396</v>
      </c>
      <c r="E2290" t="s">
        <v>10</v>
      </c>
      <c r="F2290" t="s">
        <v>842</v>
      </c>
    </row>
    <row r="2291" spans="1:6" x14ac:dyDescent="0.25">
      <c r="A2291">
        <v>105</v>
      </c>
      <c r="B2291" t="s">
        <v>2396</v>
      </c>
      <c r="C2291" s="1" t="s">
        <v>4833</v>
      </c>
      <c r="D2291" s="2">
        <v>0.60972222222222217</v>
      </c>
      <c r="E2291" t="s">
        <v>7</v>
      </c>
      <c r="F2291" t="s">
        <v>842</v>
      </c>
    </row>
    <row r="2292" spans="1:6" x14ac:dyDescent="0.25">
      <c r="A2292">
        <v>105</v>
      </c>
      <c r="B2292" t="s">
        <v>2396</v>
      </c>
      <c r="C2292" s="1" t="s">
        <v>4833</v>
      </c>
      <c r="D2292" s="2">
        <v>0.9708796296296297</v>
      </c>
      <c r="E2292" t="s">
        <v>10</v>
      </c>
      <c r="F2292" t="s">
        <v>842</v>
      </c>
    </row>
    <row r="2293" spans="1:6" x14ac:dyDescent="0.25">
      <c r="A2293">
        <v>105</v>
      </c>
      <c r="B2293" t="s">
        <v>2396</v>
      </c>
      <c r="C2293" s="1" t="s">
        <v>4834</v>
      </c>
      <c r="D2293" s="2">
        <v>0.59694444444444439</v>
      </c>
      <c r="E2293" t="s">
        <v>7</v>
      </c>
      <c r="F2293" t="s">
        <v>842</v>
      </c>
    </row>
    <row r="2294" spans="1:6" x14ac:dyDescent="0.25">
      <c r="A2294">
        <v>105</v>
      </c>
      <c r="B2294" t="s">
        <v>2396</v>
      </c>
      <c r="C2294" s="1" t="s">
        <v>4834</v>
      </c>
      <c r="D2294" s="2">
        <v>0.95646990740740734</v>
      </c>
      <c r="E2294" t="s">
        <v>10</v>
      </c>
      <c r="F2294" t="s">
        <v>842</v>
      </c>
    </row>
    <row r="2295" spans="1:6" x14ac:dyDescent="0.25">
      <c r="A2295">
        <v>105</v>
      </c>
      <c r="B2295" t="s">
        <v>2396</v>
      </c>
      <c r="C2295" s="1" t="s">
        <v>4835</v>
      </c>
      <c r="D2295" s="2">
        <v>0.60123842592592591</v>
      </c>
      <c r="E2295" t="s">
        <v>7</v>
      </c>
      <c r="F2295" t="s">
        <v>842</v>
      </c>
    </row>
    <row r="2296" spans="1:6" x14ac:dyDescent="0.25">
      <c r="A2296">
        <v>105</v>
      </c>
      <c r="B2296" t="s">
        <v>2396</v>
      </c>
      <c r="C2296" s="1" t="s">
        <v>4835</v>
      </c>
      <c r="D2296" s="2">
        <v>0.97607638888888892</v>
      </c>
      <c r="E2296" t="s">
        <v>10</v>
      </c>
      <c r="F2296" t="s">
        <v>842</v>
      </c>
    </row>
    <row r="2297" spans="1:6" x14ac:dyDescent="0.25">
      <c r="A2297">
        <v>105</v>
      </c>
      <c r="B2297" t="s">
        <v>2396</v>
      </c>
      <c r="C2297" s="1" t="s">
        <v>4836</v>
      </c>
      <c r="D2297" s="2">
        <v>0.61195601851851855</v>
      </c>
      <c r="E2297" t="s">
        <v>7</v>
      </c>
      <c r="F2297" t="s">
        <v>842</v>
      </c>
    </row>
    <row r="2298" spans="1:6" x14ac:dyDescent="0.25">
      <c r="A2298">
        <v>105</v>
      </c>
      <c r="B2298" t="s">
        <v>2396</v>
      </c>
      <c r="C2298" s="1" t="s">
        <v>4836</v>
      </c>
      <c r="D2298" s="2">
        <v>0.97461805555555558</v>
      </c>
      <c r="E2298" t="s">
        <v>10</v>
      </c>
      <c r="F2298" t="s">
        <v>842</v>
      </c>
    </row>
    <row r="2299" spans="1:6" x14ac:dyDescent="0.25">
      <c r="A2299">
        <v>105</v>
      </c>
      <c r="B2299" t="s">
        <v>2396</v>
      </c>
      <c r="C2299" s="1" t="s">
        <v>4837</v>
      </c>
      <c r="D2299" s="2">
        <v>0.60276620370370371</v>
      </c>
      <c r="E2299" t="s">
        <v>7</v>
      </c>
      <c r="F2299" t="s">
        <v>842</v>
      </c>
    </row>
    <row r="2300" spans="1:6" x14ac:dyDescent="0.25">
      <c r="A2300">
        <v>105</v>
      </c>
      <c r="B2300" t="s">
        <v>2396</v>
      </c>
      <c r="C2300" s="1" t="s">
        <v>4837</v>
      </c>
      <c r="D2300" s="2">
        <v>0.97861111111111121</v>
      </c>
      <c r="E2300" t="s">
        <v>10</v>
      </c>
      <c r="F2300" t="s">
        <v>842</v>
      </c>
    </row>
    <row r="2301" spans="1:6" x14ac:dyDescent="0.25">
      <c r="A2301">
        <v>105</v>
      </c>
      <c r="B2301" t="s">
        <v>2396</v>
      </c>
      <c r="C2301" s="1" t="s">
        <v>4839</v>
      </c>
      <c r="D2301" s="2">
        <v>0.60408564814814814</v>
      </c>
      <c r="E2301" t="s">
        <v>7</v>
      </c>
      <c r="F2301" t="s">
        <v>842</v>
      </c>
    </row>
    <row r="2302" spans="1:6" x14ac:dyDescent="0.25">
      <c r="A2302">
        <v>105</v>
      </c>
      <c r="B2302" t="s">
        <v>2396</v>
      </c>
      <c r="C2302" s="1" t="s">
        <v>4839</v>
      </c>
      <c r="D2302" s="2">
        <v>0.95506944444444442</v>
      </c>
      <c r="E2302" t="s">
        <v>10</v>
      </c>
      <c r="F2302" t="s">
        <v>842</v>
      </c>
    </row>
    <row r="2303" spans="1:6" x14ac:dyDescent="0.25">
      <c r="A2303">
        <v>105</v>
      </c>
      <c r="B2303" t="s">
        <v>2396</v>
      </c>
      <c r="C2303" s="1" t="s">
        <v>4840</v>
      </c>
      <c r="D2303" s="2">
        <v>0.59621527777777772</v>
      </c>
      <c r="E2303" t="s">
        <v>7</v>
      </c>
      <c r="F2303" t="s">
        <v>842</v>
      </c>
    </row>
    <row r="2304" spans="1:6" x14ac:dyDescent="0.25">
      <c r="A2304">
        <v>105</v>
      </c>
      <c r="B2304" t="s">
        <v>2396</v>
      </c>
      <c r="C2304" s="1" t="s">
        <v>4840</v>
      </c>
      <c r="D2304" s="2">
        <v>0.96782407407407411</v>
      </c>
      <c r="E2304" t="s">
        <v>10</v>
      </c>
      <c r="F2304" t="s">
        <v>842</v>
      </c>
    </row>
    <row r="2305" spans="1:6" x14ac:dyDescent="0.25">
      <c r="A2305">
        <v>105</v>
      </c>
      <c r="B2305" t="s">
        <v>2396</v>
      </c>
      <c r="C2305" s="1" t="s">
        <v>4841</v>
      </c>
      <c r="D2305" s="2">
        <v>0.60608796296296297</v>
      </c>
      <c r="E2305" t="s">
        <v>7</v>
      </c>
      <c r="F2305" t="s">
        <v>842</v>
      </c>
    </row>
    <row r="2306" spans="1:6" x14ac:dyDescent="0.25">
      <c r="A2306">
        <v>105</v>
      </c>
      <c r="B2306" t="s">
        <v>2396</v>
      </c>
      <c r="C2306" s="1" t="s">
        <v>4841</v>
      </c>
      <c r="D2306" s="2">
        <v>0.97041666666666659</v>
      </c>
      <c r="E2306" t="s">
        <v>10</v>
      </c>
      <c r="F2306" t="s">
        <v>842</v>
      </c>
    </row>
    <row r="2307" spans="1:6" x14ac:dyDescent="0.25">
      <c r="A2307">
        <v>105</v>
      </c>
      <c r="B2307" t="s">
        <v>2396</v>
      </c>
      <c r="C2307" s="1" t="s">
        <v>4842</v>
      </c>
      <c r="D2307" s="2">
        <v>0.60826388888888883</v>
      </c>
      <c r="E2307" t="s">
        <v>7</v>
      </c>
      <c r="F2307" t="s">
        <v>842</v>
      </c>
    </row>
    <row r="2308" spans="1:6" x14ac:dyDescent="0.25">
      <c r="A2308">
        <v>105</v>
      </c>
      <c r="B2308" t="s">
        <v>2396</v>
      </c>
      <c r="C2308" s="1" t="s">
        <v>4842</v>
      </c>
      <c r="D2308" s="2">
        <v>0.96296296296296291</v>
      </c>
      <c r="E2308" t="s">
        <v>10</v>
      </c>
      <c r="F2308" t="s">
        <v>842</v>
      </c>
    </row>
    <row r="2309" spans="1:6" x14ac:dyDescent="0.25">
      <c r="A2309">
        <v>105</v>
      </c>
      <c r="B2309" t="s">
        <v>2396</v>
      </c>
      <c r="C2309" s="1" t="s">
        <v>4843</v>
      </c>
      <c r="D2309" s="2">
        <v>0.60328703703703701</v>
      </c>
      <c r="E2309" t="s">
        <v>7</v>
      </c>
      <c r="F2309" t="s">
        <v>842</v>
      </c>
    </row>
    <row r="2310" spans="1:6" x14ac:dyDescent="0.25">
      <c r="A2310">
        <v>105</v>
      </c>
      <c r="B2310" t="s">
        <v>2396</v>
      </c>
      <c r="C2310" s="1" t="s">
        <v>4843</v>
      </c>
      <c r="D2310" s="2">
        <v>0.96098379629629627</v>
      </c>
      <c r="E2310" t="s">
        <v>10</v>
      </c>
      <c r="F2310" t="s">
        <v>842</v>
      </c>
    </row>
    <row r="2311" spans="1:6" x14ac:dyDescent="0.25">
      <c r="A2311">
        <v>105</v>
      </c>
      <c r="B2311" t="s">
        <v>2396</v>
      </c>
      <c r="C2311" s="1" t="s">
        <v>4844</v>
      </c>
      <c r="D2311" s="2">
        <v>0.61</v>
      </c>
      <c r="E2311" t="s">
        <v>7</v>
      </c>
      <c r="F2311" t="s">
        <v>842</v>
      </c>
    </row>
    <row r="2312" spans="1:6" x14ac:dyDescent="0.25">
      <c r="A2312">
        <v>105</v>
      </c>
      <c r="B2312" t="s">
        <v>2396</v>
      </c>
      <c r="C2312" s="1" t="s">
        <v>4844</v>
      </c>
      <c r="D2312" s="2">
        <v>0.97238425925925931</v>
      </c>
      <c r="E2312" t="s">
        <v>10</v>
      </c>
      <c r="F2312" t="s">
        <v>842</v>
      </c>
    </row>
    <row r="2313" spans="1:6" x14ac:dyDescent="0.25">
      <c r="A2313">
        <v>105</v>
      </c>
      <c r="B2313" t="s">
        <v>2396</v>
      </c>
      <c r="C2313" s="1" t="s">
        <v>4846</v>
      </c>
      <c r="D2313" s="2">
        <v>0.60020833333333334</v>
      </c>
      <c r="E2313" t="s">
        <v>7</v>
      </c>
      <c r="F2313" t="s">
        <v>842</v>
      </c>
    </row>
    <row r="2314" spans="1:6" x14ac:dyDescent="0.25">
      <c r="A2314">
        <v>105</v>
      </c>
      <c r="B2314" t="s">
        <v>2396</v>
      </c>
      <c r="C2314" s="1" t="s">
        <v>4846</v>
      </c>
      <c r="D2314" s="2">
        <v>0.96546296296296286</v>
      </c>
      <c r="E2314" t="s">
        <v>10</v>
      </c>
      <c r="F2314" t="s">
        <v>842</v>
      </c>
    </row>
    <row r="2315" spans="1:6" x14ac:dyDescent="0.25">
      <c r="A2315">
        <v>106</v>
      </c>
      <c r="B2315" t="s">
        <v>2423</v>
      </c>
      <c r="C2315" s="1" t="s">
        <v>4832</v>
      </c>
      <c r="D2315" s="2">
        <v>0.2242939814814815</v>
      </c>
      <c r="E2315" t="s">
        <v>7</v>
      </c>
      <c r="F2315" t="s">
        <v>842</v>
      </c>
    </row>
    <row r="2316" spans="1:6" x14ac:dyDescent="0.25">
      <c r="A2316">
        <v>106</v>
      </c>
      <c r="B2316" t="s">
        <v>2423</v>
      </c>
      <c r="C2316" s="1" t="s">
        <v>4832</v>
      </c>
      <c r="D2316" s="2">
        <v>0.59140046296296289</v>
      </c>
      <c r="E2316" t="s">
        <v>10</v>
      </c>
      <c r="F2316" t="s">
        <v>842</v>
      </c>
    </row>
    <row r="2317" spans="1:6" x14ac:dyDescent="0.25">
      <c r="A2317">
        <v>106</v>
      </c>
      <c r="B2317" t="s">
        <v>2423</v>
      </c>
      <c r="C2317" s="1" t="s">
        <v>4833</v>
      </c>
      <c r="D2317" s="2">
        <v>0.23041666666666669</v>
      </c>
      <c r="E2317" t="s">
        <v>7</v>
      </c>
      <c r="F2317" t="s">
        <v>842</v>
      </c>
    </row>
    <row r="2318" spans="1:6" x14ac:dyDescent="0.25">
      <c r="A2318">
        <v>106</v>
      </c>
      <c r="B2318" t="s">
        <v>2423</v>
      </c>
      <c r="C2318" s="1" t="s">
        <v>4833</v>
      </c>
      <c r="D2318" s="2">
        <v>0.59523148148148153</v>
      </c>
      <c r="E2318" t="s">
        <v>10</v>
      </c>
      <c r="F2318" t="s">
        <v>842</v>
      </c>
    </row>
    <row r="2319" spans="1:6" x14ac:dyDescent="0.25">
      <c r="A2319">
        <v>106</v>
      </c>
      <c r="B2319" t="s">
        <v>2423</v>
      </c>
      <c r="C2319" s="1" t="s">
        <v>4834</v>
      </c>
      <c r="D2319" s="2">
        <v>0.23067129629629632</v>
      </c>
      <c r="E2319" t="s">
        <v>7</v>
      </c>
      <c r="F2319" t="s">
        <v>842</v>
      </c>
    </row>
    <row r="2320" spans="1:6" x14ac:dyDescent="0.25">
      <c r="A2320">
        <v>106</v>
      </c>
      <c r="B2320" t="s">
        <v>2423</v>
      </c>
      <c r="C2320" s="1" t="s">
        <v>4834</v>
      </c>
      <c r="D2320" s="2">
        <v>0.59640046296296301</v>
      </c>
      <c r="E2320" t="s">
        <v>10</v>
      </c>
      <c r="F2320" t="s">
        <v>842</v>
      </c>
    </row>
    <row r="2321" spans="1:6" x14ac:dyDescent="0.25">
      <c r="A2321">
        <v>106</v>
      </c>
      <c r="B2321" t="s">
        <v>2423</v>
      </c>
      <c r="C2321" s="1" t="s">
        <v>4836</v>
      </c>
      <c r="D2321" s="2">
        <v>0.23751157407407408</v>
      </c>
      <c r="E2321" t="s">
        <v>7</v>
      </c>
      <c r="F2321" t="s">
        <v>842</v>
      </c>
    </row>
    <row r="2322" spans="1:6" x14ac:dyDescent="0.25">
      <c r="A2322">
        <v>106</v>
      </c>
      <c r="B2322" t="s">
        <v>2423</v>
      </c>
      <c r="C2322" s="1" t="s">
        <v>4836</v>
      </c>
      <c r="D2322" s="2">
        <v>0.60792824074074081</v>
      </c>
      <c r="E2322" t="s">
        <v>10</v>
      </c>
      <c r="F2322" t="s">
        <v>842</v>
      </c>
    </row>
    <row r="2323" spans="1:6" x14ac:dyDescent="0.25">
      <c r="A2323">
        <v>106</v>
      </c>
      <c r="B2323" t="s">
        <v>2423</v>
      </c>
      <c r="C2323" s="1" t="s">
        <v>4837</v>
      </c>
      <c r="D2323" s="2">
        <v>0.23105324074074074</v>
      </c>
      <c r="E2323" t="s">
        <v>7</v>
      </c>
      <c r="F2323" t="s">
        <v>842</v>
      </c>
    </row>
    <row r="2324" spans="1:6" x14ac:dyDescent="0.25">
      <c r="A2324">
        <v>106</v>
      </c>
      <c r="B2324" t="s">
        <v>2423</v>
      </c>
      <c r="C2324" s="1" t="s">
        <v>4837</v>
      </c>
      <c r="D2324" s="2">
        <v>0.63392361111111117</v>
      </c>
      <c r="E2324" t="s">
        <v>10</v>
      </c>
      <c r="F2324" t="s">
        <v>842</v>
      </c>
    </row>
    <row r="2325" spans="1:6" x14ac:dyDescent="0.25">
      <c r="A2325">
        <v>106</v>
      </c>
      <c r="B2325" t="s">
        <v>2423</v>
      </c>
      <c r="C2325" s="1" t="s">
        <v>4838</v>
      </c>
      <c r="D2325" s="2">
        <v>0.2421875</v>
      </c>
      <c r="E2325" t="s">
        <v>7</v>
      </c>
      <c r="F2325" t="s">
        <v>842</v>
      </c>
    </row>
    <row r="2326" spans="1:6" x14ac:dyDescent="0.25">
      <c r="A2326">
        <v>106</v>
      </c>
      <c r="B2326" t="s">
        <v>2423</v>
      </c>
      <c r="C2326" s="1" t="s">
        <v>4838</v>
      </c>
      <c r="D2326" s="2">
        <v>0.62916666666666665</v>
      </c>
      <c r="E2326" t="s">
        <v>10</v>
      </c>
      <c r="F2326" t="s">
        <v>842</v>
      </c>
    </row>
    <row r="2327" spans="1:6" x14ac:dyDescent="0.25">
      <c r="A2327">
        <v>106</v>
      </c>
      <c r="B2327" t="s">
        <v>2423</v>
      </c>
      <c r="C2327" s="1" t="s">
        <v>4839</v>
      </c>
      <c r="D2327" s="2">
        <v>0.275474537037037</v>
      </c>
      <c r="E2327" t="s">
        <v>7</v>
      </c>
      <c r="F2327" t="s">
        <v>842</v>
      </c>
    </row>
    <row r="2328" spans="1:6" x14ac:dyDescent="0.25">
      <c r="A2328">
        <v>106</v>
      </c>
      <c r="B2328" t="s">
        <v>2423</v>
      </c>
      <c r="C2328" s="1" t="s">
        <v>4839</v>
      </c>
      <c r="D2328" s="2">
        <v>0.63097222222222216</v>
      </c>
      <c r="E2328" t="s">
        <v>10</v>
      </c>
      <c r="F2328" t="s">
        <v>842</v>
      </c>
    </row>
    <row r="2329" spans="1:6" x14ac:dyDescent="0.25">
      <c r="A2329">
        <v>106</v>
      </c>
      <c r="B2329" t="s">
        <v>2423</v>
      </c>
      <c r="C2329" s="1" t="s">
        <v>4840</v>
      </c>
      <c r="D2329" s="2">
        <v>0.27704861111111112</v>
      </c>
      <c r="E2329" t="s">
        <v>7</v>
      </c>
      <c r="F2329" t="s">
        <v>842</v>
      </c>
    </row>
    <row r="2330" spans="1:6" x14ac:dyDescent="0.25">
      <c r="A2330">
        <v>106</v>
      </c>
      <c r="B2330" t="s">
        <v>2423</v>
      </c>
      <c r="C2330" s="1" t="s">
        <v>4840</v>
      </c>
      <c r="D2330" s="2">
        <v>0.63063657407407414</v>
      </c>
      <c r="E2330" t="s">
        <v>10</v>
      </c>
      <c r="F2330" t="s">
        <v>842</v>
      </c>
    </row>
    <row r="2331" spans="1:6" x14ac:dyDescent="0.25">
      <c r="A2331">
        <v>106</v>
      </c>
      <c r="B2331" t="s">
        <v>2423</v>
      </c>
      <c r="C2331" s="1" t="s">
        <v>4843</v>
      </c>
      <c r="D2331" s="2">
        <v>0.2597800925925926</v>
      </c>
      <c r="E2331" t="s">
        <v>7</v>
      </c>
      <c r="F2331" t="s">
        <v>842</v>
      </c>
    </row>
    <row r="2332" spans="1:6" x14ac:dyDescent="0.25">
      <c r="A2332">
        <v>106</v>
      </c>
      <c r="B2332" t="s">
        <v>2423</v>
      </c>
      <c r="C2332" s="1" t="s">
        <v>4844</v>
      </c>
      <c r="D2332" s="2">
        <v>0.23037037037037036</v>
      </c>
      <c r="E2332" t="s">
        <v>7</v>
      </c>
      <c r="F2332" t="s">
        <v>842</v>
      </c>
    </row>
    <row r="2333" spans="1:6" x14ac:dyDescent="0.25">
      <c r="A2333">
        <v>106</v>
      </c>
      <c r="B2333" t="s">
        <v>2423</v>
      </c>
      <c r="C2333" s="1" t="s">
        <v>4844</v>
      </c>
      <c r="D2333" s="2">
        <v>0.63254629629629633</v>
      </c>
      <c r="E2333" t="s">
        <v>10</v>
      </c>
      <c r="F2333" t="s">
        <v>842</v>
      </c>
    </row>
    <row r="2334" spans="1:6" x14ac:dyDescent="0.25">
      <c r="A2334">
        <v>106</v>
      </c>
      <c r="B2334" t="s">
        <v>2423</v>
      </c>
      <c r="C2334" s="1" t="s">
        <v>4845</v>
      </c>
      <c r="D2334" s="2">
        <v>0.2253125</v>
      </c>
      <c r="E2334" t="s">
        <v>7</v>
      </c>
      <c r="F2334" t="s">
        <v>842</v>
      </c>
    </row>
    <row r="2335" spans="1:6" x14ac:dyDescent="0.25">
      <c r="A2335">
        <v>106</v>
      </c>
      <c r="B2335" t="s">
        <v>2423</v>
      </c>
      <c r="C2335" s="1" t="s">
        <v>4845</v>
      </c>
      <c r="D2335" s="2">
        <v>0.61356481481481484</v>
      </c>
      <c r="E2335" t="s">
        <v>10</v>
      </c>
      <c r="F2335" t="s">
        <v>842</v>
      </c>
    </row>
    <row r="2336" spans="1:6" x14ac:dyDescent="0.25">
      <c r="A2336">
        <v>106</v>
      </c>
      <c r="B2336" t="s">
        <v>2423</v>
      </c>
      <c r="C2336" s="1" t="s">
        <v>4846</v>
      </c>
      <c r="D2336" s="2">
        <v>0.26960648148148147</v>
      </c>
      <c r="E2336" t="s">
        <v>7</v>
      </c>
      <c r="F2336" t="s">
        <v>842</v>
      </c>
    </row>
    <row r="2337" spans="1:6" x14ac:dyDescent="0.25">
      <c r="A2337">
        <v>106</v>
      </c>
      <c r="B2337" t="s">
        <v>2423</v>
      </c>
      <c r="C2337" s="1" t="s">
        <v>4846</v>
      </c>
      <c r="D2337" s="2">
        <v>0.62613425925925925</v>
      </c>
      <c r="E2337" t="s">
        <v>7</v>
      </c>
      <c r="F2337" t="s">
        <v>842</v>
      </c>
    </row>
    <row r="2338" spans="1:6" x14ac:dyDescent="0.25">
      <c r="A2338">
        <v>107</v>
      </c>
      <c r="B2338" t="s">
        <v>2447</v>
      </c>
      <c r="C2338" s="1" t="s">
        <v>4833</v>
      </c>
      <c r="D2338" s="2">
        <v>0.23346064814814815</v>
      </c>
      <c r="E2338" t="s">
        <v>7</v>
      </c>
      <c r="F2338" t="s">
        <v>842</v>
      </c>
    </row>
    <row r="2339" spans="1:6" x14ac:dyDescent="0.25">
      <c r="A2339">
        <v>107</v>
      </c>
      <c r="B2339" t="s">
        <v>2447</v>
      </c>
      <c r="C2339" s="1" t="s">
        <v>4833</v>
      </c>
      <c r="D2339" s="2">
        <v>0.63484953703703706</v>
      </c>
      <c r="E2339" t="s">
        <v>10</v>
      </c>
      <c r="F2339" t="s">
        <v>842</v>
      </c>
    </row>
    <row r="2340" spans="1:6" x14ac:dyDescent="0.25">
      <c r="A2340">
        <v>107</v>
      </c>
      <c r="B2340" t="s">
        <v>2447</v>
      </c>
      <c r="C2340" s="1" t="s">
        <v>4833</v>
      </c>
      <c r="D2340" s="2">
        <v>0.63505787037037031</v>
      </c>
      <c r="E2340" t="s">
        <v>10</v>
      </c>
      <c r="F2340" t="s">
        <v>842</v>
      </c>
    </row>
    <row r="2341" spans="1:6" x14ac:dyDescent="0.25">
      <c r="A2341">
        <v>107</v>
      </c>
      <c r="B2341" t="s">
        <v>2447</v>
      </c>
      <c r="C2341" s="1" t="s">
        <v>4834</v>
      </c>
      <c r="D2341" s="2">
        <v>0.23895833333333336</v>
      </c>
      <c r="E2341" t="s">
        <v>7</v>
      </c>
      <c r="F2341" t="s">
        <v>842</v>
      </c>
    </row>
    <row r="2342" spans="1:6" x14ac:dyDescent="0.25">
      <c r="A2342">
        <v>107</v>
      </c>
      <c r="B2342" t="s">
        <v>2447</v>
      </c>
      <c r="C2342" s="1" t="s">
        <v>4834</v>
      </c>
      <c r="D2342" s="2">
        <v>0.67167824074074067</v>
      </c>
      <c r="E2342" t="s">
        <v>10</v>
      </c>
      <c r="F2342" t="s">
        <v>842</v>
      </c>
    </row>
    <row r="2343" spans="1:6" x14ac:dyDescent="0.25">
      <c r="A2343">
        <v>107</v>
      </c>
      <c r="B2343" t="s">
        <v>2447</v>
      </c>
      <c r="C2343" s="1" t="s">
        <v>4835</v>
      </c>
      <c r="D2343" s="2">
        <v>0.25127314814814816</v>
      </c>
      <c r="E2343" t="s">
        <v>7</v>
      </c>
      <c r="F2343" t="s">
        <v>842</v>
      </c>
    </row>
    <row r="2344" spans="1:6" x14ac:dyDescent="0.25">
      <c r="A2344">
        <v>107</v>
      </c>
      <c r="B2344" t="s">
        <v>2447</v>
      </c>
      <c r="C2344" s="1" t="s">
        <v>4835</v>
      </c>
      <c r="D2344" s="2">
        <v>0.25140046296296298</v>
      </c>
      <c r="E2344" t="s">
        <v>7</v>
      </c>
      <c r="F2344" t="s">
        <v>842</v>
      </c>
    </row>
    <row r="2345" spans="1:6" x14ac:dyDescent="0.25">
      <c r="A2345">
        <v>107</v>
      </c>
      <c r="B2345" t="s">
        <v>2447</v>
      </c>
      <c r="C2345" s="1" t="s">
        <v>4835</v>
      </c>
      <c r="D2345" s="2">
        <v>0.62047453703703703</v>
      </c>
      <c r="E2345" t="s">
        <v>10</v>
      </c>
      <c r="F2345" t="s">
        <v>842</v>
      </c>
    </row>
    <row r="2346" spans="1:6" x14ac:dyDescent="0.25">
      <c r="A2346">
        <v>107</v>
      </c>
      <c r="B2346" t="s">
        <v>2447</v>
      </c>
      <c r="C2346" s="1" t="s">
        <v>4835</v>
      </c>
      <c r="D2346" s="2">
        <v>0.62053240740740734</v>
      </c>
      <c r="E2346" t="s">
        <v>10</v>
      </c>
      <c r="F2346" t="s">
        <v>842</v>
      </c>
    </row>
    <row r="2347" spans="1:6" x14ac:dyDescent="0.25">
      <c r="A2347">
        <v>107</v>
      </c>
      <c r="B2347" t="s">
        <v>2447</v>
      </c>
      <c r="C2347" s="1" t="s">
        <v>4836</v>
      </c>
      <c r="D2347" s="2">
        <v>0.24153935185185185</v>
      </c>
      <c r="E2347" t="s">
        <v>7</v>
      </c>
      <c r="F2347" t="s">
        <v>842</v>
      </c>
    </row>
    <row r="2348" spans="1:6" x14ac:dyDescent="0.25">
      <c r="A2348">
        <v>107</v>
      </c>
      <c r="B2348" t="s">
        <v>2447</v>
      </c>
      <c r="C2348" s="1" t="s">
        <v>4836</v>
      </c>
      <c r="D2348" s="2">
        <v>0.62810185185185186</v>
      </c>
      <c r="E2348" t="s">
        <v>10</v>
      </c>
      <c r="F2348" t="s">
        <v>842</v>
      </c>
    </row>
    <row r="2349" spans="1:6" x14ac:dyDescent="0.25">
      <c r="A2349">
        <v>107</v>
      </c>
      <c r="B2349" t="s">
        <v>2447</v>
      </c>
      <c r="C2349" s="1" t="s">
        <v>4837</v>
      </c>
      <c r="D2349" s="2">
        <v>0.2434375</v>
      </c>
      <c r="E2349" t="s">
        <v>7</v>
      </c>
      <c r="F2349" t="s">
        <v>842</v>
      </c>
    </row>
    <row r="2350" spans="1:6" x14ac:dyDescent="0.25">
      <c r="A2350">
        <v>107</v>
      </c>
      <c r="B2350" t="s">
        <v>2447</v>
      </c>
      <c r="C2350" s="1" t="s">
        <v>4837</v>
      </c>
      <c r="D2350" s="2">
        <v>0.63334490740740745</v>
      </c>
      <c r="E2350" t="s">
        <v>10</v>
      </c>
      <c r="F2350" t="s">
        <v>842</v>
      </c>
    </row>
    <row r="2351" spans="1:6" x14ac:dyDescent="0.25">
      <c r="A2351">
        <v>107</v>
      </c>
      <c r="B2351" t="s">
        <v>2447</v>
      </c>
      <c r="C2351" s="1" t="s">
        <v>4838</v>
      </c>
      <c r="D2351" s="2">
        <v>0.24033564814814815</v>
      </c>
      <c r="E2351" t="s">
        <v>7</v>
      </c>
      <c r="F2351" t="s">
        <v>842</v>
      </c>
    </row>
    <row r="2352" spans="1:6" x14ac:dyDescent="0.25">
      <c r="A2352">
        <v>107</v>
      </c>
      <c r="B2352" t="s">
        <v>2447</v>
      </c>
      <c r="C2352" s="1" t="s">
        <v>4838</v>
      </c>
      <c r="D2352" s="2">
        <v>0.62716435185185182</v>
      </c>
      <c r="E2352" t="s">
        <v>10</v>
      </c>
      <c r="F2352" t="s">
        <v>842</v>
      </c>
    </row>
    <row r="2353" spans="1:6" x14ac:dyDescent="0.25">
      <c r="A2353">
        <v>107</v>
      </c>
      <c r="B2353" t="s">
        <v>2447</v>
      </c>
      <c r="C2353" s="1" t="s">
        <v>4839</v>
      </c>
      <c r="D2353" s="2">
        <v>0.25591435185185185</v>
      </c>
      <c r="E2353" t="s">
        <v>10</v>
      </c>
      <c r="F2353" t="s">
        <v>842</v>
      </c>
    </row>
    <row r="2354" spans="1:6" x14ac:dyDescent="0.25">
      <c r="A2354">
        <v>107</v>
      </c>
      <c r="B2354" t="s">
        <v>2447</v>
      </c>
      <c r="C2354" s="1" t="s">
        <v>4839</v>
      </c>
      <c r="D2354" s="2">
        <v>0.25608796296296293</v>
      </c>
      <c r="E2354" t="s">
        <v>7</v>
      </c>
      <c r="F2354" t="s">
        <v>842</v>
      </c>
    </row>
    <row r="2355" spans="1:6" x14ac:dyDescent="0.25">
      <c r="A2355">
        <v>107</v>
      </c>
      <c r="B2355" t="s">
        <v>2447</v>
      </c>
      <c r="C2355" s="1" t="s">
        <v>4839</v>
      </c>
      <c r="D2355" s="2">
        <v>0.47503472222222221</v>
      </c>
      <c r="E2355" t="s">
        <v>10</v>
      </c>
      <c r="F2355" t="s">
        <v>842</v>
      </c>
    </row>
    <row r="2356" spans="1:6" x14ac:dyDescent="0.25">
      <c r="A2356">
        <v>107</v>
      </c>
      <c r="B2356" t="s">
        <v>2447</v>
      </c>
      <c r="C2356" s="1" t="s">
        <v>4841</v>
      </c>
      <c r="D2356" s="2">
        <v>0.26173611111111111</v>
      </c>
      <c r="E2356" t="s">
        <v>7</v>
      </c>
      <c r="F2356" t="s">
        <v>842</v>
      </c>
    </row>
    <row r="2357" spans="1:6" x14ac:dyDescent="0.25">
      <c r="A2357">
        <v>107</v>
      </c>
      <c r="B2357" t="s">
        <v>2447</v>
      </c>
      <c r="C2357" s="1" t="s">
        <v>4841</v>
      </c>
      <c r="D2357" s="2">
        <v>0.26200231481481479</v>
      </c>
      <c r="E2357" t="s">
        <v>7</v>
      </c>
      <c r="F2357" t="s">
        <v>842</v>
      </c>
    </row>
    <row r="2358" spans="1:6" x14ac:dyDescent="0.25">
      <c r="A2358">
        <v>107</v>
      </c>
      <c r="B2358" t="s">
        <v>2447</v>
      </c>
      <c r="C2358" s="1" t="s">
        <v>4841</v>
      </c>
      <c r="D2358" s="2">
        <v>0.64064814814814819</v>
      </c>
      <c r="E2358" t="s">
        <v>10</v>
      </c>
      <c r="F2358" t="s">
        <v>842</v>
      </c>
    </row>
    <row r="2359" spans="1:6" x14ac:dyDescent="0.25">
      <c r="A2359">
        <v>107</v>
      </c>
      <c r="B2359" t="s">
        <v>2447</v>
      </c>
      <c r="C2359" s="1" t="s">
        <v>4842</v>
      </c>
      <c r="D2359" s="2">
        <v>0.27829861111111115</v>
      </c>
      <c r="E2359" t="s">
        <v>7</v>
      </c>
      <c r="F2359" t="s">
        <v>842</v>
      </c>
    </row>
    <row r="2360" spans="1:6" x14ac:dyDescent="0.25">
      <c r="A2360">
        <v>107</v>
      </c>
      <c r="B2360" t="s">
        <v>2447</v>
      </c>
      <c r="C2360" s="1" t="s">
        <v>4842</v>
      </c>
      <c r="D2360" s="2">
        <v>0.67256944444444444</v>
      </c>
      <c r="E2360" t="s">
        <v>10</v>
      </c>
      <c r="F2360" t="s">
        <v>842</v>
      </c>
    </row>
    <row r="2361" spans="1:6" x14ac:dyDescent="0.25">
      <c r="A2361">
        <v>107</v>
      </c>
      <c r="B2361" t="s">
        <v>2447</v>
      </c>
      <c r="C2361" s="1" t="s">
        <v>4844</v>
      </c>
      <c r="D2361" s="2">
        <v>0.26302083333333331</v>
      </c>
      <c r="E2361" t="s">
        <v>7</v>
      </c>
      <c r="F2361" t="s">
        <v>842</v>
      </c>
    </row>
    <row r="2362" spans="1:6" x14ac:dyDescent="0.25">
      <c r="A2362">
        <v>107</v>
      </c>
      <c r="B2362" t="s">
        <v>2447</v>
      </c>
      <c r="C2362" s="1" t="s">
        <v>4844</v>
      </c>
      <c r="D2362" s="2">
        <v>0.63290509259259264</v>
      </c>
      <c r="E2362" t="s">
        <v>10</v>
      </c>
      <c r="F2362" t="s">
        <v>842</v>
      </c>
    </row>
    <row r="2363" spans="1:6" x14ac:dyDescent="0.25">
      <c r="A2363">
        <v>107</v>
      </c>
      <c r="B2363" t="s">
        <v>2447</v>
      </c>
      <c r="C2363" s="1" t="s">
        <v>4846</v>
      </c>
      <c r="D2363" s="2">
        <v>0.26887731481481481</v>
      </c>
      <c r="E2363" t="s">
        <v>7</v>
      </c>
      <c r="F2363" t="s">
        <v>842</v>
      </c>
    </row>
    <row r="2364" spans="1:6" x14ac:dyDescent="0.25">
      <c r="A2364">
        <v>107</v>
      </c>
      <c r="B2364" t="s">
        <v>2447</v>
      </c>
      <c r="C2364" s="1" t="s">
        <v>4846</v>
      </c>
      <c r="D2364" s="2">
        <v>0.26901620370370372</v>
      </c>
      <c r="E2364" t="s">
        <v>7</v>
      </c>
      <c r="F2364" t="s">
        <v>842</v>
      </c>
    </row>
    <row r="2365" spans="1:6" x14ac:dyDescent="0.25">
      <c r="A2365">
        <v>107</v>
      </c>
      <c r="B2365" t="s">
        <v>2447</v>
      </c>
      <c r="C2365" s="1" t="s">
        <v>4846</v>
      </c>
      <c r="D2365" s="2">
        <v>0.60484953703703703</v>
      </c>
      <c r="E2365" t="s">
        <v>10</v>
      </c>
      <c r="F2365" t="s">
        <v>842</v>
      </c>
    </row>
    <row r="2366" spans="1:6" x14ac:dyDescent="0.25">
      <c r="A2366">
        <v>108</v>
      </c>
      <c r="B2366" t="s">
        <v>2476</v>
      </c>
      <c r="C2366" s="1" t="s">
        <v>4832</v>
      </c>
      <c r="D2366" s="2">
        <v>0.62686342592592592</v>
      </c>
      <c r="E2366" t="s">
        <v>7</v>
      </c>
      <c r="F2366" t="s">
        <v>842</v>
      </c>
    </row>
    <row r="2367" spans="1:6" x14ac:dyDescent="0.25">
      <c r="A2367">
        <v>108</v>
      </c>
      <c r="B2367" t="s">
        <v>2476</v>
      </c>
      <c r="C2367" s="1" t="s">
        <v>4832</v>
      </c>
      <c r="D2367" s="2">
        <v>0.98126157407407411</v>
      </c>
      <c r="E2367" t="s">
        <v>7</v>
      </c>
      <c r="F2367" t="s">
        <v>842</v>
      </c>
    </row>
    <row r="2368" spans="1:6" x14ac:dyDescent="0.25">
      <c r="A2368">
        <v>108</v>
      </c>
      <c r="B2368" t="s">
        <v>2476</v>
      </c>
      <c r="C2368" s="1" t="s">
        <v>4833</v>
      </c>
      <c r="D2368" s="2">
        <v>0.62354166666666666</v>
      </c>
      <c r="E2368" t="s">
        <v>10</v>
      </c>
      <c r="F2368" t="s">
        <v>842</v>
      </c>
    </row>
    <row r="2369" spans="1:6" x14ac:dyDescent="0.25">
      <c r="A2369">
        <v>108</v>
      </c>
      <c r="B2369" t="s">
        <v>2476</v>
      </c>
      <c r="C2369" s="1" t="s">
        <v>4833</v>
      </c>
      <c r="D2369" s="2">
        <v>0.98533564814814811</v>
      </c>
      <c r="E2369" t="s">
        <v>7</v>
      </c>
      <c r="F2369" t="s">
        <v>842</v>
      </c>
    </row>
    <row r="2370" spans="1:6" x14ac:dyDescent="0.25">
      <c r="A2370">
        <v>108</v>
      </c>
      <c r="B2370" t="s">
        <v>2476</v>
      </c>
      <c r="C2370" s="1" t="s">
        <v>4834</v>
      </c>
      <c r="D2370" s="2">
        <v>0.62709490740740736</v>
      </c>
      <c r="E2370" t="s">
        <v>7</v>
      </c>
      <c r="F2370" t="s">
        <v>842</v>
      </c>
    </row>
    <row r="2371" spans="1:6" x14ac:dyDescent="0.25">
      <c r="A2371">
        <v>108</v>
      </c>
      <c r="B2371" t="s">
        <v>2476</v>
      </c>
      <c r="C2371" s="1" t="s">
        <v>4834</v>
      </c>
      <c r="D2371" s="2">
        <v>0.98399305555555561</v>
      </c>
      <c r="E2371" t="s">
        <v>10</v>
      </c>
      <c r="F2371" t="s">
        <v>842</v>
      </c>
    </row>
    <row r="2372" spans="1:6" x14ac:dyDescent="0.25">
      <c r="A2372">
        <v>108</v>
      </c>
      <c r="B2372" t="s">
        <v>2476</v>
      </c>
      <c r="C2372" s="1" t="s">
        <v>4836</v>
      </c>
      <c r="D2372" s="2">
        <v>0.62234953703703699</v>
      </c>
      <c r="E2372" t="s">
        <v>7</v>
      </c>
      <c r="F2372" t="s">
        <v>842</v>
      </c>
    </row>
    <row r="2373" spans="1:6" x14ac:dyDescent="0.25">
      <c r="A2373">
        <v>108</v>
      </c>
      <c r="B2373" t="s">
        <v>2476</v>
      </c>
      <c r="C2373" s="1" t="s">
        <v>4836</v>
      </c>
      <c r="D2373" s="2">
        <v>0.98251157407407408</v>
      </c>
      <c r="E2373" t="s">
        <v>10</v>
      </c>
      <c r="F2373" t="s">
        <v>842</v>
      </c>
    </row>
    <row r="2374" spans="1:6" x14ac:dyDescent="0.25">
      <c r="A2374">
        <v>108</v>
      </c>
      <c r="B2374" t="s">
        <v>2476</v>
      </c>
      <c r="C2374" s="1" t="s">
        <v>4837</v>
      </c>
      <c r="D2374" s="2">
        <v>0.6272106481481482</v>
      </c>
      <c r="E2374" t="s">
        <v>7</v>
      </c>
      <c r="F2374" t="s">
        <v>842</v>
      </c>
    </row>
    <row r="2375" spans="1:6" x14ac:dyDescent="0.25">
      <c r="A2375">
        <v>108</v>
      </c>
      <c r="B2375" t="s">
        <v>2476</v>
      </c>
      <c r="C2375" s="1" t="s">
        <v>4837</v>
      </c>
      <c r="D2375" s="2">
        <v>0.98347222222222219</v>
      </c>
      <c r="E2375" t="s">
        <v>10</v>
      </c>
      <c r="F2375" t="s">
        <v>842</v>
      </c>
    </row>
    <row r="2376" spans="1:6" x14ac:dyDescent="0.25">
      <c r="A2376">
        <v>108</v>
      </c>
      <c r="B2376" t="s">
        <v>2476</v>
      </c>
      <c r="C2376" s="1" t="s">
        <v>4838</v>
      </c>
      <c r="D2376" s="2">
        <v>0.62152777777777779</v>
      </c>
      <c r="E2376" t="s">
        <v>7</v>
      </c>
      <c r="F2376" t="s">
        <v>842</v>
      </c>
    </row>
    <row r="2377" spans="1:6" x14ac:dyDescent="0.25">
      <c r="A2377">
        <v>108</v>
      </c>
      <c r="B2377" t="s">
        <v>2476</v>
      </c>
      <c r="C2377" s="1" t="s">
        <v>4838</v>
      </c>
      <c r="D2377" s="2">
        <v>0.98538194444444438</v>
      </c>
      <c r="E2377" t="s">
        <v>10</v>
      </c>
      <c r="F2377" t="s">
        <v>842</v>
      </c>
    </row>
    <row r="2378" spans="1:6" x14ac:dyDescent="0.25">
      <c r="A2378">
        <v>108</v>
      </c>
      <c r="B2378" t="s">
        <v>2476</v>
      </c>
      <c r="C2378" s="1" t="s">
        <v>4839</v>
      </c>
      <c r="D2378" s="2">
        <v>0.63302083333333337</v>
      </c>
      <c r="E2378" t="s">
        <v>10</v>
      </c>
      <c r="F2378" t="s">
        <v>842</v>
      </c>
    </row>
    <row r="2379" spans="1:6" x14ac:dyDescent="0.25">
      <c r="A2379">
        <v>108</v>
      </c>
      <c r="B2379" t="s">
        <v>2476</v>
      </c>
      <c r="C2379" s="1" t="s">
        <v>4840</v>
      </c>
      <c r="D2379" s="2">
        <v>0.62445601851851851</v>
      </c>
      <c r="E2379" t="s">
        <v>7</v>
      </c>
      <c r="F2379" t="s">
        <v>842</v>
      </c>
    </row>
    <row r="2380" spans="1:6" x14ac:dyDescent="0.25">
      <c r="A2380">
        <v>108</v>
      </c>
      <c r="B2380" t="s">
        <v>2476</v>
      </c>
      <c r="C2380" s="1" t="s">
        <v>4841</v>
      </c>
      <c r="D2380" s="2">
        <v>0.62858796296296293</v>
      </c>
      <c r="E2380" t="s">
        <v>7</v>
      </c>
      <c r="F2380" t="s">
        <v>842</v>
      </c>
    </row>
    <row r="2381" spans="1:6" x14ac:dyDescent="0.25">
      <c r="A2381">
        <v>108</v>
      </c>
      <c r="B2381" t="s">
        <v>2476</v>
      </c>
      <c r="C2381" s="1" t="s">
        <v>4841</v>
      </c>
      <c r="D2381" s="2">
        <v>0.96057870370370368</v>
      </c>
      <c r="E2381" t="s">
        <v>10</v>
      </c>
      <c r="F2381" t="s">
        <v>842</v>
      </c>
    </row>
    <row r="2382" spans="1:6" x14ac:dyDescent="0.25">
      <c r="A2382">
        <v>108</v>
      </c>
      <c r="B2382" t="s">
        <v>2476</v>
      </c>
      <c r="C2382" s="1" t="s">
        <v>4842</v>
      </c>
      <c r="D2382" s="2">
        <v>0.6277314814814815</v>
      </c>
      <c r="E2382" t="s">
        <v>7</v>
      </c>
      <c r="F2382" t="s">
        <v>842</v>
      </c>
    </row>
    <row r="2383" spans="1:6" x14ac:dyDescent="0.25">
      <c r="A2383">
        <v>108</v>
      </c>
      <c r="B2383" t="s">
        <v>2476</v>
      </c>
      <c r="C2383" s="1" t="s">
        <v>4842</v>
      </c>
      <c r="D2383" s="2">
        <v>0.92570601851851853</v>
      </c>
      <c r="E2383" t="s">
        <v>10</v>
      </c>
      <c r="F2383" t="s">
        <v>842</v>
      </c>
    </row>
    <row r="2384" spans="1:6" x14ac:dyDescent="0.25">
      <c r="A2384">
        <v>108</v>
      </c>
      <c r="B2384" t="s">
        <v>2476</v>
      </c>
      <c r="C2384" s="1" t="s">
        <v>4843</v>
      </c>
      <c r="D2384" s="2">
        <v>0.61909722222222219</v>
      </c>
      <c r="E2384" t="s">
        <v>7</v>
      </c>
      <c r="F2384" t="s">
        <v>842</v>
      </c>
    </row>
    <row r="2385" spans="1:6" x14ac:dyDescent="0.25">
      <c r="A2385">
        <v>108</v>
      </c>
      <c r="B2385" t="s">
        <v>2476</v>
      </c>
      <c r="C2385" s="1" t="s">
        <v>4843</v>
      </c>
      <c r="D2385" s="2">
        <v>0.95966435185185184</v>
      </c>
      <c r="E2385" t="s">
        <v>10</v>
      </c>
      <c r="F2385" t="s">
        <v>842</v>
      </c>
    </row>
    <row r="2386" spans="1:6" x14ac:dyDescent="0.25">
      <c r="A2386">
        <v>108</v>
      </c>
      <c r="B2386" t="s">
        <v>2476</v>
      </c>
      <c r="C2386" s="1" t="s">
        <v>4845</v>
      </c>
      <c r="D2386" s="2">
        <v>0.96127314814814813</v>
      </c>
      <c r="E2386" t="s">
        <v>10</v>
      </c>
      <c r="F2386" t="s">
        <v>842</v>
      </c>
    </row>
    <row r="2387" spans="1:6" x14ac:dyDescent="0.25">
      <c r="A2387">
        <v>108</v>
      </c>
      <c r="B2387" t="s">
        <v>2476</v>
      </c>
      <c r="C2387" s="1" t="s">
        <v>4846</v>
      </c>
      <c r="D2387" s="2">
        <v>0.62878472222222226</v>
      </c>
      <c r="E2387" t="s">
        <v>7</v>
      </c>
      <c r="F2387" t="s">
        <v>842</v>
      </c>
    </row>
    <row r="2388" spans="1:6" x14ac:dyDescent="0.25">
      <c r="A2388">
        <v>108</v>
      </c>
      <c r="B2388" t="s">
        <v>2476</v>
      </c>
      <c r="C2388" s="1" t="s">
        <v>4846</v>
      </c>
      <c r="D2388" s="2">
        <v>0.96353009259259259</v>
      </c>
      <c r="E2388" t="s">
        <v>10</v>
      </c>
      <c r="F2388" t="s">
        <v>842</v>
      </c>
    </row>
    <row r="2389" spans="1:6" x14ac:dyDescent="0.25">
      <c r="A2389">
        <v>109</v>
      </c>
      <c r="B2389" t="s">
        <v>2500</v>
      </c>
      <c r="C2389" s="1" t="s">
        <v>4832</v>
      </c>
      <c r="D2389" s="2">
        <v>0.20599537037037038</v>
      </c>
      <c r="E2389" t="s">
        <v>7</v>
      </c>
      <c r="F2389" t="s">
        <v>870</v>
      </c>
    </row>
    <row r="2390" spans="1:6" x14ac:dyDescent="0.25">
      <c r="A2390">
        <v>109</v>
      </c>
      <c r="B2390" t="s">
        <v>2500</v>
      </c>
      <c r="C2390" s="1" t="s">
        <v>4832</v>
      </c>
      <c r="D2390" s="2">
        <v>0.63812499999999994</v>
      </c>
      <c r="E2390" t="s">
        <v>10</v>
      </c>
      <c r="F2390" t="s">
        <v>870</v>
      </c>
    </row>
    <row r="2391" spans="1:6" x14ac:dyDescent="0.25">
      <c r="A2391">
        <v>109</v>
      </c>
      <c r="B2391" t="s">
        <v>2500</v>
      </c>
      <c r="C2391" s="1" t="s">
        <v>4834</v>
      </c>
      <c r="D2391" s="2">
        <v>0.27114583333333336</v>
      </c>
      <c r="E2391" t="s">
        <v>7</v>
      </c>
      <c r="F2391" t="s">
        <v>870</v>
      </c>
    </row>
    <row r="2392" spans="1:6" x14ac:dyDescent="0.25">
      <c r="A2392">
        <v>109</v>
      </c>
      <c r="B2392" t="s">
        <v>2500</v>
      </c>
      <c r="C2392" s="1" t="s">
        <v>4834</v>
      </c>
      <c r="D2392" s="2">
        <v>0.6834027777777778</v>
      </c>
      <c r="E2392" t="s">
        <v>10</v>
      </c>
      <c r="F2392" t="s">
        <v>870</v>
      </c>
    </row>
    <row r="2393" spans="1:6" x14ac:dyDescent="0.25">
      <c r="A2393">
        <v>109</v>
      </c>
      <c r="B2393" t="s">
        <v>2500</v>
      </c>
      <c r="C2393" s="1" t="s">
        <v>4835</v>
      </c>
      <c r="D2393" s="2">
        <v>0.55616898148148153</v>
      </c>
      <c r="E2393" t="s">
        <v>7</v>
      </c>
      <c r="F2393" t="s">
        <v>870</v>
      </c>
    </row>
    <row r="2394" spans="1:6" x14ac:dyDescent="0.25">
      <c r="A2394">
        <v>109</v>
      </c>
      <c r="B2394" t="s">
        <v>2500</v>
      </c>
      <c r="C2394" s="1" t="s">
        <v>4835</v>
      </c>
      <c r="D2394" s="2">
        <v>0.92731481481481481</v>
      </c>
      <c r="E2394" t="s">
        <v>10</v>
      </c>
      <c r="F2394" t="s">
        <v>870</v>
      </c>
    </row>
    <row r="2395" spans="1:6" x14ac:dyDescent="0.25">
      <c r="A2395">
        <v>109</v>
      </c>
      <c r="B2395" t="s">
        <v>2500</v>
      </c>
      <c r="C2395" s="1" t="s">
        <v>4836</v>
      </c>
      <c r="D2395" s="2">
        <v>0.34599537037037037</v>
      </c>
      <c r="E2395" t="s">
        <v>7</v>
      </c>
      <c r="F2395" t="s">
        <v>870</v>
      </c>
    </row>
    <row r="2396" spans="1:6" x14ac:dyDescent="0.25">
      <c r="A2396">
        <v>109</v>
      </c>
      <c r="B2396" t="s">
        <v>2500</v>
      </c>
      <c r="C2396" s="1" t="s">
        <v>4836</v>
      </c>
      <c r="D2396" s="2">
        <v>0.70270833333333327</v>
      </c>
      <c r="E2396" t="s">
        <v>10</v>
      </c>
      <c r="F2396" t="s">
        <v>870</v>
      </c>
    </row>
    <row r="2397" spans="1:6" x14ac:dyDescent="0.25">
      <c r="A2397">
        <v>109</v>
      </c>
      <c r="B2397" t="s">
        <v>2500</v>
      </c>
      <c r="C2397" s="1" t="s">
        <v>4837</v>
      </c>
      <c r="D2397" s="2">
        <v>0.31503472222222223</v>
      </c>
      <c r="E2397" t="s">
        <v>7</v>
      </c>
      <c r="F2397" t="s">
        <v>870</v>
      </c>
    </row>
    <row r="2398" spans="1:6" x14ac:dyDescent="0.25">
      <c r="A2398">
        <v>109</v>
      </c>
      <c r="B2398" t="s">
        <v>2500</v>
      </c>
      <c r="C2398" s="1" t="s">
        <v>4837</v>
      </c>
      <c r="D2398" s="2">
        <v>0.67142361111111104</v>
      </c>
      <c r="E2398" t="s">
        <v>10</v>
      </c>
      <c r="F2398" t="s">
        <v>870</v>
      </c>
    </row>
    <row r="2399" spans="1:6" x14ac:dyDescent="0.25">
      <c r="A2399">
        <v>109</v>
      </c>
      <c r="B2399" t="s">
        <v>2500</v>
      </c>
      <c r="C2399" s="1" t="s">
        <v>4838</v>
      </c>
      <c r="D2399" s="2">
        <v>0.26496527777777779</v>
      </c>
      <c r="E2399" t="s">
        <v>7</v>
      </c>
      <c r="F2399" t="s">
        <v>870</v>
      </c>
    </row>
    <row r="2400" spans="1:6" x14ac:dyDescent="0.25">
      <c r="A2400">
        <v>109</v>
      </c>
      <c r="B2400" t="s">
        <v>2500</v>
      </c>
      <c r="C2400" s="1" t="s">
        <v>4838</v>
      </c>
      <c r="D2400" s="2">
        <v>0.66096064814814814</v>
      </c>
      <c r="E2400" t="s">
        <v>10</v>
      </c>
      <c r="F2400" t="s">
        <v>870</v>
      </c>
    </row>
    <row r="2401" spans="1:6" x14ac:dyDescent="0.25">
      <c r="A2401">
        <v>109</v>
      </c>
      <c r="B2401" t="s">
        <v>2500</v>
      </c>
      <c r="C2401" s="1" t="s">
        <v>4839</v>
      </c>
      <c r="D2401" s="2">
        <v>0.57884259259259252</v>
      </c>
      <c r="E2401" t="s">
        <v>7</v>
      </c>
      <c r="F2401" t="s">
        <v>870</v>
      </c>
    </row>
    <row r="2402" spans="1:6" x14ac:dyDescent="0.25">
      <c r="A2402">
        <v>109</v>
      </c>
      <c r="B2402" t="s">
        <v>2500</v>
      </c>
      <c r="C2402" s="1" t="s">
        <v>4839</v>
      </c>
      <c r="D2402" s="2">
        <v>0.92914351851851851</v>
      </c>
      <c r="E2402" t="s">
        <v>10</v>
      </c>
      <c r="F2402" t="s">
        <v>870</v>
      </c>
    </row>
    <row r="2403" spans="1:6" x14ac:dyDescent="0.25">
      <c r="A2403">
        <v>109</v>
      </c>
      <c r="B2403" t="s">
        <v>2500</v>
      </c>
      <c r="C2403" s="1" t="s">
        <v>4840</v>
      </c>
      <c r="D2403" s="2">
        <v>0.56858796296296299</v>
      </c>
      <c r="E2403" t="s">
        <v>7</v>
      </c>
      <c r="F2403" t="s">
        <v>870</v>
      </c>
    </row>
    <row r="2404" spans="1:6" x14ac:dyDescent="0.25">
      <c r="A2404">
        <v>109</v>
      </c>
      <c r="B2404" t="s">
        <v>2500</v>
      </c>
      <c r="C2404" s="1" t="s">
        <v>4840</v>
      </c>
      <c r="D2404" s="2">
        <v>0.92182870370370373</v>
      </c>
      <c r="E2404" t="s">
        <v>10</v>
      </c>
      <c r="F2404" t="s">
        <v>870</v>
      </c>
    </row>
    <row r="2405" spans="1:6" x14ac:dyDescent="0.25">
      <c r="A2405">
        <v>109</v>
      </c>
      <c r="B2405" t="s">
        <v>2500</v>
      </c>
      <c r="C2405" s="1" t="s">
        <v>4841</v>
      </c>
      <c r="D2405" s="2">
        <v>0.56090277777777775</v>
      </c>
      <c r="E2405" t="s">
        <v>7</v>
      </c>
      <c r="F2405" t="s">
        <v>870</v>
      </c>
    </row>
    <row r="2406" spans="1:6" x14ac:dyDescent="0.25">
      <c r="A2406">
        <v>109</v>
      </c>
      <c r="B2406" t="s">
        <v>2500</v>
      </c>
      <c r="C2406" s="1" t="s">
        <v>4841</v>
      </c>
      <c r="D2406" s="2">
        <v>0.92364583333333339</v>
      </c>
      <c r="E2406" t="s">
        <v>10</v>
      </c>
      <c r="F2406" t="s">
        <v>870</v>
      </c>
    </row>
    <row r="2407" spans="1:6" x14ac:dyDescent="0.25">
      <c r="A2407">
        <v>109</v>
      </c>
      <c r="B2407" t="s">
        <v>2500</v>
      </c>
      <c r="C2407" s="1" t="s">
        <v>4842</v>
      </c>
      <c r="D2407" s="2">
        <v>0.57094907407407403</v>
      </c>
      <c r="E2407" t="s">
        <v>7</v>
      </c>
      <c r="F2407" t="s">
        <v>870</v>
      </c>
    </row>
    <row r="2408" spans="1:6" x14ac:dyDescent="0.25">
      <c r="A2408">
        <v>109</v>
      </c>
      <c r="B2408" t="s">
        <v>2500</v>
      </c>
      <c r="C2408" s="1" t="s">
        <v>4842</v>
      </c>
      <c r="D2408" s="2">
        <v>0.92204861111111114</v>
      </c>
      <c r="E2408" t="s">
        <v>10</v>
      </c>
      <c r="F2408" t="s">
        <v>870</v>
      </c>
    </row>
    <row r="2409" spans="1:6" x14ac:dyDescent="0.25">
      <c r="A2409">
        <v>109</v>
      </c>
      <c r="B2409" t="s">
        <v>2500</v>
      </c>
      <c r="C2409" s="1" t="s">
        <v>4843</v>
      </c>
      <c r="D2409" s="2">
        <v>0.56530092592592596</v>
      </c>
      <c r="E2409" t="s">
        <v>7</v>
      </c>
      <c r="F2409" t="s">
        <v>870</v>
      </c>
    </row>
    <row r="2410" spans="1:6" x14ac:dyDescent="0.25">
      <c r="A2410">
        <v>109</v>
      </c>
      <c r="B2410" t="s">
        <v>2500</v>
      </c>
      <c r="C2410" s="1" t="s">
        <v>4843</v>
      </c>
      <c r="D2410" s="2">
        <v>0.92353009259259267</v>
      </c>
      <c r="E2410" t="s">
        <v>10</v>
      </c>
      <c r="F2410" t="s">
        <v>870</v>
      </c>
    </row>
    <row r="2411" spans="1:6" x14ac:dyDescent="0.25">
      <c r="A2411">
        <v>109</v>
      </c>
      <c r="B2411" t="s">
        <v>2500</v>
      </c>
      <c r="C2411" s="1" t="s">
        <v>4844</v>
      </c>
      <c r="D2411" s="2">
        <v>0.56851851851851853</v>
      </c>
      <c r="E2411" t="s">
        <v>7</v>
      </c>
      <c r="F2411" t="s">
        <v>870</v>
      </c>
    </row>
    <row r="2412" spans="1:6" x14ac:dyDescent="0.25">
      <c r="A2412">
        <v>109</v>
      </c>
      <c r="B2412" t="s">
        <v>2500</v>
      </c>
      <c r="C2412" s="1" t="s">
        <v>4844</v>
      </c>
      <c r="D2412" s="2">
        <v>0.92415509259259254</v>
      </c>
      <c r="E2412" t="s">
        <v>10</v>
      </c>
      <c r="F2412" t="s">
        <v>870</v>
      </c>
    </row>
    <row r="2413" spans="1:6" x14ac:dyDescent="0.25">
      <c r="A2413">
        <v>109</v>
      </c>
      <c r="B2413" t="s">
        <v>2500</v>
      </c>
      <c r="C2413" s="1" t="s">
        <v>4845</v>
      </c>
      <c r="D2413" s="2">
        <v>0.56420138888888893</v>
      </c>
      <c r="E2413" t="s">
        <v>7</v>
      </c>
      <c r="F2413" t="s">
        <v>870</v>
      </c>
    </row>
    <row r="2414" spans="1:6" x14ac:dyDescent="0.25">
      <c r="A2414">
        <v>109</v>
      </c>
      <c r="B2414" t="s">
        <v>2500</v>
      </c>
      <c r="C2414" s="1" t="s">
        <v>4845</v>
      </c>
      <c r="D2414" s="2">
        <v>0.92483796296296295</v>
      </c>
      <c r="E2414" t="s">
        <v>10</v>
      </c>
      <c r="F2414" t="s">
        <v>870</v>
      </c>
    </row>
    <row r="2415" spans="1:6" x14ac:dyDescent="0.25">
      <c r="A2415">
        <v>109</v>
      </c>
      <c r="B2415" t="s">
        <v>2500</v>
      </c>
      <c r="C2415" s="1" t="s">
        <v>4846</v>
      </c>
      <c r="D2415" s="2">
        <v>0.47437499999999999</v>
      </c>
      <c r="E2415" t="s">
        <v>7</v>
      </c>
      <c r="F2415" t="s">
        <v>870</v>
      </c>
    </row>
    <row r="2416" spans="1:6" x14ac:dyDescent="0.25">
      <c r="A2416">
        <v>109</v>
      </c>
      <c r="B2416" t="s">
        <v>2500</v>
      </c>
      <c r="C2416" s="1" t="s">
        <v>4846</v>
      </c>
      <c r="D2416" s="2">
        <v>0.83122685185185186</v>
      </c>
      <c r="E2416" t="s">
        <v>10</v>
      </c>
      <c r="F2416" t="s">
        <v>870</v>
      </c>
    </row>
    <row r="2417" spans="1:6" x14ac:dyDescent="0.25">
      <c r="A2417">
        <v>110</v>
      </c>
      <c r="B2417" t="s">
        <v>2529</v>
      </c>
      <c r="C2417" s="1" t="s">
        <v>4832</v>
      </c>
      <c r="D2417" s="2">
        <v>0.57006944444444441</v>
      </c>
      <c r="E2417" t="s">
        <v>7</v>
      </c>
      <c r="F2417" t="s">
        <v>870</v>
      </c>
    </row>
    <row r="2418" spans="1:6" x14ac:dyDescent="0.25">
      <c r="A2418">
        <v>110</v>
      </c>
      <c r="B2418" t="s">
        <v>2529</v>
      </c>
      <c r="C2418" s="1" t="s">
        <v>4832</v>
      </c>
      <c r="D2418" s="2">
        <v>0.93025462962962957</v>
      </c>
      <c r="E2418" t="s">
        <v>10</v>
      </c>
      <c r="F2418" t="s">
        <v>870</v>
      </c>
    </row>
    <row r="2419" spans="1:6" x14ac:dyDescent="0.25">
      <c r="A2419">
        <v>110</v>
      </c>
      <c r="B2419" t="s">
        <v>2529</v>
      </c>
      <c r="C2419" s="1" t="s">
        <v>4833</v>
      </c>
      <c r="D2419" s="2">
        <v>0.57557870370370368</v>
      </c>
      <c r="E2419" t="s">
        <v>7</v>
      </c>
      <c r="F2419" t="s">
        <v>870</v>
      </c>
    </row>
    <row r="2420" spans="1:6" x14ac:dyDescent="0.25">
      <c r="A2420">
        <v>110</v>
      </c>
      <c r="B2420" t="s">
        <v>2529</v>
      </c>
      <c r="C2420" s="1" t="s">
        <v>4833</v>
      </c>
      <c r="D2420" s="2">
        <v>0.92752314814814818</v>
      </c>
      <c r="E2420" t="s">
        <v>10</v>
      </c>
      <c r="F2420" t="s">
        <v>870</v>
      </c>
    </row>
    <row r="2421" spans="1:6" x14ac:dyDescent="0.25">
      <c r="A2421">
        <v>110</v>
      </c>
      <c r="B2421" t="s">
        <v>2529</v>
      </c>
      <c r="C2421" s="1" t="s">
        <v>4834</v>
      </c>
      <c r="D2421" s="2">
        <v>0.56731481481481483</v>
      </c>
      <c r="E2421" t="s">
        <v>7</v>
      </c>
      <c r="F2421" t="s">
        <v>870</v>
      </c>
    </row>
    <row r="2422" spans="1:6" x14ac:dyDescent="0.25">
      <c r="A2422">
        <v>110</v>
      </c>
      <c r="B2422" t="s">
        <v>2529</v>
      </c>
      <c r="C2422" s="1" t="s">
        <v>4834</v>
      </c>
      <c r="D2422" s="2">
        <v>0.94511574074074067</v>
      </c>
      <c r="E2422" t="s">
        <v>10</v>
      </c>
      <c r="F2422" t="s">
        <v>870</v>
      </c>
    </row>
    <row r="2423" spans="1:6" x14ac:dyDescent="0.25">
      <c r="A2423">
        <v>110</v>
      </c>
      <c r="B2423" t="s">
        <v>2529</v>
      </c>
      <c r="C2423" s="1" t="s">
        <v>4836</v>
      </c>
      <c r="D2423" s="2">
        <v>0.56806712962962969</v>
      </c>
      <c r="E2423" t="s">
        <v>7</v>
      </c>
      <c r="F2423" t="s">
        <v>870</v>
      </c>
    </row>
    <row r="2424" spans="1:6" x14ac:dyDescent="0.25">
      <c r="A2424">
        <v>110</v>
      </c>
      <c r="B2424" t="s">
        <v>2529</v>
      </c>
      <c r="C2424" s="1" t="s">
        <v>4836</v>
      </c>
      <c r="D2424" s="2">
        <v>0.93734953703703694</v>
      </c>
      <c r="E2424" t="s">
        <v>10</v>
      </c>
      <c r="F2424" t="s">
        <v>870</v>
      </c>
    </row>
    <row r="2425" spans="1:6" x14ac:dyDescent="0.25">
      <c r="A2425">
        <v>110</v>
      </c>
      <c r="B2425" t="s">
        <v>2529</v>
      </c>
      <c r="C2425" s="1" t="s">
        <v>4837</v>
      </c>
      <c r="D2425" s="2">
        <v>0.59207175925925926</v>
      </c>
      <c r="E2425" t="s">
        <v>7</v>
      </c>
      <c r="F2425" t="s">
        <v>870</v>
      </c>
    </row>
    <row r="2426" spans="1:6" x14ac:dyDescent="0.25">
      <c r="A2426">
        <v>110</v>
      </c>
      <c r="B2426" t="s">
        <v>2529</v>
      </c>
      <c r="C2426" s="1" t="s">
        <v>4837</v>
      </c>
      <c r="D2426" s="2">
        <v>0.92540509259259263</v>
      </c>
      <c r="E2426" t="s">
        <v>10</v>
      </c>
      <c r="F2426" t="s">
        <v>870</v>
      </c>
    </row>
    <row r="2427" spans="1:6" x14ac:dyDescent="0.25">
      <c r="A2427">
        <v>110</v>
      </c>
      <c r="B2427" t="s">
        <v>2529</v>
      </c>
      <c r="C2427" s="1" t="s">
        <v>4838</v>
      </c>
      <c r="D2427" s="2">
        <v>0.55920138888888882</v>
      </c>
      <c r="E2427" t="s">
        <v>7</v>
      </c>
      <c r="F2427" t="s">
        <v>870</v>
      </c>
    </row>
    <row r="2428" spans="1:6" x14ac:dyDescent="0.25">
      <c r="A2428">
        <v>110</v>
      </c>
      <c r="B2428" t="s">
        <v>2529</v>
      </c>
      <c r="C2428" s="1" t="s">
        <v>4838</v>
      </c>
      <c r="D2428" s="2">
        <v>0.9275810185185186</v>
      </c>
      <c r="E2428" t="s">
        <v>10</v>
      </c>
      <c r="F2428" t="s">
        <v>870</v>
      </c>
    </row>
    <row r="2429" spans="1:6" x14ac:dyDescent="0.25">
      <c r="A2429">
        <v>110</v>
      </c>
      <c r="B2429" t="s">
        <v>2529</v>
      </c>
      <c r="C2429" s="1" t="s">
        <v>4839</v>
      </c>
      <c r="D2429" s="2">
        <v>0.57493055555555561</v>
      </c>
      <c r="E2429" t="s">
        <v>7</v>
      </c>
      <c r="F2429" t="s">
        <v>870</v>
      </c>
    </row>
    <row r="2430" spans="1:6" x14ac:dyDescent="0.25">
      <c r="A2430">
        <v>110</v>
      </c>
      <c r="B2430" t="s">
        <v>2529</v>
      </c>
      <c r="C2430" s="1" t="s">
        <v>4839</v>
      </c>
      <c r="D2430" s="2">
        <v>0.59136574074074078</v>
      </c>
      <c r="E2430" t="s">
        <v>10</v>
      </c>
      <c r="F2430" t="s">
        <v>870</v>
      </c>
    </row>
    <row r="2431" spans="1:6" x14ac:dyDescent="0.25">
      <c r="A2431">
        <v>111</v>
      </c>
      <c r="B2431" t="s">
        <v>2544</v>
      </c>
      <c r="C2431" s="1" t="s">
        <v>4833</v>
      </c>
      <c r="D2431" s="2">
        <v>0.20707175925925925</v>
      </c>
      <c r="E2431" t="s">
        <v>7</v>
      </c>
      <c r="F2431" t="s">
        <v>870</v>
      </c>
    </row>
    <row r="2432" spans="1:6" x14ac:dyDescent="0.25">
      <c r="A2432">
        <v>111</v>
      </c>
      <c r="B2432" t="s">
        <v>2544</v>
      </c>
      <c r="C2432" s="1" t="s">
        <v>4833</v>
      </c>
      <c r="D2432" s="2">
        <v>0.68776620370370367</v>
      </c>
      <c r="E2432" t="s">
        <v>10</v>
      </c>
      <c r="F2432" t="s">
        <v>870</v>
      </c>
    </row>
    <row r="2433" spans="1:6" x14ac:dyDescent="0.25">
      <c r="A2433">
        <v>111</v>
      </c>
      <c r="B2433" t="s">
        <v>2544</v>
      </c>
      <c r="C2433" s="1" t="s">
        <v>4834</v>
      </c>
      <c r="D2433" s="2">
        <v>0.2099074074074074</v>
      </c>
      <c r="E2433" t="s">
        <v>7</v>
      </c>
      <c r="F2433" t="s">
        <v>870</v>
      </c>
    </row>
    <row r="2434" spans="1:6" x14ac:dyDescent="0.25">
      <c r="A2434">
        <v>111</v>
      </c>
      <c r="B2434" t="s">
        <v>2544</v>
      </c>
      <c r="C2434" s="1" t="s">
        <v>4834</v>
      </c>
      <c r="D2434" s="2">
        <v>0.68353009259259256</v>
      </c>
      <c r="E2434" t="s">
        <v>10</v>
      </c>
      <c r="F2434" t="s">
        <v>870</v>
      </c>
    </row>
    <row r="2435" spans="1:6" x14ac:dyDescent="0.25">
      <c r="A2435">
        <v>111</v>
      </c>
      <c r="B2435" t="s">
        <v>2544</v>
      </c>
      <c r="C2435" s="1" t="s">
        <v>4835</v>
      </c>
      <c r="D2435" s="2">
        <v>0.21245370370370373</v>
      </c>
      <c r="E2435" t="s">
        <v>7</v>
      </c>
      <c r="F2435" t="s">
        <v>870</v>
      </c>
    </row>
    <row r="2436" spans="1:6" x14ac:dyDescent="0.25">
      <c r="A2436">
        <v>111</v>
      </c>
      <c r="B2436" t="s">
        <v>2544</v>
      </c>
      <c r="C2436" s="1" t="s">
        <v>4835</v>
      </c>
      <c r="D2436" s="2">
        <v>0.68946759259259249</v>
      </c>
      <c r="E2436" t="s">
        <v>10</v>
      </c>
      <c r="F2436" t="s">
        <v>870</v>
      </c>
    </row>
    <row r="2437" spans="1:6" x14ac:dyDescent="0.25">
      <c r="A2437">
        <v>111</v>
      </c>
      <c r="B2437" t="s">
        <v>2544</v>
      </c>
      <c r="C2437" s="1" t="s">
        <v>4836</v>
      </c>
      <c r="D2437" s="2">
        <v>0.20906250000000001</v>
      </c>
      <c r="E2437" t="s">
        <v>7</v>
      </c>
      <c r="F2437" t="s">
        <v>870</v>
      </c>
    </row>
    <row r="2438" spans="1:6" x14ac:dyDescent="0.25">
      <c r="A2438">
        <v>111</v>
      </c>
      <c r="B2438" t="s">
        <v>2544</v>
      </c>
      <c r="C2438" s="1" t="s">
        <v>4836</v>
      </c>
      <c r="D2438" s="2">
        <v>0.69079861111111107</v>
      </c>
      <c r="E2438" t="s">
        <v>10</v>
      </c>
      <c r="F2438" t="s">
        <v>870</v>
      </c>
    </row>
    <row r="2439" spans="1:6" x14ac:dyDescent="0.25">
      <c r="A2439">
        <v>111</v>
      </c>
      <c r="B2439" t="s">
        <v>2544</v>
      </c>
      <c r="C2439" s="1" t="s">
        <v>4837</v>
      </c>
      <c r="D2439" s="2">
        <v>0.21346064814814814</v>
      </c>
      <c r="E2439" t="s">
        <v>7</v>
      </c>
      <c r="F2439" t="s">
        <v>870</v>
      </c>
    </row>
    <row r="2440" spans="1:6" x14ac:dyDescent="0.25">
      <c r="A2440">
        <v>111</v>
      </c>
      <c r="B2440" t="s">
        <v>2544</v>
      </c>
      <c r="C2440" s="1" t="s">
        <v>4837</v>
      </c>
      <c r="D2440" s="2">
        <v>0.67153935185185187</v>
      </c>
      <c r="E2440" t="s">
        <v>10</v>
      </c>
      <c r="F2440" t="s">
        <v>870</v>
      </c>
    </row>
    <row r="2441" spans="1:6" x14ac:dyDescent="0.25">
      <c r="A2441">
        <v>111</v>
      </c>
      <c r="B2441" t="s">
        <v>2544</v>
      </c>
      <c r="C2441" s="1" t="s">
        <v>4838</v>
      </c>
      <c r="D2441" s="2">
        <v>0.2162152777777778</v>
      </c>
      <c r="E2441" t="s">
        <v>7</v>
      </c>
      <c r="F2441" t="s">
        <v>870</v>
      </c>
    </row>
    <row r="2442" spans="1:6" x14ac:dyDescent="0.25">
      <c r="A2442">
        <v>111</v>
      </c>
      <c r="B2442" t="s">
        <v>2544</v>
      </c>
      <c r="C2442" s="1" t="s">
        <v>4838</v>
      </c>
      <c r="D2442" s="2">
        <v>0.64936342592592589</v>
      </c>
      <c r="E2442" t="s">
        <v>10</v>
      </c>
      <c r="F2442" t="s">
        <v>870</v>
      </c>
    </row>
    <row r="2443" spans="1:6" x14ac:dyDescent="0.25">
      <c r="A2443">
        <v>111</v>
      </c>
      <c r="B2443" t="s">
        <v>2544</v>
      </c>
      <c r="C2443" s="1" t="s">
        <v>4839</v>
      </c>
      <c r="D2443" s="2">
        <v>0.20885416666666667</v>
      </c>
      <c r="E2443" t="s">
        <v>7</v>
      </c>
      <c r="F2443" t="s">
        <v>870</v>
      </c>
    </row>
    <row r="2444" spans="1:6" x14ac:dyDescent="0.25">
      <c r="A2444">
        <v>111</v>
      </c>
      <c r="B2444" t="s">
        <v>2544</v>
      </c>
      <c r="C2444" s="1" t="s">
        <v>4839</v>
      </c>
      <c r="D2444" s="2">
        <v>0.67070601851851841</v>
      </c>
      <c r="E2444" t="s">
        <v>10</v>
      </c>
      <c r="F2444" t="s">
        <v>870</v>
      </c>
    </row>
    <row r="2445" spans="1:6" x14ac:dyDescent="0.25">
      <c r="A2445">
        <v>111</v>
      </c>
      <c r="B2445" t="s">
        <v>2544</v>
      </c>
      <c r="C2445" s="1" t="s">
        <v>4840</v>
      </c>
      <c r="D2445" s="2">
        <v>0.21697916666666664</v>
      </c>
      <c r="E2445" t="s">
        <v>7</v>
      </c>
      <c r="F2445" t="s">
        <v>870</v>
      </c>
    </row>
    <row r="2446" spans="1:6" x14ac:dyDescent="0.25">
      <c r="A2446">
        <v>111</v>
      </c>
      <c r="B2446" t="s">
        <v>2544</v>
      </c>
      <c r="C2446" s="1" t="s">
        <v>4840</v>
      </c>
      <c r="D2446" s="2">
        <v>0.63872685185185185</v>
      </c>
      <c r="E2446" t="s">
        <v>10</v>
      </c>
      <c r="F2446" t="s">
        <v>870</v>
      </c>
    </row>
    <row r="2447" spans="1:6" x14ac:dyDescent="0.25">
      <c r="A2447">
        <v>111</v>
      </c>
      <c r="B2447" t="s">
        <v>2544</v>
      </c>
      <c r="C2447" s="1" t="s">
        <v>4841</v>
      </c>
      <c r="D2447" s="2">
        <v>0.21578703703703703</v>
      </c>
      <c r="E2447" t="s">
        <v>7</v>
      </c>
      <c r="F2447" t="s">
        <v>870</v>
      </c>
    </row>
    <row r="2448" spans="1:6" x14ac:dyDescent="0.25">
      <c r="A2448">
        <v>111</v>
      </c>
      <c r="B2448" t="s">
        <v>2544</v>
      </c>
      <c r="C2448" s="1" t="s">
        <v>4841</v>
      </c>
      <c r="D2448" s="2">
        <v>0.60210648148148149</v>
      </c>
      <c r="E2448" t="s">
        <v>10</v>
      </c>
      <c r="F2448" t="s">
        <v>870</v>
      </c>
    </row>
    <row r="2449" spans="1:6" x14ac:dyDescent="0.25">
      <c r="A2449">
        <v>111</v>
      </c>
      <c r="B2449" t="s">
        <v>2544</v>
      </c>
      <c r="C2449" s="1" t="s">
        <v>4842</v>
      </c>
      <c r="D2449" s="2">
        <v>0.21751157407407407</v>
      </c>
      <c r="E2449" t="s">
        <v>7</v>
      </c>
      <c r="F2449" t="s">
        <v>870</v>
      </c>
    </row>
    <row r="2450" spans="1:6" x14ac:dyDescent="0.25">
      <c r="A2450">
        <v>111</v>
      </c>
      <c r="B2450" t="s">
        <v>2544</v>
      </c>
      <c r="C2450" s="1" t="s">
        <v>4842</v>
      </c>
      <c r="D2450" s="2">
        <v>0.59195601851851853</v>
      </c>
      <c r="E2450" t="s">
        <v>10</v>
      </c>
      <c r="F2450" t="s">
        <v>870</v>
      </c>
    </row>
    <row r="2451" spans="1:6" x14ac:dyDescent="0.25">
      <c r="A2451">
        <v>111</v>
      </c>
      <c r="B2451" t="s">
        <v>2544</v>
      </c>
      <c r="C2451" s="1" t="s">
        <v>4843</v>
      </c>
      <c r="D2451" s="2">
        <v>0.22013888888888888</v>
      </c>
      <c r="E2451" t="s">
        <v>7</v>
      </c>
      <c r="F2451" t="s">
        <v>870</v>
      </c>
    </row>
    <row r="2452" spans="1:6" x14ac:dyDescent="0.25">
      <c r="A2452">
        <v>111</v>
      </c>
      <c r="B2452" t="s">
        <v>2544</v>
      </c>
      <c r="C2452" s="1" t="s">
        <v>4843</v>
      </c>
      <c r="D2452" s="2">
        <v>0.60261574074074076</v>
      </c>
      <c r="E2452" t="s">
        <v>10</v>
      </c>
      <c r="F2452" t="s">
        <v>870</v>
      </c>
    </row>
    <row r="2453" spans="1:6" x14ac:dyDescent="0.25">
      <c r="A2453">
        <v>111</v>
      </c>
      <c r="B2453" t="s">
        <v>2544</v>
      </c>
      <c r="C2453" s="1" t="s">
        <v>4844</v>
      </c>
      <c r="D2453" s="2">
        <v>0.21885416666666668</v>
      </c>
      <c r="E2453" t="s">
        <v>7</v>
      </c>
      <c r="F2453" t="s">
        <v>870</v>
      </c>
    </row>
    <row r="2454" spans="1:6" x14ac:dyDescent="0.25">
      <c r="A2454">
        <v>111</v>
      </c>
      <c r="B2454" t="s">
        <v>2544</v>
      </c>
      <c r="C2454" s="1" t="s">
        <v>4844</v>
      </c>
      <c r="D2454" s="2">
        <v>0.60496527777777775</v>
      </c>
      <c r="E2454" t="s">
        <v>10</v>
      </c>
      <c r="F2454" t="s">
        <v>870</v>
      </c>
    </row>
    <row r="2455" spans="1:6" x14ac:dyDescent="0.25">
      <c r="A2455">
        <v>111</v>
      </c>
      <c r="B2455" t="s">
        <v>2544</v>
      </c>
      <c r="C2455" s="1" t="s">
        <v>4845</v>
      </c>
      <c r="D2455" s="2">
        <v>0.22292824074074072</v>
      </c>
      <c r="E2455" t="s">
        <v>7</v>
      </c>
      <c r="F2455" t="s">
        <v>870</v>
      </c>
    </row>
    <row r="2456" spans="1:6" x14ac:dyDescent="0.25">
      <c r="A2456">
        <v>111</v>
      </c>
      <c r="B2456" t="s">
        <v>2544</v>
      </c>
      <c r="C2456" s="1" t="s">
        <v>4845</v>
      </c>
      <c r="D2456" s="2">
        <v>0.68737268518518524</v>
      </c>
      <c r="E2456" t="s">
        <v>10</v>
      </c>
      <c r="F2456" t="s">
        <v>870</v>
      </c>
    </row>
    <row r="2457" spans="1:6" x14ac:dyDescent="0.25">
      <c r="A2457">
        <v>112</v>
      </c>
      <c r="B2457" t="s">
        <v>2571</v>
      </c>
      <c r="C2457" s="1" t="s">
        <v>4833</v>
      </c>
      <c r="D2457" s="2">
        <v>0.28957175925925926</v>
      </c>
      <c r="E2457" t="s">
        <v>10</v>
      </c>
      <c r="F2457" t="s">
        <v>1044</v>
      </c>
    </row>
    <row r="2458" spans="1:6" x14ac:dyDescent="0.25">
      <c r="A2458">
        <v>112</v>
      </c>
      <c r="B2458" t="s">
        <v>2571</v>
      </c>
      <c r="C2458" s="1" t="s">
        <v>4834</v>
      </c>
      <c r="D2458" s="2">
        <v>0.61633101851851857</v>
      </c>
      <c r="E2458" t="s">
        <v>7</v>
      </c>
      <c r="F2458" t="s">
        <v>1044</v>
      </c>
    </row>
    <row r="2459" spans="1:6" x14ac:dyDescent="0.25">
      <c r="A2459">
        <v>112</v>
      </c>
      <c r="B2459" t="s">
        <v>2571</v>
      </c>
      <c r="C2459" s="1" t="s">
        <v>4834</v>
      </c>
      <c r="D2459" s="2">
        <v>0.96502314814814805</v>
      </c>
      <c r="E2459" t="s">
        <v>10</v>
      </c>
      <c r="F2459" t="s">
        <v>1044</v>
      </c>
    </row>
    <row r="2460" spans="1:6" x14ac:dyDescent="0.25">
      <c r="A2460">
        <v>112</v>
      </c>
      <c r="B2460" t="s">
        <v>2571</v>
      </c>
      <c r="C2460" s="1" t="s">
        <v>4835</v>
      </c>
      <c r="D2460" s="2">
        <v>0.44482638888888887</v>
      </c>
      <c r="E2460" t="s">
        <v>7</v>
      </c>
      <c r="F2460" t="s">
        <v>1044</v>
      </c>
    </row>
    <row r="2461" spans="1:6" x14ac:dyDescent="0.25">
      <c r="A2461">
        <v>112</v>
      </c>
      <c r="B2461" t="s">
        <v>2571</v>
      </c>
      <c r="C2461" s="1" t="s">
        <v>4835</v>
      </c>
      <c r="D2461" s="2">
        <v>0.79052083333333334</v>
      </c>
      <c r="E2461" t="s">
        <v>10</v>
      </c>
      <c r="F2461" t="s">
        <v>1044</v>
      </c>
    </row>
    <row r="2462" spans="1:6" x14ac:dyDescent="0.25">
      <c r="A2462">
        <v>112</v>
      </c>
      <c r="B2462" t="s">
        <v>2571</v>
      </c>
      <c r="C2462" s="1" t="s">
        <v>4836</v>
      </c>
      <c r="D2462" s="2">
        <v>0.44893518518518521</v>
      </c>
      <c r="E2462" t="s">
        <v>7</v>
      </c>
      <c r="F2462" t="s">
        <v>1044</v>
      </c>
    </row>
    <row r="2463" spans="1:6" x14ac:dyDescent="0.25">
      <c r="A2463">
        <v>112</v>
      </c>
      <c r="B2463" t="s">
        <v>2571</v>
      </c>
      <c r="C2463" s="1" t="s">
        <v>4836</v>
      </c>
      <c r="D2463" s="2">
        <v>0.79675925925925928</v>
      </c>
      <c r="E2463" t="s">
        <v>10</v>
      </c>
      <c r="F2463" t="s">
        <v>1044</v>
      </c>
    </row>
    <row r="2464" spans="1:6" x14ac:dyDescent="0.25">
      <c r="A2464">
        <v>112</v>
      </c>
      <c r="B2464" t="s">
        <v>2571</v>
      </c>
      <c r="C2464" s="1" t="s">
        <v>4837</v>
      </c>
      <c r="D2464" s="2">
        <v>0.28932870370370373</v>
      </c>
      <c r="E2464" t="s">
        <v>7</v>
      </c>
      <c r="F2464" t="s">
        <v>1044</v>
      </c>
    </row>
    <row r="2465" spans="1:6" x14ac:dyDescent="0.25">
      <c r="A2465">
        <v>112</v>
      </c>
      <c r="B2465" t="s">
        <v>2571</v>
      </c>
      <c r="C2465" s="1" t="s">
        <v>4837</v>
      </c>
      <c r="D2465" s="2">
        <v>0.67008101851851853</v>
      </c>
      <c r="E2465" t="s">
        <v>7</v>
      </c>
      <c r="F2465" t="s">
        <v>1044</v>
      </c>
    </row>
    <row r="2466" spans="1:6" x14ac:dyDescent="0.25">
      <c r="A2466">
        <v>112</v>
      </c>
      <c r="B2466" t="s">
        <v>2571</v>
      </c>
      <c r="C2466" s="1" t="s">
        <v>4838</v>
      </c>
      <c r="D2466" s="2">
        <v>0.29756944444444444</v>
      </c>
      <c r="E2466" t="s">
        <v>7</v>
      </c>
      <c r="F2466" t="s">
        <v>1044</v>
      </c>
    </row>
    <row r="2467" spans="1:6" x14ac:dyDescent="0.25">
      <c r="A2467">
        <v>112</v>
      </c>
      <c r="B2467" t="s">
        <v>2571</v>
      </c>
      <c r="C2467" s="1" t="s">
        <v>4838</v>
      </c>
      <c r="D2467" s="2">
        <v>0.6761921296296296</v>
      </c>
      <c r="E2467" t="s">
        <v>10</v>
      </c>
      <c r="F2467" t="s">
        <v>1044</v>
      </c>
    </row>
    <row r="2468" spans="1:6" x14ac:dyDescent="0.25">
      <c r="A2468">
        <v>114</v>
      </c>
      <c r="B2468" t="s">
        <v>2583</v>
      </c>
      <c r="C2468" s="1" t="s">
        <v>4832</v>
      </c>
      <c r="D2468" s="2">
        <v>0.24590277777777778</v>
      </c>
      <c r="E2468" t="s">
        <v>7</v>
      </c>
      <c r="F2468" t="s">
        <v>870</v>
      </c>
    </row>
    <row r="2469" spans="1:6" x14ac:dyDescent="0.25">
      <c r="A2469">
        <v>114</v>
      </c>
      <c r="B2469" t="s">
        <v>2583</v>
      </c>
      <c r="C2469" s="1" t="s">
        <v>4832</v>
      </c>
      <c r="D2469" s="2">
        <v>0.6915972222222222</v>
      </c>
      <c r="E2469" t="s">
        <v>10</v>
      </c>
      <c r="F2469" t="s">
        <v>870</v>
      </c>
    </row>
    <row r="2470" spans="1:6" x14ac:dyDescent="0.25">
      <c r="A2470">
        <v>114</v>
      </c>
      <c r="B2470" t="s">
        <v>2583</v>
      </c>
      <c r="C2470" s="1" t="s">
        <v>4833</v>
      </c>
      <c r="D2470" s="2">
        <v>0.24819444444444447</v>
      </c>
      <c r="E2470" t="s">
        <v>7</v>
      </c>
      <c r="F2470" t="s">
        <v>870</v>
      </c>
    </row>
    <row r="2471" spans="1:6" x14ac:dyDescent="0.25">
      <c r="A2471">
        <v>114</v>
      </c>
      <c r="B2471" t="s">
        <v>2583</v>
      </c>
      <c r="C2471" s="1" t="s">
        <v>4833</v>
      </c>
      <c r="D2471" s="2">
        <v>0.24822916666666664</v>
      </c>
      <c r="E2471" t="s">
        <v>7</v>
      </c>
      <c r="F2471" t="s">
        <v>870</v>
      </c>
    </row>
    <row r="2472" spans="1:6" x14ac:dyDescent="0.25">
      <c r="A2472">
        <v>114</v>
      </c>
      <c r="B2472" t="s">
        <v>2583</v>
      </c>
      <c r="C2472" s="1" t="s">
        <v>4833</v>
      </c>
      <c r="D2472" s="2">
        <v>0.74478009259259259</v>
      </c>
      <c r="E2472" t="s">
        <v>10</v>
      </c>
      <c r="F2472" t="s">
        <v>870</v>
      </c>
    </row>
    <row r="2473" spans="1:6" x14ac:dyDescent="0.25">
      <c r="A2473">
        <v>114</v>
      </c>
      <c r="B2473" t="s">
        <v>2583</v>
      </c>
      <c r="C2473" s="1" t="s">
        <v>4834</v>
      </c>
      <c r="D2473" s="2">
        <v>0.22018518518518518</v>
      </c>
      <c r="E2473" t="s">
        <v>7</v>
      </c>
      <c r="F2473" t="s">
        <v>870</v>
      </c>
    </row>
    <row r="2474" spans="1:6" x14ac:dyDescent="0.25">
      <c r="A2474">
        <v>114</v>
      </c>
      <c r="B2474" t="s">
        <v>2583</v>
      </c>
      <c r="C2474" s="1" t="s">
        <v>4834</v>
      </c>
      <c r="D2474" s="2">
        <v>0.72921296296296301</v>
      </c>
      <c r="E2474" t="s">
        <v>10</v>
      </c>
      <c r="F2474" t="s">
        <v>870</v>
      </c>
    </row>
    <row r="2475" spans="1:6" x14ac:dyDescent="0.25">
      <c r="A2475">
        <v>114</v>
      </c>
      <c r="B2475" t="s">
        <v>2583</v>
      </c>
      <c r="C2475" s="1" t="s">
        <v>4835</v>
      </c>
      <c r="D2475" s="2">
        <v>0.22758101851851853</v>
      </c>
      <c r="E2475" t="s">
        <v>7</v>
      </c>
      <c r="F2475" t="s">
        <v>870</v>
      </c>
    </row>
    <row r="2476" spans="1:6" x14ac:dyDescent="0.25">
      <c r="A2476">
        <v>114</v>
      </c>
      <c r="B2476" t="s">
        <v>2583</v>
      </c>
      <c r="C2476" s="1" t="s">
        <v>4835</v>
      </c>
      <c r="D2476" s="2">
        <v>0.73049768518518521</v>
      </c>
      <c r="E2476" t="s">
        <v>10</v>
      </c>
      <c r="F2476" t="s">
        <v>870</v>
      </c>
    </row>
    <row r="2477" spans="1:6" x14ac:dyDescent="0.25">
      <c r="A2477">
        <v>114</v>
      </c>
      <c r="B2477" t="s">
        <v>2583</v>
      </c>
      <c r="C2477" s="1" t="s">
        <v>4836</v>
      </c>
      <c r="D2477" s="2">
        <v>0.2485185185185185</v>
      </c>
      <c r="E2477" t="s">
        <v>10</v>
      </c>
      <c r="F2477" t="s">
        <v>870</v>
      </c>
    </row>
    <row r="2478" spans="1:6" x14ac:dyDescent="0.25">
      <c r="A2478">
        <v>114</v>
      </c>
      <c r="B2478" t="s">
        <v>2583</v>
      </c>
      <c r="C2478" s="1" t="s">
        <v>4836</v>
      </c>
      <c r="D2478" s="2">
        <v>0.6953125</v>
      </c>
      <c r="E2478" t="s">
        <v>10</v>
      </c>
      <c r="F2478" t="s">
        <v>870</v>
      </c>
    </row>
    <row r="2479" spans="1:6" x14ac:dyDescent="0.25">
      <c r="A2479">
        <v>114</v>
      </c>
      <c r="B2479" t="s">
        <v>2583</v>
      </c>
      <c r="C2479" s="1" t="s">
        <v>4837</v>
      </c>
      <c r="D2479" s="2">
        <v>0.29184027777777777</v>
      </c>
      <c r="E2479" t="s">
        <v>7</v>
      </c>
      <c r="F2479" t="s">
        <v>870</v>
      </c>
    </row>
    <row r="2480" spans="1:6" x14ac:dyDescent="0.25">
      <c r="A2480">
        <v>114</v>
      </c>
      <c r="B2480" t="s">
        <v>2583</v>
      </c>
      <c r="C2480" s="1" t="s">
        <v>4837</v>
      </c>
      <c r="D2480" s="2">
        <v>0.70865740740740746</v>
      </c>
      <c r="E2480" t="s">
        <v>10</v>
      </c>
      <c r="F2480" t="s">
        <v>870</v>
      </c>
    </row>
    <row r="2481" spans="1:6" x14ac:dyDescent="0.25">
      <c r="A2481">
        <v>114</v>
      </c>
      <c r="B2481" t="s">
        <v>2583</v>
      </c>
      <c r="C2481" s="1" t="s">
        <v>4838</v>
      </c>
      <c r="D2481" s="2">
        <v>0.26092592592592595</v>
      </c>
      <c r="E2481" t="s">
        <v>7</v>
      </c>
      <c r="F2481" t="s">
        <v>870</v>
      </c>
    </row>
    <row r="2482" spans="1:6" x14ac:dyDescent="0.25">
      <c r="A2482">
        <v>114</v>
      </c>
      <c r="B2482" t="s">
        <v>2583</v>
      </c>
      <c r="C2482" s="1" t="s">
        <v>4838</v>
      </c>
      <c r="D2482" s="2">
        <v>0.62986111111111109</v>
      </c>
      <c r="E2482" t="s">
        <v>10</v>
      </c>
      <c r="F2482" t="s">
        <v>870</v>
      </c>
    </row>
    <row r="2483" spans="1:6" x14ac:dyDescent="0.25">
      <c r="A2483">
        <v>114</v>
      </c>
      <c r="B2483" t="s">
        <v>2583</v>
      </c>
      <c r="C2483" s="1" t="s">
        <v>4839</v>
      </c>
      <c r="D2483" s="2">
        <v>0.26135416666666667</v>
      </c>
      <c r="E2483" t="s">
        <v>10</v>
      </c>
      <c r="F2483" t="s">
        <v>870</v>
      </c>
    </row>
    <row r="2484" spans="1:6" x14ac:dyDescent="0.25">
      <c r="A2484">
        <v>114</v>
      </c>
      <c r="B2484" t="s">
        <v>2583</v>
      </c>
      <c r="C2484" s="1" t="s">
        <v>4839</v>
      </c>
      <c r="D2484" s="2">
        <v>0.69331018518518517</v>
      </c>
      <c r="E2484" t="s">
        <v>10</v>
      </c>
      <c r="F2484" t="s">
        <v>870</v>
      </c>
    </row>
    <row r="2485" spans="1:6" x14ac:dyDescent="0.25">
      <c r="A2485">
        <v>114</v>
      </c>
      <c r="B2485" t="s">
        <v>2583</v>
      </c>
      <c r="C2485" s="1" t="s">
        <v>4840</v>
      </c>
      <c r="D2485" s="2">
        <v>0.23260416666666664</v>
      </c>
      <c r="E2485" t="s">
        <v>7</v>
      </c>
      <c r="F2485" t="s">
        <v>870</v>
      </c>
    </row>
    <row r="2486" spans="1:6" x14ac:dyDescent="0.25">
      <c r="A2486">
        <v>114</v>
      </c>
      <c r="B2486" t="s">
        <v>2583</v>
      </c>
      <c r="C2486" s="1" t="s">
        <v>4840</v>
      </c>
      <c r="D2486" s="2">
        <v>0.75539351851851855</v>
      </c>
      <c r="E2486" t="s">
        <v>10</v>
      </c>
      <c r="F2486" t="s">
        <v>870</v>
      </c>
    </row>
    <row r="2487" spans="1:6" x14ac:dyDescent="0.25">
      <c r="A2487">
        <v>114</v>
      </c>
      <c r="B2487" t="s">
        <v>2583</v>
      </c>
      <c r="C2487" s="1" t="s">
        <v>4841</v>
      </c>
      <c r="D2487" s="2">
        <v>0.25104166666666666</v>
      </c>
      <c r="E2487" t="s">
        <v>10</v>
      </c>
      <c r="F2487" t="s">
        <v>870</v>
      </c>
    </row>
    <row r="2488" spans="1:6" x14ac:dyDescent="0.25">
      <c r="A2488">
        <v>114</v>
      </c>
      <c r="B2488" t="s">
        <v>2583</v>
      </c>
      <c r="C2488" s="1" t="s">
        <v>4841</v>
      </c>
      <c r="D2488" s="2">
        <v>0.69379629629629624</v>
      </c>
      <c r="E2488" t="s">
        <v>10</v>
      </c>
      <c r="F2488" t="s">
        <v>870</v>
      </c>
    </row>
    <row r="2489" spans="1:6" x14ac:dyDescent="0.25">
      <c r="A2489">
        <v>114</v>
      </c>
      <c r="B2489" t="s">
        <v>2583</v>
      </c>
      <c r="C2489" s="1" t="s">
        <v>4842</v>
      </c>
      <c r="D2489" s="2">
        <v>0.27733796296296293</v>
      </c>
      <c r="E2489" t="s">
        <v>7</v>
      </c>
      <c r="F2489" t="s">
        <v>870</v>
      </c>
    </row>
    <row r="2490" spans="1:6" x14ac:dyDescent="0.25">
      <c r="A2490">
        <v>114</v>
      </c>
      <c r="B2490" t="s">
        <v>2583</v>
      </c>
      <c r="C2490" s="1" t="s">
        <v>4842</v>
      </c>
      <c r="D2490" s="2">
        <v>0.56509259259259259</v>
      </c>
      <c r="E2490" t="s">
        <v>10</v>
      </c>
      <c r="F2490" t="s">
        <v>870</v>
      </c>
    </row>
    <row r="2491" spans="1:6" x14ac:dyDescent="0.25">
      <c r="A2491">
        <v>115</v>
      </c>
      <c r="B2491" t="s">
        <v>2607</v>
      </c>
      <c r="C2491" s="1" t="s">
        <v>4832</v>
      </c>
      <c r="D2491" s="2">
        <v>0.41054398148148147</v>
      </c>
      <c r="E2491" t="s">
        <v>7</v>
      </c>
      <c r="F2491" t="s">
        <v>1589</v>
      </c>
    </row>
    <row r="2492" spans="1:6" x14ac:dyDescent="0.25">
      <c r="A2492">
        <v>115</v>
      </c>
      <c r="B2492" t="s">
        <v>2607</v>
      </c>
      <c r="C2492" s="1" t="s">
        <v>4832</v>
      </c>
      <c r="D2492" s="2">
        <v>0.7179861111111111</v>
      </c>
      <c r="E2492" t="s">
        <v>10</v>
      </c>
      <c r="F2492" t="s">
        <v>1589</v>
      </c>
    </row>
    <row r="2493" spans="1:6" x14ac:dyDescent="0.25">
      <c r="A2493">
        <v>115</v>
      </c>
      <c r="B2493" t="s">
        <v>2607</v>
      </c>
      <c r="C2493" s="1" t="s">
        <v>4833</v>
      </c>
      <c r="D2493" s="2">
        <v>0.37258101851851855</v>
      </c>
      <c r="E2493" t="s">
        <v>7</v>
      </c>
      <c r="F2493" t="s">
        <v>1589</v>
      </c>
    </row>
    <row r="2494" spans="1:6" x14ac:dyDescent="0.25">
      <c r="A2494">
        <v>115</v>
      </c>
      <c r="B2494" t="s">
        <v>2607</v>
      </c>
      <c r="C2494" s="1" t="s">
        <v>4833</v>
      </c>
      <c r="D2494" s="2">
        <v>0.71417824074074077</v>
      </c>
      <c r="E2494" t="s">
        <v>10</v>
      </c>
      <c r="F2494" t="s">
        <v>1589</v>
      </c>
    </row>
    <row r="2495" spans="1:6" x14ac:dyDescent="0.25">
      <c r="A2495">
        <v>115</v>
      </c>
      <c r="B2495" t="s">
        <v>2607</v>
      </c>
      <c r="C2495" s="1" t="s">
        <v>4835</v>
      </c>
      <c r="D2495" s="2">
        <v>0.37168981481481483</v>
      </c>
      <c r="E2495" t="s">
        <v>7</v>
      </c>
      <c r="F2495" t="s">
        <v>1589</v>
      </c>
    </row>
    <row r="2496" spans="1:6" x14ac:dyDescent="0.25">
      <c r="A2496">
        <v>115</v>
      </c>
      <c r="B2496" t="s">
        <v>2607</v>
      </c>
      <c r="C2496" s="1" t="s">
        <v>4835</v>
      </c>
      <c r="D2496" s="2">
        <v>0.92929398148148146</v>
      </c>
      <c r="E2496" t="s">
        <v>10</v>
      </c>
      <c r="F2496" t="s">
        <v>1589</v>
      </c>
    </row>
    <row r="2497" spans="1:6" x14ac:dyDescent="0.25">
      <c r="A2497">
        <v>115</v>
      </c>
      <c r="B2497" t="s">
        <v>2607</v>
      </c>
      <c r="C2497" s="1" t="s">
        <v>4836</v>
      </c>
      <c r="D2497" s="2">
        <v>0.41027777777777774</v>
      </c>
      <c r="E2497" t="s">
        <v>7</v>
      </c>
      <c r="F2497" t="s">
        <v>1589</v>
      </c>
    </row>
    <row r="2498" spans="1:6" x14ac:dyDescent="0.25">
      <c r="A2498">
        <v>115</v>
      </c>
      <c r="B2498" t="s">
        <v>2607</v>
      </c>
      <c r="C2498" s="1" t="s">
        <v>4836</v>
      </c>
      <c r="D2498" s="2">
        <v>0.75578703703703709</v>
      </c>
      <c r="E2498" t="s">
        <v>10</v>
      </c>
      <c r="F2498" t="s">
        <v>1589</v>
      </c>
    </row>
    <row r="2499" spans="1:6" x14ac:dyDescent="0.25">
      <c r="A2499">
        <v>115</v>
      </c>
      <c r="B2499" t="s">
        <v>2607</v>
      </c>
      <c r="C2499" s="1" t="s">
        <v>4839</v>
      </c>
      <c r="D2499" s="2">
        <v>0.36679398148148151</v>
      </c>
      <c r="E2499" t="s">
        <v>7</v>
      </c>
      <c r="F2499" t="s">
        <v>1589</v>
      </c>
    </row>
    <row r="2500" spans="1:6" x14ac:dyDescent="0.25">
      <c r="A2500">
        <v>115</v>
      </c>
      <c r="B2500" t="s">
        <v>2607</v>
      </c>
      <c r="C2500" s="1" t="s">
        <v>4839</v>
      </c>
      <c r="D2500" s="2">
        <v>0.72163194444444445</v>
      </c>
      <c r="E2500" t="s">
        <v>10</v>
      </c>
      <c r="F2500" t="s">
        <v>1589</v>
      </c>
    </row>
    <row r="2501" spans="1:6" x14ac:dyDescent="0.25">
      <c r="A2501">
        <v>116</v>
      </c>
      <c r="B2501" t="s">
        <v>2618</v>
      </c>
      <c r="C2501" s="1" t="s">
        <v>4846</v>
      </c>
      <c r="D2501" s="2">
        <v>0.27962962962962962</v>
      </c>
      <c r="E2501" t="s">
        <v>7</v>
      </c>
      <c r="F2501" t="s">
        <v>1589</v>
      </c>
    </row>
    <row r="2502" spans="1:6" x14ac:dyDescent="0.25">
      <c r="A2502">
        <v>116</v>
      </c>
      <c r="B2502" t="s">
        <v>2618</v>
      </c>
      <c r="C2502" s="1" t="s">
        <v>4846</v>
      </c>
      <c r="D2502" s="2">
        <v>0.63585648148148144</v>
      </c>
      <c r="E2502" t="s">
        <v>10</v>
      </c>
      <c r="F2502" t="s">
        <v>1589</v>
      </c>
    </row>
    <row r="2503" spans="1:6" x14ac:dyDescent="0.25">
      <c r="A2503">
        <v>117</v>
      </c>
      <c r="B2503" t="s">
        <v>2621</v>
      </c>
      <c r="C2503" s="1" t="s">
        <v>4832</v>
      </c>
      <c r="D2503" s="2">
        <v>0.2417013888888889</v>
      </c>
      <c r="E2503" t="s">
        <v>7</v>
      </c>
      <c r="F2503" t="s">
        <v>1589</v>
      </c>
    </row>
    <row r="2504" spans="1:6" x14ac:dyDescent="0.25">
      <c r="A2504">
        <v>117</v>
      </c>
      <c r="B2504" t="s">
        <v>2621</v>
      </c>
      <c r="C2504" s="1" t="s">
        <v>4832</v>
      </c>
      <c r="D2504" s="2">
        <v>0.58840277777777772</v>
      </c>
      <c r="E2504" t="s">
        <v>10</v>
      </c>
      <c r="F2504" t="s">
        <v>1589</v>
      </c>
    </row>
    <row r="2505" spans="1:6" x14ac:dyDescent="0.25">
      <c r="A2505">
        <v>117</v>
      </c>
      <c r="B2505" t="s">
        <v>2621</v>
      </c>
      <c r="C2505" s="1" t="s">
        <v>4833</v>
      </c>
      <c r="D2505" s="2">
        <v>0.25680555555555556</v>
      </c>
      <c r="E2505" t="s">
        <v>7</v>
      </c>
      <c r="F2505" t="s">
        <v>1589</v>
      </c>
    </row>
    <row r="2506" spans="1:6" x14ac:dyDescent="0.25">
      <c r="A2506">
        <v>117</v>
      </c>
      <c r="B2506" t="s">
        <v>2621</v>
      </c>
      <c r="C2506" s="1" t="s">
        <v>4833</v>
      </c>
      <c r="D2506" s="2">
        <v>0.58702546296296299</v>
      </c>
      <c r="E2506" t="s">
        <v>10</v>
      </c>
      <c r="F2506" t="s">
        <v>1589</v>
      </c>
    </row>
    <row r="2507" spans="1:6" x14ac:dyDescent="0.25">
      <c r="A2507">
        <v>117</v>
      </c>
      <c r="B2507" t="s">
        <v>2621</v>
      </c>
      <c r="C2507" s="1" t="s">
        <v>4835</v>
      </c>
      <c r="D2507" s="2">
        <v>0.23706018518518521</v>
      </c>
      <c r="E2507" t="s">
        <v>7</v>
      </c>
      <c r="F2507" t="s">
        <v>1589</v>
      </c>
    </row>
    <row r="2508" spans="1:6" x14ac:dyDescent="0.25">
      <c r="A2508">
        <v>117</v>
      </c>
      <c r="B2508" t="s">
        <v>2621</v>
      </c>
      <c r="C2508" s="1" t="s">
        <v>4835</v>
      </c>
      <c r="D2508" s="2">
        <v>0.58920138888888884</v>
      </c>
      <c r="E2508" t="s">
        <v>10</v>
      </c>
      <c r="F2508" t="s">
        <v>1589</v>
      </c>
    </row>
    <row r="2509" spans="1:6" x14ac:dyDescent="0.25">
      <c r="A2509">
        <v>117</v>
      </c>
      <c r="B2509" t="s">
        <v>2621</v>
      </c>
      <c r="C2509" s="1" t="s">
        <v>4836</v>
      </c>
      <c r="D2509" s="2">
        <v>0.29939814814814814</v>
      </c>
      <c r="E2509" t="s">
        <v>7</v>
      </c>
      <c r="F2509" t="s">
        <v>1589</v>
      </c>
    </row>
    <row r="2510" spans="1:6" x14ac:dyDescent="0.25">
      <c r="A2510">
        <v>117</v>
      </c>
      <c r="B2510" t="s">
        <v>2621</v>
      </c>
      <c r="C2510" s="1" t="s">
        <v>4836</v>
      </c>
      <c r="D2510" s="2">
        <v>0.63645833333333335</v>
      </c>
      <c r="E2510" t="s">
        <v>10</v>
      </c>
      <c r="F2510" t="s">
        <v>1589</v>
      </c>
    </row>
    <row r="2511" spans="1:6" x14ac:dyDescent="0.25">
      <c r="A2511">
        <v>117</v>
      </c>
      <c r="B2511" t="s">
        <v>2621</v>
      </c>
      <c r="C2511" s="1" t="s">
        <v>4837</v>
      </c>
      <c r="D2511" s="2">
        <v>0.30038194444444444</v>
      </c>
      <c r="E2511" t="s">
        <v>7</v>
      </c>
      <c r="F2511" t="s">
        <v>1589</v>
      </c>
    </row>
    <row r="2512" spans="1:6" x14ac:dyDescent="0.25">
      <c r="A2512">
        <v>117</v>
      </c>
      <c r="B2512" t="s">
        <v>2621</v>
      </c>
      <c r="C2512" s="1" t="s">
        <v>4837</v>
      </c>
      <c r="D2512" s="2">
        <v>0.64783564814814809</v>
      </c>
      <c r="E2512" t="s">
        <v>10</v>
      </c>
      <c r="F2512" t="s">
        <v>1589</v>
      </c>
    </row>
    <row r="2513" spans="1:6" x14ac:dyDescent="0.25">
      <c r="A2513">
        <v>117</v>
      </c>
      <c r="B2513" t="s">
        <v>2621</v>
      </c>
      <c r="C2513" s="1" t="s">
        <v>4838</v>
      </c>
      <c r="D2513" s="2">
        <v>0.2724421296296296</v>
      </c>
      <c r="E2513" t="s">
        <v>7</v>
      </c>
      <c r="F2513" t="s">
        <v>1589</v>
      </c>
    </row>
    <row r="2514" spans="1:6" x14ac:dyDescent="0.25">
      <c r="A2514">
        <v>117</v>
      </c>
      <c r="B2514" t="s">
        <v>2621</v>
      </c>
      <c r="C2514" s="1" t="s">
        <v>4838</v>
      </c>
      <c r="D2514" s="2">
        <v>0.62648148148148153</v>
      </c>
      <c r="E2514" t="s">
        <v>10</v>
      </c>
      <c r="F2514" t="s">
        <v>1589</v>
      </c>
    </row>
    <row r="2515" spans="1:6" x14ac:dyDescent="0.25">
      <c r="A2515">
        <v>117</v>
      </c>
      <c r="B2515" t="s">
        <v>2621</v>
      </c>
      <c r="C2515" s="1" t="s">
        <v>4839</v>
      </c>
      <c r="D2515" s="2">
        <v>0.26679398148148148</v>
      </c>
      <c r="E2515" t="s">
        <v>7</v>
      </c>
      <c r="F2515" t="s">
        <v>1589</v>
      </c>
    </row>
    <row r="2516" spans="1:6" x14ac:dyDescent="0.25">
      <c r="A2516">
        <v>117</v>
      </c>
      <c r="B2516" t="s">
        <v>2621</v>
      </c>
      <c r="C2516" s="1" t="s">
        <v>4839</v>
      </c>
      <c r="D2516" s="2">
        <v>0.59052083333333327</v>
      </c>
      <c r="E2516" t="s">
        <v>10</v>
      </c>
      <c r="F2516" t="s">
        <v>1589</v>
      </c>
    </row>
    <row r="2517" spans="1:6" x14ac:dyDescent="0.25">
      <c r="A2517">
        <v>117</v>
      </c>
      <c r="B2517" t="s">
        <v>2621</v>
      </c>
      <c r="C2517" s="1" t="s">
        <v>4840</v>
      </c>
      <c r="D2517" s="2">
        <v>0.25423611111111111</v>
      </c>
      <c r="E2517" t="s">
        <v>7</v>
      </c>
      <c r="F2517" t="s">
        <v>1589</v>
      </c>
    </row>
    <row r="2518" spans="1:6" x14ac:dyDescent="0.25">
      <c r="A2518">
        <v>117</v>
      </c>
      <c r="B2518" t="s">
        <v>2621</v>
      </c>
      <c r="C2518" s="1" t="s">
        <v>4840</v>
      </c>
      <c r="D2518" s="2">
        <v>0.63335648148148149</v>
      </c>
      <c r="E2518" t="s">
        <v>10</v>
      </c>
      <c r="F2518" t="s">
        <v>1589</v>
      </c>
    </row>
    <row r="2519" spans="1:6" x14ac:dyDescent="0.25">
      <c r="A2519">
        <v>117</v>
      </c>
      <c r="B2519" t="s">
        <v>2621</v>
      </c>
      <c r="C2519" s="1" t="s">
        <v>4841</v>
      </c>
      <c r="D2519" s="2">
        <v>0.27972222222222221</v>
      </c>
      <c r="E2519" t="s">
        <v>7</v>
      </c>
      <c r="F2519" t="s">
        <v>1589</v>
      </c>
    </row>
    <row r="2520" spans="1:6" x14ac:dyDescent="0.25">
      <c r="A2520">
        <v>117</v>
      </c>
      <c r="B2520" t="s">
        <v>2621</v>
      </c>
      <c r="C2520" s="1" t="s">
        <v>4841</v>
      </c>
      <c r="D2520" s="2">
        <v>0.62643518518518515</v>
      </c>
      <c r="E2520" t="s">
        <v>10</v>
      </c>
      <c r="F2520" t="s">
        <v>1589</v>
      </c>
    </row>
    <row r="2521" spans="1:6" x14ac:dyDescent="0.25">
      <c r="A2521">
        <v>117</v>
      </c>
      <c r="B2521" t="s">
        <v>2621</v>
      </c>
      <c r="C2521" s="1" t="s">
        <v>4842</v>
      </c>
      <c r="D2521" s="2">
        <v>0.22651620370370371</v>
      </c>
      <c r="E2521" t="s">
        <v>7</v>
      </c>
      <c r="F2521" t="s">
        <v>1589</v>
      </c>
    </row>
    <row r="2522" spans="1:6" x14ac:dyDescent="0.25">
      <c r="A2522">
        <v>117</v>
      </c>
      <c r="B2522" t="s">
        <v>2621</v>
      </c>
      <c r="C2522" s="1" t="s">
        <v>4842</v>
      </c>
      <c r="D2522" s="2">
        <v>0.91826388888888888</v>
      </c>
      <c r="E2522" t="s">
        <v>10</v>
      </c>
      <c r="F2522" t="s">
        <v>1589</v>
      </c>
    </row>
    <row r="2523" spans="1:6" x14ac:dyDescent="0.25">
      <c r="A2523">
        <v>117</v>
      </c>
      <c r="B2523" t="s">
        <v>2621</v>
      </c>
      <c r="C2523" s="1" t="s">
        <v>4844</v>
      </c>
      <c r="D2523" s="2">
        <v>0.25275462962962963</v>
      </c>
      <c r="E2523" t="s">
        <v>7</v>
      </c>
      <c r="F2523" t="s">
        <v>1589</v>
      </c>
    </row>
    <row r="2524" spans="1:6" x14ac:dyDescent="0.25">
      <c r="A2524">
        <v>117</v>
      </c>
      <c r="B2524" t="s">
        <v>2621</v>
      </c>
      <c r="C2524" s="1" t="s">
        <v>4844</v>
      </c>
      <c r="D2524" s="2">
        <v>0.62776620370370373</v>
      </c>
      <c r="E2524" t="s">
        <v>10</v>
      </c>
      <c r="F2524" t="s">
        <v>1589</v>
      </c>
    </row>
    <row r="2525" spans="1:6" x14ac:dyDescent="0.25">
      <c r="A2525">
        <v>117</v>
      </c>
      <c r="B2525" t="s">
        <v>2621</v>
      </c>
      <c r="C2525" s="1" t="s">
        <v>4845</v>
      </c>
      <c r="D2525" s="2">
        <v>0.29561342592592593</v>
      </c>
      <c r="E2525" t="s">
        <v>7</v>
      </c>
      <c r="F2525" t="s">
        <v>1589</v>
      </c>
    </row>
    <row r="2526" spans="1:6" x14ac:dyDescent="0.25">
      <c r="A2526">
        <v>117</v>
      </c>
      <c r="B2526" t="s">
        <v>2621</v>
      </c>
      <c r="C2526" s="1" t="s">
        <v>4845</v>
      </c>
      <c r="D2526" s="2">
        <v>0.63262731481481482</v>
      </c>
      <c r="E2526" t="s">
        <v>10</v>
      </c>
      <c r="F2526" t="s">
        <v>1589</v>
      </c>
    </row>
    <row r="2527" spans="1:6" x14ac:dyDescent="0.25">
      <c r="A2527">
        <v>117</v>
      </c>
      <c r="B2527" t="s">
        <v>2621</v>
      </c>
      <c r="C2527" s="1" t="s">
        <v>4846</v>
      </c>
      <c r="D2527" s="2">
        <v>0.28746527777777781</v>
      </c>
      <c r="E2527" t="s">
        <v>7</v>
      </c>
      <c r="F2527" t="s">
        <v>1589</v>
      </c>
    </row>
    <row r="2528" spans="1:6" x14ac:dyDescent="0.25">
      <c r="A2528">
        <v>117</v>
      </c>
      <c r="B2528" t="s">
        <v>2621</v>
      </c>
      <c r="C2528" s="1" t="s">
        <v>4846</v>
      </c>
      <c r="D2528" s="2">
        <v>0.63137731481481485</v>
      </c>
      <c r="E2528" t="s">
        <v>10</v>
      </c>
      <c r="F2528" t="s">
        <v>1589</v>
      </c>
    </row>
    <row r="2529" spans="1:6" x14ac:dyDescent="0.25">
      <c r="A2529">
        <v>118</v>
      </c>
      <c r="B2529" t="s">
        <v>2648</v>
      </c>
      <c r="C2529" s="1" t="s">
        <v>4832</v>
      </c>
      <c r="D2529" s="2">
        <v>0.22480324074074073</v>
      </c>
      <c r="E2529" t="s">
        <v>7</v>
      </c>
      <c r="F2529" t="s">
        <v>1589</v>
      </c>
    </row>
    <row r="2530" spans="1:6" x14ac:dyDescent="0.25">
      <c r="A2530">
        <v>118</v>
      </c>
      <c r="B2530" t="s">
        <v>2648</v>
      </c>
      <c r="C2530" s="1" t="s">
        <v>4832</v>
      </c>
      <c r="D2530" s="2">
        <v>0.58958333333333335</v>
      </c>
      <c r="E2530" t="s">
        <v>10</v>
      </c>
      <c r="F2530" t="s">
        <v>1589</v>
      </c>
    </row>
    <row r="2531" spans="1:6" x14ac:dyDescent="0.25">
      <c r="A2531">
        <v>118</v>
      </c>
      <c r="B2531" t="s">
        <v>2648</v>
      </c>
      <c r="C2531" s="1" t="s">
        <v>4834</v>
      </c>
      <c r="D2531" s="2">
        <v>0.2203009259259259</v>
      </c>
      <c r="E2531" t="s">
        <v>7</v>
      </c>
      <c r="F2531" t="s">
        <v>1589</v>
      </c>
    </row>
    <row r="2532" spans="1:6" x14ac:dyDescent="0.25">
      <c r="A2532">
        <v>118</v>
      </c>
      <c r="B2532" t="s">
        <v>2648</v>
      </c>
      <c r="C2532" s="1" t="s">
        <v>4834</v>
      </c>
      <c r="D2532" s="2">
        <v>0.59508101851851858</v>
      </c>
      <c r="E2532" t="s">
        <v>10</v>
      </c>
      <c r="F2532" t="s">
        <v>1589</v>
      </c>
    </row>
    <row r="2533" spans="1:6" x14ac:dyDescent="0.25">
      <c r="A2533">
        <v>118</v>
      </c>
      <c r="B2533" t="s">
        <v>2648</v>
      </c>
      <c r="C2533" s="1" t="s">
        <v>4835</v>
      </c>
      <c r="D2533" s="2">
        <v>0.22771990740740741</v>
      </c>
      <c r="E2533" t="s">
        <v>7</v>
      </c>
      <c r="F2533" t="s">
        <v>1589</v>
      </c>
    </row>
    <row r="2534" spans="1:6" x14ac:dyDescent="0.25">
      <c r="A2534">
        <v>118</v>
      </c>
      <c r="B2534" t="s">
        <v>2648</v>
      </c>
      <c r="C2534" s="1" t="s">
        <v>4835</v>
      </c>
      <c r="D2534" s="2">
        <v>0.58151620370370372</v>
      </c>
      <c r="E2534" t="s">
        <v>10</v>
      </c>
      <c r="F2534" t="s">
        <v>1589</v>
      </c>
    </row>
    <row r="2535" spans="1:6" x14ac:dyDescent="0.25">
      <c r="A2535">
        <v>118</v>
      </c>
      <c r="B2535" t="s">
        <v>2648</v>
      </c>
      <c r="C2535" s="1" t="s">
        <v>4836</v>
      </c>
      <c r="D2535" s="2">
        <v>0.22267361111111109</v>
      </c>
      <c r="E2535" t="s">
        <v>7</v>
      </c>
      <c r="F2535" t="s">
        <v>1589</v>
      </c>
    </row>
    <row r="2536" spans="1:6" x14ac:dyDescent="0.25">
      <c r="A2536">
        <v>118</v>
      </c>
      <c r="B2536" t="s">
        <v>2648</v>
      </c>
      <c r="C2536" s="1" t="s">
        <v>4836</v>
      </c>
      <c r="D2536" s="2">
        <v>0.59106481481481488</v>
      </c>
      <c r="E2536" t="s">
        <v>10</v>
      </c>
      <c r="F2536" t="s">
        <v>1589</v>
      </c>
    </row>
    <row r="2537" spans="1:6" x14ac:dyDescent="0.25">
      <c r="A2537">
        <v>118</v>
      </c>
      <c r="B2537" t="s">
        <v>2648</v>
      </c>
      <c r="C2537" s="1" t="s">
        <v>4837</v>
      </c>
      <c r="D2537" s="2">
        <v>0.22489583333333332</v>
      </c>
      <c r="E2537" t="s">
        <v>7</v>
      </c>
      <c r="F2537" t="s">
        <v>1589</v>
      </c>
    </row>
    <row r="2538" spans="1:6" x14ac:dyDescent="0.25">
      <c r="A2538">
        <v>118</v>
      </c>
      <c r="B2538" t="s">
        <v>2648</v>
      </c>
      <c r="C2538" s="1" t="s">
        <v>4837</v>
      </c>
      <c r="D2538" s="2">
        <v>0.62378472222222225</v>
      </c>
      <c r="E2538" t="s">
        <v>10</v>
      </c>
      <c r="F2538" t="s">
        <v>1589</v>
      </c>
    </row>
    <row r="2539" spans="1:6" x14ac:dyDescent="0.25">
      <c r="A2539">
        <v>118</v>
      </c>
      <c r="B2539" t="s">
        <v>2648</v>
      </c>
      <c r="C2539" s="1" t="s">
        <v>4838</v>
      </c>
      <c r="D2539" s="2">
        <v>0.23416666666666666</v>
      </c>
      <c r="E2539" t="s">
        <v>7</v>
      </c>
      <c r="F2539" t="s">
        <v>1589</v>
      </c>
    </row>
    <row r="2540" spans="1:6" x14ac:dyDescent="0.25">
      <c r="A2540">
        <v>118</v>
      </c>
      <c r="B2540" t="s">
        <v>2648</v>
      </c>
      <c r="C2540" s="1" t="s">
        <v>4838</v>
      </c>
      <c r="D2540" s="2">
        <v>0.62732638888888892</v>
      </c>
      <c r="E2540" t="s">
        <v>10</v>
      </c>
      <c r="F2540" t="s">
        <v>1589</v>
      </c>
    </row>
    <row r="2541" spans="1:6" x14ac:dyDescent="0.25">
      <c r="A2541">
        <v>118</v>
      </c>
      <c r="B2541" t="s">
        <v>2648</v>
      </c>
      <c r="C2541" s="1" t="s">
        <v>4839</v>
      </c>
      <c r="D2541" s="2">
        <v>0.22741898148148146</v>
      </c>
      <c r="E2541" t="s">
        <v>7</v>
      </c>
      <c r="F2541" t="s">
        <v>1589</v>
      </c>
    </row>
    <row r="2542" spans="1:6" x14ac:dyDescent="0.25">
      <c r="A2542">
        <v>118</v>
      </c>
      <c r="B2542" t="s">
        <v>2648</v>
      </c>
      <c r="C2542" s="1" t="s">
        <v>4839</v>
      </c>
      <c r="D2542" s="2">
        <v>0.58395833333333336</v>
      </c>
      <c r="E2542" t="s">
        <v>10</v>
      </c>
      <c r="F2542" t="s">
        <v>1589</v>
      </c>
    </row>
    <row r="2543" spans="1:6" x14ac:dyDescent="0.25">
      <c r="A2543">
        <v>118</v>
      </c>
      <c r="B2543" t="s">
        <v>2648</v>
      </c>
      <c r="C2543" s="1" t="s">
        <v>4839</v>
      </c>
      <c r="D2543" s="2">
        <v>0.58399305555555558</v>
      </c>
      <c r="E2543" t="s">
        <v>10</v>
      </c>
      <c r="F2543" t="s">
        <v>1589</v>
      </c>
    </row>
    <row r="2544" spans="1:6" x14ac:dyDescent="0.25">
      <c r="A2544">
        <v>118</v>
      </c>
      <c r="B2544" t="s">
        <v>2648</v>
      </c>
      <c r="C2544" s="1" t="s">
        <v>4840</v>
      </c>
      <c r="D2544" s="2">
        <v>0.22310185185185186</v>
      </c>
      <c r="E2544" t="s">
        <v>7</v>
      </c>
      <c r="F2544" t="s">
        <v>1589</v>
      </c>
    </row>
    <row r="2545" spans="1:6" x14ac:dyDescent="0.25">
      <c r="A2545">
        <v>118</v>
      </c>
      <c r="B2545" t="s">
        <v>2648</v>
      </c>
      <c r="C2545" s="1" t="s">
        <v>4840</v>
      </c>
      <c r="D2545" s="2">
        <v>0.58961805555555558</v>
      </c>
      <c r="E2545" t="s">
        <v>10</v>
      </c>
      <c r="F2545" t="s">
        <v>1589</v>
      </c>
    </row>
    <row r="2546" spans="1:6" x14ac:dyDescent="0.25">
      <c r="A2546">
        <v>118</v>
      </c>
      <c r="B2546" t="s">
        <v>2648</v>
      </c>
      <c r="C2546" s="1" t="s">
        <v>4842</v>
      </c>
      <c r="D2546" s="2">
        <v>0.22615740740740742</v>
      </c>
      <c r="E2546" t="s">
        <v>7</v>
      </c>
      <c r="F2546" t="s">
        <v>1589</v>
      </c>
    </row>
    <row r="2547" spans="1:6" x14ac:dyDescent="0.25">
      <c r="A2547">
        <v>118</v>
      </c>
      <c r="B2547" t="s">
        <v>2648</v>
      </c>
      <c r="C2547" s="1" t="s">
        <v>4842</v>
      </c>
      <c r="D2547" s="2">
        <v>0.59126157407407409</v>
      </c>
      <c r="E2547" t="s">
        <v>10</v>
      </c>
      <c r="F2547" t="s">
        <v>1589</v>
      </c>
    </row>
    <row r="2548" spans="1:6" x14ac:dyDescent="0.25">
      <c r="A2548">
        <v>118</v>
      </c>
      <c r="B2548" t="s">
        <v>2648</v>
      </c>
      <c r="C2548" s="1" t="s">
        <v>4843</v>
      </c>
      <c r="D2548" s="2">
        <v>0.22148148148148147</v>
      </c>
      <c r="E2548" t="s">
        <v>7</v>
      </c>
      <c r="F2548" t="s">
        <v>1589</v>
      </c>
    </row>
    <row r="2549" spans="1:6" x14ac:dyDescent="0.25">
      <c r="A2549">
        <v>118</v>
      </c>
      <c r="B2549" t="s">
        <v>2648</v>
      </c>
      <c r="C2549" s="1" t="s">
        <v>4843</v>
      </c>
      <c r="D2549" s="2">
        <v>0.69956018518518526</v>
      </c>
      <c r="E2549" t="s">
        <v>10</v>
      </c>
      <c r="F2549" t="s">
        <v>1589</v>
      </c>
    </row>
    <row r="2550" spans="1:6" x14ac:dyDescent="0.25">
      <c r="A2550">
        <v>118</v>
      </c>
      <c r="B2550" t="s">
        <v>2648</v>
      </c>
      <c r="C2550" s="1" t="s">
        <v>4844</v>
      </c>
      <c r="D2550" s="2">
        <v>0.22714120370370372</v>
      </c>
      <c r="E2550" t="s">
        <v>7</v>
      </c>
      <c r="F2550" t="s">
        <v>1589</v>
      </c>
    </row>
    <row r="2551" spans="1:6" x14ac:dyDescent="0.25">
      <c r="A2551">
        <v>118</v>
      </c>
      <c r="B2551" t="s">
        <v>2648</v>
      </c>
      <c r="C2551" s="1" t="s">
        <v>4844</v>
      </c>
      <c r="D2551" s="2">
        <v>0.59076388888888887</v>
      </c>
      <c r="E2551" t="s">
        <v>10</v>
      </c>
      <c r="F2551" t="s">
        <v>1589</v>
      </c>
    </row>
    <row r="2552" spans="1:6" x14ac:dyDescent="0.25">
      <c r="A2552">
        <v>118</v>
      </c>
      <c r="B2552" t="s">
        <v>2648</v>
      </c>
      <c r="C2552" s="1" t="s">
        <v>4845</v>
      </c>
      <c r="D2552" s="2">
        <v>0.22543981481481482</v>
      </c>
      <c r="E2552" t="s">
        <v>7</v>
      </c>
      <c r="F2552" t="s">
        <v>1589</v>
      </c>
    </row>
    <row r="2553" spans="1:6" x14ac:dyDescent="0.25">
      <c r="A2553">
        <v>118</v>
      </c>
      <c r="B2553" t="s">
        <v>2648</v>
      </c>
      <c r="C2553" s="1" t="s">
        <v>4845</v>
      </c>
      <c r="D2553" s="2">
        <v>0.54728009259259258</v>
      </c>
      <c r="E2553" t="s">
        <v>10</v>
      </c>
      <c r="F2553" t="s">
        <v>1589</v>
      </c>
    </row>
    <row r="2554" spans="1:6" x14ac:dyDescent="0.25">
      <c r="A2554">
        <v>118</v>
      </c>
      <c r="B2554" t="s">
        <v>2648</v>
      </c>
      <c r="C2554" s="1" t="s">
        <v>4846</v>
      </c>
      <c r="D2554" s="2">
        <v>0.2318287037037037</v>
      </c>
      <c r="E2554" t="s">
        <v>7</v>
      </c>
      <c r="F2554" t="s">
        <v>1589</v>
      </c>
    </row>
    <row r="2555" spans="1:6" x14ac:dyDescent="0.25">
      <c r="A2555">
        <v>118</v>
      </c>
      <c r="B2555" t="s">
        <v>2648</v>
      </c>
      <c r="C2555" s="1" t="s">
        <v>4846</v>
      </c>
      <c r="D2555" s="2">
        <v>0.58682870370370377</v>
      </c>
      <c r="E2555" t="s">
        <v>10</v>
      </c>
      <c r="F2555" t="s">
        <v>1589</v>
      </c>
    </row>
    <row r="2556" spans="1:6" x14ac:dyDescent="0.25">
      <c r="A2556">
        <v>119</v>
      </c>
      <c r="B2556" t="s">
        <v>2676</v>
      </c>
      <c r="C2556" s="1" t="s">
        <v>4841</v>
      </c>
      <c r="D2556" s="2">
        <v>0.60090277777777779</v>
      </c>
      <c r="E2556" t="s">
        <v>7</v>
      </c>
      <c r="F2556" t="s">
        <v>1589</v>
      </c>
    </row>
    <row r="2557" spans="1:6" x14ac:dyDescent="0.25">
      <c r="A2557">
        <v>119</v>
      </c>
      <c r="B2557" t="s">
        <v>2676</v>
      </c>
      <c r="C2557" s="1" t="s">
        <v>4841</v>
      </c>
      <c r="D2557" s="2">
        <v>0.97539351851851841</v>
      </c>
      <c r="E2557" t="s">
        <v>10</v>
      </c>
      <c r="F2557" t="s">
        <v>1589</v>
      </c>
    </row>
    <row r="2558" spans="1:6" x14ac:dyDescent="0.25">
      <c r="A2558">
        <v>119</v>
      </c>
      <c r="B2558" t="s">
        <v>2676</v>
      </c>
      <c r="C2558" s="1" t="s">
        <v>4842</v>
      </c>
      <c r="D2558" s="2">
        <v>0.59898148148148145</v>
      </c>
      <c r="E2558" t="s">
        <v>7</v>
      </c>
      <c r="F2558" t="s">
        <v>1589</v>
      </c>
    </row>
    <row r="2559" spans="1:6" x14ac:dyDescent="0.25">
      <c r="A2559">
        <v>119</v>
      </c>
      <c r="B2559" t="s">
        <v>2676</v>
      </c>
      <c r="C2559" s="1" t="s">
        <v>4842</v>
      </c>
      <c r="D2559" s="2">
        <v>0.59900462962962964</v>
      </c>
      <c r="E2559" t="s">
        <v>7</v>
      </c>
      <c r="F2559" t="s">
        <v>1589</v>
      </c>
    </row>
    <row r="2560" spans="1:6" x14ac:dyDescent="0.25">
      <c r="A2560">
        <v>119</v>
      </c>
      <c r="B2560" t="s">
        <v>2676</v>
      </c>
      <c r="C2560" s="1" t="s">
        <v>4842</v>
      </c>
      <c r="D2560" s="2">
        <v>0.97229166666666667</v>
      </c>
      <c r="E2560" t="s">
        <v>10</v>
      </c>
      <c r="F2560" t="s">
        <v>1589</v>
      </c>
    </row>
    <row r="2561" spans="1:6" x14ac:dyDescent="0.25">
      <c r="A2561">
        <v>119</v>
      </c>
      <c r="B2561" t="s">
        <v>2676</v>
      </c>
      <c r="C2561" s="1" t="s">
        <v>4843</v>
      </c>
      <c r="D2561" s="2">
        <v>0.59767361111111106</v>
      </c>
      <c r="E2561" t="s">
        <v>7</v>
      </c>
      <c r="F2561" t="s">
        <v>1589</v>
      </c>
    </row>
    <row r="2562" spans="1:6" x14ac:dyDescent="0.25">
      <c r="A2562">
        <v>119</v>
      </c>
      <c r="B2562" t="s">
        <v>2676</v>
      </c>
      <c r="C2562" s="1" t="s">
        <v>4843</v>
      </c>
      <c r="D2562" s="2">
        <v>0.96577546296296291</v>
      </c>
      <c r="E2562" t="s">
        <v>10</v>
      </c>
      <c r="F2562" t="s">
        <v>1589</v>
      </c>
    </row>
    <row r="2563" spans="1:6" x14ac:dyDescent="0.25">
      <c r="A2563">
        <v>119</v>
      </c>
      <c r="B2563" t="s">
        <v>2676</v>
      </c>
      <c r="C2563" s="1" t="s">
        <v>4844</v>
      </c>
      <c r="D2563" s="2">
        <v>0.60901620370370368</v>
      </c>
      <c r="E2563" t="s">
        <v>7</v>
      </c>
      <c r="F2563" t="s">
        <v>1589</v>
      </c>
    </row>
    <row r="2564" spans="1:6" x14ac:dyDescent="0.25">
      <c r="A2564">
        <v>119</v>
      </c>
      <c r="B2564" t="s">
        <v>2676</v>
      </c>
      <c r="C2564" s="1" t="s">
        <v>4844</v>
      </c>
      <c r="D2564" s="2">
        <v>0.98819444444444438</v>
      </c>
      <c r="E2564" t="s">
        <v>10</v>
      </c>
      <c r="F2564" t="s">
        <v>1589</v>
      </c>
    </row>
    <row r="2565" spans="1:6" x14ac:dyDescent="0.25">
      <c r="A2565">
        <v>119</v>
      </c>
      <c r="B2565" t="s">
        <v>2676</v>
      </c>
      <c r="C2565" s="1" t="s">
        <v>4845</v>
      </c>
      <c r="D2565" s="2">
        <v>0.60458333333333336</v>
      </c>
      <c r="E2565" t="s">
        <v>7</v>
      </c>
      <c r="F2565" t="s">
        <v>1589</v>
      </c>
    </row>
    <row r="2566" spans="1:6" x14ac:dyDescent="0.25">
      <c r="A2566">
        <v>119</v>
      </c>
      <c r="B2566" t="s">
        <v>2676</v>
      </c>
      <c r="C2566" s="1" t="s">
        <v>4845</v>
      </c>
      <c r="D2566" s="2">
        <v>0.97673611111111114</v>
      </c>
      <c r="E2566" t="s">
        <v>10</v>
      </c>
      <c r="F2566" t="s">
        <v>1589</v>
      </c>
    </row>
    <row r="2567" spans="1:6" x14ac:dyDescent="0.25">
      <c r="A2567">
        <v>120</v>
      </c>
      <c r="B2567" t="s">
        <v>2688</v>
      </c>
      <c r="C2567" s="1" t="s">
        <v>4832</v>
      </c>
      <c r="D2567" s="2">
        <v>0.25542824074074072</v>
      </c>
      <c r="E2567" t="s">
        <v>10</v>
      </c>
      <c r="F2567" t="s">
        <v>1589</v>
      </c>
    </row>
    <row r="2568" spans="1:6" x14ac:dyDescent="0.25">
      <c r="A2568">
        <v>120</v>
      </c>
      <c r="B2568" t="s">
        <v>2688</v>
      </c>
      <c r="C2568" s="1" t="s">
        <v>4832</v>
      </c>
      <c r="D2568" s="2">
        <v>0.94634259259259268</v>
      </c>
      <c r="E2568" t="s">
        <v>7</v>
      </c>
      <c r="F2568" t="s">
        <v>1589</v>
      </c>
    </row>
    <row r="2569" spans="1:6" x14ac:dyDescent="0.25">
      <c r="A2569">
        <v>120</v>
      </c>
      <c r="B2569" t="s">
        <v>2688</v>
      </c>
      <c r="C2569" s="1" t="s">
        <v>4833</v>
      </c>
      <c r="D2569" s="2">
        <v>0.2696527777777778</v>
      </c>
      <c r="E2569" t="s">
        <v>10</v>
      </c>
      <c r="F2569" t="s">
        <v>1589</v>
      </c>
    </row>
    <row r="2570" spans="1:6" x14ac:dyDescent="0.25">
      <c r="A2570">
        <v>120</v>
      </c>
      <c r="B2570" t="s">
        <v>2688</v>
      </c>
      <c r="C2570" s="1" t="s">
        <v>4833</v>
      </c>
      <c r="D2570" s="2">
        <v>0.95023148148148151</v>
      </c>
      <c r="E2570" t="s">
        <v>7</v>
      </c>
      <c r="F2570" t="s">
        <v>1589</v>
      </c>
    </row>
    <row r="2571" spans="1:6" x14ac:dyDescent="0.25">
      <c r="A2571">
        <v>120</v>
      </c>
      <c r="B2571" t="s">
        <v>2688</v>
      </c>
      <c r="C2571" s="1" t="s">
        <v>4834</v>
      </c>
      <c r="D2571" s="2">
        <v>0.26821759259259259</v>
      </c>
      <c r="E2571" t="s">
        <v>10</v>
      </c>
      <c r="F2571" t="s">
        <v>1589</v>
      </c>
    </row>
    <row r="2572" spans="1:6" x14ac:dyDescent="0.25">
      <c r="A2572">
        <v>120</v>
      </c>
      <c r="B2572" t="s">
        <v>2688</v>
      </c>
      <c r="C2572" s="1" t="s">
        <v>4835</v>
      </c>
      <c r="D2572" s="2">
        <v>0.94758101851851861</v>
      </c>
      <c r="E2572" t="s">
        <v>7</v>
      </c>
      <c r="F2572" t="s">
        <v>1589</v>
      </c>
    </row>
    <row r="2573" spans="1:6" x14ac:dyDescent="0.25">
      <c r="A2573">
        <v>120</v>
      </c>
      <c r="B2573" t="s">
        <v>2688</v>
      </c>
      <c r="C2573" s="1" t="s">
        <v>4836</v>
      </c>
      <c r="D2573" s="2">
        <v>0.2586458333333333</v>
      </c>
      <c r="E2573" t="s">
        <v>10</v>
      </c>
      <c r="F2573" t="s">
        <v>1589</v>
      </c>
    </row>
    <row r="2574" spans="1:6" x14ac:dyDescent="0.25">
      <c r="A2574">
        <v>120</v>
      </c>
      <c r="B2574" t="s">
        <v>2688</v>
      </c>
      <c r="C2574" s="1" t="s">
        <v>4836</v>
      </c>
      <c r="D2574" s="2">
        <v>0.94873842592592583</v>
      </c>
      <c r="E2574" t="s">
        <v>7</v>
      </c>
      <c r="F2574" t="s">
        <v>1589</v>
      </c>
    </row>
    <row r="2575" spans="1:6" x14ac:dyDescent="0.25">
      <c r="A2575">
        <v>120</v>
      </c>
      <c r="B2575" t="s">
        <v>2688</v>
      </c>
      <c r="C2575" s="1" t="s">
        <v>4837</v>
      </c>
      <c r="D2575" s="2">
        <v>0.26553240740740741</v>
      </c>
      <c r="E2575" t="s">
        <v>10</v>
      </c>
      <c r="F2575" t="s">
        <v>1589</v>
      </c>
    </row>
    <row r="2576" spans="1:6" x14ac:dyDescent="0.25">
      <c r="A2576">
        <v>120</v>
      </c>
      <c r="B2576" t="s">
        <v>2688</v>
      </c>
      <c r="C2576" s="1" t="s">
        <v>4837</v>
      </c>
      <c r="D2576" s="2">
        <v>0.9485069444444445</v>
      </c>
      <c r="E2576" t="s">
        <v>7</v>
      </c>
      <c r="F2576" t="s">
        <v>1589</v>
      </c>
    </row>
    <row r="2577" spans="1:6" x14ac:dyDescent="0.25">
      <c r="A2577">
        <v>120</v>
      </c>
      <c r="B2577" t="s">
        <v>2688</v>
      </c>
      <c r="C2577" s="1" t="s">
        <v>4838</v>
      </c>
      <c r="D2577" s="2">
        <v>0.2654050925925926</v>
      </c>
      <c r="E2577" t="s">
        <v>10</v>
      </c>
      <c r="F2577" t="s">
        <v>1589</v>
      </c>
    </row>
    <row r="2578" spans="1:6" x14ac:dyDescent="0.25">
      <c r="A2578">
        <v>120</v>
      </c>
      <c r="B2578" t="s">
        <v>2688</v>
      </c>
      <c r="C2578" s="1" t="s">
        <v>4838</v>
      </c>
      <c r="D2578" s="2">
        <v>0.94737268518518514</v>
      </c>
      <c r="E2578" t="s">
        <v>7</v>
      </c>
      <c r="F2578" t="s">
        <v>1589</v>
      </c>
    </row>
    <row r="2579" spans="1:6" x14ac:dyDescent="0.25">
      <c r="A2579">
        <v>120</v>
      </c>
      <c r="B2579" t="s">
        <v>2688</v>
      </c>
      <c r="C2579" s="1" t="s">
        <v>4839</v>
      </c>
      <c r="D2579" s="2">
        <v>0.26495370370370369</v>
      </c>
      <c r="E2579" t="s">
        <v>10</v>
      </c>
      <c r="F2579" t="s">
        <v>1589</v>
      </c>
    </row>
    <row r="2580" spans="1:6" x14ac:dyDescent="0.25">
      <c r="A2580">
        <v>120</v>
      </c>
      <c r="B2580" t="s">
        <v>2688</v>
      </c>
      <c r="C2580" s="1" t="s">
        <v>4840</v>
      </c>
      <c r="D2580" s="2">
        <v>0.94891203703703697</v>
      </c>
      <c r="E2580" t="s">
        <v>7</v>
      </c>
      <c r="F2580" t="s">
        <v>1589</v>
      </c>
    </row>
    <row r="2581" spans="1:6" x14ac:dyDescent="0.25">
      <c r="A2581">
        <v>120</v>
      </c>
      <c r="B2581" t="s">
        <v>2688</v>
      </c>
      <c r="C2581" s="1" t="s">
        <v>4841</v>
      </c>
      <c r="D2581" s="2">
        <v>0.2616087962962963</v>
      </c>
      <c r="E2581" t="s">
        <v>10</v>
      </c>
      <c r="F2581" t="s">
        <v>1589</v>
      </c>
    </row>
    <row r="2582" spans="1:6" x14ac:dyDescent="0.25">
      <c r="A2582">
        <v>120</v>
      </c>
      <c r="B2582" t="s">
        <v>2688</v>
      </c>
      <c r="C2582" s="1" t="s">
        <v>4842</v>
      </c>
      <c r="D2582" s="2">
        <v>0.94457175925925929</v>
      </c>
      <c r="E2582" t="s">
        <v>7</v>
      </c>
      <c r="F2582" t="s">
        <v>1589</v>
      </c>
    </row>
    <row r="2583" spans="1:6" x14ac:dyDescent="0.25">
      <c r="A2583">
        <v>120</v>
      </c>
      <c r="B2583" t="s">
        <v>2688</v>
      </c>
      <c r="C2583" s="1" t="s">
        <v>4843</v>
      </c>
      <c r="D2583" s="2">
        <v>0.2540162037037037</v>
      </c>
      <c r="E2583" t="s">
        <v>10</v>
      </c>
      <c r="F2583" t="s">
        <v>1589</v>
      </c>
    </row>
    <row r="2584" spans="1:6" x14ac:dyDescent="0.25">
      <c r="A2584">
        <v>120</v>
      </c>
      <c r="B2584" t="s">
        <v>2688</v>
      </c>
      <c r="C2584" s="1" t="s">
        <v>4843</v>
      </c>
      <c r="D2584" s="2">
        <v>0.94512731481481482</v>
      </c>
      <c r="E2584" t="s">
        <v>7</v>
      </c>
      <c r="F2584" t="s">
        <v>1589</v>
      </c>
    </row>
    <row r="2585" spans="1:6" x14ac:dyDescent="0.25">
      <c r="A2585">
        <v>120</v>
      </c>
      <c r="B2585" t="s">
        <v>2688</v>
      </c>
      <c r="C2585" s="1" t="s">
        <v>4844</v>
      </c>
      <c r="D2585" s="2">
        <v>0.25569444444444445</v>
      </c>
      <c r="E2585" t="s">
        <v>10</v>
      </c>
      <c r="F2585" t="s">
        <v>1589</v>
      </c>
    </row>
    <row r="2586" spans="1:6" x14ac:dyDescent="0.25">
      <c r="A2586">
        <v>120</v>
      </c>
      <c r="B2586" t="s">
        <v>2688</v>
      </c>
      <c r="C2586" s="1" t="s">
        <v>4845</v>
      </c>
      <c r="D2586" s="2">
        <v>0.94799768518518512</v>
      </c>
      <c r="E2586" t="s">
        <v>7</v>
      </c>
      <c r="F2586" t="s">
        <v>1589</v>
      </c>
    </row>
    <row r="2587" spans="1:6" x14ac:dyDescent="0.25">
      <c r="A2587">
        <v>120</v>
      </c>
      <c r="B2587" t="s">
        <v>2688</v>
      </c>
      <c r="C2587" s="1" t="s">
        <v>4846</v>
      </c>
      <c r="D2587" s="2">
        <v>0.25559027777777776</v>
      </c>
      <c r="E2587" t="s">
        <v>10</v>
      </c>
      <c r="F2587" t="s">
        <v>1589</v>
      </c>
    </row>
    <row r="2588" spans="1:6" x14ac:dyDescent="0.25">
      <c r="A2588">
        <v>120</v>
      </c>
      <c r="B2588" t="s">
        <v>2688</v>
      </c>
      <c r="C2588" s="1" t="s">
        <v>4846</v>
      </c>
      <c r="D2588" s="2">
        <v>0.9458333333333333</v>
      </c>
      <c r="E2588" t="s">
        <v>7</v>
      </c>
      <c r="F2588" t="s">
        <v>1589</v>
      </c>
    </row>
    <row r="2589" spans="1:6" x14ac:dyDescent="0.25">
      <c r="A2589">
        <v>121</v>
      </c>
      <c r="B2589" t="s">
        <v>2711</v>
      </c>
      <c r="C2589" s="1" t="s">
        <v>4832</v>
      </c>
      <c r="D2589" s="2">
        <v>0.26284722222222223</v>
      </c>
      <c r="E2589" t="s">
        <v>7</v>
      </c>
      <c r="F2589" t="s">
        <v>1357</v>
      </c>
    </row>
    <row r="2590" spans="1:6" x14ac:dyDescent="0.25">
      <c r="A2590">
        <v>121</v>
      </c>
      <c r="B2590" t="s">
        <v>2711</v>
      </c>
      <c r="C2590" s="1" t="s">
        <v>4832</v>
      </c>
      <c r="D2590" s="2">
        <v>0.61454861111111114</v>
      </c>
      <c r="E2590" t="s">
        <v>10</v>
      </c>
      <c r="F2590" t="s">
        <v>1357</v>
      </c>
    </row>
    <row r="2591" spans="1:6" x14ac:dyDescent="0.25">
      <c r="A2591">
        <v>121</v>
      </c>
      <c r="B2591" t="s">
        <v>2711</v>
      </c>
      <c r="C2591" s="1" t="s">
        <v>4833</v>
      </c>
      <c r="D2591" s="2">
        <v>0.25615740740740739</v>
      </c>
      <c r="E2591" t="s">
        <v>7</v>
      </c>
      <c r="F2591" t="s">
        <v>1357</v>
      </c>
    </row>
    <row r="2592" spans="1:6" x14ac:dyDescent="0.25">
      <c r="A2592">
        <v>121</v>
      </c>
      <c r="B2592" t="s">
        <v>2711</v>
      </c>
      <c r="C2592" s="1" t="s">
        <v>4833</v>
      </c>
      <c r="D2592" s="2">
        <v>0.63680555555555551</v>
      </c>
      <c r="E2592" t="s">
        <v>10</v>
      </c>
      <c r="F2592" t="s">
        <v>1357</v>
      </c>
    </row>
    <row r="2593" spans="1:6" x14ac:dyDescent="0.25">
      <c r="A2593">
        <v>121</v>
      </c>
      <c r="B2593" t="s">
        <v>2711</v>
      </c>
      <c r="C2593" s="1" t="s">
        <v>4834</v>
      </c>
      <c r="D2593" s="2">
        <v>0.2537962962962963</v>
      </c>
      <c r="E2593" t="s">
        <v>7</v>
      </c>
      <c r="F2593" t="s">
        <v>1357</v>
      </c>
    </row>
    <row r="2594" spans="1:6" x14ac:dyDescent="0.25">
      <c r="A2594">
        <v>121</v>
      </c>
      <c r="B2594" t="s">
        <v>2711</v>
      </c>
      <c r="C2594" s="1" t="s">
        <v>4834</v>
      </c>
      <c r="D2594" s="2">
        <v>0.65640046296296295</v>
      </c>
      <c r="E2594" t="s">
        <v>10</v>
      </c>
      <c r="F2594" t="s">
        <v>1357</v>
      </c>
    </row>
    <row r="2595" spans="1:6" x14ac:dyDescent="0.25">
      <c r="A2595">
        <v>121</v>
      </c>
      <c r="B2595" t="s">
        <v>2711</v>
      </c>
      <c r="C2595" s="1" t="s">
        <v>4834</v>
      </c>
      <c r="D2595" s="2">
        <v>0.65653935185185186</v>
      </c>
      <c r="E2595" t="s">
        <v>10</v>
      </c>
      <c r="F2595" t="s">
        <v>1357</v>
      </c>
    </row>
    <row r="2596" spans="1:6" x14ac:dyDescent="0.25">
      <c r="A2596">
        <v>121</v>
      </c>
      <c r="B2596" t="s">
        <v>2711</v>
      </c>
      <c r="C2596" s="1" t="s">
        <v>4835</v>
      </c>
      <c r="D2596" s="2">
        <v>0.25810185185185186</v>
      </c>
      <c r="E2596" t="s">
        <v>7</v>
      </c>
      <c r="F2596" t="s">
        <v>1357</v>
      </c>
    </row>
    <row r="2597" spans="1:6" x14ac:dyDescent="0.25">
      <c r="A2597">
        <v>121</v>
      </c>
      <c r="B2597" t="s">
        <v>2711</v>
      </c>
      <c r="C2597" s="1" t="s">
        <v>4835</v>
      </c>
      <c r="D2597" s="2">
        <v>0.25813657407407409</v>
      </c>
      <c r="E2597" t="s">
        <v>7</v>
      </c>
      <c r="F2597" t="s">
        <v>1357</v>
      </c>
    </row>
    <row r="2598" spans="1:6" x14ac:dyDescent="0.25">
      <c r="A2598">
        <v>121</v>
      </c>
      <c r="B2598" t="s">
        <v>2711</v>
      </c>
      <c r="C2598" s="1" t="s">
        <v>4835</v>
      </c>
      <c r="D2598" s="2">
        <v>0.65293981481481478</v>
      </c>
      <c r="E2598" t="s">
        <v>7</v>
      </c>
      <c r="F2598" t="s">
        <v>1357</v>
      </c>
    </row>
    <row r="2599" spans="1:6" x14ac:dyDescent="0.25">
      <c r="A2599">
        <v>121</v>
      </c>
      <c r="B2599" t="s">
        <v>2711</v>
      </c>
      <c r="C2599" s="1" t="s">
        <v>4836</v>
      </c>
      <c r="D2599" s="2">
        <v>0.26229166666666665</v>
      </c>
      <c r="E2599" t="s">
        <v>7</v>
      </c>
      <c r="F2599" t="s">
        <v>1357</v>
      </c>
    </row>
    <row r="2600" spans="1:6" x14ac:dyDescent="0.25">
      <c r="A2600">
        <v>121</v>
      </c>
      <c r="B2600" t="s">
        <v>2711</v>
      </c>
      <c r="C2600" s="1" t="s">
        <v>4836</v>
      </c>
      <c r="D2600" s="2">
        <v>0.76478009259259261</v>
      </c>
      <c r="E2600" t="s">
        <v>10</v>
      </c>
      <c r="F2600" t="s">
        <v>1357</v>
      </c>
    </row>
    <row r="2601" spans="1:6" x14ac:dyDescent="0.25">
      <c r="A2601">
        <v>121</v>
      </c>
      <c r="B2601" t="s">
        <v>2711</v>
      </c>
      <c r="C2601" s="1" t="s">
        <v>4836</v>
      </c>
      <c r="D2601" s="2">
        <v>0.76481481481481473</v>
      </c>
      <c r="E2601" t="s">
        <v>10</v>
      </c>
      <c r="F2601" t="s">
        <v>1357</v>
      </c>
    </row>
    <row r="2602" spans="1:6" x14ac:dyDescent="0.25">
      <c r="A2602">
        <v>121</v>
      </c>
      <c r="B2602" t="s">
        <v>2711</v>
      </c>
      <c r="C2602" s="1" t="s">
        <v>4837</v>
      </c>
      <c r="D2602" s="2">
        <v>0.25634259259259257</v>
      </c>
      <c r="E2602" t="s">
        <v>7</v>
      </c>
      <c r="F2602" t="s">
        <v>1357</v>
      </c>
    </row>
    <row r="2603" spans="1:6" x14ac:dyDescent="0.25">
      <c r="A2603">
        <v>121</v>
      </c>
      <c r="B2603" t="s">
        <v>2711</v>
      </c>
      <c r="C2603" s="1" t="s">
        <v>4837</v>
      </c>
      <c r="D2603" s="2">
        <v>0.57621527777777781</v>
      </c>
      <c r="E2603" t="s">
        <v>10</v>
      </c>
      <c r="F2603" t="s">
        <v>1357</v>
      </c>
    </row>
    <row r="2604" spans="1:6" x14ac:dyDescent="0.25">
      <c r="A2604">
        <v>121</v>
      </c>
      <c r="B2604" t="s">
        <v>2711</v>
      </c>
      <c r="C2604" s="1" t="s">
        <v>4840</v>
      </c>
      <c r="D2604" s="2">
        <v>0.2598611111111111</v>
      </c>
      <c r="E2604" t="s">
        <v>7</v>
      </c>
      <c r="F2604" t="s">
        <v>1357</v>
      </c>
    </row>
    <row r="2605" spans="1:6" x14ac:dyDescent="0.25">
      <c r="A2605">
        <v>121</v>
      </c>
      <c r="B2605" t="s">
        <v>2711</v>
      </c>
      <c r="C2605" s="1" t="s">
        <v>4840</v>
      </c>
      <c r="D2605" s="2">
        <v>0.65212962962962961</v>
      </c>
      <c r="E2605" t="s">
        <v>10</v>
      </c>
      <c r="F2605" t="s">
        <v>1357</v>
      </c>
    </row>
    <row r="2606" spans="1:6" x14ac:dyDescent="0.25">
      <c r="A2606">
        <v>121</v>
      </c>
      <c r="B2606" t="s">
        <v>2711</v>
      </c>
      <c r="C2606" s="1" t="s">
        <v>4841</v>
      </c>
      <c r="D2606" s="2">
        <v>0.25625000000000003</v>
      </c>
      <c r="E2606" t="s">
        <v>7</v>
      </c>
      <c r="F2606" t="s">
        <v>1357</v>
      </c>
    </row>
    <row r="2607" spans="1:6" x14ac:dyDescent="0.25">
      <c r="A2607">
        <v>121</v>
      </c>
      <c r="B2607" t="s">
        <v>2711</v>
      </c>
      <c r="C2607" s="1" t="s">
        <v>4841</v>
      </c>
      <c r="D2607" s="2">
        <v>0.66053240740740737</v>
      </c>
      <c r="E2607" t="s">
        <v>10</v>
      </c>
      <c r="F2607" t="s">
        <v>1357</v>
      </c>
    </row>
    <row r="2608" spans="1:6" x14ac:dyDescent="0.25">
      <c r="A2608">
        <v>121</v>
      </c>
      <c r="B2608" t="s">
        <v>2711</v>
      </c>
      <c r="C2608" s="1" t="s">
        <v>4842</v>
      </c>
      <c r="D2608" s="2">
        <v>0.25935185185185183</v>
      </c>
      <c r="E2608" t="s">
        <v>7</v>
      </c>
      <c r="F2608" t="s">
        <v>1357</v>
      </c>
    </row>
    <row r="2609" spans="1:6" x14ac:dyDescent="0.25">
      <c r="A2609">
        <v>121</v>
      </c>
      <c r="B2609" t="s">
        <v>2711</v>
      </c>
      <c r="C2609" s="1" t="s">
        <v>4842</v>
      </c>
      <c r="D2609" s="2">
        <v>0.58891203703703698</v>
      </c>
      <c r="E2609" t="s">
        <v>10</v>
      </c>
      <c r="F2609" t="s">
        <v>1357</v>
      </c>
    </row>
    <row r="2610" spans="1:6" x14ac:dyDescent="0.25">
      <c r="A2610">
        <v>121</v>
      </c>
      <c r="B2610" t="s">
        <v>2711</v>
      </c>
      <c r="C2610" s="1" t="s">
        <v>4843</v>
      </c>
      <c r="D2610" s="2">
        <v>0.25961805555555556</v>
      </c>
      <c r="E2610" t="s">
        <v>7</v>
      </c>
      <c r="F2610" t="s">
        <v>1357</v>
      </c>
    </row>
    <row r="2611" spans="1:6" x14ac:dyDescent="0.25">
      <c r="A2611">
        <v>121</v>
      </c>
      <c r="B2611" t="s">
        <v>2711</v>
      </c>
      <c r="C2611" s="1" t="s">
        <v>4843</v>
      </c>
      <c r="D2611" s="2">
        <v>0.62221064814814808</v>
      </c>
      <c r="E2611" t="s">
        <v>10</v>
      </c>
      <c r="F2611" t="s">
        <v>1357</v>
      </c>
    </row>
    <row r="2612" spans="1:6" x14ac:dyDescent="0.25">
      <c r="A2612">
        <v>121</v>
      </c>
      <c r="B2612" t="s">
        <v>2711</v>
      </c>
      <c r="C2612" s="1" t="s">
        <v>4844</v>
      </c>
      <c r="D2612" s="2">
        <v>0.25592592592592595</v>
      </c>
      <c r="E2612" t="s">
        <v>7</v>
      </c>
      <c r="F2612" t="s">
        <v>1357</v>
      </c>
    </row>
    <row r="2613" spans="1:6" x14ac:dyDescent="0.25">
      <c r="A2613">
        <v>121</v>
      </c>
      <c r="B2613" t="s">
        <v>2711</v>
      </c>
      <c r="C2613" s="1" t="s">
        <v>4844</v>
      </c>
      <c r="D2613" s="2">
        <v>0.5849537037037037</v>
      </c>
      <c r="E2613" t="s">
        <v>10</v>
      </c>
      <c r="F2613" t="s">
        <v>1357</v>
      </c>
    </row>
    <row r="2614" spans="1:6" x14ac:dyDescent="0.25">
      <c r="A2614">
        <v>121</v>
      </c>
      <c r="B2614" t="s">
        <v>2711</v>
      </c>
      <c r="C2614" s="1" t="s">
        <v>4846</v>
      </c>
      <c r="D2614" s="2">
        <v>0.25887731481481485</v>
      </c>
      <c r="E2614" t="s">
        <v>7</v>
      </c>
      <c r="F2614" t="s">
        <v>1357</v>
      </c>
    </row>
    <row r="2615" spans="1:6" x14ac:dyDescent="0.25">
      <c r="A2615">
        <v>121</v>
      </c>
      <c r="B2615" t="s">
        <v>2711</v>
      </c>
      <c r="C2615" s="1" t="s">
        <v>4846</v>
      </c>
      <c r="D2615" s="2">
        <v>0.60148148148148151</v>
      </c>
      <c r="E2615" t="s">
        <v>10</v>
      </c>
      <c r="F2615" t="s">
        <v>1357</v>
      </c>
    </row>
    <row r="2616" spans="1:6" x14ac:dyDescent="0.25">
      <c r="A2616">
        <v>122</v>
      </c>
      <c r="B2616" t="s">
        <v>2739</v>
      </c>
      <c r="C2616" s="1" t="s">
        <v>4832</v>
      </c>
      <c r="D2616" s="2">
        <v>0.28954861111111113</v>
      </c>
      <c r="E2616" t="s">
        <v>7</v>
      </c>
      <c r="F2616" t="s">
        <v>1589</v>
      </c>
    </row>
    <row r="2617" spans="1:6" x14ac:dyDescent="0.25">
      <c r="A2617">
        <v>122</v>
      </c>
      <c r="B2617" t="s">
        <v>2739</v>
      </c>
      <c r="C2617" s="1" t="s">
        <v>4832</v>
      </c>
      <c r="D2617" s="2">
        <v>0.63179398148148147</v>
      </c>
      <c r="E2617" t="s">
        <v>10</v>
      </c>
      <c r="F2617" t="s">
        <v>1589</v>
      </c>
    </row>
    <row r="2618" spans="1:6" x14ac:dyDescent="0.25">
      <c r="A2618">
        <v>122</v>
      </c>
      <c r="B2618" t="s">
        <v>2739</v>
      </c>
      <c r="C2618" s="1" t="s">
        <v>4834</v>
      </c>
      <c r="D2618" s="2">
        <v>0.28118055555555554</v>
      </c>
      <c r="E2618" t="s">
        <v>7</v>
      </c>
      <c r="F2618" t="s">
        <v>1589</v>
      </c>
    </row>
    <row r="2619" spans="1:6" x14ac:dyDescent="0.25">
      <c r="A2619">
        <v>122</v>
      </c>
      <c r="B2619" t="s">
        <v>2739</v>
      </c>
      <c r="C2619" s="1" t="s">
        <v>4834</v>
      </c>
      <c r="D2619" s="2">
        <v>0.6468518518518519</v>
      </c>
      <c r="E2619" t="s">
        <v>10</v>
      </c>
      <c r="F2619" t="s">
        <v>1589</v>
      </c>
    </row>
    <row r="2620" spans="1:6" x14ac:dyDescent="0.25">
      <c r="A2620">
        <v>122</v>
      </c>
      <c r="B2620" t="s">
        <v>2739</v>
      </c>
      <c r="C2620" s="1" t="s">
        <v>4835</v>
      </c>
      <c r="D2620" s="2">
        <v>0.30746527777777777</v>
      </c>
      <c r="E2620" t="s">
        <v>7</v>
      </c>
      <c r="F2620" t="s">
        <v>1589</v>
      </c>
    </row>
    <row r="2621" spans="1:6" x14ac:dyDescent="0.25">
      <c r="A2621">
        <v>122</v>
      </c>
      <c r="B2621" t="s">
        <v>2739</v>
      </c>
      <c r="C2621" s="1" t="s">
        <v>4835</v>
      </c>
      <c r="D2621" s="2">
        <v>0.93693287037037043</v>
      </c>
      <c r="E2621" t="s">
        <v>10</v>
      </c>
      <c r="F2621" t="s">
        <v>1589</v>
      </c>
    </row>
    <row r="2622" spans="1:6" x14ac:dyDescent="0.25">
      <c r="A2622">
        <v>122</v>
      </c>
      <c r="B2622" t="s">
        <v>2739</v>
      </c>
      <c r="C2622" s="1" t="s">
        <v>4836</v>
      </c>
      <c r="D2622" s="2">
        <v>0.31223379629629627</v>
      </c>
      <c r="E2622" t="s">
        <v>7</v>
      </c>
      <c r="F2622" t="s">
        <v>1589</v>
      </c>
    </row>
    <row r="2623" spans="1:6" x14ac:dyDescent="0.25">
      <c r="A2623">
        <v>122</v>
      </c>
      <c r="B2623" t="s">
        <v>2739</v>
      </c>
      <c r="C2623" s="1" t="s">
        <v>4836</v>
      </c>
      <c r="D2623" s="2">
        <v>0.63437500000000002</v>
      </c>
      <c r="E2623" t="s">
        <v>10</v>
      </c>
      <c r="F2623" t="s">
        <v>1589</v>
      </c>
    </row>
    <row r="2624" spans="1:6" x14ac:dyDescent="0.25">
      <c r="A2624">
        <v>122</v>
      </c>
      <c r="B2624" t="s">
        <v>2739</v>
      </c>
      <c r="C2624" s="1" t="s">
        <v>4837</v>
      </c>
      <c r="D2624" s="2">
        <v>0.28974537037037035</v>
      </c>
      <c r="E2624" t="s">
        <v>7</v>
      </c>
      <c r="F2624" t="s">
        <v>1589</v>
      </c>
    </row>
    <row r="2625" spans="1:6" x14ac:dyDescent="0.25">
      <c r="A2625">
        <v>122</v>
      </c>
      <c r="B2625" t="s">
        <v>2739</v>
      </c>
      <c r="C2625" s="1" t="s">
        <v>4837</v>
      </c>
      <c r="D2625" s="2">
        <v>0.64800925925925923</v>
      </c>
      <c r="E2625" t="s">
        <v>10</v>
      </c>
      <c r="F2625" t="s">
        <v>1589</v>
      </c>
    </row>
    <row r="2626" spans="1:6" x14ac:dyDescent="0.25">
      <c r="A2626">
        <v>122</v>
      </c>
      <c r="B2626" t="s">
        <v>2739</v>
      </c>
      <c r="C2626" s="1" t="s">
        <v>4839</v>
      </c>
      <c r="D2626" s="2">
        <v>0.29625000000000001</v>
      </c>
      <c r="E2626" t="s">
        <v>10</v>
      </c>
      <c r="F2626" t="s">
        <v>1589</v>
      </c>
    </row>
    <row r="2627" spans="1:6" x14ac:dyDescent="0.25">
      <c r="A2627">
        <v>122</v>
      </c>
      <c r="B2627" t="s">
        <v>2739</v>
      </c>
      <c r="C2627" s="1" t="s">
        <v>4839</v>
      </c>
      <c r="D2627" s="2">
        <v>0.29636574074074074</v>
      </c>
      <c r="E2627" t="s">
        <v>7</v>
      </c>
      <c r="F2627" t="s">
        <v>1589</v>
      </c>
    </row>
    <row r="2628" spans="1:6" x14ac:dyDescent="0.25">
      <c r="A2628">
        <v>122</v>
      </c>
      <c r="B2628" t="s">
        <v>2739</v>
      </c>
      <c r="C2628" s="1" t="s">
        <v>4839</v>
      </c>
      <c r="D2628" s="2">
        <v>0.63210648148148152</v>
      </c>
      <c r="E2628" t="s">
        <v>10</v>
      </c>
      <c r="F2628" t="s">
        <v>1589</v>
      </c>
    </row>
    <row r="2629" spans="1:6" x14ac:dyDescent="0.25">
      <c r="A2629">
        <v>122</v>
      </c>
      <c r="B2629" t="s">
        <v>2739</v>
      </c>
      <c r="C2629" s="1" t="s">
        <v>4842</v>
      </c>
      <c r="D2629" s="2">
        <v>0.28085648148148151</v>
      </c>
      <c r="E2629" t="s">
        <v>7</v>
      </c>
      <c r="F2629" t="s">
        <v>1589</v>
      </c>
    </row>
    <row r="2630" spans="1:6" x14ac:dyDescent="0.25">
      <c r="A2630">
        <v>122</v>
      </c>
      <c r="B2630" t="s">
        <v>2739</v>
      </c>
      <c r="C2630" s="1" t="s">
        <v>4842</v>
      </c>
      <c r="D2630" s="2">
        <v>0.64418981481481474</v>
      </c>
      <c r="E2630" t="s">
        <v>10</v>
      </c>
      <c r="F2630" t="s">
        <v>1589</v>
      </c>
    </row>
    <row r="2631" spans="1:6" x14ac:dyDescent="0.25">
      <c r="A2631">
        <v>122</v>
      </c>
      <c r="B2631" t="s">
        <v>2739</v>
      </c>
      <c r="C2631" s="1" t="s">
        <v>4843</v>
      </c>
      <c r="D2631" s="2">
        <v>0.29675925925925922</v>
      </c>
      <c r="E2631" t="s">
        <v>7</v>
      </c>
      <c r="F2631" t="s">
        <v>1589</v>
      </c>
    </row>
    <row r="2632" spans="1:6" x14ac:dyDescent="0.25">
      <c r="A2632">
        <v>122</v>
      </c>
      <c r="B2632" t="s">
        <v>2739</v>
      </c>
      <c r="C2632" s="1" t="s">
        <v>4843</v>
      </c>
      <c r="D2632" s="2">
        <v>0.63413194444444443</v>
      </c>
      <c r="E2632" t="s">
        <v>10</v>
      </c>
      <c r="F2632" t="s">
        <v>1589</v>
      </c>
    </row>
    <row r="2633" spans="1:6" x14ac:dyDescent="0.25">
      <c r="A2633">
        <v>122</v>
      </c>
      <c r="B2633" t="s">
        <v>2739</v>
      </c>
      <c r="C2633" s="1" t="s">
        <v>4845</v>
      </c>
      <c r="D2633" s="2">
        <v>0.29364583333333333</v>
      </c>
      <c r="E2633" t="s">
        <v>7</v>
      </c>
      <c r="F2633" t="s">
        <v>1589</v>
      </c>
    </row>
    <row r="2634" spans="1:6" x14ac:dyDescent="0.25">
      <c r="A2634">
        <v>122</v>
      </c>
      <c r="B2634" t="s">
        <v>2739</v>
      </c>
      <c r="C2634" s="1" t="s">
        <v>4845</v>
      </c>
      <c r="D2634" s="2">
        <v>0.63476851851851845</v>
      </c>
      <c r="E2634" t="s">
        <v>10</v>
      </c>
      <c r="F2634" t="s">
        <v>1589</v>
      </c>
    </row>
    <row r="2635" spans="1:6" x14ac:dyDescent="0.25">
      <c r="A2635">
        <v>122</v>
      </c>
      <c r="B2635" t="s">
        <v>2739</v>
      </c>
      <c r="C2635" s="1" t="s">
        <v>4846</v>
      </c>
      <c r="D2635" s="2">
        <v>0.2814814814814815</v>
      </c>
      <c r="E2635" t="s">
        <v>7</v>
      </c>
      <c r="F2635" t="s">
        <v>1589</v>
      </c>
    </row>
    <row r="2636" spans="1:6" x14ac:dyDescent="0.25">
      <c r="A2636">
        <v>122</v>
      </c>
      <c r="B2636" t="s">
        <v>2739</v>
      </c>
      <c r="C2636" s="1" t="s">
        <v>4846</v>
      </c>
      <c r="D2636" s="2">
        <v>0.39202546296296298</v>
      </c>
      <c r="E2636" t="s">
        <v>10</v>
      </c>
      <c r="F2636" t="s">
        <v>1589</v>
      </c>
    </row>
    <row r="2637" spans="1:6" x14ac:dyDescent="0.25">
      <c r="A2637">
        <v>123</v>
      </c>
      <c r="B2637" t="s">
        <v>2761</v>
      </c>
      <c r="C2637" s="1" t="s">
        <v>4832</v>
      </c>
      <c r="D2637" s="2">
        <v>0.60747685185185185</v>
      </c>
      <c r="E2637" t="s">
        <v>7</v>
      </c>
      <c r="F2637" t="s">
        <v>1589</v>
      </c>
    </row>
    <row r="2638" spans="1:6" x14ac:dyDescent="0.25">
      <c r="A2638">
        <v>123</v>
      </c>
      <c r="B2638" t="s">
        <v>2761</v>
      </c>
      <c r="C2638" s="1" t="s">
        <v>4832</v>
      </c>
      <c r="D2638" s="2">
        <v>0.60751157407407408</v>
      </c>
      <c r="E2638" t="s">
        <v>7</v>
      </c>
      <c r="F2638" t="s">
        <v>1589</v>
      </c>
    </row>
    <row r="2639" spans="1:6" x14ac:dyDescent="0.25">
      <c r="A2639">
        <v>123</v>
      </c>
      <c r="B2639" t="s">
        <v>2761</v>
      </c>
      <c r="C2639" s="1" t="s">
        <v>4832</v>
      </c>
      <c r="D2639" s="2">
        <v>0.98324074074074075</v>
      </c>
      <c r="E2639" t="s">
        <v>10</v>
      </c>
      <c r="F2639" t="s">
        <v>1589</v>
      </c>
    </row>
    <row r="2640" spans="1:6" x14ac:dyDescent="0.25">
      <c r="A2640">
        <v>123</v>
      </c>
      <c r="B2640" t="s">
        <v>2761</v>
      </c>
      <c r="C2640" s="1" t="s">
        <v>4832</v>
      </c>
      <c r="D2640" s="2">
        <v>0.98327546296296298</v>
      </c>
      <c r="E2640" t="s">
        <v>10</v>
      </c>
      <c r="F2640" t="s">
        <v>1589</v>
      </c>
    </row>
    <row r="2641" spans="1:6" x14ac:dyDescent="0.25">
      <c r="A2641">
        <v>123</v>
      </c>
      <c r="B2641" t="s">
        <v>2761</v>
      </c>
      <c r="C2641" s="1" t="s">
        <v>4833</v>
      </c>
      <c r="D2641" s="2">
        <v>0.61657407407407405</v>
      </c>
      <c r="E2641" t="s">
        <v>7</v>
      </c>
      <c r="F2641" t="s">
        <v>1589</v>
      </c>
    </row>
    <row r="2642" spans="1:6" x14ac:dyDescent="0.25">
      <c r="A2642">
        <v>123</v>
      </c>
      <c r="B2642" t="s">
        <v>2761</v>
      </c>
      <c r="C2642" s="1" t="s">
        <v>4833</v>
      </c>
      <c r="D2642" s="2">
        <v>0.98575231481481485</v>
      </c>
      <c r="E2642" t="s">
        <v>10</v>
      </c>
      <c r="F2642" t="s">
        <v>1589</v>
      </c>
    </row>
    <row r="2643" spans="1:6" x14ac:dyDescent="0.25">
      <c r="A2643">
        <v>123</v>
      </c>
      <c r="B2643" t="s">
        <v>2761</v>
      </c>
      <c r="C2643" s="1" t="s">
        <v>4833</v>
      </c>
      <c r="D2643" s="2">
        <v>0.98578703703703707</v>
      </c>
      <c r="E2643" t="s">
        <v>10</v>
      </c>
      <c r="F2643" t="s">
        <v>1589</v>
      </c>
    </row>
    <row r="2644" spans="1:6" x14ac:dyDescent="0.25">
      <c r="A2644">
        <v>123</v>
      </c>
      <c r="B2644" t="s">
        <v>2761</v>
      </c>
      <c r="C2644" s="1" t="s">
        <v>4834</v>
      </c>
      <c r="D2644" s="2">
        <v>0.61679398148148146</v>
      </c>
      <c r="E2644" t="s">
        <v>7</v>
      </c>
      <c r="F2644" t="s">
        <v>1589</v>
      </c>
    </row>
    <row r="2645" spans="1:6" x14ac:dyDescent="0.25">
      <c r="A2645">
        <v>123</v>
      </c>
      <c r="B2645" t="s">
        <v>2761</v>
      </c>
      <c r="C2645" s="1" t="s">
        <v>4834</v>
      </c>
      <c r="D2645" s="2">
        <v>0.97991898148148149</v>
      </c>
      <c r="E2645" t="s">
        <v>10</v>
      </c>
      <c r="F2645" t="s">
        <v>1589</v>
      </c>
    </row>
    <row r="2646" spans="1:6" x14ac:dyDescent="0.25">
      <c r="A2646">
        <v>123</v>
      </c>
      <c r="B2646" t="s">
        <v>2761</v>
      </c>
      <c r="C2646" s="1" t="s">
        <v>4836</v>
      </c>
      <c r="D2646" s="2">
        <v>0.59771990740740744</v>
      </c>
      <c r="E2646" t="s">
        <v>7</v>
      </c>
      <c r="F2646" t="s">
        <v>1589</v>
      </c>
    </row>
    <row r="2647" spans="1:6" x14ac:dyDescent="0.25">
      <c r="A2647">
        <v>123</v>
      </c>
      <c r="B2647" t="s">
        <v>2761</v>
      </c>
      <c r="C2647" s="1" t="s">
        <v>4836</v>
      </c>
      <c r="D2647" s="2">
        <v>0.99062499999999998</v>
      </c>
      <c r="E2647" t="s">
        <v>10</v>
      </c>
      <c r="F2647" t="s">
        <v>1589</v>
      </c>
    </row>
    <row r="2648" spans="1:6" x14ac:dyDescent="0.25">
      <c r="A2648">
        <v>123</v>
      </c>
      <c r="B2648" t="s">
        <v>2761</v>
      </c>
      <c r="C2648" s="1" t="s">
        <v>4837</v>
      </c>
      <c r="D2648" s="2">
        <v>0.60789351851851847</v>
      </c>
      <c r="E2648" t="s">
        <v>7</v>
      </c>
      <c r="F2648" t="s">
        <v>1589</v>
      </c>
    </row>
    <row r="2649" spans="1:6" x14ac:dyDescent="0.25">
      <c r="A2649">
        <v>123</v>
      </c>
      <c r="B2649" t="s">
        <v>2761</v>
      </c>
      <c r="C2649" s="1" t="s">
        <v>4837</v>
      </c>
      <c r="D2649" s="2">
        <v>0.99348379629629635</v>
      </c>
      <c r="E2649" t="s">
        <v>10</v>
      </c>
      <c r="F2649" t="s">
        <v>1589</v>
      </c>
    </row>
    <row r="2650" spans="1:6" x14ac:dyDescent="0.25">
      <c r="A2650">
        <v>123</v>
      </c>
      <c r="B2650" t="s">
        <v>2761</v>
      </c>
      <c r="C2650" s="1" t="s">
        <v>4838</v>
      </c>
      <c r="D2650" s="2">
        <v>0.6045949074074074</v>
      </c>
      <c r="E2650" t="s">
        <v>7</v>
      </c>
      <c r="F2650" t="s">
        <v>1589</v>
      </c>
    </row>
    <row r="2651" spans="1:6" x14ac:dyDescent="0.25">
      <c r="A2651">
        <v>123</v>
      </c>
      <c r="B2651" t="s">
        <v>2761</v>
      </c>
      <c r="C2651" s="1" t="s">
        <v>4838</v>
      </c>
      <c r="D2651" s="2">
        <v>0.99596064814814811</v>
      </c>
      <c r="E2651" t="s">
        <v>10</v>
      </c>
      <c r="F2651" t="s">
        <v>1589</v>
      </c>
    </row>
    <row r="2652" spans="1:6" x14ac:dyDescent="0.25">
      <c r="A2652">
        <v>123</v>
      </c>
      <c r="B2652" t="s">
        <v>2761</v>
      </c>
      <c r="C2652" s="1" t="s">
        <v>4839</v>
      </c>
      <c r="D2652" s="2">
        <v>0.60346064814814815</v>
      </c>
      <c r="E2652" t="s">
        <v>7</v>
      </c>
      <c r="F2652" t="s">
        <v>1589</v>
      </c>
    </row>
    <row r="2653" spans="1:6" x14ac:dyDescent="0.25">
      <c r="A2653">
        <v>123</v>
      </c>
      <c r="B2653" t="s">
        <v>2761</v>
      </c>
      <c r="C2653" s="1" t="s">
        <v>4839</v>
      </c>
      <c r="D2653" s="2">
        <v>0.98217592592592595</v>
      </c>
      <c r="E2653" t="s">
        <v>10</v>
      </c>
      <c r="F2653" t="s">
        <v>1589</v>
      </c>
    </row>
    <row r="2654" spans="1:6" x14ac:dyDescent="0.25">
      <c r="A2654">
        <v>123</v>
      </c>
      <c r="B2654" t="s">
        <v>2761</v>
      </c>
      <c r="C2654" s="1" t="s">
        <v>4840</v>
      </c>
      <c r="D2654" s="2">
        <v>0.61578703703703697</v>
      </c>
      <c r="E2654" t="s">
        <v>7</v>
      </c>
      <c r="F2654" t="s">
        <v>1589</v>
      </c>
    </row>
    <row r="2655" spans="1:6" x14ac:dyDescent="0.25">
      <c r="A2655">
        <v>123</v>
      </c>
      <c r="B2655" t="s">
        <v>2761</v>
      </c>
      <c r="C2655" s="1" t="s">
        <v>4840</v>
      </c>
      <c r="D2655" s="2">
        <v>0.97037037037037033</v>
      </c>
      <c r="E2655" t="s">
        <v>10</v>
      </c>
      <c r="F2655" t="s">
        <v>1589</v>
      </c>
    </row>
    <row r="2656" spans="1:6" x14ac:dyDescent="0.25">
      <c r="A2656">
        <v>123</v>
      </c>
      <c r="B2656" t="s">
        <v>2761</v>
      </c>
      <c r="C2656" s="1" t="s">
        <v>4841</v>
      </c>
      <c r="D2656" s="2">
        <v>0.59932870370370372</v>
      </c>
      <c r="E2656" t="s">
        <v>7</v>
      </c>
      <c r="F2656" t="s">
        <v>1589</v>
      </c>
    </row>
    <row r="2657" spans="1:6" x14ac:dyDescent="0.25">
      <c r="A2657">
        <v>123</v>
      </c>
      <c r="B2657" t="s">
        <v>2761</v>
      </c>
      <c r="C2657" s="1" t="s">
        <v>4841</v>
      </c>
      <c r="D2657" s="2">
        <v>0.97597222222222213</v>
      </c>
      <c r="E2657" t="s">
        <v>10</v>
      </c>
      <c r="F2657" t="s">
        <v>1589</v>
      </c>
    </row>
    <row r="2658" spans="1:6" x14ac:dyDescent="0.25">
      <c r="A2658">
        <v>123</v>
      </c>
      <c r="B2658" t="s">
        <v>2761</v>
      </c>
      <c r="C2658" s="1" t="s">
        <v>4842</v>
      </c>
      <c r="D2658" s="2">
        <v>0.6074074074074074</v>
      </c>
      <c r="E2658" t="s">
        <v>7</v>
      </c>
      <c r="F2658" t="s">
        <v>1589</v>
      </c>
    </row>
    <row r="2659" spans="1:6" x14ac:dyDescent="0.25">
      <c r="A2659">
        <v>123</v>
      </c>
      <c r="B2659" t="s">
        <v>2761</v>
      </c>
      <c r="C2659" s="1" t="s">
        <v>4842</v>
      </c>
      <c r="D2659" s="2">
        <v>0.97586805555555556</v>
      </c>
      <c r="E2659" t="s">
        <v>10</v>
      </c>
      <c r="F2659" t="s">
        <v>1589</v>
      </c>
    </row>
    <row r="2660" spans="1:6" x14ac:dyDescent="0.25">
      <c r="A2660">
        <v>123</v>
      </c>
      <c r="B2660" t="s">
        <v>2761</v>
      </c>
      <c r="C2660" s="1" t="s">
        <v>4843</v>
      </c>
      <c r="D2660" s="2">
        <v>0.61653935185185182</v>
      </c>
      <c r="E2660" t="s">
        <v>7</v>
      </c>
      <c r="F2660" t="s">
        <v>1589</v>
      </c>
    </row>
    <row r="2661" spans="1:6" x14ac:dyDescent="0.25">
      <c r="A2661">
        <v>123</v>
      </c>
      <c r="B2661" t="s">
        <v>2761</v>
      </c>
      <c r="C2661" s="1" t="s">
        <v>4843</v>
      </c>
      <c r="D2661" s="2">
        <v>0.97214120370370372</v>
      </c>
      <c r="E2661" t="s">
        <v>10</v>
      </c>
      <c r="F2661" t="s">
        <v>1589</v>
      </c>
    </row>
    <row r="2662" spans="1:6" x14ac:dyDescent="0.25">
      <c r="A2662">
        <v>123</v>
      </c>
      <c r="B2662" t="s">
        <v>2761</v>
      </c>
      <c r="C2662" s="1" t="s">
        <v>4844</v>
      </c>
      <c r="D2662" s="2">
        <v>0.61208333333333331</v>
      </c>
      <c r="E2662" t="s">
        <v>7</v>
      </c>
      <c r="F2662" t="s">
        <v>1589</v>
      </c>
    </row>
    <row r="2663" spans="1:6" x14ac:dyDescent="0.25">
      <c r="A2663">
        <v>123</v>
      </c>
      <c r="B2663" t="s">
        <v>2761</v>
      </c>
      <c r="C2663" s="1" t="s">
        <v>4845</v>
      </c>
      <c r="D2663" s="2">
        <v>8.3217592592592596E-3</v>
      </c>
      <c r="E2663" t="s">
        <v>10</v>
      </c>
      <c r="F2663" t="s">
        <v>1589</v>
      </c>
    </row>
    <row r="2664" spans="1:6" x14ac:dyDescent="0.25">
      <c r="A2664">
        <v>124</v>
      </c>
      <c r="B2664" t="s">
        <v>2789</v>
      </c>
      <c r="C2664" s="1" t="s">
        <v>4832</v>
      </c>
      <c r="D2664" s="2">
        <v>0.57481481481481478</v>
      </c>
      <c r="E2664" t="s">
        <v>7</v>
      </c>
      <c r="F2664" t="s">
        <v>1589</v>
      </c>
    </row>
    <row r="2665" spans="1:6" x14ac:dyDescent="0.25">
      <c r="A2665">
        <v>124</v>
      </c>
      <c r="B2665" t="s">
        <v>2789</v>
      </c>
      <c r="C2665" s="1" t="s">
        <v>4832</v>
      </c>
      <c r="D2665" s="2">
        <v>0.96604166666666658</v>
      </c>
      <c r="E2665" t="s">
        <v>10</v>
      </c>
      <c r="F2665" t="s">
        <v>1589</v>
      </c>
    </row>
    <row r="2666" spans="1:6" x14ac:dyDescent="0.25">
      <c r="A2666">
        <v>124</v>
      </c>
      <c r="B2666" t="s">
        <v>2789</v>
      </c>
      <c r="C2666" s="1" t="s">
        <v>4833</v>
      </c>
      <c r="D2666" s="2">
        <v>0.61665509259259255</v>
      </c>
      <c r="E2666" t="s">
        <v>7</v>
      </c>
      <c r="F2666" t="s">
        <v>1589</v>
      </c>
    </row>
    <row r="2667" spans="1:6" x14ac:dyDescent="0.25">
      <c r="A2667">
        <v>124</v>
      </c>
      <c r="B2667" t="s">
        <v>2789</v>
      </c>
      <c r="C2667" s="1" t="s">
        <v>4833</v>
      </c>
      <c r="D2667" s="2">
        <v>0.96233796296296292</v>
      </c>
      <c r="E2667" t="s">
        <v>10</v>
      </c>
      <c r="F2667" t="s">
        <v>1589</v>
      </c>
    </row>
    <row r="2668" spans="1:6" x14ac:dyDescent="0.25">
      <c r="A2668">
        <v>124</v>
      </c>
      <c r="B2668" t="s">
        <v>2789</v>
      </c>
      <c r="C2668" s="1" t="s">
        <v>4834</v>
      </c>
      <c r="D2668" s="2">
        <v>0.58526620370370364</v>
      </c>
      <c r="E2668" t="s">
        <v>7</v>
      </c>
      <c r="F2668" t="s">
        <v>1589</v>
      </c>
    </row>
    <row r="2669" spans="1:6" x14ac:dyDescent="0.25">
      <c r="A2669">
        <v>124</v>
      </c>
      <c r="B2669" t="s">
        <v>2789</v>
      </c>
      <c r="C2669" s="1" t="s">
        <v>4834</v>
      </c>
      <c r="D2669" s="2">
        <v>0.96313657407407405</v>
      </c>
      <c r="E2669" t="s">
        <v>10</v>
      </c>
      <c r="F2669" t="s">
        <v>1589</v>
      </c>
    </row>
    <row r="2670" spans="1:6" x14ac:dyDescent="0.25">
      <c r="A2670">
        <v>124</v>
      </c>
      <c r="B2670" t="s">
        <v>2789</v>
      </c>
      <c r="C2670" s="1" t="s">
        <v>4836</v>
      </c>
      <c r="D2670" s="2">
        <v>0.5745717592592593</v>
      </c>
      <c r="E2670" t="s">
        <v>7</v>
      </c>
      <c r="F2670" t="s">
        <v>1589</v>
      </c>
    </row>
    <row r="2671" spans="1:6" x14ac:dyDescent="0.25">
      <c r="A2671">
        <v>124</v>
      </c>
      <c r="B2671" t="s">
        <v>2789</v>
      </c>
      <c r="C2671" s="1" t="s">
        <v>4836</v>
      </c>
      <c r="D2671" s="2">
        <v>0.92008101851851853</v>
      </c>
      <c r="E2671" t="s">
        <v>10</v>
      </c>
      <c r="F2671" t="s">
        <v>1589</v>
      </c>
    </row>
    <row r="2672" spans="1:6" x14ac:dyDescent="0.25">
      <c r="A2672">
        <v>124</v>
      </c>
      <c r="B2672" t="s">
        <v>2789</v>
      </c>
      <c r="C2672" s="1" t="s">
        <v>4839</v>
      </c>
      <c r="D2672" s="2">
        <v>0.56843750000000004</v>
      </c>
      <c r="E2672" t="s">
        <v>7</v>
      </c>
      <c r="F2672" t="s">
        <v>1589</v>
      </c>
    </row>
    <row r="2673" spans="1:6" x14ac:dyDescent="0.25">
      <c r="A2673">
        <v>124</v>
      </c>
      <c r="B2673" t="s">
        <v>2789</v>
      </c>
      <c r="C2673" s="1" t="s">
        <v>4839</v>
      </c>
      <c r="D2673" s="2">
        <v>0.94245370370370374</v>
      </c>
      <c r="E2673" t="s">
        <v>10</v>
      </c>
      <c r="F2673" t="s">
        <v>1589</v>
      </c>
    </row>
    <row r="2674" spans="1:6" x14ac:dyDescent="0.25">
      <c r="A2674">
        <v>124</v>
      </c>
      <c r="B2674" t="s">
        <v>2789</v>
      </c>
      <c r="C2674" s="1" t="s">
        <v>4839</v>
      </c>
      <c r="D2674" s="2">
        <v>0.94248842592592597</v>
      </c>
      <c r="E2674" t="s">
        <v>10</v>
      </c>
      <c r="F2674" t="s">
        <v>1589</v>
      </c>
    </row>
    <row r="2675" spans="1:6" x14ac:dyDescent="0.25">
      <c r="A2675">
        <v>124</v>
      </c>
      <c r="B2675" t="s">
        <v>2789</v>
      </c>
      <c r="C2675" s="1" t="s">
        <v>4840</v>
      </c>
      <c r="D2675" s="2">
        <v>0.56674768518518526</v>
      </c>
      <c r="E2675" t="s">
        <v>7</v>
      </c>
      <c r="F2675" t="s">
        <v>1589</v>
      </c>
    </row>
    <row r="2676" spans="1:6" x14ac:dyDescent="0.25">
      <c r="A2676">
        <v>124</v>
      </c>
      <c r="B2676" t="s">
        <v>2789</v>
      </c>
      <c r="C2676" s="1" t="s">
        <v>4840</v>
      </c>
      <c r="D2676" s="2">
        <v>0.93650462962962966</v>
      </c>
      <c r="E2676" t="s">
        <v>10</v>
      </c>
      <c r="F2676" t="s">
        <v>1589</v>
      </c>
    </row>
    <row r="2677" spans="1:6" x14ac:dyDescent="0.25">
      <c r="A2677">
        <v>124</v>
      </c>
      <c r="B2677" t="s">
        <v>2789</v>
      </c>
      <c r="C2677" s="1" t="s">
        <v>4841</v>
      </c>
      <c r="D2677" s="2">
        <v>0.58181712962962961</v>
      </c>
      <c r="E2677" t="s">
        <v>7</v>
      </c>
      <c r="F2677" t="s">
        <v>1589</v>
      </c>
    </row>
    <row r="2678" spans="1:6" x14ac:dyDescent="0.25">
      <c r="A2678">
        <v>124</v>
      </c>
      <c r="B2678" t="s">
        <v>2789</v>
      </c>
      <c r="C2678" s="1" t="s">
        <v>4841</v>
      </c>
      <c r="D2678" s="2">
        <v>0.96333333333333337</v>
      </c>
      <c r="E2678" t="s">
        <v>10</v>
      </c>
      <c r="F2678" t="s">
        <v>1589</v>
      </c>
    </row>
    <row r="2679" spans="1:6" x14ac:dyDescent="0.25">
      <c r="A2679">
        <v>125</v>
      </c>
      <c r="B2679" t="s">
        <v>2805</v>
      </c>
      <c r="C2679" s="1" t="s">
        <v>4832</v>
      </c>
      <c r="D2679" s="2">
        <v>0.23534722222222224</v>
      </c>
      <c r="E2679" t="s">
        <v>7</v>
      </c>
      <c r="F2679" t="s">
        <v>8</v>
      </c>
    </row>
    <row r="2680" spans="1:6" x14ac:dyDescent="0.25">
      <c r="A2680">
        <v>125</v>
      </c>
      <c r="B2680" t="s">
        <v>2805</v>
      </c>
      <c r="C2680" s="1" t="s">
        <v>4832</v>
      </c>
      <c r="D2680" s="2">
        <v>0.59866898148148151</v>
      </c>
      <c r="E2680" t="s">
        <v>10</v>
      </c>
      <c r="F2680" t="s">
        <v>8</v>
      </c>
    </row>
    <row r="2681" spans="1:6" x14ac:dyDescent="0.25">
      <c r="A2681">
        <v>125</v>
      </c>
      <c r="B2681" t="s">
        <v>2805</v>
      </c>
      <c r="C2681" s="1" t="s">
        <v>4834</v>
      </c>
      <c r="D2681" s="2">
        <v>0.23658564814814817</v>
      </c>
      <c r="E2681" t="s">
        <v>7</v>
      </c>
      <c r="F2681" t="s">
        <v>8</v>
      </c>
    </row>
    <row r="2682" spans="1:6" x14ac:dyDescent="0.25">
      <c r="A2682">
        <v>125</v>
      </c>
      <c r="B2682" t="s">
        <v>2805</v>
      </c>
      <c r="C2682" s="1" t="s">
        <v>4834</v>
      </c>
      <c r="D2682" s="2">
        <v>0.60969907407407409</v>
      </c>
      <c r="E2682" t="s">
        <v>10</v>
      </c>
      <c r="F2682" t="s">
        <v>8</v>
      </c>
    </row>
    <row r="2683" spans="1:6" x14ac:dyDescent="0.25">
      <c r="A2683">
        <v>125</v>
      </c>
      <c r="B2683" t="s">
        <v>2805</v>
      </c>
      <c r="C2683" s="1" t="s">
        <v>4835</v>
      </c>
      <c r="D2683" s="2">
        <v>0.23267361111111109</v>
      </c>
      <c r="E2683" t="s">
        <v>7</v>
      </c>
      <c r="F2683" t="s">
        <v>8</v>
      </c>
    </row>
    <row r="2684" spans="1:6" x14ac:dyDescent="0.25">
      <c r="A2684">
        <v>125</v>
      </c>
      <c r="B2684" t="s">
        <v>2805</v>
      </c>
      <c r="C2684" s="1" t="s">
        <v>4835</v>
      </c>
      <c r="D2684" s="2">
        <v>0.61908564814814815</v>
      </c>
      <c r="E2684" t="s">
        <v>10</v>
      </c>
      <c r="F2684" t="s">
        <v>8</v>
      </c>
    </row>
    <row r="2685" spans="1:6" x14ac:dyDescent="0.25">
      <c r="A2685">
        <v>125</v>
      </c>
      <c r="B2685" t="s">
        <v>2805</v>
      </c>
      <c r="C2685" s="1" t="s">
        <v>4836</v>
      </c>
      <c r="D2685" s="2">
        <v>0.23427083333333334</v>
      </c>
      <c r="E2685" t="s">
        <v>7</v>
      </c>
      <c r="F2685" t="s">
        <v>8</v>
      </c>
    </row>
    <row r="2686" spans="1:6" x14ac:dyDescent="0.25">
      <c r="A2686">
        <v>125</v>
      </c>
      <c r="B2686" t="s">
        <v>2805</v>
      </c>
      <c r="C2686" s="1" t="s">
        <v>4836</v>
      </c>
      <c r="D2686" s="2">
        <v>0.58518518518518514</v>
      </c>
      <c r="E2686" t="s">
        <v>10</v>
      </c>
      <c r="F2686" t="s">
        <v>8</v>
      </c>
    </row>
    <row r="2687" spans="1:6" x14ac:dyDescent="0.25">
      <c r="A2687">
        <v>125</v>
      </c>
      <c r="B2687" t="s">
        <v>2805</v>
      </c>
      <c r="C2687" s="1" t="s">
        <v>4837</v>
      </c>
      <c r="D2687" s="2">
        <v>0.23788194444444444</v>
      </c>
      <c r="E2687" t="s">
        <v>7</v>
      </c>
      <c r="F2687" t="s">
        <v>8</v>
      </c>
    </row>
    <row r="2688" spans="1:6" x14ac:dyDescent="0.25">
      <c r="A2688">
        <v>125</v>
      </c>
      <c r="B2688" t="s">
        <v>2805</v>
      </c>
      <c r="C2688" s="1" t="s">
        <v>4837</v>
      </c>
      <c r="D2688" s="2">
        <v>0.61471064814814813</v>
      </c>
      <c r="E2688" t="s">
        <v>10</v>
      </c>
      <c r="F2688" t="s">
        <v>8</v>
      </c>
    </row>
    <row r="2689" spans="1:6" x14ac:dyDescent="0.25">
      <c r="A2689">
        <v>125</v>
      </c>
      <c r="B2689" t="s">
        <v>2805</v>
      </c>
      <c r="C2689" s="1" t="s">
        <v>4838</v>
      </c>
      <c r="D2689" s="2">
        <v>0.2401736111111111</v>
      </c>
      <c r="E2689" t="s">
        <v>7</v>
      </c>
      <c r="F2689" t="s">
        <v>8</v>
      </c>
    </row>
    <row r="2690" spans="1:6" x14ac:dyDescent="0.25">
      <c r="A2690">
        <v>125</v>
      </c>
      <c r="B2690" t="s">
        <v>2805</v>
      </c>
      <c r="C2690" s="1" t="s">
        <v>4838</v>
      </c>
      <c r="D2690" s="2">
        <v>0.58458333333333334</v>
      </c>
      <c r="E2690" t="s">
        <v>7</v>
      </c>
      <c r="F2690" t="s">
        <v>8</v>
      </c>
    </row>
    <row r="2691" spans="1:6" x14ac:dyDescent="0.25">
      <c r="A2691">
        <v>125</v>
      </c>
      <c r="B2691" t="s">
        <v>2805</v>
      </c>
      <c r="C2691" s="1" t="s">
        <v>4840</v>
      </c>
      <c r="D2691" s="2">
        <v>0.2402199074074074</v>
      </c>
      <c r="E2691" t="s">
        <v>7</v>
      </c>
      <c r="F2691" t="s">
        <v>8</v>
      </c>
    </row>
    <row r="2692" spans="1:6" x14ac:dyDescent="0.25">
      <c r="A2692">
        <v>125</v>
      </c>
      <c r="B2692" t="s">
        <v>2805</v>
      </c>
      <c r="C2692" s="1" t="s">
        <v>4840</v>
      </c>
      <c r="D2692" s="2">
        <v>0.62739583333333326</v>
      </c>
      <c r="E2692" t="s">
        <v>10</v>
      </c>
      <c r="F2692" t="s">
        <v>8</v>
      </c>
    </row>
    <row r="2693" spans="1:6" x14ac:dyDescent="0.25">
      <c r="A2693">
        <v>125</v>
      </c>
      <c r="B2693" t="s">
        <v>2805</v>
      </c>
      <c r="C2693" s="1" t="s">
        <v>4841</v>
      </c>
      <c r="D2693" s="2">
        <v>0.24141203703703704</v>
      </c>
      <c r="E2693" t="s">
        <v>7</v>
      </c>
      <c r="F2693" t="s">
        <v>8</v>
      </c>
    </row>
    <row r="2694" spans="1:6" x14ac:dyDescent="0.25">
      <c r="A2694">
        <v>125</v>
      </c>
      <c r="B2694" t="s">
        <v>2805</v>
      </c>
      <c r="C2694" s="1" t="s">
        <v>4841</v>
      </c>
      <c r="D2694" s="2">
        <v>0.60564814814814816</v>
      </c>
      <c r="E2694" t="s">
        <v>10</v>
      </c>
      <c r="F2694" t="s">
        <v>8</v>
      </c>
    </row>
    <row r="2695" spans="1:6" x14ac:dyDescent="0.25">
      <c r="A2695">
        <v>125</v>
      </c>
      <c r="B2695" t="s">
        <v>2805</v>
      </c>
      <c r="C2695" s="1" t="s">
        <v>4842</v>
      </c>
      <c r="D2695" s="2">
        <v>0.24341435185185187</v>
      </c>
      <c r="E2695" t="s">
        <v>7</v>
      </c>
      <c r="F2695" t="s">
        <v>8</v>
      </c>
    </row>
    <row r="2696" spans="1:6" x14ac:dyDescent="0.25">
      <c r="A2696">
        <v>125</v>
      </c>
      <c r="B2696" t="s">
        <v>2805</v>
      </c>
      <c r="C2696" s="1" t="s">
        <v>4842</v>
      </c>
      <c r="D2696" s="2">
        <v>0.61780092592592595</v>
      </c>
      <c r="E2696" t="s">
        <v>10</v>
      </c>
      <c r="F2696" t="s">
        <v>8</v>
      </c>
    </row>
    <row r="2697" spans="1:6" x14ac:dyDescent="0.25">
      <c r="A2697">
        <v>125</v>
      </c>
      <c r="B2697" t="s">
        <v>2805</v>
      </c>
      <c r="C2697" s="1" t="s">
        <v>4843</v>
      </c>
      <c r="D2697" s="2">
        <v>0.24179398148148148</v>
      </c>
      <c r="E2697" t="s">
        <v>7</v>
      </c>
      <c r="F2697" t="s">
        <v>8</v>
      </c>
    </row>
    <row r="2698" spans="1:6" x14ac:dyDescent="0.25">
      <c r="A2698">
        <v>125</v>
      </c>
      <c r="B2698" t="s">
        <v>2805</v>
      </c>
      <c r="C2698" s="1" t="s">
        <v>4843</v>
      </c>
      <c r="D2698" s="2">
        <v>0.62624999999999997</v>
      </c>
      <c r="E2698" t="s">
        <v>10</v>
      </c>
      <c r="F2698" t="s">
        <v>8</v>
      </c>
    </row>
    <row r="2699" spans="1:6" x14ac:dyDescent="0.25">
      <c r="A2699">
        <v>125</v>
      </c>
      <c r="B2699" t="s">
        <v>2805</v>
      </c>
      <c r="C2699" s="1" t="s">
        <v>4844</v>
      </c>
      <c r="D2699" s="2">
        <v>0.24087962962962961</v>
      </c>
      <c r="E2699" t="s">
        <v>7</v>
      </c>
      <c r="F2699" t="s">
        <v>8</v>
      </c>
    </row>
    <row r="2700" spans="1:6" x14ac:dyDescent="0.25">
      <c r="A2700">
        <v>125</v>
      </c>
      <c r="B2700" t="s">
        <v>2805</v>
      </c>
      <c r="C2700" s="1" t="s">
        <v>4844</v>
      </c>
      <c r="D2700" s="2">
        <v>0.58619212962962963</v>
      </c>
      <c r="E2700" t="s">
        <v>10</v>
      </c>
      <c r="F2700" t="s">
        <v>8</v>
      </c>
    </row>
    <row r="2701" spans="1:6" x14ac:dyDescent="0.25">
      <c r="A2701">
        <v>125</v>
      </c>
      <c r="B2701" t="s">
        <v>2805</v>
      </c>
      <c r="C2701" s="1" t="s">
        <v>4845</v>
      </c>
      <c r="D2701" s="2">
        <v>0.23390046296296296</v>
      </c>
      <c r="E2701" t="s">
        <v>7</v>
      </c>
      <c r="F2701" t="s">
        <v>8</v>
      </c>
    </row>
    <row r="2702" spans="1:6" x14ac:dyDescent="0.25">
      <c r="A2702">
        <v>125</v>
      </c>
      <c r="B2702" t="s">
        <v>2805</v>
      </c>
      <c r="C2702" s="1" t="s">
        <v>4845</v>
      </c>
      <c r="D2702" s="2">
        <v>0.58633101851851854</v>
      </c>
      <c r="E2702" t="s">
        <v>10</v>
      </c>
      <c r="F2702" t="s">
        <v>8</v>
      </c>
    </row>
    <row r="2703" spans="1:6" x14ac:dyDescent="0.25">
      <c r="A2703">
        <v>125</v>
      </c>
      <c r="B2703" t="s">
        <v>2805</v>
      </c>
      <c r="C2703" s="1" t="s">
        <v>4846</v>
      </c>
      <c r="D2703" s="2">
        <v>0.23900462962962962</v>
      </c>
      <c r="E2703" t="s">
        <v>7</v>
      </c>
      <c r="F2703" t="s">
        <v>8</v>
      </c>
    </row>
    <row r="2704" spans="1:6" x14ac:dyDescent="0.25">
      <c r="A2704">
        <v>125</v>
      </c>
      <c r="B2704" t="s">
        <v>2805</v>
      </c>
      <c r="C2704" s="1" t="s">
        <v>4846</v>
      </c>
      <c r="D2704" s="2">
        <v>0.60289351851851858</v>
      </c>
      <c r="E2704" t="s">
        <v>10</v>
      </c>
      <c r="F2704" t="s">
        <v>8</v>
      </c>
    </row>
    <row r="2705" spans="1:6" x14ac:dyDescent="0.25">
      <c r="A2705">
        <v>126</v>
      </c>
      <c r="B2705" t="s">
        <v>2832</v>
      </c>
      <c r="C2705" s="1" t="s">
        <v>4832</v>
      </c>
      <c r="D2705" s="2">
        <v>0.68217592592592602</v>
      </c>
      <c r="E2705" t="s">
        <v>7</v>
      </c>
      <c r="F2705" t="s">
        <v>1589</v>
      </c>
    </row>
    <row r="2706" spans="1:6" x14ac:dyDescent="0.25">
      <c r="A2706">
        <v>126</v>
      </c>
      <c r="B2706" t="s">
        <v>2832</v>
      </c>
      <c r="C2706" s="1" t="s">
        <v>4832</v>
      </c>
      <c r="D2706" s="2">
        <v>0.97417824074074078</v>
      </c>
      <c r="E2706" t="s">
        <v>10</v>
      </c>
      <c r="F2706" t="s">
        <v>1589</v>
      </c>
    </row>
    <row r="2707" spans="1:6" x14ac:dyDescent="0.25">
      <c r="A2707">
        <v>126</v>
      </c>
      <c r="B2707" t="s">
        <v>2832</v>
      </c>
      <c r="C2707" s="1" t="s">
        <v>4834</v>
      </c>
      <c r="D2707" s="2">
        <v>0.61797453703703698</v>
      </c>
      <c r="E2707" t="s">
        <v>7</v>
      </c>
      <c r="F2707" t="s">
        <v>1589</v>
      </c>
    </row>
    <row r="2708" spans="1:6" x14ac:dyDescent="0.25">
      <c r="A2708">
        <v>126</v>
      </c>
      <c r="B2708" t="s">
        <v>2832</v>
      </c>
      <c r="C2708" s="1" t="s">
        <v>4834</v>
      </c>
      <c r="D2708" s="2">
        <v>0.9720833333333333</v>
      </c>
      <c r="E2708" t="s">
        <v>10</v>
      </c>
      <c r="F2708" t="s">
        <v>1589</v>
      </c>
    </row>
    <row r="2709" spans="1:6" x14ac:dyDescent="0.25">
      <c r="A2709">
        <v>126</v>
      </c>
      <c r="B2709" t="s">
        <v>2832</v>
      </c>
      <c r="C2709" s="1" t="s">
        <v>4836</v>
      </c>
      <c r="D2709" s="2">
        <v>0.59952546296296294</v>
      </c>
      <c r="E2709" t="s">
        <v>7</v>
      </c>
      <c r="F2709" t="s">
        <v>1589</v>
      </c>
    </row>
    <row r="2710" spans="1:6" x14ac:dyDescent="0.25">
      <c r="A2710">
        <v>126</v>
      </c>
      <c r="B2710" t="s">
        <v>2832</v>
      </c>
      <c r="C2710" s="1" t="s">
        <v>4836</v>
      </c>
      <c r="D2710" s="2">
        <v>0.97447916666666667</v>
      </c>
      <c r="E2710" t="s">
        <v>10</v>
      </c>
      <c r="F2710" t="s">
        <v>1589</v>
      </c>
    </row>
    <row r="2711" spans="1:6" x14ac:dyDescent="0.25">
      <c r="A2711">
        <v>126</v>
      </c>
      <c r="B2711" t="s">
        <v>2832</v>
      </c>
      <c r="C2711" s="1" t="s">
        <v>4837</v>
      </c>
      <c r="D2711" s="2">
        <v>0.6091550925925926</v>
      </c>
      <c r="E2711" t="s">
        <v>7</v>
      </c>
      <c r="F2711" t="s">
        <v>1589</v>
      </c>
    </row>
    <row r="2712" spans="1:6" x14ac:dyDescent="0.25">
      <c r="A2712">
        <v>126</v>
      </c>
      <c r="B2712" t="s">
        <v>2832</v>
      </c>
      <c r="C2712" s="1" t="s">
        <v>4837</v>
      </c>
      <c r="D2712" s="2">
        <v>0.95261574074074085</v>
      </c>
      <c r="E2712" t="s">
        <v>10</v>
      </c>
      <c r="F2712" t="s">
        <v>1589</v>
      </c>
    </row>
    <row r="2713" spans="1:6" x14ac:dyDescent="0.25">
      <c r="A2713">
        <v>126</v>
      </c>
      <c r="B2713" t="s">
        <v>2832</v>
      </c>
      <c r="C2713" s="1" t="s">
        <v>4838</v>
      </c>
      <c r="D2713" s="2">
        <v>0.56503472222222217</v>
      </c>
      <c r="E2713" t="s">
        <v>7</v>
      </c>
      <c r="F2713" t="s">
        <v>1589</v>
      </c>
    </row>
    <row r="2714" spans="1:6" x14ac:dyDescent="0.25">
      <c r="A2714">
        <v>126</v>
      </c>
      <c r="B2714" t="s">
        <v>2832</v>
      </c>
      <c r="C2714" s="1" t="s">
        <v>4838</v>
      </c>
      <c r="D2714" s="2">
        <v>0.91835648148148152</v>
      </c>
      <c r="E2714" t="s">
        <v>10</v>
      </c>
      <c r="F2714" t="s">
        <v>1589</v>
      </c>
    </row>
    <row r="2715" spans="1:6" x14ac:dyDescent="0.25">
      <c r="A2715">
        <v>126</v>
      </c>
      <c r="B2715" t="s">
        <v>2832</v>
      </c>
      <c r="C2715" s="1" t="s">
        <v>4839</v>
      </c>
      <c r="D2715" s="2">
        <v>0.60671296296296295</v>
      </c>
      <c r="E2715" t="s">
        <v>7</v>
      </c>
      <c r="F2715" t="s">
        <v>1589</v>
      </c>
    </row>
    <row r="2716" spans="1:6" x14ac:dyDescent="0.25">
      <c r="A2716">
        <v>126</v>
      </c>
      <c r="B2716" t="s">
        <v>2832</v>
      </c>
      <c r="C2716" s="1" t="s">
        <v>4839</v>
      </c>
      <c r="D2716" s="2">
        <v>0.97281249999999997</v>
      </c>
      <c r="E2716" t="s">
        <v>10</v>
      </c>
      <c r="F2716" t="s">
        <v>1589</v>
      </c>
    </row>
    <row r="2717" spans="1:6" x14ac:dyDescent="0.25">
      <c r="A2717">
        <v>126</v>
      </c>
      <c r="B2717" t="s">
        <v>2832</v>
      </c>
      <c r="C2717" s="1" t="s">
        <v>4840</v>
      </c>
      <c r="D2717" s="2">
        <v>0.60363425925925929</v>
      </c>
      <c r="E2717" t="s">
        <v>7</v>
      </c>
      <c r="F2717" t="s">
        <v>1589</v>
      </c>
    </row>
    <row r="2718" spans="1:6" x14ac:dyDescent="0.25">
      <c r="A2718">
        <v>126</v>
      </c>
      <c r="B2718" t="s">
        <v>2832</v>
      </c>
      <c r="C2718" s="1" t="s">
        <v>4840</v>
      </c>
      <c r="D2718" s="2">
        <v>0.96453703703703697</v>
      </c>
      <c r="E2718" t="s">
        <v>10</v>
      </c>
      <c r="F2718" t="s">
        <v>1589</v>
      </c>
    </row>
    <row r="2719" spans="1:6" x14ac:dyDescent="0.25">
      <c r="A2719">
        <v>126</v>
      </c>
      <c r="B2719" t="s">
        <v>2832</v>
      </c>
      <c r="C2719" s="1" t="s">
        <v>4841</v>
      </c>
      <c r="D2719" s="2">
        <v>0.40841435185185188</v>
      </c>
      <c r="E2719" t="s">
        <v>7</v>
      </c>
      <c r="F2719" t="s">
        <v>1589</v>
      </c>
    </row>
    <row r="2720" spans="1:6" x14ac:dyDescent="0.25">
      <c r="A2720">
        <v>126</v>
      </c>
      <c r="B2720" t="s">
        <v>2832</v>
      </c>
      <c r="C2720" s="1" t="s">
        <v>4841</v>
      </c>
      <c r="D2720" s="2">
        <v>0.94969907407407417</v>
      </c>
      <c r="E2720" t="s">
        <v>10</v>
      </c>
      <c r="F2720" t="s">
        <v>1589</v>
      </c>
    </row>
    <row r="2721" spans="1:6" x14ac:dyDescent="0.25">
      <c r="A2721">
        <v>126</v>
      </c>
      <c r="B2721" t="s">
        <v>2832</v>
      </c>
      <c r="C2721" s="1" t="s">
        <v>4843</v>
      </c>
      <c r="D2721" s="2">
        <v>0.2651736111111111</v>
      </c>
      <c r="E2721" t="s">
        <v>7</v>
      </c>
      <c r="F2721" t="s">
        <v>1589</v>
      </c>
    </row>
    <row r="2722" spans="1:6" x14ac:dyDescent="0.25">
      <c r="A2722">
        <v>126</v>
      </c>
      <c r="B2722" t="s">
        <v>2832</v>
      </c>
      <c r="C2722" s="1" t="s">
        <v>4843</v>
      </c>
      <c r="D2722" s="2">
        <v>0.63746527777777773</v>
      </c>
      <c r="E2722" t="s">
        <v>10</v>
      </c>
      <c r="F2722" t="s">
        <v>1589</v>
      </c>
    </row>
    <row r="2723" spans="1:6" x14ac:dyDescent="0.25">
      <c r="A2723">
        <v>126</v>
      </c>
      <c r="B2723" t="s">
        <v>2832</v>
      </c>
      <c r="C2723" s="1" t="s">
        <v>4844</v>
      </c>
      <c r="D2723" s="2">
        <v>0.28302083333333333</v>
      </c>
      <c r="E2723" t="s">
        <v>7</v>
      </c>
      <c r="F2723" t="s">
        <v>1589</v>
      </c>
    </row>
    <row r="2724" spans="1:6" x14ac:dyDescent="0.25">
      <c r="A2724">
        <v>126</v>
      </c>
      <c r="B2724" t="s">
        <v>2832</v>
      </c>
      <c r="C2724" s="1" t="s">
        <v>4844</v>
      </c>
      <c r="D2724" s="2">
        <v>0.62873842592592599</v>
      </c>
      <c r="E2724" t="s">
        <v>10</v>
      </c>
      <c r="F2724" t="s">
        <v>1589</v>
      </c>
    </row>
    <row r="2725" spans="1:6" x14ac:dyDescent="0.25">
      <c r="A2725">
        <v>126</v>
      </c>
      <c r="B2725" t="s">
        <v>2832</v>
      </c>
      <c r="C2725" s="1" t="s">
        <v>4845</v>
      </c>
      <c r="D2725" s="2">
        <v>0.26670138888888889</v>
      </c>
      <c r="E2725" t="s">
        <v>7</v>
      </c>
      <c r="F2725" t="s">
        <v>1589</v>
      </c>
    </row>
    <row r="2726" spans="1:6" x14ac:dyDescent="0.25">
      <c r="A2726">
        <v>126</v>
      </c>
      <c r="B2726" t="s">
        <v>2832</v>
      </c>
      <c r="C2726" s="1" t="s">
        <v>4845</v>
      </c>
      <c r="D2726" s="2">
        <v>0.63755787037037037</v>
      </c>
      <c r="E2726" t="s">
        <v>10</v>
      </c>
      <c r="F2726" t="s">
        <v>1589</v>
      </c>
    </row>
    <row r="2727" spans="1:6" x14ac:dyDescent="0.25">
      <c r="A2727">
        <v>126</v>
      </c>
      <c r="B2727" t="s">
        <v>2832</v>
      </c>
      <c r="C2727" s="1" t="s">
        <v>4846</v>
      </c>
      <c r="D2727" s="2">
        <v>0.26935185185185184</v>
      </c>
      <c r="E2727" t="s">
        <v>7</v>
      </c>
      <c r="F2727" t="s">
        <v>1589</v>
      </c>
    </row>
    <row r="2728" spans="1:6" x14ac:dyDescent="0.25">
      <c r="A2728">
        <v>126</v>
      </c>
      <c r="B2728" t="s">
        <v>2832</v>
      </c>
      <c r="C2728" s="1" t="s">
        <v>4846</v>
      </c>
      <c r="D2728" s="2">
        <v>0.9190625</v>
      </c>
      <c r="E2728" t="s">
        <v>10</v>
      </c>
      <c r="F2728" t="s">
        <v>1589</v>
      </c>
    </row>
    <row r="2729" spans="1:6" x14ac:dyDescent="0.25">
      <c r="A2729">
        <v>127</v>
      </c>
      <c r="B2729" t="s">
        <v>2857</v>
      </c>
      <c r="C2729" s="1" t="s">
        <v>4832</v>
      </c>
      <c r="D2729" s="2">
        <v>0.22469907407407408</v>
      </c>
      <c r="E2729" t="s">
        <v>7</v>
      </c>
      <c r="F2729" t="s">
        <v>1589</v>
      </c>
    </row>
    <row r="2730" spans="1:6" x14ac:dyDescent="0.25">
      <c r="A2730">
        <v>127</v>
      </c>
      <c r="B2730" t="s">
        <v>2857</v>
      </c>
      <c r="C2730" s="1" t="s">
        <v>4832</v>
      </c>
      <c r="D2730" s="2">
        <v>0.5862384259259259</v>
      </c>
      <c r="E2730" t="s">
        <v>10</v>
      </c>
      <c r="F2730" t="s">
        <v>1589</v>
      </c>
    </row>
    <row r="2731" spans="1:6" x14ac:dyDescent="0.25">
      <c r="A2731">
        <v>127</v>
      </c>
      <c r="B2731" t="s">
        <v>2857</v>
      </c>
      <c r="C2731" s="1" t="s">
        <v>4833</v>
      </c>
      <c r="D2731" s="2">
        <v>0.23476851851851852</v>
      </c>
      <c r="E2731" t="s">
        <v>7</v>
      </c>
      <c r="F2731" t="s">
        <v>1589</v>
      </c>
    </row>
    <row r="2732" spans="1:6" x14ac:dyDescent="0.25">
      <c r="A2732">
        <v>127</v>
      </c>
      <c r="B2732" t="s">
        <v>2857</v>
      </c>
      <c r="C2732" s="1" t="s">
        <v>4833</v>
      </c>
      <c r="D2732" s="2">
        <v>0.58690972222222226</v>
      </c>
      <c r="E2732" t="s">
        <v>10</v>
      </c>
      <c r="F2732" t="s">
        <v>1589</v>
      </c>
    </row>
    <row r="2733" spans="1:6" x14ac:dyDescent="0.25">
      <c r="A2733">
        <v>127</v>
      </c>
      <c r="B2733" t="s">
        <v>2857</v>
      </c>
      <c r="C2733" s="1" t="s">
        <v>4834</v>
      </c>
      <c r="D2733" s="2">
        <v>0.2262962962962963</v>
      </c>
      <c r="E2733" t="s">
        <v>7</v>
      </c>
      <c r="F2733" t="s">
        <v>1589</v>
      </c>
    </row>
    <row r="2734" spans="1:6" x14ac:dyDescent="0.25">
      <c r="A2734">
        <v>127</v>
      </c>
      <c r="B2734" t="s">
        <v>2857</v>
      </c>
      <c r="C2734" s="1" t="s">
        <v>4834</v>
      </c>
      <c r="D2734" s="2">
        <v>0.59464120370370377</v>
      </c>
      <c r="E2734" t="s">
        <v>10</v>
      </c>
      <c r="F2734" t="s">
        <v>1589</v>
      </c>
    </row>
    <row r="2735" spans="1:6" x14ac:dyDescent="0.25">
      <c r="A2735">
        <v>127</v>
      </c>
      <c r="B2735" t="s">
        <v>2857</v>
      </c>
      <c r="C2735" s="1" t="s">
        <v>4836</v>
      </c>
      <c r="D2735" s="2">
        <v>0.22170138888888891</v>
      </c>
      <c r="E2735" t="s">
        <v>7</v>
      </c>
      <c r="F2735" t="s">
        <v>1589</v>
      </c>
    </row>
    <row r="2736" spans="1:6" x14ac:dyDescent="0.25">
      <c r="A2736">
        <v>127</v>
      </c>
      <c r="B2736" t="s">
        <v>2857</v>
      </c>
      <c r="C2736" s="1" t="s">
        <v>4836</v>
      </c>
      <c r="D2736" s="2">
        <v>0.58616898148148155</v>
      </c>
      <c r="E2736" t="s">
        <v>10</v>
      </c>
      <c r="F2736" t="s">
        <v>1589</v>
      </c>
    </row>
    <row r="2737" spans="1:6" x14ac:dyDescent="0.25">
      <c r="A2737">
        <v>127</v>
      </c>
      <c r="B2737" t="s">
        <v>2857</v>
      </c>
      <c r="C2737" s="1" t="s">
        <v>4837</v>
      </c>
      <c r="D2737" s="2">
        <v>0.23811342592592591</v>
      </c>
      <c r="E2737" t="s">
        <v>7</v>
      </c>
      <c r="F2737" t="s">
        <v>1589</v>
      </c>
    </row>
    <row r="2738" spans="1:6" x14ac:dyDescent="0.25">
      <c r="A2738">
        <v>127</v>
      </c>
      <c r="B2738" t="s">
        <v>2857</v>
      </c>
      <c r="C2738" s="1" t="s">
        <v>4837</v>
      </c>
      <c r="D2738" s="2">
        <v>0.54378472222222218</v>
      </c>
      <c r="E2738" t="s">
        <v>10</v>
      </c>
      <c r="F2738" t="s">
        <v>1589</v>
      </c>
    </row>
    <row r="2739" spans="1:6" x14ac:dyDescent="0.25">
      <c r="A2739">
        <v>127</v>
      </c>
      <c r="B2739" t="s">
        <v>2857</v>
      </c>
      <c r="C2739" s="1" t="s">
        <v>4838</v>
      </c>
      <c r="D2739" s="2">
        <v>0.25893518518518516</v>
      </c>
      <c r="E2739" t="s">
        <v>7</v>
      </c>
      <c r="F2739" t="s">
        <v>1589</v>
      </c>
    </row>
    <row r="2740" spans="1:6" x14ac:dyDescent="0.25">
      <c r="A2740">
        <v>127</v>
      </c>
      <c r="B2740" t="s">
        <v>2857</v>
      </c>
      <c r="C2740" s="1" t="s">
        <v>4838</v>
      </c>
      <c r="D2740" s="2">
        <v>0.59915509259259259</v>
      </c>
      <c r="E2740" t="s">
        <v>10</v>
      </c>
      <c r="F2740" t="s">
        <v>1589</v>
      </c>
    </row>
    <row r="2741" spans="1:6" x14ac:dyDescent="0.25">
      <c r="A2741">
        <v>127</v>
      </c>
      <c r="B2741" t="s">
        <v>2857</v>
      </c>
      <c r="C2741" s="1" t="s">
        <v>4839</v>
      </c>
      <c r="D2741" s="2">
        <v>0.24216435185185184</v>
      </c>
      <c r="E2741" t="s">
        <v>7</v>
      </c>
      <c r="F2741" t="s">
        <v>1589</v>
      </c>
    </row>
    <row r="2742" spans="1:6" x14ac:dyDescent="0.25">
      <c r="A2742">
        <v>127</v>
      </c>
      <c r="B2742" t="s">
        <v>2857</v>
      </c>
      <c r="C2742" s="1" t="s">
        <v>4839</v>
      </c>
      <c r="D2742" s="2">
        <v>0.59031250000000002</v>
      </c>
      <c r="E2742" t="s">
        <v>10</v>
      </c>
      <c r="F2742" t="s">
        <v>1589</v>
      </c>
    </row>
    <row r="2743" spans="1:6" x14ac:dyDescent="0.25">
      <c r="A2743">
        <v>127</v>
      </c>
      <c r="B2743" t="s">
        <v>2857</v>
      </c>
      <c r="C2743" s="1" t="s">
        <v>4841</v>
      </c>
      <c r="D2743" s="2">
        <v>0.22701388888888888</v>
      </c>
      <c r="E2743" t="s">
        <v>7</v>
      </c>
      <c r="F2743" t="s">
        <v>1589</v>
      </c>
    </row>
    <row r="2744" spans="1:6" x14ac:dyDescent="0.25">
      <c r="A2744">
        <v>127</v>
      </c>
      <c r="B2744" t="s">
        <v>2857</v>
      </c>
      <c r="C2744" s="1" t="s">
        <v>4841</v>
      </c>
      <c r="D2744" s="2">
        <v>0.59768518518518521</v>
      </c>
      <c r="E2744" t="s">
        <v>10</v>
      </c>
      <c r="F2744" t="s">
        <v>1589</v>
      </c>
    </row>
    <row r="2745" spans="1:6" x14ac:dyDescent="0.25">
      <c r="A2745">
        <v>127</v>
      </c>
      <c r="B2745" t="s">
        <v>2857</v>
      </c>
      <c r="C2745" s="1" t="s">
        <v>4843</v>
      </c>
      <c r="D2745" s="2">
        <v>0.22535879629629629</v>
      </c>
      <c r="E2745" t="s">
        <v>7</v>
      </c>
      <c r="F2745" t="s">
        <v>1589</v>
      </c>
    </row>
    <row r="2746" spans="1:6" x14ac:dyDescent="0.25">
      <c r="A2746">
        <v>127</v>
      </c>
      <c r="B2746" t="s">
        <v>2857</v>
      </c>
      <c r="C2746" s="1" t="s">
        <v>4843</v>
      </c>
      <c r="D2746" s="2">
        <v>0.63702546296296292</v>
      </c>
      <c r="E2746" t="s">
        <v>10</v>
      </c>
      <c r="F2746" t="s">
        <v>1589</v>
      </c>
    </row>
    <row r="2747" spans="1:6" x14ac:dyDescent="0.25">
      <c r="A2747">
        <v>127</v>
      </c>
      <c r="B2747" t="s">
        <v>2857</v>
      </c>
      <c r="C2747" s="1" t="s">
        <v>4844</v>
      </c>
      <c r="D2747" s="2">
        <v>0.22689814814814815</v>
      </c>
      <c r="E2747" t="s">
        <v>7</v>
      </c>
      <c r="F2747" t="s">
        <v>1589</v>
      </c>
    </row>
    <row r="2748" spans="1:6" x14ac:dyDescent="0.25">
      <c r="A2748">
        <v>127</v>
      </c>
      <c r="B2748" t="s">
        <v>2857</v>
      </c>
      <c r="C2748" s="1" t="s">
        <v>4844</v>
      </c>
      <c r="D2748" s="2">
        <v>0.59062500000000007</v>
      </c>
      <c r="E2748" t="s">
        <v>10</v>
      </c>
      <c r="F2748" t="s">
        <v>1589</v>
      </c>
    </row>
    <row r="2749" spans="1:6" x14ac:dyDescent="0.25">
      <c r="A2749">
        <v>127</v>
      </c>
      <c r="B2749" t="s">
        <v>2857</v>
      </c>
      <c r="C2749" s="1" t="s">
        <v>4845</v>
      </c>
      <c r="D2749" s="2">
        <v>0.23379629629629628</v>
      </c>
      <c r="E2749" t="s">
        <v>7</v>
      </c>
      <c r="F2749" t="s">
        <v>1589</v>
      </c>
    </row>
    <row r="2750" spans="1:6" x14ac:dyDescent="0.25">
      <c r="A2750">
        <v>127</v>
      </c>
      <c r="B2750" t="s">
        <v>2857</v>
      </c>
      <c r="C2750" s="1" t="s">
        <v>4845</v>
      </c>
      <c r="D2750" s="2">
        <v>0.59222222222222221</v>
      </c>
      <c r="E2750" t="s">
        <v>10</v>
      </c>
      <c r="F2750" t="s">
        <v>1589</v>
      </c>
    </row>
    <row r="2751" spans="1:6" x14ac:dyDescent="0.25">
      <c r="A2751">
        <v>127</v>
      </c>
      <c r="B2751" t="s">
        <v>2857</v>
      </c>
      <c r="C2751" s="1" t="s">
        <v>4846</v>
      </c>
      <c r="D2751" s="2">
        <v>0.23950231481481479</v>
      </c>
      <c r="E2751" t="s">
        <v>7</v>
      </c>
      <c r="F2751" t="s">
        <v>1589</v>
      </c>
    </row>
    <row r="2752" spans="1:6" x14ac:dyDescent="0.25">
      <c r="A2752">
        <v>127</v>
      </c>
      <c r="B2752" t="s">
        <v>2857</v>
      </c>
      <c r="C2752" s="1" t="s">
        <v>4846</v>
      </c>
      <c r="D2752" s="2">
        <v>0.58812500000000001</v>
      </c>
      <c r="E2752" t="s">
        <v>10</v>
      </c>
      <c r="F2752" t="s">
        <v>1589</v>
      </c>
    </row>
    <row r="2753" spans="1:6" x14ac:dyDescent="0.25">
      <c r="A2753">
        <v>128</v>
      </c>
      <c r="B2753" t="s">
        <v>2882</v>
      </c>
      <c r="C2753" s="1" t="s">
        <v>4832</v>
      </c>
      <c r="D2753" s="2">
        <v>0.60712962962962969</v>
      </c>
      <c r="E2753" t="s">
        <v>7</v>
      </c>
      <c r="F2753" t="s">
        <v>1589</v>
      </c>
    </row>
    <row r="2754" spans="1:6" x14ac:dyDescent="0.25">
      <c r="A2754">
        <v>128</v>
      </c>
      <c r="B2754" t="s">
        <v>2882</v>
      </c>
      <c r="C2754" s="1" t="s">
        <v>4832</v>
      </c>
      <c r="D2754" s="2">
        <v>0.98435185185185192</v>
      </c>
      <c r="E2754" t="s">
        <v>10</v>
      </c>
      <c r="F2754" t="s">
        <v>1589</v>
      </c>
    </row>
    <row r="2755" spans="1:6" x14ac:dyDescent="0.25">
      <c r="A2755">
        <v>128</v>
      </c>
      <c r="B2755" t="s">
        <v>2882</v>
      </c>
      <c r="C2755" s="1" t="s">
        <v>4834</v>
      </c>
      <c r="D2755" s="2">
        <v>0.61693287037037037</v>
      </c>
      <c r="E2755" t="s">
        <v>7</v>
      </c>
      <c r="F2755" t="s">
        <v>1589</v>
      </c>
    </row>
    <row r="2756" spans="1:6" x14ac:dyDescent="0.25">
      <c r="A2756">
        <v>128</v>
      </c>
      <c r="B2756" t="s">
        <v>2882</v>
      </c>
      <c r="C2756" s="1" t="s">
        <v>4834</v>
      </c>
      <c r="D2756" s="2">
        <v>0.98012731481481474</v>
      </c>
      <c r="E2756" t="s">
        <v>10</v>
      </c>
      <c r="F2756" t="s">
        <v>1589</v>
      </c>
    </row>
    <row r="2757" spans="1:6" x14ac:dyDescent="0.25">
      <c r="A2757">
        <v>128</v>
      </c>
      <c r="B2757" t="s">
        <v>2882</v>
      </c>
      <c r="C2757" s="1" t="s">
        <v>4835</v>
      </c>
      <c r="D2757" s="2">
        <v>0.61039351851851853</v>
      </c>
      <c r="E2757" t="s">
        <v>7</v>
      </c>
      <c r="F2757" t="s">
        <v>1589</v>
      </c>
    </row>
    <row r="2758" spans="1:6" x14ac:dyDescent="0.25">
      <c r="A2758">
        <v>128</v>
      </c>
      <c r="B2758" t="s">
        <v>2882</v>
      </c>
      <c r="C2758" s="1" t="s">
        <v>4835</v>
      </c>
      <c r="D2758" s="2">
        <v>0.97681712962962963</v>
      </c>
      <c r="E2758" t="s">
        <v>10</v>
      </c>
      <c r="F2758" t="s">
        <v>1589</v>
      </c>
    </row>
    <row r="2759" spans="1:6" x14ac:dyDescent="0.25">
      <c r="A2759">
        <v>128</v>
      </c>
      <c r="B2759" t="s">
        <v>2882</v>
      </c>
      <c r="C2759" s="1" t="s">
        <v>4836</v>
      </c>
      <c r="D2759" s="2">
        <v>0.60940972222222223</v>
      </c>
      <c r="E2759" t="s">
        <v>7</v>
      </c>
      <c r="F2759" t="s">
        <v>1589</v>
      </c>
    </row>
    <row r="2760" spans="1:6" x14ac:dyDescent="0.25">
      <c r="A2760">
        <v>128</v>
      </c>
      <c r="B2760" t="s">
        <v>2882</v>
      </c>
      <c r="C2760" s="1" t="s">
        <v>4836</v>
      </c>
      <c r="D2760" s="2">
        <v>0.99731481481481488</v>
      </c>
      <c r="E2760" t="s">
        <v>10</v>
      </c>
      <c r="F2760" t="s">
        <v>1589</v>
      </c>
    </row>
    <row r="2761" spans="1:6" x14ac:dyDescent="0.25">
      <c r="A2761">
        <v>128</v>
      </c>
      <c r="B2761" t="s">
        <v>2882</v>
      </c>
      <c r="C2761" s="1" t="s">
        <v>4837</v>
      </c>
      <c r="D2761" s="2">
        <v>0.60299768518518515</v>
      </c>
      <c r="E2761" t="s">
        <v>7</v>
      </c>
      <c r="F2761" t="s">
        <v>1589</v>
      </c>
    </row>
    <row r="2762" spans="1:6" x14ac:dyDescent="0.25">
      <c r="A2762">
        <v>128</v>
      </c>
      <c r="B2762" t="s">
        <v>2882</v>
      </c>
      <c r="C2762" s="1" t="s">
        <v>4837</v>
      </c>
      <c r="D2762" s="2">
        <v>0.99373842592592598</v>
      </c>
      <c r="E2762" t="s">
        <v>10</v>
      </c>
      <c r="F2762" t="s">
        <v>1589</v>
      </c>
    </row>
    <row r="2763" spans="1:6" x14ac:dyDescent="0.25">
      <c r="A2763">
        <v>128</v>
      </c>
      <c r="B2763" t="s">
        <v>2882</v>
      </c>
      <c r="C2763" s="1" t="s">
        <v>4838</v>
      </c>
      <c r="D2763" s="2">
        <v>0.62542824074074077</v>
      </c>
      <c r="E2763" t="s">
        <v>10</v>
      </c>
      <c r="F2763" t="s">
        <v>1589</v>
      </c>
    </row>
    <row r="2764" spans="1:6" x14ac:dyDescent="0.25">
      <c r="A2764">
        <v>128</v>
      </c>
      <c r="B2764" t="s">
        <v>2882</v>
      </c>
      <c r="C2764" s="1" t="s">
        <v>4838</v>
      </c>
      <c r="D2764" s="2">
        <v>0.99612268518518521</v>
      </c>
      <c r="E2764" t="s">
        <v>10</v>
      </c>
      <c r="F2764" t="s">
        <v>1589</v>
      </c>
    </row>
    <row r="2765" spans="1:6" x14ac:dyDescent="0.25">
      <c r="A2765">
        <v>128</v>
      </c>
      <c r="B2765" t="s">
        <v>2882</v>
      </c>
      <c r="C2765" s="1" t="s">
        <v>4839</v>
      </c>
      <c r="D2765" s="2">
        <v>0.61268518518518522</v>
      </c>
      <c r="E2765" t="s">
        <v>7</v>
      </c>
      <c r="F2765" t="s">
        <v>1589</v>
      </c>
    </row>
    <row r="2766" spans="1:6" x14ac:dyDescent="0.25">
      <c r="A2766">
        <v>128</v>
      </c>
      <c r="B2766" t="s">
        <v>2882</v>
      </c>
      <c r="C2766" s="1" t="s">
        <v>4839</v>
      </c>
      <c r="D2766" s="2">
        <v>0.98245370370370377</v>
      </c>
      <c r="E2766" t="s">
        <v>10</v>
      </c>
      <c r="F2766" t="s">
        <v>1589</v>
      </c>
    </row>
    <row r="2767" spans="1:6" x14ac:dyDescent="0.25">
      <c r="A2767">
        <v>128</v>
      </c>
      <c r="B2767" t="s">
        <v>2882</v>
      </c>
      <c r="C2767" s="1" t="s">
        <v>4842</v>
      </c>
      <c r="D2767" s="2">
        <v>0.6076273148148148</v>
      </c>
      <c r="E2767" t="s">
        <v>7</v>
      </c>
      <c r="F2767" t="s">
        <v>1589</v>
      </c>
    </row>
    <row r="2768" spans="1:6" x14ac:dyDescent="0.25">
      <c r="A2768">
        <v>128</v>
      </c>
      <c r="B2768" t="s">
        <v>2882</v>
      </c>
      <c r="C2768" s="1" t="s">
        <v>4842</v>
      </c>
      <c r="D2768" s="2">
        <v>0.97577546296296302</v>
      </c>
      <c r="E2768" t="s">
        <v>10</v>
      </c>
      <c r="F2768" t="s">
        <v>1589</v>
      </c>
    </row>
    <row r="2769" spans="1:6" x14ac:dyDescent="0.25">
      <c r="A2769">
        <v>128</v>
      </c>
      <c r="B2769" t="s">
        <v>2882</v>
      </c>
      <c r="C2769" s="1" t="s">
        <v>4843</v>
      </c>
      <c r="D2769" s="2">
        <v>0.61619212962962966</v>
      </c>
      <c r="E2769" t="s">
        <v>7</v>
      </c>
      <c r="F2769" t="s">
        <v>1589</v>
      </c>
    </row>
    <row r="2770" spans="1:6" x14ac:dyDescent="0.25">
      <c r="A2770">
        <v>128</v>
      </c>
      <c r="B2770" t="s">
        <v>2882</v>
      </c>
      <c r="C2770" s="1" t="s">
        <v>4843</v>
      </c>
      <c r="D2770" s="2">
        <v>0.97203703703703714</v>
      </c>
      <c r="E2770" t="s">
        <v>10</v>
      </c>
      <c r="F2770" t="s">
        <v>1589</v>
      </c>
    </row>
    <row r="2771" spans="1:6" x14ac:dyDescent="0.25">
      <c r="A2771">
        <v>128</v>
      </c>
      <c r="B2771" t="s">
        <v>2882</v>
      </c>
      <c r="C2771" s="1" t="s">
        <v>4844</v>
      </c>
      <c r="D2771" s="2">
        <v>0.61199074074074067</v>
      </c>
      <c r="E2771" t="s">
        <v>7</v>
      </c>
      <c r="F2771" t="s">
        <v>1589</v>
      </c>
    </row>
    <row r="2772" spans="1:6" x14ac:dyDescent="0.25">
      <c r="A2772">
        <v>128</v>
      </c>
      <c r="B2772" t="s">
        <v>2882</v>
      </c>
      <c r="C2772" s="1" t="s">
        <v>4845</v>
      </c>
      <c r="D2772" s="2">
        <v>8.217592592592594E-3</v>
      </c>
      <c r="E2772" t="s">
        <v>10</v>
      </c>
      <c r="F2772" t="s">
        <v>1589</v>
      </c>
    </row>
    <row r="2773" spans="1:6" x14ac:dyDescent="0.25">
      <c r="A2773">
        <v>128</v>
      </c>
      <c r="B2773" t="s">
        <v>2882</v>
      </c>
      <c r="C2773" s="1" t="s">
        <v>4845</v>
      </c>
      <c r="D2773" s="2">
        <v>0.62765046296296301</v>
      </c>
      <c r="E2773" t="s">
        <v>7</v>
      </c>
      <c r="F2773" t="s">
        <v>1589</v>
      </c>
    </row>
    <row r="2774" spans="1:6" x14ac:dyDescent="0.25">
      <c r="A2774">
        <v>128</v>
      </c>
      <c r="B2774" t="s">
        <v>2882</v>
      </c>
      <c r="C2774" s="1" t="s">
        <v>4845</v>
      </c>
      <c r="D2774" s="2">
        <v>0.9706597222222223</v>
      </c>
      <c r="E2774" t="s">
        <v>10</v>
      </c>
      <c r="F2774" t="s">
        <v>1589</v>
      </c>
    </row>
    <row r="2775" spans="1:6" x14ac:dyDescent="0.25">
      <c r="A2775">
        <v>128</v>
      </c>
      <c r="B2775" t="s">
        <v>2882</v>
      </c>
      <c r="C2775" s="1" t="s">
        <v>4846</v>
      </c>
      <c r="D2775" s="2">
        <v>0.61113425925925924</v>
      </c>
      <c r="E2775" t="s">
        <v>7</v>
      </c>
      <c r="F2775" t="s">
        <v>1589</v>
      </c>
    </row>
    <row r="2776" spans="1:6" x14ac:dyDescent="0.25">
      <c r="A2776">
        <v>128</v>
      </c>
      <c r="B2776" t="s">
        <v>2882</v>
      </c>
      <c r="C2776" s="1" t="s">
        <v>4846</v>
      </c>
      <c r="D2776" s="2">
        <v>0.97232638888888889</v>
      </c>
      <c r="E2776" t="s">
        <v>10</v>
      </c>
      <c r="F2776" t="s">
        <v>1589</v>
      </c>
    </row>
    <row r="2777" spans="1:6" x14ac:dyDescent="0.25">
      <c r="A2777">
        <v>129</v>
      </c>
      <c r="B2777" t="s">
        <v>2907</v>
      </c>
      <c r="C2777" s="1" t="s">
        <v>4832</v>
      </c>
      <c r="D2777" s="2">
        <v>0.62299768518518517</v>
      </c>
      <c r="E2777" t="s">
        <v>7</v>
      </c>
      <c r="F2777" t="s">
        <v>842</v>
      </c>
    </row>
    <row r="2778" spans="1:6" x14ac:dyDescent="0.25">
      <c r="A2778">
        <v>129</v>
      </c>
      <c r="B2778" t="s">
        <v>2907</v>
      </c>
      <c r="C2778" s="1" t="s">
        <v>4832</v>
      </c>
      <c r="D2778" s="2">
        <v>0.97012731481481485</v>
      </c>
      <c r="E2778" t="s">
        <v>10</v>
      </c>
      <c r="F2778" t="s">
        <v>842</v>
      </c>
    </row>
    <row r="2779" spans="1:6" x14ac:dyDescent="0.25">
      <c r="A2779">
        <v>129</v>
      </c>
      <c r="B2779" t="s">
        <v>2907</v>
      </c>
      <c r="C2779" s="1" t="s">
        <v>4832</v>
      </c>
      <c r="D2779" s="2">
        <v>0.97015046296296292</v>
      </c>
      <c r="E2779" t="s">
        <v>10</v>
      </c>
      <c r="F2779" t="s">
        <v>842</v>
      </c>
    </row>
    <row r="2780" spans="1:6" x14ac:dyDescent="0.25">
      <c r="A2780">
        <v>129</v>
      </c>
      <c r="B2780" t="s">
        <v>2907</v>
      </c>
      <c r="C2780" s="1" t="s">
        <v>4836</v>
      </c>
      <c r="D2780" s="2">
        <v>0.62520833333333337</v>
      </c>
      <c r="E2780" t="s">
        <v>7</v>
      </c>
      <c r="F2780" t="s">
        <v>842</v>
      </c>
    </row>
    <row r="2781" spans="1:6" x14ac:dyDescent="0.25">
      <c r="A2781">
        <v>129</v>
      </c>
      <c r="B2781" t="s">
        <v>2907</v>
      </c>
      <c r="C2781" s="1" t="s">
        <v>4836</v>
      </c>
      <c r="D2781" s="2">
        <v>0.96629629629629632</v>
      </c>
      <c r="E2781" t="s">
        <v>10</v>
      </c>
      <c r="F2781" t="s">
        <v>842</v>
      </c>
    </row>
    <row r="2782" spans="1:6" x14ac:dyDescent="0.25">
      <c r="A2782">
        <v>129</v>
      </c>
      <c r="B2782" t="s">
        <v>2907</v>
      </c>
      <c r="C2782" s="1" t="s">
        <v>4836</v>
      </c>
      <c r="D2782" s="2">
        <v>0.96655092592592595</v>
      </c>
      <c r="E2782" t="s">
        <v>10</v>
      </c>
      <c r="F2782" t="s">
        <v>842</v>
      </c>
    </row>
    <row r="2783" spans="1:6" x14ac:dyDescent="0.25">
      <c r="A2783">
        <v>129</v>
      </c>
      <c r="B2783" t="s">
        <v>2907</v>
      </c>
      <c r="C2783" s="1" t="s">
        <v>4836</v>
      </c>
      <c r="D2783" s="2">
        <v>0.96658564814814818</v>
      </c>
      <c r="E2783" t="s">
        <v>10</v>
      </c>
      <c r="F2783" t="s">
        <v>842</v>
      </c>
    </row>
    <row r="2784" spans="1:6" x14ac:dyDescent="0.25">
      <c r="A2784">
        <v>129</v>
      </c>
      <c r="B2784" t="s">
        <v>2907</v>
      </c>
      <c r="C2784" s="1" t="s">
        <v>4837</v>
      </c>
      <c r="D2784" s="2">
        <v>0.62262731481481481</v>
      </c>
      <c r="E2784" t="s">
        <v>7</v>
      </c>
      <c r="F2784" t="s">
        <v>842</v>
      </c>
    </row>
    <row r="2785" spans="1:6" x14ac:dyDescent="0.25">
      <c r="A2785">
        <v>129</v>
      </c>
      <c r="B2785" t="s">
        <v>2907</v>
      </c>
      <c r="C2785" s="1" t="s">
        <v>4837</v>
      </c>
      <c r="D2785" s="2">
        <v>0.98368055555555556</v>
      </c>
      <c r="E2785" t="s">
        <v>10</v>
      </c>
      <c r="F2785" t="s">
        <v>842</v>
      </c>
    </row>
    <row r="2786" spans="1:6" x14ac:dyDescent="0.25">
      <c r="A2786">
        <v>129</v>
      </c>
      <c r="B2786" t="s">
        <v>2907</v>
      </c>
      <c r="C2786" s="1" t="s">
        <v>4839</v>
      </c>
      <c r="D2786" s="2">
        <v>0.63056712962962969</v>
      </c>
      <c r="E2786" t="s">
        <v>7</v>
      </c>
      <c r="F2786" t="s">
        <v>842</v>
      </c>
    </row>
    <row r="2787" spans="1:6" x14ac:dyDescent="0.25">
      <c r="A2787">
        <v>129</v>
      </c>
      <c r="B2787" t="s">
        <v>2907</v>
      </c>
      <c r="C2787" s="1" t="s">
        <v>4839</v>
      </c>
      <c r="D2787" s="2">
        <v>0.9549305555555555</v>
      </c>
      <c r="E2787" t="s">
        <v>10</v>
      </c>
      <c r="F2787" t="s">
        <v>842</v>
      </c>
    </row>
    <row r="2788" spans="1:6" x14ac:dyDescent="0.25">
      <c r="A2788">
        <v>129</v>
      </c>
      <c r="B2788" t="s">
        <v>2907</v>
      </c>
      <c r="C2788" s="1" t="s">
        <v>4840</v>
      </c>
      <c r="D2788" s="2">
        <v>0.62020833333333336</v>
      </c>
      <c r="E2788" t="s">
        <v>7</v>
      </c>
      <c r="F2788" t="s">
        <v>842</v>
      </c>
    </row>
    <row r="2789" spans="1:6" x14ac:dyDescent="0.25">
      <c r="A2789">
        <v>129</v>
      </c>
      <c r="B2789" t="s">
        <v>2907</v>
      </c>
      <c r="C2789" s="1" t="s">
        <v>4840</v>
      </c>
      <c r="D2789" s="2">
        <v>0.72267361111111106</v>
      </c>
      <c r="E2789" t="s">
        <v>10</v>
      </c>
      <c r="F2789" t="s">
        <v>842</v>
      </c>
    </row>
    <row r="2790" spans="1:6" x14ac:dyDescent="0.25">
      <c r="A2790">
        <v>129</v>
      </c>
      <c r="B2790" t="s">
        <v>2907</v>
      </c>
      <c r="C2790" s="1" t="s">
        <v>4841</v>
      </c>
      <c r="D2790" s="2">
        <v>0.61406250000000007</v>
      </c>
      <c r="E2790" t="s">
        <v>7</v>
      </c>
      <c r="F2790" t="s">
        <v>842</v>
      </c>
    </row>
    <row r="2791" spans="1:6" x14ac:dyDescent="0.25">
      <c r="A2791">
        <v>129</v>
      </c>
      <c r="B2791" t="s">
        <v>2907</v>
      </c>
      <c r="C2791" s="1" t="s">
        <v>4841</v>
      </c>
      <c r="D2791" s="2">
        <v>0.96069444444444452</v>
      </c>
      <c r="E2791" t="s">
        <v>10</v>
      </c>
      <c r="F2791" t="s">
        <v>842</v>
      </c>
    </row>
    <row r="2792" spans="1:6" x14ac:dyDescent="0.25">
      <c r="A2792">
        <v>129</v>
      </c>
      <c r="B2792" t="s">
        <v>2907</v>
      </c>
      <c r="C2792" s="1" t="s">
        <v>4842</v>
      </c>
      <c r="D2792" s="2">
        <v>0.62497685185185181</v>
      </c>
      <c r="E2792" t="s">
        <v>7</v>
      </c>
      <c r="F2792" t="s">
        <v>842</v>
      </c>
    </row>
    <row r="2793" spans="1:6" x14ac:dyDescent="0.25">
      <c r="A2793">
        <v>129</v>
      </c>
      <c r="B2793" t="s">
        <v>2907</v>
      </c>
      <c r="C2793" s="1" t="s">
        <v>4842</v>
      </c>
      <c r="D2793" s="2">
        <v>0.92582175925925936</v>
      </c>
      <c r="E2793" t="s">
        <v>10</v>
      </c>
      <c r="F2793" t="s">
        <v>842</v>
      </c>
    </row>
    <row r="2794" spans="1:6" x14ac:dyDescent="0.25">
      <c r="A2794">
        <v>129</v>
      </c>
      <c r="B2794" t="s">
        <v>2907</v>
      </c>
      <c r="C2794" s="1" t="s">
        <v>4844</v>
      </c>
      <c r="D2794" s="2">
        <v>0.625462962962963</v>
      </c>
      <c r="E2794" t="s">
        <v>7</v>
      </c>
      <c r="F2794" t="s">
        <v>842</v>
      </c>
    </row>
    <row r="2795" spans="1:6" x14ac:dyDescent="0.25">
      <c r="A2795">
        <v>129</v>
      </c>
      <c r="B2795" t="s">
        <v>2907</v>
      </c>
      <c r="C2795" s="1" t="s">
        <v>4844</v>
      </c>
      <c r="D2795" s="2">
        <v>0.94770833333333337</v>
      </c>
      <c r="E2795" t="s">
        <v>10</v>
      </c>
      <c r="F2795" t="s">
        <v>842</v>
      </c>
    </row>
    <row r="2796" spans="1:6" x14ac:dyDescent="0.25">
      <c r="A2796">
        <v>129</v>
      </c>
      <c r="B2796" t="s">
        <v>2907</v>
      </c>
      <c r="C2796" s="1" t="s">
        <v>4845</v>
      </c>
      <c r="D2796" s="2">
        <v>0.62520833333333337</v>
      </c>
      <c r="E2796" t="s">
        <v>7</v>
      </c>
      <c r="F2796" t="s">
        <v>842</v>
      </c>
    </row>
    <row r="2797" spans="1:6" x14ac:dyDescent="0.25">
      <c r="A2797">
        <v>129</v>
      </c>
      <c r="B2797" t="s">
        <v>2907</v>
      </c>
      <c r="C2797" s="1" t="s">
        <v>4845</v>
      </c>
      <c r="D2797" s="2">
        <v>0.95741898148148152</v>
      </c>
      <c r="E2797" t="s">
        <v>10</v>
      </c>
      <c r="F2797" t="s">
        <v>842</v>
      </c>
    </row>
    <row r="2798" spans="1:6" x14ac:dyDescent="0.25">
      <c r="A2798">
        <v>129</v>
      </c>
      <c r="B2798" t="s">
        <v>2907</v>
      </c>
      <c r="C2798" s="1" t="s">
        <v>4846</v>
      </c>
      <c r="D2798" s="2">
        <v>0.61840277777777775</v>
      </c>
      <c r="E2798" t="s">
        <v>7</v>
      </c>
      <c r="F2798" t="s">
        <v>842</v>
      </c>
    </row>
    <row r="2799" spans="1:6" x14ac:dyDescent="0.25">
      <c r="A2799">
        <v>129</v>
      </c>
      <c r="B2799" t="s">
        <v>2907</v>
      </c>
      <c r="C2799" s="1" t="s">
        <v>4846</v>
      </c>
      <c r="D2799" s="2">
        <v>0.95938657407407402</v>
      </c>
      <c r="E2799" t="s">
        <v>10</v>
      </c>
      <c r="F2799" t="s">
        <v>842</v>
      </c>
    </row>
    <row r="2800" spans="1:6" x14ac:dyDescent="0.25">
      <c r="A2800">
        <v>130</v>
      </c>
      <c r="B2800" t="s">
        <v>2931</v>
      </c>
      <c r="C2800" s="1" t="s">
        <v>4835</v>
      </c>
      <c r="D2800" s="2">
        <v>0.59510416666666666</v>
      </c>
      <c r="E2800" t="s">
        <v>7</v>
      </c>
      <c r="F2800" t="s">
        <v>842</v>
      </c>
    </row>
    <row r="2801" spans="1:6" x14ac:dyDescent="0.25">
      <c r="A2801">
        <v>130</v>
      </c>
      <c r="B2801" t="s">
        <v>2931</v>
      </c>
      <c r="C2801" s="1" t="s">
        <v>4835</v>
      </c>
      <c r="D2801" s="2">
        <v>0.97649305555555566</v>
      </c>
      <c r="E2801" t="s">
        <v>10</v>
      </c>
      <c r="F2801" t="s">
        <v>842</v>
      </c>
    </row>
    <row r="2802" spans="1:6" x14ac:dyDescent="0.25">
      <c r="A2802">
        <v>130</v>
      </c>
      <c r="B2802" t="s">
        <v>2931</v>
      </c>
      <c r="C2802" s="1" t="s">
        <v>4836</v>
      </c>
      <c r="D2802" s="2">
        <v>0.60718749999999999</v>
      </c>
      <c r="E2802" t="s">
        <v>7</v>
      </c>
      <c r="F2802" t="s">
        <v>842</v>
      </c>
    </row>
    <row r="2803" spans="1:6" x14ac:dyDescent="0.25">
      <c r="A2803">
        <v>130</v>
      </c>
      <c r="B2803" t="s">
        <v>2931</v>
      </c>
      <c r="C2803" s="1" t="s">
        <v>4836</v>
      </c>
      <c r="D2803" s="2">
        <v>0.98353009259259261</v>
      </c>
      <c r="E2803" t="s">
        <v>10</v>
      </c>
      <c r="F2803" t="s">
        <v>842</v>
      </c>
    </row>
    <row r="2804" spans="1:6" x14ac:dyDescent="0.25">
      <c r="A2804">
        <v>130</v>
      </c>
      <c r="B2804" t="s">
        <v>2931</v>
      </c>
      <c r="C2804" s="1" t="s">
        <v>4837</v>
      </c>
      <c r="D2804" s="2">
        <v>0.60222222222222221</v>
      </c>
      <c r="E2804" t="s">
        <v>7</v>
      </c>
      <c r="F2804" t="s">
        <v>842</v>
      </c>
    </row>
    <row r="2805" spans="1:6" x14ac:dyDescent="0.25">
      <c r="A2805">
        <v>130</v>
      </c>
      <c r="B2805" t="s">
        <v>2931</v>
      </c>
      <c r="C2805" s="1" t="s">
        <v>4837</v>
      </c>
      <c r="D2805" s="2">
        <v>0.96104166666666668</v>
      </c>
      <c r="E2805" t="s">
        <v>10</v>
      </c>
      <c r="F2805" t="s">
        <v>842</v>
      </c>
    </row>
    <row r="2806" spans="1:6" x14ac:dyDescent="0.25">
      <c r="A2806">
        <v>130</v>
      </c>
      <c r="B2806" t="s">
        <v>2931</v>
      </c>
      <c r="C2806" s="1" t="s">
        <v>4838</v>
      </c>
      <c r="D2806" s="2">
        <v>0.60248842592592589</v>
      </c>
      <c r="E2806" t="s">
        <v>7</v>
      </c>
      <c r="F2806" t="s">
        <v>842</v>
      </c>
    </row>
    <row r="2807" spans="1:6" x14ac:dyDescent="0.25">
      <c r="A2807">
        <v>130</v>
      </c>
      <c r="B2807" t="s">
        <v>2931</v>
      </c>
      <c r="C2807" s="1" t="s">
        <v>4838</v>
      </c>
      <c r="D2807" s="2">
        <v>0.9685300925925926</v>
      </c>
      <c r="E2807" t="s">
        <v>10</v>
      </c>
      <c r="F2807" t="s">
        <v>842</v>
      </c>
    </row>
    <row r="2808" spans="1:6" x14ac:dyDescent="0.25">
      <c r="A2808">
        <v>130</v>
      </c>
      <c r="B2808" t="s">
        <v>2931</v>
      </c>
      <c r="C2808" s="1" t="s">
        <v>4839</v>
      </c>
      <c r="D2808" s="2">
        <v>0.61104166666666659</v>
      </c>
      <c r="E2808" t="s">
        <v>7</v>
      </c>
      <c r="F2808" t="s">
        <v>842</v>
      </c>
    </row>
    <row r="2809" spans="1:6" x14ac:dyDescent="0.25">
      <c r="A2809">
        <v>130</v>
      </c>
      <c r="B2809" t="s">
        <v>2931</v>
      </c>
      <c r="C2809" s="1" t="s">
        <v>4839</v>
      </c>
      <c r="D2809" s="2">
        <v>0.95628472222222216</v>
      </c>
      <c r="E2809" t="s">
        <v>10</v>
      </c>
      <c r="F2809" t="s">
        <v>842</v>
      </c>
    </row>
    <row r="2810" spans="1:6" x14ac:dyDescent="0.25">
      <c r="A2810">
        <v>130</v>
      </c>
      <c r="B2810" t="s">
        <v>2931</v>
      </c>
      <c r="C2810" s="1" t="s">
        <v>4841</v>
      </c>
      <c r="D2810" s="2">
        <v>0.60131944444444441</v>
      </c>
      <c r="E2810" t="s">
        <v>7</v>
      </c>
      <c r="F2810" t="s">
        <v>842</v>
      </c>
    </row>
    <row r="2811" spans="1:6" x14ac:dyDescent="0.25">
      <c r="A2811">
        <v>130</v>
      </c>
      <c r="B2811" t="s">
        <v>2931</v>
      </c>
      <c r="C2811" s="1" t="s">
        <v>4841</v>
      </c>
      <c r="D2811" s="2">
        <v>0.95817129629629638</v>
      </c>
      <c r="E2811" t="s">
        <v>10</v>
      </c>
      <c r="F2811" t="s">
        <v>842</v>
      </c>
    </row>
    <row r="2812" spans="1:6" x14ac:dyDescent="0.25">
      <c r="A2812">
        <v>130</v>
      </c>
      <c r="B2812" t="s">
        <v>2931</v>
      </c>
      <c r="C2812" s="1" t="s">
        <v>4842</v>
      </c>
      <c r="D2812" s="2">
        <v>0.60783564814814817</v>
      </c>
      <c r="E2812" t="s">
        <v>7</v>
      </c>
      <c r="F2812" t="s">
        <v>842</v>
      </c>
    </row>
    <row r="2813" spans="1:6" x14ac:dyDescent="0.25">
      <c r="A2813">
        <v>130</v>
      </c>
      <c r="B2813" t="s">
        <v>2931</v>
      </c>
      <c r="C2813" s="1" t="s">
        <v>4842</v>
      </c>
      <c r="D2813" s="2">
        <v>0.9584259259259259</v>
      </c>
      <c r="E2813" t="s">
        <v>10</v>
      </c>
      <c r="F2813" t="s">
        <v>842</v>
      </c>
    </row>
    <row r="2814" spans="1:6" x14ac:dyDescent="0.25">
      <c r="A2814">
        <v>130</v>
      </c>
      <c r="B2814" t="s">
        <v>2931</v>
      </c>
      <c r="C2814" s="1" t="s">
        <v>4843</v>
      </c>
      <c r="D2814" s="2">
        <v>0.61343749999999997</v>
      </c>
      <c r="E2814" t="s">
        <v>7</v>
      </c>
      <c r="F2814" t="s">
        <v>842</v>
      </c>
    </row>
    <row r="2815" spans="1:6" x14ac:dyDescent="0.25">
      <c r="A2815">
        <v>130</v>
      </c>
      <c r="B2815" t="s">
        <v>2931</v>
      </c>
      <c r="C2815" s="1" t="s">
        <v>4843</v>
      </c>
      <c r="D2815" s="2">
        <v>0.95956018518518515</v>
      </c>
      <c r="E2815" t="s">
        <v>10</v>
      </c>
      <c r="F2815" t="s">
        <v>842</v>
      </c>
    </row>
    <row r="2816" spans="1:6" x14ac:dyDescent="0.25">
      <c r="A2816">
        <v>130</v>
      </c>
      <c r="B2816" t="s">
        <v>2931</v>
      </c>
      <c r="C2816" s="1" t="s">
        <v>4844</v>
      </c>
      <c r="D2816" s="2">
        <v>0.60239583333333335</v>
      </c>
      <c r="E2816" t="s">
        <v>7</v>
      </c>
      <c r="F2816" t="s">
        <v>842</v>
      </c>
    </row>
    <row r="2817" spans="1:6" x14ac:dyDescent="0.25">
      <c r="A2817">
        <v>130</v>
      </c>
      <c r="B2817" t="s">
        <v>2931</v>
      </c>
      <c r="C2817" s="1" t="s">
        <v>4844</v>
      </c>
      <c r="D2817" s="2">
        <v>0.97824074074074074</v>
      </c>
      <c r="E2817" t="s">
        <v>10</v>
      </c>
      <c r="F2817" t="s">
        <v>842</v>
      </c>
    </row>
    <row r="2818" spans="1:6" x14ac:dyDescent="0.25">
      <c r="A2818">
        <v>130</v>
      </c>
      <c r="B2818" t="s">
        <v>2931</v>
      </c>
      <c r="C2818" s="1" t="s">
        <v>4845</v>
      </c>
      <c r="D2818" s="2">
        <v>0.60714120370370372</v>
      </c>
      <c r="E2818" t="s">
        <v>7</v>
      </c>
      <c r="F2818" t="s">
        <v>842</v>
      </c>
    </row>
    <row r="2819" spans="1:6" x14ac:dyDescent="0.25">
      <c r="A2819">
        <v>130</v>
      </c>
      <c r="B2819" t="s">
        <v>2931</v>
      </c>
      <c r="C2819" s="1" t="s">
        <v>4845</v>
      </c>
      <c r="D2819" s="2">
        <v>0.95994212962962966</v>
      </c>
      <c r="E2819" t="s">
        <v>10</v>
      </c>
      <c r="F2819" t="s">
        <v>842</v>
      </c>
    </row>
    <row r="2820" spans="1:6" x14ac:dyDescent="0.25">
      <c r="A2820">
        <v>130</v>
      </c>
      <c r="B2820" t="s">
        <v>2931</v>
      </c>
      <c r="C2820" s="1" t="s">
        <v>4846</v>
      </c>
      <c r="D2820" s="2">
        <v>0.60324074074074074</v>
      </c>
      <c r="E2820" t="s">
        <v>7</v>
      </c>
      <c r="F2820" t="s">
        <v>842</v>
      </c>
    </row>
    <row r="2821" spans="1:6" x14ac:dyDescent="0.25">
      <c r="A2821">
        <v>130</v>
      </c>
      <c r="B2821" t="s">
        <v>2931</v>
      </c>
      <c r="C2821" s="1" t="s">
        <v>4846</v>
      </c>
      <c r="D2821" s="2">
        <v>0.96348379629629621</v>
      </c>
      <c r="E2821" t="s">
        <v>10</v>
      </c>
      <c r="F2821" t="s">
        <v>842</v>
      </c>
    </row>
    <row r="2822" spans="1:6" x14ac:dyDescent="0.25">
      <c r="A2822">
        <v>131</v>
      </c>
      <c r="B2822" t="s">
        <v>2954</v>
      </c>
      <c r="C2822" s="1" t="s">
        <v>4832</v>
      </c>
      <c r="D2822" s="2">
        <v>0.59934027777777776</v>
      </c>
      <c r="E2822" t="s">
        <v>7</v>
      </c>
      <c r="F2822" t="s">
        <v>2956</v>
      </c>
    </row>
    <row r="2823" spans="1:6" x14ac:dyDescent="0.25">
      <c r="A2823">
        <v>131</v>
      </c>
      <c r="B2823" t="s">
        <v>2954</v>
      </c>
      <c r="C2823" s="1" t="s">
        <v>4833</v>
      </c>
      <c r="D2823" s="2">
        <v>0.60164351851851849</v>
      </c>
      <c r="E2823" t="s">
        <v>7</v>
      </c>
      <c r="F2823" t="s">
        <v>2956</v>
      </c>
    </row>
    <row r="2824" spans="1:6" x14ac:dyDescent="0.25">
      <c r="A2824">
        <v>131</v>
      </c>
      <c r="B2824" t="s">
        <v>2954</v>
      </c>
      <c r="C2824" s="1" t="s">
        <v>4833</v>
      </c>
      <c r="D2824" s="2">
        <v>0.91773148148148154</v>
      </c>
      <c r="E2824" t="s">
        <v>10</v>
      </c>
      <c r="F2824" t="s">
        <v>2956</v>
      </c>
    </row>
    <row r="2825" spans="1:6" x14ac:dyDescent="0.25">
      <c r="A2825">
        <v>131</v>
      </c>
      <c r="B2825" t="s">
        <v>2954</v>
      </c>
      <c r="C2825" s="1" t="s">
        <v>4834</v>
      </c>
      <c r="D2825" s="2">
        <v>0.58523148148148152</v>
      </c>
      <c r="E2825" t="s">
        <v>7</v>
      </c>
      <c r="F2825" t="s">
        <v>2956</v>
      </c>
    </row>
    <row r="2826" spans="1:6" x14ac:dyDescent="0.25">
      <c r="A2826">
        <v>131</v>
      </c>
      <c r="B2826" t="s">
        <v>2954</v>
      </c>
      <c r="C2826" s="1" t="s">
        <v>4835</v>
      </c>
      <c r="D2826" s="2">
        <v>0.59486111111111117</v>
      </c>
      <c r="E2826" t="s">
        <v>7</v>
      </c>
      <c r="F2826" t="s">
        <v>2956</v>
      </c>
    </row>
    <row r="2827" spans="1:6" x14ac:dyDescent="0.25">
      <c r="A2827">
        <v>131</v>
      </c>
      <c r="B2827" t="s">
        <v>2954</v>
      </c>
      <c r="C2827" s="1" t="s">
        <v>4835</v>
      </c>
      <c r="D2827" s="2">
        <v>0.92540509259259263</v>
      </c>
      <c r="E2827" t="s">
        <v>10</v>
      </c>
      <c r="F2827" t="s">
        <v>2956</v>
      </c>
    </row>
    <row r="2828" spans="1:6" x14ac:dyDescent="0.25">
      <c r="A2828">
        <v>131</v>
      </c>
      <c r="B2828" t="s">
        <v>2954</v>
      </c>
      <c r="C2828" s="1" t="s">
        <v>4837</v>
      </c>
      <c r="D2828" s="2">
        <v>0.59796296296296292</v>
      </c>
      <c r="E2828" t="s">
        <v>7</v>
      </c>
      <c r="F2828" t="s">
        <v>2956</v>
      </c>
    </row>
    <row r="2829" spans="1:6" x14ac:dyDescent="0.25">
      <c r="A2829">
        <v>131</v>
      </c>
      <c r="B2829" t="s">
        <v>2954</v>
      </c>
      <c r="C2829" s="1" t="s">
        <v>4837</v>
      </c>
      <c r="D2829" s="2">
        <v>0.9383217592592592</v>
      </c>
      <c r="E2829" t="s">
        <v>10</v>
      </c>
      <c r="F2829" t="s">
        <v>2956</v>
      </c>
    </row>
    <row r="2830" spans="1:6" x14ac:dyDescent="0.25">
      <c r="A2830">
        <v>131</v>
      </c>
      <c r="B2830" t="s">
        <v>2954</v>
      </c>
      <c r="C2830" s="1" t="s">
        <v>4838</v>
      </c>
      <c r="D2830" s="2">
        <v>0.5962615740740741</v>
      </c>
      <c r="E2830" t="s">
        <v>7</v>
      </c>
      <c r="F2830" t="s">
        <v>2956</v>
      </c>
    </row>
    <row r="2831" spans="1:6" x14ac:dyDescent="0.25">
      <c r="A2831">
        <v>131</v>
      </c>
      <c r="B2831" t="s">
        <v>2954</v>
      </c>
      <c r="C2831" s="1" t="s">
        <v>4838</v>
      </c>
      <c r="D2831" s="2">
        <v>0.9242824074074073</v>
      </c>
      <c r="E2831" t="s">
        <v>10</v>
      </c>
      <c r="F2831" t="s">
        <v>2956</v>
      </c>
    </row>
    <row r="2832" spans="1:6" x14ac:dyDescent="0.25">
      <c r="A2832">
        <v>131</v>
      </c>
      <c r="B2832" t="s">
        <v>2954</v>
      </c>
      <c r="C2832" s="1" t="s">
        <v>4839</v>
      </c>
      <c r="D2832" s="2">
        <v>0.58596064814814819</v>
      </c>
      <c r="E2832" t="s">
        <v>7</v>
      </c>
      <c r="F2832" t="s">
        <v>2956</v>
      </c>
    </row>
    <row r="2833" spans="1:6" x14ac:dyDescent="0.25">
      <c r="A2833">
        <v>131</v>
      </c>
      <c r="B2833" t="s">
        <v>2954</v>
      </c>
      <c r="C2833" s="1" t="s">
        <v>4839</v>
      </c>
      <c r="D2833" s="2">
        <v>0.93575231481481491</v>
      </c>
      <c r="E2833" t="s">
        <v>10</v>
      </c>
      <c r="F2833" t="s">
        <v>2956</v>
      </c>
    </row>
    <row r="2834" spans="1:6" x14ac:dyDescent="0.25">
      <c r="A2834">
        <v>131</v>
      </c>
      <c r="B2834" t="s">
        <v>2954</v>
      </c>
      <c r="C2834" s="1" t="s">
        <v>4840</v>
      </c>
      <c r="D2834" s="2">
        <v>0.59515046296296303</v>
      </c>
      <c r="E2834" t="s">
        <v>7</v>
      </c>
      <c r="F2834" t="s">
        <v>2956</v>
      </c>
    </row>
    <row r="2835" spans="1:6" x14ac:dyDescent="0.25">
      <c r="A2835">
        <v>131</v>
      </c>
      <c r="B2835" t="s">
        <v>2954</v>
      </c>
      <c r="C2835" s="1" t="s">
        <v>4840</v>
      </c>
      <c r="D2835" s="2">
        <v>0.93292824074074077</v>
      </c>
      <c r="E2835" t="s">
        <v>10</v>
      </c>
      <c r="F2835" t="s">
        <v>2956</v>
      </c>
    </row>
    <row r="2836" spans="1:6" x14ac:dyDescent="0.25">
      <c r="A2836">
        <v>131</v>
      </c>
      <c r="B2836" t="s">
        <v>2954</v>
      </c>
      <c r="C2836" s="1" t="s">
        <v>4841</v>
      </c>
      <c r="D2836" s="2">
        <v>0.6181712962962963</v>
      </c>
      <c r="E2836" t="s">
        <v>7</v>
      </c>
      <c r="F2836" t="s">
        <v>2956</v>
      </c>
    </row>
    <row r="2837" spans="1:6" x14ac:dyDescent="0.25">
      <c r="A2837">
        <v>131</v>
      </c>
      <c r="B2837" t="s">
        <v>2954</v>
      </c>
      <c r="C2837" s="1" t="s">
        <v>4841</v>
      </c>
      <c r="D2837" s="2">
        <v>0.91818287037037039</v>
      </c>
      <c r="E2837" t="s">
        <v>10</v>
      </c>
      <c r="F2837" t="s">
        <v>2956</v>
      </c>
    </row>
    <row r="2838" spans="1:6" x14ac:dyDescent="0.25">
      <c r="A2838">
        <v>131</v>
      </c>
      <c r="B2838" t="s">
        <v>2954</v>
      </c>
      <c r="C2838" s="1" t="s">
        <v>4842</v>
      </c>
      <c r="D2838" s="2">
        <v>0.59061342592592592</v>
      </c>
      <c r="E2838" t="s">
        <v>7</v>
      </c>
      <c r="F2838" t="s">
        <v>2956</v>
      </c>
    </row>
    <row r="2839" spans="1:6" x14ac:dyDescent="0.25">
      <c r="A2839">
        <v>131</v>
      </c>
      <c r="B2839" t="s">
        <v>2954</v>
      </c>
      <c r="C2839" s="1" t="s">
        <v>4845</v>
      </c>
      <c r="D2839" s="2">
        <v>0.59369212962962969</v>
      </c>
      <c r="E2839" t="s">
        <v>7</v>
      </c>
      <c r="F2839" t="s">
        <v>2956</v>
      </c>
    </row>
    <row r="2840" spans="1:6" x14ac:dyDescent="0.25">
      <c r="A2840">
        <v>131</v>
      </c>
      <c r="B2840" t="s">
        <v>2954</v>
      </c>
      <c r="C2840" s="1" t="s">
        <v>4845</v>
      </c>
      <c r="D2840" s="2">
        <v>0.92953703703703694</v>
      </c>
      <c r="E2840" t="s">
        <v>10</v>
      </c>
      <c r="F2840" t="s">
        <v>2956</v>
      </c>
    </row>
    <row r="2841" spans="1:6" x14ac:dyDescent="0.25">
      <c r="A2841">
        <v>131</v>
      </c>
      <c r="B2841" t="s">
        <v>2954</v>
      </c>
      <c r="C2841" s="1" t="s">
        <v>4846</v>
      </c>
      <c r="D2841" s="2">
        <v>0.59028935185185183</v>
      </c>
      <c r="E2841" t="s">
        <v>7</v>
      </c>
      <c r="F2841" t="s">
        <v>2956</v>
      </c>
    </row>
    <row r="2842" spans="1:6" x14ac:dyDescent="0.25">
      <c r="A2842">
        <v>131</v>
      </c>
      <c r="B2842" t="s">
        <v>2954</v>
      </c>
      <c r="C2842" s="1" t="s">
        <v>4846</v>
      </c>
      <c r="D2842" s="2">
        <v>0.91497685185185185</v>
      </c>
      <c r="E2842" t="s">
        <v>7</v>
      </c>
      <c r="F2842" t="s">
        <v>2956</v>
      </c>
    </row>
    <row r="2843" spans="1:6" x14ac:dyDescent="0.25">
      <c r="A2843">
        <v>132</v>
      </c>
      <c r="B2843" t="s">
        <v>2977</v>
      </c>
      <c r="C2843" s="1" t="s">
        <v>4832</v>
      </c>
      <c r="D2843" s="2">
        <v>0.41894675925925928</v>
      </c>
      <c r="E2843" t="s">
        <v>7</v>
      </c>
      <c r="F2843" t="s">
        <v>2956</v>
      </c>
    </row>
    <row r="2844" spans="1:6" x14ac:dyDescent="0.25">
      <c r="A2844">
        <v>132</v>
      </c>
      <c r="B2844" t="s">
        <v>2977</v>
      </c>
      <c r="C2844" s="1" t="s">
        <v>4832</v>
      </c>
      <c r="D2844" s="2">
        <v>0.76135416666666667</v>
      </c>
      <c r="E2844" t="s">
        <v>10</v>
      </c>
      <c r="F2844" t="s">
        <v>2956</v>
      </c>
    </row>
    <row r="2845" spans="1:6" x14ac:dyDescent="0.25">
      <c r="A2845">
        <v>132</v>
      </c>
      <c r="B2845" t="s">
        <v>2977</v>
      </c>
      <c r="C2845" s="1" t="s">
        <v>4833</v>
      </c>
      <c r="D2845" s="2">
        <v>0.3972222222222222</v>
      </c>
      <c r="E2845" t="s">
        <v>7</v>
      </c>
      <c r="F2845" t="s">
        <v>2956</v>
      </c>
    </row>
    <row r="2846" spans="1:6" x14ac:dyDescent="0.25">
      <c r="A2846">
        <v>132</v>
      </c>
      <c r="B2846" t="s">
        <v>2977</v>
      </c>
      <c r="C2846" s="1" t="s">
        <v>4833</v>
      </c>
      <c r="D2846" s="2">
        <v>0.9134606481481482</v>
      </c>
      <c r="E2846" t="s">
        <v>10</v>
      </c>
      <c r="F2846" t="s">
        <v>2956</v>
      </c>
    </row>
    <row r="2847" spans="1:6" x14ac:dyDescent="0.25">
      <c r="A2847">
        <v>132</v>
      </c>
      <c r="B2847" t="s">
        <v>2977</v>
      </c>
      <c r="C2847" s="1" t="s">
        <v>4834</v>
      </c>
      <c r="D2847" s="2">
        <v>0.42501157407407408</v>
      </c>
      <c r="E2847" t="s">
        <v>7</v>
      </c>
      <c r="F2847" t="s">
        <v>2956</v>
      </c>
    </row>
    <row r="2848" spans="1:6" x14ac:dyDescent="0.25">
      <c r="A2848">
        <v>132</v>
      </c>
      <c r="B2848" t="s">
        <v>2977</v>
      </c>
      <c r="C2848" s="1" t="s">
        <v>4834</v>
      </c>
      <c r="D2848" s="2">
        <v>0.7618287037037037</v>
      </c>
      <c r="E2848" t="s">
        <v>10</v>
      </c>
      <c r="F2848" t="s">
        <v>2956</v>
      </c>
    </row>
    <row r="2849" spans="1:6" x14ac:dyDescent="0.25">
      <c r="A2849">
        <v>132</v>
      </c>
      <c r="B2849" t="s">
        <v>2977</v>
      </c>
      <c r="C2849" s="1" t="s">
        <v>4836</v>
      </c>
      <c r="D2849" s="2">
        <v>0.39048611111111109</v>
      </c>
      <c r="E2849" t="s">
        <v>7</v>
      </c>
      <c r="F2849" t="s">
        <v>2956</v>
      </c>
    </row>
    <row r="2850" spans="1:6" x14ac:dyDescent="0.25">
      <c r="A2850">
        <v>132</v>
      </c>
      <c r="B2850" t="s">
        <v>2977</v>
      </c>
      <c r="C2850" s="1" t="s">
        <v>4836</v>
      </c>
      <c r="D2850" s="2">
        <v>0.75519675925925922</v>
      </c>
      <c r="E2850" t="s">
        <v>10</v>
      </c>
      <c r="F2850" t="s">
        <v>2956</v>
      </c>
    </row>
    <row r="2851" spans="1:6" x14ac:dyDescent="0.25">
      <c r="A2851">
        <v>132</v>
      </c>
      <c r="B2851" t="s">
        <v>2977</v>
      </c>
      <c r="C2851" s="1" t="s">
        <v>4837</v>
      </c>
      <c r="D2851" s="2">
        <v>0.41371527777777778</v>
      </c>
      <c r="E2851" t="s">
        <v>7</v>
      </c>
      <c r="F2851" t="s">
        <v>2956</v>
      </c>
    </row>
    <row r="2852" spans="1:6" x14ac:dyDescent="0.25">
      <c r="A2852">
        <v>132</v>
      </c>
      <c r="B2852" t="s">
        <v>2977</v>
      </c>
      <c r="C2852" s="1" t="s">
        <v>4837</v>
      </c>
      <c r="D2852" s="2">
        <v>0.75385416666666671</v>
      </c>
      <c r="E2852" t="s">
        <v>10</v>
      </c>
      <c r="F2852" t="s">
        <v>2956</v>
      </c>
    </row>
    <row r="2853" spans="1:6" x14ac:dyDescent="0.25">
      <c r="A2853">
        <v>132</v>
      </c>
      <c r="B2853" t="s">
        <v>2977</v>
      </c>
      <c r="C2853" s="1" t="s">
        <v>4838</v>
      </c>
      <c r="D2853" s="2">
        <v>0.42780092592592595</v>
      </c>
      <c r="E2853" t="s">
        <v>7</v>
      </c>
      <c r="F2853" t="s">
        <v>2956</v>
      </c>
    </row>
    <row r="2854" spans="1:6" x14ac:dyDescent="0.25">
      <c r="A2854">
        <v>132</v>
      </c>
      <c r="B2854" t="s">
        <v>2977</v>
      </c>
      <c r="C2854" s="1" t="s">
        <v>4838</v>
      </c>
      <c r="D2854" s="2">
        <v>0.73122685185185177</v>
      </c>
      <c r="E2854" t="s">
        <v>10</v>
      </c>
      <c r="F2854" t="s">
        <v>2956</v>
      </c>
    </row>
    <row r="2855" spans="1:6" x14ac:dyDescent="0.25">
      <c r="A2855">
        <v>132</v>
      </c>
      <c r="B2855" t="s">
        <v>2977</v>
      </c>
      <c r="C2855" s="1" t="s">
        <v>4839</v>
      </c>
      <c r="D2855" s="2">
        <v>0.46356481481481482</v>
      </c>
      <c r="E2855" t="s">
        <v>7</v>
      </c>
      <c r="F2855" t="s">
        <v>2956</v>
      </c>
    </row>
    <row r="2856" spans="1:6" x14ac:dyDescent="0.25">
      <c r="A2856">
        <v>132</v>
      </c>
      <c r="B2856" t="s">
        <v>2977</v>
      </c>
      <c r="C2856" s="1" t="s">
        <v>4839</v>
      </c>
      <c r="D2856" s="2">
        <v>0.93577546296296299</v>
      </c>
      <c r="E2856" t="s">
        <v>10</v>
      </c>
      <c r="F2856" t="s">
        <v>2956</v>
      </c>
    </row>
    <row r="2857" spans="1:6" x14ac:dyDescent="0.25">
      <c r="A2857">
        <v>132</v>
      </c>
      <c r="B2857" t="s">
        <v>2977</v>
      </c>
      <c r="C2857" s="1" t="s">
        <v>4840</v>
      </c>
      <c r="D2857" s="2">
        <v>0.41943287037037041</v>
      </c>
      <c r="E2857" t="s">
        <v>7</v>
      </c>
      <c r="F2857" t="s">
        <v>2956</v>
      </c>
    </row>
    <row r="2858" spans="1:6" x14ac:dyDescent="0.25">
      <c r="A2858">
        <v>132</v>
      </c>
      <c r="B2858" t="s">
        <v>2977</v>
      </c>
      <c r="C2858" s="1" t="s">
        <v>4840</v>
      </c>
      <c r="D2858" s="2">
        <v>0.69086805555555564</v>
      </c>
      <c r="E2858" t="s">
        <v>10</v>
      </c>
      <c r="F2858" t="s">
        <v>2956</v>
      </c>
    </row>
    <row r="2859" spans="1:6" x14ac:dyDescent="0.25">
      <c r="A2859">
        <v>132</v>
      </c>
      <c r="B2859" t="s">
        <v>2977</v>
      </c>
      <c r="C2859" s="1" t="s">
        <v>4841</v>
      </c>
      <c r="D2859" s="2">
        <v>0.41182870370370367</v>
      </c>
      <c r="E2859" t="s">
        <v>7</v>
      </c>
      <c r="F2859" t="s">
        <v>2956</v>
      </c>
    </row>
    <row r="2860" spans="1:6" x14ac:dyDescent="0.25">
      <c r="A2860">
        <v>132</v>
      </c>
      <c r="B2860" t="s">
        <v>2977</v>
      </c>
      <c r="C2860" s="1" t="s">
        <v>4841</v>
      </c>
      <c r="D2860" s="2">
        <v>0.7584143518518518</v>
      </c>
      <c r="E2860" t="s">
        <v>10</v>
      </c>
      <c r="F2860" t="s">
        <v>2956</v>
      </c>
    </row>
    <row r="2861" spans="1:6" x14ac:dyDescent="0.25">
      <c r="A2861">
        <v>132</v>
      </c>
      <c r="B2861" t="s">
        <v>2977</v>
      </c>
      <c r="C2861" s="1" t="s">
        <v>4843</v>
      </c>
      <c r="D2861" s="2">
        <v>0.41116898148148145</v>
      </c>
      <c r="E2861" t="s">
        <v>7</v>
      </c>
      <c r="F2861" t="s">
        <v>2956</v>
      </c>
    </row>
    <row r="2862" spans="1:6" x14ac:dyDescent="0.25">
      <c r="A2862">
        <v>132</v>
      </c>
      <c r="B2862" t="s">
        <v>2977</v>
      </c>
      <c r="C2862" s="1" t="s">
        <v>4843</v>
      </c>
      <c r="D2862" s="2">
        <v>0.8725925925925927</v>
      </c>
      <c r="E2862" t="s">
        <v>10</v>
      </c>
      <c r="F2862" t="s">
        <v>2956</v>
      </c>
    </row>
    <row r="2863" spans="1:6" x14ac:dyDescent="0.25">
      <c r="A2863">
        <v>132</v>
      </c>
      <c r="B2863" t="s">
        <v>2977</v>
      </c>
      <c r="C2863" s="1" t="s">
        <v>4844</v>
      </c>
      <c r="D2863" s="2">
        <v>0.47469907407407402</v>
      </c>
      <c r="E2863" t="s">
        <v>7</v>
      </c>
      <c r="F2863" t="s">
        <v>2956</v>
      </c>
    </row>
    <row r="2864" spans="1:6" x14ac:dyDescent="0.25">
      <c r="A2864">
        <v>132</v>
      </c>
      <c r="B2864" t="s">
        <v>2977</v>
      </c>
      <c r="C2864" s="1" t="s">
        <v>4844</v>
      </c>
      <c r="D2864" s="2">
        <v>0.85189814814814813</v>
      </c>
      <c r="E2864" t="s">
        <v>10</v>
      </c>
      <c r="F2864" t="s">
        <v>2956</v>
      </c>
    </row>
    <row r="2865" spans="1:6" x14ac:dyDescent="0.25">
      <c r="A2865">
        <v>132</v>
      </c>
      <c r="B2865" t="s">
        <v>2977</v>
      </c>
      <c r="C2865" s="1" t="s">
        <v>4845</v>
      </c>
      <c r="D2865" s="2">
        <v>0.47069444444444447</v>
      </c>
      <c r="E2865" t="s">
        <v>7</v>
      </c>
      <c r="F2865" t="s">
        <v>2956</v>
      </c>
    </row>
    <row r="2866" spans="1:6" x14ac:dyDescent="0.25">
      <c r="A2866">
        <v>132</v>
      </c>
      <c r="B2866" t="s">
        <v>2977</v>
      </c>
      <c r="C2866" s="1" t="s">
        <v>4845</v>
      </c>
      <c r="D2866" s="2">
        <v>0.80767361111111102</v>
      </c>
      <c r="E2866" t="s">
        <v>10</v>
      </c>
      <c r="F2866" t="s">
        <v>2956</v>
      </c>
    </row>
    <row r="2867" spans="1:6" x14ac:dyDescent="0.25">
      <c r="A2867">
        <v>132</v>
      </c>
      <c r="B2867" t="s">
        <v>2977</v>
      </c>
      <c r="C2867" s="1" t="s">
        <v>4846</v>
      </c>
      <c r="D2867" s="2">
        <v>0.40790509259259261</v>
      </c>
      <c r="E2867" t="s">
        <v>7</v>
      </c>
      <c r="F2867" t="s">
        <v>2956</v>
      </c>
    </row>
    <row r="2868" spans="1:6" x14ac:dyDescent="0.25">
      <c r="A2868">
        <v>132</v>
      </c>
      <c r="B2868" t="s">
        <v>2977</v>
      </c>
      <c r="C2868" s="1" t="s">
        <v>4846</v>
      </c>
      <c r="D2868" s="2">
        <v>0.75114583333333329</v>
      </c>
      <c r="E2868" t="s">
        <v>10</v>
      </c>
      <c r="F2868" t="s">
        <v>2956</v>
      </c>
    </row>
    <row r="2869" spans="1:6" x14ac:dyDescent="0.25">
      <c r="A2869">
        <v>133</v>
      </c>
      <c r="B2869" t="s">
        <v>3004</v>
      </c>
      <c r="C2869" s="1" t="s">
        <v>4832</v>
      </c>
      <c r="D2869" s="2">
        <v>0.29030092592592593</v>
      </c>
      <c r="E2869" t="s">
        <v>7</v>
      </c>
      <c r="F2869" t="s">
        <v>8</v>
      </c>
    </row>
    <row r="2870" spans="1:6" x14ac:dyDescent="0.25">
      <c r="A2870">
        <v>133</v>
      </c>
      <c r="B2870" t="s">
        <v>3004</v>
      </c>
      <c r="C2870" s="1" t="s">
        <v>4832</v>
      </c>
      <c r="D2870" s="2">
        <v>0.68574074074074076</v>
      </c>
      <c r="E2870" t="s">
        <v>10</v>
      </c>
      <c r="F2870" t="s">
        <v>8</v>
      </c>
    </row>
    <row r="2871" spans="1:6" x14ac:dyDescent="0.25">
      <c r="A2871">
        <v>133</v>
      </c>
      <c r="B2871" t="s">
        <v>3004</v>
      </c>
      <c r="C2871" s="1" t="s">
        <v>4833</v>
      </c>
      <c r="D2871" s="2">
        <v>0.28777777777777774</v>
      </c>
      <c r="E2871" t="s">
        <v>7</v>
      </c>
      <c r="F2871" t="s">
        <v>8</v>
      </c>
    </row>
    <row r="2872" spans="1:6" x14ac:dyDescent="0.25">
      <c r="A2872">
        <v>133</v>
      </c>
      <c r="B2872" t="s">
        <v>3004</v>
      </c>
      <c r="C2872" s="1" t="s">
        <v>4833</v>
      </c>
      <c r="D2872" s="2">
        <v>0.70781250000000007</v>
      </c>
      <c r="E2872" t="s">
        <v>10</v>
      </c>
      <c r="F2872" t="s">
        <v>8</v>
      </c>
    </row>
    <row r="2873" spans="1:6" x14ac:dyDescent="0.25">
      <c r="A2873">
        <v>133</v>
      </c>
      <c r="B2873" t="s">
        <v>3004</v>
      </c>
      <c r="C2873" s="1" t="s">
        <v>4834</v>
      </c>
      <c r="D2873" s="2">
        <v>0.28664351851851849</v>
      </c>
      <c r="E2873" t="s">
        <v>7</v>
      </c>
      <c r="F2873" t="s">
        <v>8</v>
      </c>
    </row>
    <row r="2874" spans="1:6" x14ac:dyDescent="0.25">
      <c r="A2874">
        <v>133</v>
      </c>
      <c r="B2874" t="s">
        <v>3004</v>
      </c>
      <c r="C2874" s="1" t="s">
        <v>4834</v>
      </c>
      <c r="D2874" s="2">
        <v>0.70271990740740742</v>
      </c>
      <c r="E2874" t="s">
        <v>10</v>
      </c>
      <c r="F2874" t="s">
        <v>8</v>
      </c>
    </row>
    <row r="2875" spans="1:6" x14ac:dyDescent="0.25">
      <c r="A2875">
        <v>133</v>
      </c>
      <c r="B2875" t="s">
        <v>3004</v>
      </c>
      <c r="C2875" s="1" t="s">
        <v>4835</v>
      </c>
      <c r="D2875" s="2">
        <v>0.28575231481481483</v>
      </c>
      <c r="E2875" t="s">
        <v>7</v>
      </c>
      <c r="F2875" t="s">
        <v>8</v>
      </c>
    </row>
    <row r="2876" spans="1:6" x14ac:dyDescent="0.25">
      <c r="A2876">
        <v>133</v>
      </c>
      <c r="B2876" t="s">
        <v>3004</v>
      </c>
      <c r="C2876" s="1" t="s">
        <v>4835</v>
      </c>
      <c r="D2876" s="2">
        <v>0.73714120370370362</v>
      </c>
      <c r="E2876" t="s">
        <v>10</v>
      </c>
      <c r="F2876" t="s">
        <v>8</v>
      </c>
    </row>
    <row r="2877" spans="1:6" x14ac:dyDescent="0.25">
      <c r="A2877">
        <v>133</v>
      </c>
      <c r="B2877" t="s">
        <v>3004</v>
      </c>
      <c r="C2877" s="1" t="s">
        <v>4836</v>
      </c>
      <c r="D2877" s="2">
        <v>0.28232638888888889</v>
      </c>
      <c r="E2877" t="s">
        <v>7</v>
      </c>
      <c r="F2877" t="s">
        <v>8</v>
      </c>
    </row>
    <row r="2878" spans="1:6" x14ac:dyDescent="0.25">
      <c r="A2878">
        <v>133</v>
      </c>
      <c r="B2878" t="s">
        <v>3004</v>
      </c>
      <c r="C2878" s="1" t="s">
        <v>4836</v>
      </c>
      <c r="D2878" s="2">
        <v>0.64759259259259261</v>
      </c>
      <c r="E2878" t="s">
        <v>10</v>
      </c>
      <c r="F2878" t="s">
        <v>8</v>
      </c>
    </row>
    <row r="2879" spans="1:6" x14ac:dyDescent="0.25">
      <c r="A2879">
        <v>133</v>
      </c>
      <c r="B2879" t="s">
        <v>3004</v>
      </c>
      <c r="C2879" s="1" t="s">
        <v>4837</v>
      </c>
      <c r="D2879" s="2">
        <v>0.29062499999999997</v>
      </c>
      <c r="E2879" t="s">
        <v>7</v>
      </c>
      <c r="F2879" t="s">
        <v>8</v>
      </c>
    </row>
    <row r="2880" spans="1:6" x14ac:dyDescent="0.25">
      <c r="A2880">
        <v>133</v>
      </c>
      <c r="B2880" t="s">
        <v>3004</v>
      </c>
      <c r="C2880" s="1" t="s">
        <v>4837</v>
      </c>
      <c r="D2880" s="2">
        <v>0.71512731481481484</v>
      </c>
      <c r="E2880" t="s">
        <v>10</v>
      </c>
      <c r="F2880" t="s">
        <v>8</v>
      </c>
    </row>
    <row r="2881" spans="1:6" x14ac:dyDescent="0.25">
      <c r="A2881">
        <v>133</v>
      </c>
      <c r="B2881" t="s">
        <v>3004</v>
      </c>
      <c r="C2881" s="1" t="s">
        <v>4838</v>
      </c>
      <c r="D2881" s="2">
        <v>0.30050925925925925</v>
      </c>
      <c r="E2881" t="s">
        <v>7</v>
      </c>
      <c r="F2881" t="s">
        <v>8</v>
      </c>
    </row>
    <row r="2882" spans="1:6" x14ac:dyDescent="0.25">
      <c r="A2882">
        <v>133</v>
      </c>
      <c r="B2882" t="s">
        <v>3004</v>
      </c>
      <c r="C2882" s="1" t="s">
        <v>4838</v>
      </c>
      <c r="D2882" s="2">
        <v>0.72818287037037033</v>
      </c>
      <c r="E2882" t="s">
        <v>10</v>
      </c>
      <c r="F2882" t="s">
        <v>8</v>
      </c>
    </row>
    <row r="2883" spans="1:6" x14ac:dyDescent="0.25">
      <c r="A2883">
        <v>133</v>
      </c>
      <c r="B2883" t="s">
        <v>3004</v>
      </c>
      <c r="C2883" s="1" t="s">
        <v>4839</v>
      </c>
      <c r="D2883" s="2">
        <v>0.29322916666666665</v>
      </c>
      <c r="E2883" t="s">
        <v>7</v>
      </c>
      <c r="F2883" t="s">
        <v>8</v>
      </c>
    </row>
    <row r="2884" spans="1:6" x14ac:dyDescent="0.25">
      <c r="A2884">
        <v>133</v>
      </c>
      <c r="B2884" t="s">
        <v>3004</v>
      </c>
      <c r="C2884" s="1" t="s">
        <v>4839</v>
      </c>
      <c r="D2884" s="2">
        <v>0.73240740740740751</v>
      </c>
      <c r="E2884" t="s">
        <v>10</v>
      </c>
      <c r="F2884" t="s">
        <v>8</v>
      </c>
    </row>
    <row r="2885" spans="1:6" x14ac:dyDescent="0.25">
      <c r="A2885">
        <v>133</v>
      </c>
      <c r="B2885" t="s">
        <v>3004</v>
      </c>
      <c r="C2885" s="1" t="s">
        <v>4840</v>
      </c>
      <c r="D2885" s="2">
        <v>0.29218749999999999</v>
      </c>
      <c r="E2885" t="s">
        <v>7</v>
      </c>
      <c r="F2885" t="s">
        <v>8</v>
      </c>
    </row>
    <row r="2886" spans="1:6" x14ac:dyDescent="0.25">
      <c r="A2886">
        <v>133</v>
      </c>
      <c r="B2886" t="s">
        <v>3004</v>
      </c>
      <c r="C2886" s="1" t="s">
        <v>4840</v>
      </c>
      <c r="D2886" s="2">
        <v>0.75869212962962962</v>
      </c>
      <c r="E2886" t="s">
        <v>10</v>
      </c>
      <c r="F2886" t="s">
        <v>8</v>
      </c>
    </row>
    <row r="2887" spans="1:6" x14ac:dyDescent="0.25">
      <c r="A2887">
        <v>133</v>
      </c>
      <c r="B2887" t="s">
        <v>3004</v>
      </c>
      <c r="C2887" s="1" t="s">
        <v>4842</v>
      </c>
      <c r="D2887" s="2">
        <v>0.28916666666666663</v>
      </c>
      <c r="E2887" t="s">
        <v>7</v>
      </c>
      <c r="F2887" t="s">
        <v>8</v>
      </c>
    </row>
    <row r="2888" spans="1:6" x14ac:dyDescent="0.25">
      <c r="A2888">
        <v>133</v>
      </c>
      <c r="B2888" t="s">
        <v>3004</v>
      </c>
      <c r="C2888" s="1" t="s">
        <v>4842</v>
      </c>
      <c r="D2888" s="2">
        <v>0.73983796296296289</v>
      </c>
      <c r="E2888" t="s">
        <v>10</v>
      </c>
      <c r="F2888" t="s">
        <v>8</v>
      </c>
    </row>
    <row r="2889" spans="1:6" x14ac:dyDescent="0.25">
      <c r="A2889">
        <v>133</v>
      </c>
      <c r="B2889" t="s">
        <v>3004</v>
      </c>
      <c r="C2889" s="1" t="s">
        <v>4844</v>
      </c>
      <c r="D2889" s="2">
        <v>0.29249999999999998</v>
      </c>
      <c r="E2889" t="s">
        <v>7</v>
      </c>
      <c r="F2889" t="s">
        <v>8</v>
      </c>
    </row>
    <row r="2890" spans="1:6" x14ac:dyDescent="0.25">
      <c r="A2890">
        <v>133</v>
      </c>
      <c r="B2890" t="s">
        <v>3004</v>
      </c>
      <c r="C2890" s="1" t="s">
        <v>4844</v>
      </c>
      <c r="D2890" s="2">
        <v>0.70148148148148148</v>
      </c>
      <c r="E2890" t="s">
        <v>10</v>
      </c>
      <c r="F2890" t="s">
        <v>8</v>
      </c>
    </row>
    <row r="2891" spans="1:6" x14ac:dyDescent="0.25">
      <c r="A2891">
        <v>133</v>
      </c>
      <c r="B2891" t="s">
        <v>3004</v>
      </c>
      <c r="C2891" s="1" t="s">
        <v>4845</v>
      </c>
      <c r="D2891" s="2">
        <v>0.28922453703703704</v>
      </c>
      <c r="E2891" t="s">
        <v>7</v>
      </c>
      <c r="F2891" t="s">
        <v>8</v>
      </c>
    </row>
    <row r="2892" spans="1:6" x14ac:dyDescent="0.25">
      <c r="A2892">
        <v>133</v>
      </c>
      <c r="B2892" t="s">
        <v>3004</v>
      </c>
      <c r="C2892" s="1" t="s">
        <v>4845</v>
      </c>
      <c r="D2892" s="2">
        <v>0.64792824074074074</v>
      </c>
      <c r="E2892" t="s">
        <v>10</v>
      </c>
      <c r="F2892" t="s">
        <v>8</v>
      </c>
    </row>
    <row r="2893" spans="1:6" x14ac:dyDescent="0.25">
      <c r="A2893">
        <v>133</v>
      </c>
      <c r="B2893" t="s">
        <v>3004</v>
      </c>
      <c r="C2893" s="1" t="s">
        <v>4846</v>
      </c>
      <c r="D2893" s="2">
        <v>0.29290509259259262</v>
      </c>
      <c r="E2893" t="s">
        <v>7</v>
      </c>
      <c r="F2893" t="s">
        <v>8</v>
      </c>
    </row>
    <row r="2894" spans="1:6" x14ac:dyDescent="0.25">
      <c r="A2894">
        <v>133</v>
      </c>
      <c r="B2894" t="s">
        <v>3004</v>
      </c>
      <c r="C2894" s="1" t="s">
        <v>4846</v>
      </c>
      <c r="D2894" s="2">
        <v>0.70686342592592588</v>
      </c>
      <c r="E2894" t="s">
        <v>10</v>
      </c>
      <c r="F2894" t="s">
        <v>8</v>
      </c>
    </row>
    <row r="2895" spans="1:6" x14ac:dyDescent="0.25">
      <c r="A2895">
        <v>134</v>
      </c>
      <c r="B2895" t="s">
        <v>3031</v>
      </c>
      <c r="C2895" s="1" t="s">
        <v>4832</v>
      </c>
      <c r="D2895" s="2">
        <v>0.38375000000000004</v>
      </c>
      <c r="E2895" t="s">
        <v>7</v>
      </c>
      <c r="F2895" t="s">
        <v>3033</v>
      </c>
    </row>
    <row r="2896" spans="1:6" x14ac:dyDescent="0.25">
      <c r="A2896">
        <v>134</v>
      </c>
      <c r="B2896" t="s">
        <v>3031</v>
      </c>
      <c r="C2896" s="1" t="s">
        <v>4832</v>
      </c>
      <c r="D2896" s="2">
        <v>0.75650462962962972</v>
      </c>
      <c r="E2896" t="s">
        <v>10</v>
      </c>
      <c r="F2896" t="s">
        <v>3033</v>
      </c>
    </row>
    <row r="2897" spans="1:6" x14ac:dyDescent="0.25">
      <c r="A2897">
        <v>134</v>
      </c>
      <c r="B2897" t="s">
        <v>3031</v>
      </c>
      <c r="C2897" s="1" t="s">
        <v>4833</v>
      </c>
      <c r="D2897" s="2">
        <v>0.38055555555555554</v>
      </c>
      <c r="E2897" t="s">
        <v>7</v>
      </c>
      <c r="F2897" t="s">
        <v>3033</v>
      </c>
    </row>
    <row r="2898" spans="1:6" x14ac:dyDescent="0.25">
      <c r="A2898">
        <v>134</v>
      </c>
      <c r="B2898" t="s">
        <v>3031</v>
      </c>
      <c r="C2898" s="1" t="s">
        <v>4833</v>
      </c>
      <c r="D2898" s="2">
        <v>0.75178240740740743</v>
      </c>
      <c r="E2898" t="s">
        <v>10</v>
      </c>
      <c r="F2898" t="s">
        <v>3033</v>
      </c>
    </row>
    <row r="2899" spans="1:6" x14ac:dyDescent="0.25">
      <c r="A2899">
        <v>134</v>
      </c>
      <c r="B2899" t="s">
        <v>3031</v>
      </c>
      <c r="C2899" s="1" t="s">
        <v>4834</v>
      </c>
      <c r="D2899" s="2">
        <v>0.38681712962962966</v>
      </c>
      <c r="E2899" t="s">
        <v>7</v>
      </c>
      <c r="F2899" t="s">
        <v>3033</v>
      </c>
    </row>
    <row r="2900" spans="1:6" x14ac:dyDescent="0.25">
      <c r="A2900">
        <v>134</v>
      </c>
      <c r="B2900" t="s">
        <v>3031</v>
      </c>
      <c r="C2900" s="1" t="s">
        <v>4834</v>
      </c>
      <c r="D2900" s="2">
        <v>0.75424768518518526</v>
      </c>
      <c r="E2900" t="s">
        <v>7</v>
      </c>
      <c r="F2900" t="s">
        <v>3033</v>
      </c>
    </row>
    <row r="2901" spans="1:6" x14ac:dyDescent="0.25">
      <c r="A2901">
        <v>134</v>
      </c>
      <c r="B2901" t="s">
        <v>3031</v>
      </c>
      <c r="C2901" s="1" t="s">
        <v>4835</v>
      </c>
      <c r="D2901" s="2">
        <v>0.38760416666666669</v>
      </c>
      <c r="E2901" t="s">
        <v>7</v>
      </c>
      <c r="F2901" t="s">
        <v>3033</v>
      </c>
    </row>
    <row r="2902" spans="1:6" x14ac:dyDescent="0.25">
      <c r="A2902">
        <v>134</v>
      </c>
      <c r="B2902" t="s">
        <v>3031</v>
      </c>
      <c r="C2902" s="1" t="s">
        <v>4835</v>
      </c>
      <c r="D2902" s="2">
        <v>0.75770833333333332</v>
      </c>
      <c r="E2902" t="s">
        <v>10</v>
      </c>
      <c r="F2902" t="s">
        <v>3033</v>
      </c>
    </row>
    <row r="2903" spans="1:6" x14ac:dyDescent="0.25">
      <c r="A2903">
        <v>134</v>
      </c>
      <c r="B2903" t="s">
        <v>3031</v>
      </c>
      <c r="C2903" s="1" t="s">
        <v>4836</v>
      </c>
      <c r="D2903" s="2">
        <v>0.38468750000000002</v>
      </c>
      <c r="E2903" t="s">
        <v>7</v>
      </c>
      <c r="F2903" t="s">
        <v>3033</v>
      </c>
    </row>
    <row r="2904" spans="1:6" x14ac:dyDescent="0.25">
      <c r="A2904">
        <v>134</v>
      </c>
      <c r="B2904" t="s">
        <v>3031</v>
      </c>
      <c r="C2904" s="1" t="s">
        <v>4836</v>
      </c>
      <c r="D2904" s="2">
        <v>0.7556018518518518</v>
      </c>
      <c r="E2904" t="s">
        <v>10</v>
      </c>
      <c r="F2904" t="s">
        <v>3033</v>
      </c>
    </row>
    <row r="2905" spans="1:6" x14ac:dyDescent="0.25">
      <c r="A2905">
        <v>134</v>
      </c>
      <c r="B2905" t="s">
        <v>3031</v>
      </c>
      <c r="C2905" s="1" t="s">
        <v>4840</v>
      </c>
      <c r="D2905" s="2">
        <v>0.38564814814814818</v>
      </c>
      <c r="E2905" t="s">
        <v>7</v>
      </c>
      <c r="F2905" t="s">
        <v>3033</v>
      </c>
    </row>
    <row r="2906" spans="1:6" x14ac:dyDescent="0.25">
      <c r="A2906">
        <v>134</v>
      </c>
      <c r="B2906" t="s">
        <v>3031</v>
      </c>
      <c r="C2906" s="1" t="s">
        <v>4840</v>
      </c>
      <c r="D2906" s="2">
        <v>0.76599537037037047</v>
      </c>
      <c r="E2906" t="s">
        <v>10</v>
      </c>
      <c r="F2906" t="s">
        <v>3033</v>
      </c>
    </row>
    <row r="2907" spans="1:6" x14ac:dyDescent="0.25">
      <c r="A2907">
        <v>134</v>
      </c>
      <c r="B2907" t="s">
        <v>3031</v>
      </c>
      <c r="C2907" s="1" t="s">
        <v>4841</v>
      </c>
      <c r="D2907" s="2">
        <v>0.39060185185185187</v>
      </c>
      <c r="E2907" t="s">
        <v>7</v>
      </c>
      <c r="F2907" t="s">
        <v>3033</v>
      </c>
    </row>
    <row r="2908" spans="1:6" x14ac:dyDescent="0.25">
      <c r="A2908">
        <v>134</v>
      </c>
      <c r="B2908" t="s">
        <v>3031</v>
      </c>
      <c r="C2908" s="1" t="s">
        <v>4841</v>
      </c>
      <c r="D2908" s="2">
        <v>0.39063657407407404</v>
      </c>
      <c r="E2908" t="s">
        <v>7</v>
      </c>
      <c r="F2908" t="s">
        <v>3033</v>
      </c>
    </row>
    <row r="2909" spans="1:6" x14ac:dyDescent="0.25">
      <c r="A2909">
        <v>134</v>
      </c>
      <c r="B2909" t="s">
        <v>3031</v>
      </c>
      <c r="C2909" s="1" t="s">
        <v>4841</v>
      </c>
      <c r="D2909" s="2">
        <v>0.77027777777777784</v>
      </c>
      <c r="E2909" t="s">
        <v>10</v>
      </c>
      <c r="F2909" t="s">
        <v>3033</v>
      </c>
    </row>
    <row r="2910" spans="1:6" x14ac:dyDescent="0.25">
      <c r="A2910">
        <v>134</v>
      </c>
      <c r="B2910" t="s">
        <v>3031</v>
      </c>
      <c r="C2910" s="1" t="s">
        <v>4842</v>
      </c>
      <c r="D2910" s="2">
        <v>0.38731481481481483</v>
      </c>
      <c r="E2910" t="s">
        <v>7</v>
      </c>
      <c r="F2910" t="s">
        <v>3033</v>
      </c>
    </row>
    <row r="2911" spans="1:6" x14ac:dyDescent="0.25">
      <c r="A2911">
        <v>134</v>
      </c>
      <c r="B2911" t="s">
        <v>3031</v>
      </c>
      <c r="C2911" s="1" t="s">
        <v>4842</v>
      </c>
      <c r="D2911" s="2">
        <v>0.75748842592592591</v>
      </c>
      <c r="E2911" t="s">
        <v>10</v>
      </c>
      <c r="F2911" t="s">
        <v>3033</v>
      </c>
    </row>
    <row r="2912" spans="1:6" x14ac:dyDescent="0.25">
      <c r="A2912">
        <v>134</v>
      </c>
      <c r="B2912" t="s">
        <v>3031</v>
      </c>
      <c r="C2912" s="1" t="s">
        <v>4842</v>
      </c>
      <c r="D2912" s="2">
        <v>0.75752314814814825</v>
      </c>
      <c r="E2912" t="s">
        <v>10</v>
      </c>
      <c r="F2912" t="s">
        <v>3033</v>
      </c>
    </row>
    <row r="2913" spans="1:6" x14ac:dyDescent="0.25">
      <c r="A2913">
        <v>134</v>
      </c>
      <c r="B2913" t="s">
        <v>3031</v>
      </c>
      <c r="C2913" s="1" t="s">
        <v>4843</v>
      </c>
      <c r="D2913" s="2">
        <v>0.38407407407407407</v>
      </c>
      <c r="E2913" t="s">
        <v>7</v>
      </c>
      <c r="F2913" t="s">
        <v>3033</v>
      </c>
    </row>
    <row r="2914" spans="1:6" x14ac:dyDescent="0.25">
      <c r="A2914">
        <v>134</v>
      </c>
      <c r="B2914" t="s">
        <v>3031</v>
      </c>
      <c r="C2914" s="1" t="s">
        <v>4843</v>
      </c>
      <c r="D2914" s="2">
        <v>0.75527777777777771</v>
      </c>
      <c r="E2914" t="s">
        <v>10</v>
      </c>
      <c r="F2914" t="s">
        <v>3033</v>
      </c>
    </row>
    <row r="2915" spans="1:6" x14ac:dyDescent="0.25">
      <c r="A2915">
        <v>134</v>
      </c>
      <c r="B2915" t="s">
        <v>3031</v>
      </c>
      <c r="C2915" s="1" t="s">
        <v>4846</v>
      </c>
      <c r="D2915" s="2">
        <v>0.39324074074074072</v>
      </c>
      <c r="E2915" t="s">
        <v>10</v>
      </c>
      <c r="F2915" t="s">
        <v>3033</v>
      </c>
    </row>
    <row r="2916" spans="1:6" x14ac:dyDescent="0.25">
      <c r="A2916">
        <v>134</v>
      </c>
      <c r="B2916" t="s">
        <v>3031</v>
      </c>
      <c r="C2916" s="1" t="s">
        <v>4846</v>
      </c>
      <c r="D2916" s="2">
        <v>0.39340277777777777</v>
      </c>
      <c r="E2916" t="s">
        <v>7</v>
      </c>
      <c r="F2916" t="s">
        <v>3033</v>
      </c>
    </row>
    <row r="2917" spans="1:6" x14ac:dyDescent="0.25">
      <c r="A2917">
        <v>134</v>
      </c>
      <c r="B2917" t="s">
        <v>3031</v>
      </c>
      <c r="C2917" s="1" t="s">
        <v>4846</v>
      </c>
      <c r="D2917" s="2">
        <v>0.75403935185185178</v>
      </c>
      <c r="E2917" t="s">
        <v>10</v>
      </c>
      <c r="F2917" t="s">
        <v>3033</v>
      </c>
    </row>
    <row r="2918" spans="1:6" x14ac:dyDescent="0.25">
      <c r="A2918">
        <v>135</v>
      </c>
      <c r="B2918" t="s">
        <v>3056</v>
      </c>
      <c r="C2918" s="1" t="s">
        <v>4832</v>
      </c>
      <c r="D2918" s="2">
        <v>0.38150462962962961</v>
      </c>
      <c r="E2918" t="s">
        <v>7</v>
      </c>
      <c r="F2918" t="s">
        <v>1357</v>
      </c>
    </row>
    <row r="2919" spans="1:6" x14ac:dyDescent="0.25">
      <c r="A2919">
        <v>135</v>
      </c>
      <c r="B2919" t="s">
        <v>3056</v>
      </c>
      <c r="C2919" s="1" t="s">
        <v>4832</v>
      </c>
      <c r="D2919" s="2">
        <v>0.74026620370370377</v>
      </c>
      <c r="E2919" t="s">
        <v>10</v>
      </c>
      <c r="F2919" t="s">
        <v>1357</v>
      </c>
    </row>
    <row r="2920" spans="1:6" x14ac:dyDescent="0.25">
      <c r="A2920">
        <v>135</v>
      </c>
      <c r="B2920" t="s">
        <v>3056</v>
      </c>
      <c r="C2920" s="1" t="s">
        <v>4833</v>
      </c>
      <c r="D2920" s="2">
        <v>0.38427083333333334</v>
      </c>
      <c r="E2920" t="s">
        <v>7</v>
      </c>
      <c r="F2920" t="s">
        <v>1357</v>
      </c>
    </row>
    <row r="2921" spans="1:6" x14ac:dyDescent="0.25">
      <c r="A2921">
        <v>135</v>
      </c>
      <c r="B2921" t="s">
        <v>3056</v>
      </c>
      <c r="C2921" s="1" t="s">
        <v>4833</v>
      </c>
      <c r="D2921" s="2">
        <v>0.74846064814814817</v>
      </c>
      <c r="E2921" t="s">
        <v>10</v>
      </c>
      <c r="F2921" t="s">
        <v>1357</v>
      </c>
    </row>
    <row r="2922" spans="1:6" x14ac:dyDescent="0.25">
      <c r="A2922">
        <v>135</v>
      </c>
      <c r="B2922" t="s">
        <v>3056</v>
      </c>
      <c r="C2922" s="1" t="s">
        <v>4834</v>
      </c>
      <c r="D2922" s="2">
        <v>0.39158564814814811</v>
      </c>
      <c r="E2922" t="s">
        <v>7</v>
      </c>
      <c r="F2922" t="s">
        <v>1357</v>
      </c>
    </row>
    <row r="2923" spans="1:6" x14ac:dyDescent="0.25">
      <c r="A2923">
        <v>135</v>
      </c>
      <c r="B2923" t="s">
        <v>3056</v>
      </c>
      <c r="C2923" s="1" t="s">
        <v>4834</v>
      </c>
      <c r="D2923" s="2">
        <v>0.74813657407407408</v>
      </c>
      <c r="E2923" t="s">
        <v>7</v>
      </c>
      <c r="F2923" t="s">
        <v>1357</v>
      </c>
    </row>
    <row r="2924" spans="1:6" x14ac:dyDescent="0.25">
      <c r="A2924">
        <v>135</v>
      </c>
      <c r="B2924" t="s">
        <v>3056</v>
      </c>
      <c r="C2924" s="1" t="s">
        <v>4835</v>
      </c>
      <c r="D2924" s="2">
        <v>0.40718750000000004</v>
      </c>
      <c r="E2924" t="s">
        <v>7</v>
      </c>
      <c r="F2924" t="s">
        <v>1357</v>
      </c>
    </row>
    <row r="2925" spans="1:6" x14ac:dyDescent="0.25">
      <c r="A2925">
        <v>135</v>
      </c>
      <c r="B2925" t="s">
        <v>3056</v>
      </c>
      <c r="C2925" s="1" t="s">
        <v>4835</v>
      </c>
      <c r="D2925" s="2">
        <v>0.74950231481481477</v>
      </c>
      <c r="E2925" t="s">
        <v>10</v>
      </c>
      <c r="F2925" t="s">
        <v>1357</v>
      </c>
    </row>
    <row r="2926" spans="1:6" x14ac:dyDescent="0.25">
      <c r="A2926">
        <v>135</v>
      </c>
      <c r="B2926" t="s">
        <v>3056</v>
      </c>
      <c r="C2926" s="1" t="s">
        <v>4836</v>
      </c>
      <c r="D2926" s="2">
        <v>0.38067129629629631</v>
      </c>
      <c r="E2926" t="s">
        <v>7</v>
      </c>
      <c r="F2926" t="s">
        <v>1357</v>
      </c>
    </row>
    <row r="2927" spans="1:6" x14ac:dyDescent="0.25">
      <c r="A2927">
        <v>135</v>
      </c>
      <c r="B2927" t="s">
        <v>3056</v>
      </c>
      <c r="C2927" s="1" t="s">
        <v>4839</v>
      </c>
      <c r="D2927" s="2">
        <v>0.41993055555555553</v>
      </c>
      <c r="E2927" t="s">
        <v>7</v>
      </c>
      <c r="F2927" t="s">
        <v>1357</v>
      </c>
    </row>
    <row r="2928" spans="1:6" x14ac:dyDescent="0.25">
      <c r="A2928">
        <v>135</v>
      </c>
      <c r="B2928" t="s">
        <v>3056</v>
      </c>
      <c r="C2928" s="1" t="s">
        <v>4840</v>
      </c>
      <c r="D2928" s="2">
        <v>0.37221064814814814</v>
      </c>
      <c r="E2928" t="s">
        <v>7</v>
      </c>
      <c r="F2928" t="s">
        <v>1357</v>
      </c>
    </row>
    <row r="2929" spans="1:6" x14ac:dyDescent="0.25">
      <c r="A2929">
        <v>135</v>
      </c>
      <c r="B2929" t="s">
        <v>3056</v>
      </c>
      <c r="C2929" s="1" t="s">
        <v>4840</v>
      </c>
      <c r="D2929" s="2">
        <v>0.74584490740740739</v>
      </c>
      <c r="E2929" t="s">
        <v>10</v>
      </c>
      <c r="F2929" t="s">
        <v>1357</v>
      </c>
    </row>
    <row r="2930" spans="1:6" x14ac:dyDescent="0.25">
      <c r="A2930">
        <v>135</v>
      </c>
      <c r="B2930" t="s">
        <v>3056</v>
      </c>
      <c r="C2930" s="1" t="s">
        <v>4841</v>
      </c>
      <c r="D2930" s="2">
        <v>0.37916666666666665</v>
      </c>
      <c r="E2930" t="s">
        <v>7</v>
      </c>
      <c r="F2930" t="s">
        <v>1357</v>
      </c>
    </row>
    <row r="2931" spans="1:6" x14ac:dyDescent="0.25">
      <c r="A2931">
        <v>135</v>
      </c>
      <c r="B2931" t="s">
        <v>3056</v>
      </c>
      <c r="C2931" s="1" t="s">
        <v>4841</v>
      </c>
      <c r="D2931" s="2">
        <v>0.74225694444444434</v>
      </c>
      <c r="E2931" t="s">
        <v>10</v>
      </c>
      <c r="F2931" t="s">
        <v>1357</v>
      </c>
    </row>
    <row r="2932" spans="1:6" x14ac:dyDescent="0.25">
      <c r="A2932">
        <v>135</v>
      </c>
      <c r="B2932" t="s">
        <v>3056</v>
      </c>
      <c r="C2932" s="1" t="s">
        <v>4842</v>
      </c>
      <c r="D2932" s="2">
        <v>0.39317129629629632</v>
      </c>
      <c r="E2932" t="s">
        <v>7</v>
      </c>
      <c r="F2932" t="s">
        <v>1357</v>
      </c>
    </row>
    <row r="2933" spans="1:6" x14ac:dyDescent="0.25">
      <c r="A2933">
        <v>135</v>
      </c>
      <c r="B2933" t="s">
        <v>3056</v>
      </c>
      <c r="C2933" s="1" t="s">
        <v>4843</v>
      </c>
      <c r="D2933" s="2">
        <v>0.37900462962962966</v>
      </c>
      <c r="E2933" t="s">
        <v>7</v>
      </c>
      <c r="F2933" t="s">
        <v>1357</v>
      </c>
    </row>
    <row r="2934" spans="1:6" x14ac:dyDescent="0.25">
      <c r="A2934">
        <v>136</v>
      </c>
      <c r="B2934" t="s">
        <v>3073</v>
      </c>
      <c r="C2934" s="1" t="s">
        <v>4832</v>
      </c>
      <c r="D2934" s="2">
        <v>0.36075231481481485</v>
      </c>
      <c r="E2934" t="s">
        <v>7</v>
      </c>
      <c r="F2934" t="s">
        <v>1357</v>
      </c>
    </row>
    <row r="2935" spans="1:6" x14ac:dyDescent="0.25">
      <c r="A2935">
        <v>136</v>
      </c>
      <c r="B2935" t="s">
        <v>3073</v>
      </c>
      <c r="C2935" s="1" t="s">
        <v>4832</v>
      </c>
      <c r="D2935" s="2">
        <v>0.76888888888888884</v>
      </c>
      <c r="E2935" t="s">
        <v>10</v>
      </c>
      <c r="F2935" t="s">
        <v>1357</v>
      </c>
    </row>
    <row r="2936" spans="1:6" x14ac:dyDescent="0.25">
      <c r="A2936">
        <v>136</v>
      </c>
      <c r="B2936" t="s">
        <v>3073</v>
      </c>
      <c r="C2936" s="1" t="s">
        <v>4833</v>
      </c>
      <c r="D2936" s="2">
        <v>0.38038194444444445</v>
      </c>
      <c r="E2936" t="s">
        <v>7</v>
      </c>
      <c r="F2936" t="s">
        <v>1357</v>
      </c>
    </row>
    <row r="2937" spans="1:6" x14ac:dyDescent="0.25">
      <c r="A2937">
        <v>136</v>
      </c>
      <c r="B2937" t="s">
        <v>3073</v>
      </c>
      <c r="C2937" s="1" t="s">
        <v>4833</v>
      </c>
      <c r="D2937" s="2">
        <v>0.78523148148148147</v>
      </c>
      <c r="E2937" t="s">
        <v>10</v>
      </c>
      <c r="F2937" t="s">
        <v>1357</v>
      </c>
    </row>
    <row r="2938" spans="1:6" x14ac:dyDescent="0.25">
      <c r="A2938">
        <v>136</v>
      </c>
      <c r="B2938" t="s">
        <v>3073</v>
      </c>
      <c r="C2938" s="1" t="s">
        <v>4834</v>
      </c>
      <c r="D2938" s="2">
        <v>0.38783564814814814</v>
      </c>
      <c r="E2938" t="s">
        <v>10</v>
      </c>
      <c r="F2938" t="s">
        <v>1357</v>
      </c>
    </row>
    <row r="2939" spans="1:6" x14ac:dyDescent="0.25">
      <c r="A2939">
        <v>136</v>
      </c>
      <c r="B2939" t="s">
        <v>3073</v>
      </c>
      <c r="C2939" s="1" t="s">
        <v>4834</v>
      </c>
      <c r="D2939" s="2">
        <v>0.38793981481481482</v>
      </c>
      <c r="E2939" t="s">
        <v>7</v>
      </c>
      <c r="F2939" t="s">
        <v>1357</v>
      </c>
    </row>
    <row r="2940" spans="1:6" x14ac:dyDescent="0.25">
      <c r="A2940">
        <v>136</v>
      </c>
      <c r="B2940" t="s">
        <v>3073</v>
      </c>
      <c r="C2940" s="1" t="s">
        <v>4834</v>
      </c>
      <c r="D2940" s="2">
        <v>0.79256944444444455</v>
      </c>
      <c r="E2940" t="s">
        <v>10</v>
      </c>
      <c r="F2940" t="s">
        <v>1357</v>
      </c>
    </row>
    <row r="2941" spans="1:6" x14ac:dyDescent="0.25">
      <c r="A2941">
        <v>136</v>
      </c>
      <c r="B2941" t="s">
        <v>3073</v>
      </c>
      <c r="C2941" s="1" t="s">
        <v>4835</v>
      </c>
      <c r="D2941" s="2">
        <v>0.38118055555555558</v>
      </c>
      <c r="E2941" t="s">
        <v>7</v>
      </c>
      <c r="F2941" t="s">
        <v>1357</v>
      </c>
    </row>
    <row r="2942" spans="1:6" x14ac:dyDescent="0.25">
      <c r="A2942">
        <v>136</v>
      </c>
      <c r="B2942" t="s">
        <v>3073</v>
      </c>
      <c r="C2942" s="1" t="s">
        <v>4835</v>
      </c>
      <c r="D2942" s="2">
        <v>0.75125000000000008</v>
      </c>
      <c r="E2942" t="s">
        <v>10</v>
      </c>
      <c r="F2942" t="s">
        <v>1357</v>
      </c>
    </row>
    <row r="2943" spans="1:6" x14ac:dyDescent="0.25">
      <c r="A2943">
        <v>136</v>
      </c>
      <c r="B2943" t="s">
        <v>3073</v>
      </c>
      <c r="C2943" s="1" t="s">
        <v>4836</v>
      </c>
      <c r="D2943" s="2">
        <v>0.40662037037037035</v>
      </c>
      <c r="E2943" t="s">
        <v>7</v>
      </c>
      <c r="F2943" t="s">
        <v>1357</v>
      </c>
    </row>
    <row r="2944" spans="1:6" x14ac:dyDescent="0.25">
      <c r="A2944">
        <v>136</v>
      </c>
      <c r="B2944" t="s">
        <v>3073</v>
      </c>
      <c r="C2944" s="1" t="s">
        <v>4836</v>
      </c>
      <c r="D2944" s="2">
        <v>0.76196759259259261</v>
      </c>
      <c r="E2944" t="s">
        <v>10</v>
      </c>
      <c r="F2944" t="s">
        <v>1357</v>
      </c>
    </row>
    <row r="2945" spans="1:6" x14ac:dyDescent="0.25">
      <c r="A2945">
        <v>136</v>
      </c>
      <c r="B2945" t="s">
        <v>3073</v>
      </c>
      <c r="C2945" s="1" t="s">
        <v>4839</v>
      </c>
      <c r="D2945" s="2">
        <v>0.39910879629629631</v>
      </c>
      <c r="E2945" t="s">
        <v>7</v>
      </c>
      <c r="F2945" t="s">
        <v>1357</v>
      </c>
    </row>
    <row r="2946" spans="1:6" x14ac:dyDescent="0.25">
      <c r="A2946">
        <v>136</v>
      </c>
      <c r="B2946" t="s">
        <v>3073</v>
      </c>
      <c r="C2946" s="1" t="s">
        <v>4839</v>
      </c>
      <c r="D2946" s="2">
        <v>0.79765046296296294</v>
      </c>
      <c r="E2946" t="s">
        <v>10</v>
      </c>
      <c r="F2946" t="s">
        <v>1357</v>
      </c>
    </row>
    <row r="2947" spans="1:6" x14ac:dyDescent="0.25">
      <c r="A2947">
        <v>136</v>
      </c>
      <c r="B2947" t="s">
        <v>3073</v>
      </c>
      <c r="C2947" s="1" t="s">
        <v>4840</v>
      </c>
      <c r="D2947" s="2">
        <v>0.39135416666666667</v>
      </c>
      <c r="E2947" t="s">
        <v>7</v>
      </c>
      <c r="F2947" t="s">
        <v>1357</v>
      </c>
    </row>
    <row r="2948" spans="1:6" x14ac:dyDescent="0.25">
      <c r="A2948">
        <v>136</v>
      </c>
      <c r="B2948" t="s">
        <v>3073</v>
      </c>
      <c r="C2948" s="1" t="s">
        <v>4840</v>
      </c>
      <c r="D2948" s="2">
        <v>0.75131944444444443</v>
      </c>
      <c r="E2948" t="s">
        <v>10</v>
      </c>
      <c r="F2948" t="s">
        <v>1357</v>
      </c>
    </row>
    <row r="2949" spans="1:6" x14ac:dyDescent="0.25">
      <c r="A2949">
        <v>136</v>
      </c>
      <c r="B2949" t="s">
        <v>3073</v>
      </c>
      <c r="C2949" s="1" t="s">
        <v>4841</v>
      </c>
      <c r="D2949" s="2">
        <v>0.39541666666666669</v>
      </c>
      <c r="E2949" t="s">
        <v>7</v>
      </c>
      <c r="F2949" t="s">
        <v>1357</v>
      </c>
    </row>
    <row r="2950" spans="1:6" x14ac:dyDescent="0.25">
      <c r="A2950">
        <v>136</v>
      </c>
      <c r="B2950" t="s">
        <v>3073</v>
      </c>
      <c r="C2950" s="1" t="s">
        <v>4841</v>
      </c>
      <c r="D2950" s="2">
        <v>0.77217592592592599</v>
      </c>
      <c r="E2950" t="s">
        <v>10</v>
      </c>
      <c r="F2950" t="s">
        <v>1357</v>
      </c>
    </row>
    <row r="2951" spans="1:6" x14ac:dyDescent="0.25">
      <c r="A2951">
        <v>136</v>
      </c>
      <c r="B2951" t="s">
        <v>3073</v>
      </c>
      <c r="C2951" s="1" t="s">
        <v>4842</v>
      </c>
      <c r="D2951" s="2">
        <v>0.38069444444444445</v>
      </c>
      <c r="E2951" t="s">
        <v>7</v>
      </c>
      <c r="F2951" t="s">
        <v>1357</v>
      </c>
    </row>
    <row r="2952" spans="1:6" x14ac:dyDescent="0.25">
      <c r="A2952">
        <v>136</v>
      </c>
      <c r="B2952" t="s">
        <v>3073</v>
      </c>
      <c r="C2952" s="1" t="s">
        <v>4842</v>
      </c>
      <c r="D2952" s="2">
        <v>0.7585763888888889</v>
      </c>
      <c r="E2952" t="s">
        <v>10</v>
      </c>
      <c r="F2952" t="s">
        <v>1357</v>
      </c>
    </row>
    <row r="2953" spans="1:6" x14ac:dyDescent="0.25">
      <c r="A2953">
        <v>136</v>
      </c>
      <c r="B2953" t="s">
        <v>3073</v>
      </c>
      <c r="C2953" s="1" t="s">
        <v>4843</v>
      </c>
      <c r="D2953" s="2">
        <v>0.39273148148148151</v>
      </c>
      <c r="E2953" t="s">
        <v>7</v>
      </c>
      <c r="F2953" t="s">
        <v>1357</v>
      </c>
    </row>
    <row r="2954" spans="1:6" x14ac:dyDescent="0.25">
      <c r="A2954">
        <v>136</v>
      </c>
      <c r="B2954" t="s">
        <v>3073</v>
      </c>
      <c r="C2954" s="1" t="s">
        <v>4843</v>
      </c>
      <c r="D2954" s="2">
        <v>0.81358796296296287</v>
      </c>
      <c r="E2954" t="s">
        <v>10</v>
      </c>
      <c r="F2954" t="s">
        <v>1357</v>
      </c>
    </row>
    <row r="2955" spans="1:6" x14ac:dyDescent="0.25">
      <c r="A2955">
        <v>136</v>
      </c>
      <c r="B2955" t="s">
        <v>3073</v>
      </c>
      <c r="C2955" s="1" t="s">
        <v>4846</v>
      </c>
      <c r="D2955" s="2">
        <v>0.38490740740740742</v>
      </c>
      <c r="E2955" t="s">
        <v>7</v>
      </c>
      <c r="F2955" t="s">
        <v>1357</v>
      </c>
    </row>
    <row r="2956" spans="1:6" x14ac:dyDescent="0.25">
      <c r="A2956">
        <v>136</v>
      </c>
      <c r="B2956" t="s">
        <v>3073</v>
      </c>
      <c r="C2956" s="1" t="s">
        <v>4846</v>
      </c>
      <c r="D2956" s="2">
        <v>0.77254629629629623</v>
      </c>
      <c r="E2956" t="s">
        <v>10</v>
      </c>
      <c r="F2956" t="s">
        <v>1357</v>
      </c>
    </row>
    <row r="2957" spans="1:6" x14ac:dyDescent="0.25">
      <c r="A2957">
        <v>137</v>
      </c>
      <c r="B2957" t="s">
        <v>3097</v>
      </c>
      <c r="C2957" s="1" t="s">
        <v>4832</v>
      </c>
      <c r="D2957" s="2">
        <v>0.2751736111111111</v>
      </c>
      <c r="E2957" t="s">
        <v>7</v>
      </c>
      <c r="F2957" t="s">
        <v>3099</v>
      </c>
    </row>
    <row r="2958" spans="1:6" x14ac:dyDescent="0.25">
      <c r="A2958">
        <v>137</v>
      </c>
      <c r="B2958" t="s">
        <v>3097</v>
      </c>
      <c r="C2958" s="1" t="s">
        <v>4832</v>
      </c>
      <c r="D2958" s="2">
        <v>0.7279282407407407</v>
      </c>
      <c r="E2958" t="s">
        <v>10</v>
      </c>
      <c r="F2958" t="s">
        <v>3099</v>
      </c>
    </row>
    <row r="2959" spans="1:6" x14ac:dyDescent="0.25">
      <c r="A2959">
        <v>137</v>
      </c>
      <c r="B2959" t="s">
        <v>3097</v>
      </c>
      <c r="C2959" s="1" t="s">
        <v>4833</v>
      </c>
      <c r="D2959" s="2">
        <v>0.27884259259259259</v>
      </c>
      <c r="E2959" t="s">
        <v>7</v>
      </c>
      <c r="F2959" t="s">
        <v>3099</v>
      </c>
    </row>
    <row r="2960" spans="1:6" x14ac:dyDescent="0.25">
      <c r="A2960">
        <v>137</v>
      </c>
      <c r="B2960" t="s">
        <v>3097</v>
      </c>
      <c r="C2960" s="1" t="s">
        <v>4833</v>
      </c>
      <c r="D2960" s="2">
        <v>0.68035879629629636</v>
      </c>
      <c r="E2960" t="s">
        <v>10</v>
      </c>
      <c r="F2960" t="s">
        <v>3099</v>
      </c>
    </row>
    <row r="2961" spans="1:6" x14ac:dyDescent="0.25">
      <c r="A2961">
        <v>137</v>
      </c>
      <c r="B2961" t="s">
        <v>3097</v>
      </c>
      <c r="C2961" s="1" t="s">
        <v>4833</v>
      </c>
      <c r="D2961" s="2">
        <v>0.68039351851851848</v>
      </c>
      <c r="E2961" t="s">
        <v>10</v>
      </c>
      <c r="F2961" t="s">
        <v>3099</v>
      </c>
    </row>
    <row r="2962" spans="1:6" x14ac:dyDescent="0.25">
      <c r="A2962">
        <v>137</v>
      </c>
      <c r="B2962" t="s">
        <v>3097</v>
      </c>
      <c r="C2962" s="1" t="s">
        <v>4833</v>
      </c>
      <c r="D2962" s="2">
        <v>0.68061342592592589</v>
      </c>
      <c r="E2962" t="s">
        <v>10</v>
      </c>
      <c r="F2962" t="s">
        <v>3099</v>
      </c>
    </row>
    <row r="2963" spans="1:6" x14ac:dyDescent="0.25">
      <c r="A2963">
        <v>137</v>
      </c>
      <c r="B2963" t="s">
        <v>3097</v>
      </c>
      <c r="C2963" s="1" t="s">
        <v>4833</v>
      </c>
      <c r="D2963" s="2">
        <v>0.68064814814814811</v>
      </c>
      <c r="E2963" t="s">
        <v>10</v>
      </c>
      <c r="F2963" t="s">
        <v>3099</v>
      </c>
    </row>
    <row r="2964" spans="1:6" x14ac:dyDescent="0.25">
      <c r="A2964">
        <v>137</v>
      </c>
      <c r="B2964" t="s">
        <v>3097</v>
      </c>
      <c r="C2964" s="1" t="s">
        <v>4833</v>
      </c>
      <c r="D2964" s="2">
        <v>0.68109953703703707</v>
      </c>
      <c r="E2964" t="s">
        <v>10</v>
      </c>
      <c r="F2964" t="s">
        <v>3099</v>
      </c>
    </row>
    <row r="2965" spans="1:6" x14ac:dyDescent="0.25">
      <c r="A2965">
        <v>137</v>
      </c>
      <c r="B2965" t="s">
        <v>3097</v>
      </c>
      <c r="C2965" s="1" t="s">
        <v>4833</v>
      </c>
      <c r="D2965" s="2">
        <v>0.68141203703703701</v>
      </c>
      <c r="E2965" t="s">
        <v>10</v>
      </c>
      <c r="F2965" t="s">
        <v>3099</v>
      </c>
    </row>
    <row r="2966" spans="1:6" x14ac:dyDescent="0.25">
      <c r="A2966">
        <v>137</v>
      </c>
      <c r="B2966" t="s">
        <v>3097</v>
      </c>
      <c r="C2966" s="1" t="s">
        <v>4834</v>
      </c>
      <c r="D2966" s="2">
        <v>0.27796296296296297</v>
      </c>
      <c r="E2966" t="s">
        <v>7</v>
      </c>
      <c r="F2966" t="s">
        <v>3099</v>
      </c>
    </row>
    <row r="2967" spans="1:6" x14ac:dyDescent="0.25">
      <c r="A2967">
        <v>137</v>
      </c>
      <c r="B2967" t="s">
        <v>3097</v>
      </c>
      <c r="C2967" s="1" t="s">
        <v>4834</v>
      </c>
      <c r="D2967" s="2">
        <v>0.71273148148148147</v>
      </c>
      <c r="E2967" t="s">
        <v>10</v>
      </c>
      <c r="F2967" t="s">
        <v>3099</v>
      </c>
    </row>
    <row r="2968" spans="1:6" x14ac:dyDescent="0.25">
      <c r="A2968">
        <v>137</v>
      </c>
      <c r="B2968" t="s">
        <v>3097</v>
      </c>
      <c r="C2968" s="1" t="s">
        <v>4836</v>
      </c>
      <c r="D2968" s="2">
        <v>0.27229166666666665</v>
      </c>
      <c r="E2968" t="s">
        <v>7</v>
      </c>
      <c r="F2968" t="s">
        <v>3099</v>
      </c>
    </row>
    <row r="2969" spans="1:6" x14ac:dyDescent="0.25">
      <c r="A2969">
        <v>137</v>
      </c>
      <c r="B2969" t="s">
        <v>3097</v>
      </c>
      <c r="C2969" s="1" t="s">
        <v>4836</v>
      </c>
      <c r="D2969" s="2">
        <v>0.67630787037037043</v>
      </c>
      <c r="E2969" t="s">
        <v>10</v>
      </c>
      <c r="F2969" t="s">
        <v>3099</v>
      </c>
    </row>
    <row r="2970" spans="1:6" x14ac:dyDescent="0.25">
      <c r="A2970">
        <v>137</v>
      </c>
      <c r="B2970" t="s">
        <v>3097</v>
      </c>
      <c r="C2970" s="1" t="s">
        <v>4837</v>
      </c>
      <c r="D2970" s="2">
        <v>0.28173611111111113</v>
      </c>
      <c r="E2970" t="s">
        <v>7</v>
      </c>
      <c r="F2970" t="s">
        <v>3099</v>
      </c>
    </row>
    <row r="2971" spans="1:6" x14ac:dyDescent="0.25">
      <c r="A2971">
        <v>137</v>
      </c>
      <c r="B2971" t="s">
        <v>3097</v>
      </c>
      <c r="C2971" s="1" t="s">
        <v>4837</v>
      </c>
      <c r="D2971" s="2">
        <v>0.29282407407407407</v>
      </c>
      <c r="E2971" t="s">
        <v>7</v>
      </c>
      <c r="F2971" t="s">
        <v>3099</v>
      </c>
    </row>
    <row r="2972" spans="1:6" x14ac:dyDescent="0.25">
      <c r="A2972">
        <v>137</v>
      </c>
      <c r="B2972" t="s">
        <v>3097</v>
      </c>
      <c r="C2972" s="1" t="s">
        <v>4837</v>
      </c>
      <c r="D2972" s="2">
        <v>0.67034722222222232</v>
      </c>
      <c r="E2972" t="s">
        <v>10</v>
      </c>
      <c r="F2972" t="s">
        <v>3099</v>
      </c>
    </row>
    <row r="2973" spans="1:6" x14ac:dyDescent="0.25">
      <c r="A2973">
        <v>137</v>
      </c>
      <c r="B2973" t="s">
        <v>3097</v>
      </c>
      <c r="C2973" s="1" t="s">
        <v>4838</v>
      </c>
      <c r="D2973" s="2">
        <v>0.2795138888888889</v>
      </c>
      <c r="E2973" t="s">
        <v>7</v>
      </c>
      <c r="F2973" t="s">
        <v>3099</v>
      </c>
    </row>
    <row r="2974" spans="1:6" x14ac:dyDescent="0.25">
      <c r="A2974">
        <v>137</v>
      </c>
      <c r="B2974" t="s">
        <v>3097</v>
      </c>
      <c r="C2974" s="1" t="s">
        <v>4838</v>
      </c>
      <c r="D2974" s="2">
        <v>0.66414351851851849</v>
      </c>
      <c r="E2974" t="s">
        <v>10</v>
      </c>
      <c r="F2974" t="s">
        <v>3099</v>
      </c>
    </row>
    <row r="2975" spans="1:6" x14ac:dyDescent="0.25">
      <c r="A2975">
        <v>137</v>
      </c>
      <c r="B2975" t="s">
        <v>3097</v>
      </c>
      <c r="C2975" s="1" t="s">
        <v>4839</v>
      </c>
      <c r="D2975" s="2">
        <v>0.94571759259259258</v>
      </c>
      <c r="E2975" t="s">
        <v>7</v>
      </c>
      <c r="F2975" t="s">
        <v>3099</v>
      </c>
    </row>
    <row r="2976" spans="1:6" x14ac:dyDescent="0.25">
      <c r="A2976">
        <v>137</v>
      </c>
      <c r="B2976" t="s">
        <v>3097</v>
      </c>
      <c r="C2976" s="1" t="s">
        <v>4840</v>
      </c>
      <c r="D2976" s="2">
        <v>0.25928240740740743</v>
      </c>
      <c r="E2976" t="s">
        <v>10</v>
      </c>
      <c r="F2976" t="s">
        <v>3099</v>
      </c>
    </row>
    <row r="2977" spans="1:6" x14ac:dyDescent="0.25">
      <c r="A2977">
        <v>137</v>
      </c>
      <c r="B2977" t="s">
        <v>3097</v>
      </c>
      <c r="C2977" s="1" t="s">
        <v>4840</v>
      </c>
      <c r="D2977" s="2">
        <v>0.9428009259259259</v>
      </c>
      <c r="E2977" t="s">
        <v>7</v>
      </c>
      <c r="F2977" t="s">
        <v>3099</v>
      </c>
    </row>
    <row r="2978" spans="1:6" x14ac:dyDescent="0.25">
      <c r="A2978">
        <v>137</v>
      </c>
      <c r="B2978" t="s">
        <v>3097</v>
      </c>
      <c r="C2978" s="1" t="s">
        <v>4841</v>
      </c>
      <c r="D2978" s="2">
        <v>0.323275462962963</v>
      </c>
      <c r="E2978" t="s">
        <v>10</v>
      </c>
      <c r="F2978" t="s">
        <v>3099</v>
      </c>
    </row>
    <row r="2979" spans="1:6" x14ac:dyDescent="0.25">
      <c r="A2979">
        <v>137</v>
      </c>
      <c r="B2979" t="s">
        <v>3097</v>
      </c>
      <c r="C2979" s="1" t="s">
        <v>4841</v>
      </c>
      <c r="D2979" s="2">
        <v>0.94460648148148152</v>
      </c>
      <c r="E2979" t="s">
        <v>7</v>
      </c>
      <c r="F2979" t="s">
        <v>3099</v>
      </c>
    </row>
    <row r="2980" spans="1:6" x14ac:dyDescent="0.25">
      <c r="A2980">
        <v>137</v>
      </c>
      <c r="B2980" t="s">
        <v>3097</v>
      </c>
      <c r="C2980" s="1" t="s">
        <v>4842</v>
      </c>
      <c r="D2980" s="2">
        <v>0.29759259259259258</v>
      </c>
      <c r="E2980" t="s">
        <v>10</v>
      </c>
      <c r="F2980" t="s">
        <v>3099</v>
      </c>
    </row>
    <row r="2981" spans="1:6" x14ac:dyDescent="0.25">
      <c r="A2981">
        <v>137</v>
      </c>
      <c r="B2981" t="s">
        <v>3097</v>
      </c>
      <c r="C2981" s="1" t="s">
        <v>4843</v>
      </c>
      <c r="D2981" s="2">
        <v>0.9393287037037038</v>
      </c>
      <c r="E2981" t="s">
        <v>7</v>
      </c>
      <c r="F2981" t="s">
        <v>3099</v>
      </c>
    </row>
    <row r="2982" spans="1:6" x14ac:dyDescent="0.25">
      <c r="A2982">
        <v>137</v>
      </c>
      <c r="B2982" t="s">
        <v>3097</v>
      </c>
      <c r="C2982" s="1" t="s">
        <v>4844</v>
      </c>
      <c r="D2982" s="2">
        <v>0.33087962962962963</v>
      </c>
      <c r="E2982" t="s">
        <v>10</v>
      </c>
      <c r="F2982" t="s">
        <v>3099</v>
      </c>
    </row>
    <row r="2983" spans="1:6" x14ac:dyDescent="0.25">
      <c r="A2983">
        <v>137</v>
      </c>
      <c r="B2983" t="s">
        <v>3097</v>
      </c>
      <c r="C2983" s="1" t="s">
        <v>4844</v>
      </c>
      <c r="D2983" s="2">
        <v>0.95109953703703709</v>
      </c>
      <c r="E2983" t="s">
        <v>7</v>
      </c>
      <c r="F2983" t="s">
        <v>3099</v>
      </c>
    </row>
    <row r="2984" spans="1:6" x14ac:dyDescent="0.25">
      <c r="A2984">
        <v>137</v>
      </c>
      <c r="B2984" t="s">
        <v>3097</v>
      </c>
      <c r="C2984" s="1" t="s">
        <v>4844</v>
      </c>
      <c r="D2984" s="2">
        <v>0.95113425925925921</v>
      </c>
      <c r="E2984" t="s">
        <v>7</v>
      </c>
      <c r="F2984" t="s">
        <v>3099</v>
      </c>
    </row>
    <row r="2985" spans="1:6" x14ac:dyDescent="0.25">
      <c r="A2985">
        <v>137</v>
      </c>
      <c r="B2985" t="s">
        <v>3097</v>
      </c>
      <c r="C2985" s="1" t="s">
        <v>4844</v>
      </c>
      <c r="D2985" s="2">
        <v>0.95126157407407408</v>
      </c>
      <c r="E2985" t="s">
        <v>7</v>
      </c>
      <c r="F2985" t="s">
        <v>3099</v>
      </c>
    </row>
    <row r="2986" spans="1:6" x14ac:dyDescent="0.25">
      <c r="A2986">
        <v>137</v>
      </c>
      <c r="B2986" t="s">
        <v>3097</v>
      </c>
      <c r="C2986" s="1" t="s">
        <v>4845</v>
      </c>
      <c r="D2986" s="2">
        <v>0.32481481481481483</v>
      </c>
      <c r="E2986" t="s">
        <v>10</v>
      </c>
      <c r="F2986" t="s">
        <v>3099</v>
      </c>
    </row>
    <row r="2987" spans="1:6" x14ac:dyDescent="0.25">
      <c r="A2987">
        <v>137</v>
      </c>
      <c r="B2987" t="s">
        <v>3097</v>
      </c>
      <c r="C2987" s="1" t="s">
        <v>4845</v>
      </c>
      <c r="D2987" s="2">
        <v>0.94008101851851855</v>
      </c>
      <c r="E2987" t="s">
        <v>7</v>
      </c>
      <c r="F2987" t="s">
        <v>3099</v>
      </c>
    </row>
    <row r="2988" spans="1:6" x14ac:dyDescent="0.25">
      <c r="A2988">
        <v>137</v>
      </c>
      <c r="B2988" t="s">
        <v>3097</v>
      </c>
      <c r="C2988" s="1" t="s">
        <v>4846</v>
      </c>
      <c r="D2988" s="2">
        <v>0.29559027777777774</v>
      </c>
      <c r="E2988" t="s">
        <v>10</v>
      </c>
      <c r="F2988" t="s">
        <v>3099</v>
      </c>
    </row>
    <row r="2989" spans="1:6" x14ac:dyDescent="0.25">
      <c r="A2989">
        <v>137</v>
      </c>
      <c r="B2989" t="s">
        <v>3097</v>
      </c>
      <c r="C2989" s="1" t="s">
        <v>4846</v>
      </c>
      <c r="D2989" s="2">
        <v>0.94013888888888886</v>
      </c>
      <c r="E2989" t="s">
        <v>7</v>
      </c>
      <c r="F2989" t="s">
        <v>3099</v>
      </c>
    </row>
    <row r="2990" spans="1:6" x14ac:dyDescent="0.25">
      <c r="A2990">
        <v>138</v>
      </c>
      <c r="B2990" t="s">
        <v>3132</v>
      </c>
      <c r="C2990" s="1" t="s">
        <v>4832</v>
      </c>
      <c r="D2990" s="2">
        <v>0.61858796296296303</v>
      </c>
      <c r="E2990" t="s">
        <v>7</v>
      </c>
      <c r="F2990" t="s">
        <v>1044</v>
      </c>
    </row>
    <row r="2991" spans="1:6" x14ac:dyDescent="0.25">
      <c r="A2991">
        <v>138</v>
      </c>
      <c r="B2991" t="s">
        <v>3132</v>
      </c>
      <c r="C2991" s="1" t="s">
        <v>4832</v>
      </c>
      <c r="D2991" s="2">
        <v>0.98479166666666673</v>
      </c>
      <c r="E2991" t="s">
        <v>10</v>
      </c>
      <c r="F2991" t="s">
        <v>1044</v>
      </c>
    </row>
    <row r="2992" spans="1:6" x14ac:dyDescent="0.25">
      <c r="A2992">
        <v>138</v>
      </c>
      <c r="B2992" t="s">
        <v>3132</v>
      </c>
      <c r="C2992" s="1" t="s">
        <v>4833</v>
      </c>
      <c r="D2992" s="2">
        <v>0.62811342592592589</v>
      </c>
      <c r="E2992" t="s">
        <v>7</v>
      </c>
      <c r="F2992" t="s">
        <v>1044</v>
      </c>
    </row>
    <row r="2993" spans="1:6" x14ac:dyDescent="0.25">
      <c r="A2993">
        <v>138</v>
      </c>
      <c r="B2993" t="s">
        <v>3132</v>
      </c>
      <c r="C2993" s="1" t="s">
        <v>4833</v>
      </c>
      <c r="D2993" s="2">
        <v>0.96660879629629637</v>
      </c>
      <c r="E2993" t="s">
        <v>10</v>
      </c>
      <c r="F2993" t="s">
        <v>1044</v>
      </c>
    </row>
    <row r="2994" spans="1:6" x14ac:dyDescent="0.25">
      <c r="A2994">
        <v>138</v>
      </c>
      <c r="B2994" t="s">
        <v>3132</v>
      </c>
      <c r="C2994" s="1" t="s">
        <v>4833</v>
      </c>
      <c r="D2994" s="2">
        <v>0.9666435185185186</v>
      </c>
      <c r="E2994" t="s">
        <v>10</v>
      </c>
      <c r="F2994" t="s">
        <v>1044</v>
      </c>
    </row>
    <row r="2995" spans="1:6" x14ac:dyDescent="0.25">
      <c r="A2995">
        <v>138</v>
      </c>
      <c r="B2995" t="s">
        <v>3132</v>
      </c>
      <c r="C2995" s="1" t="s">
        <v>4835</v>
      </c>
      <c r="D2995" s="2">
        <v>0.61813657407407407</v>
      </c>
      <c r="E2995" t="s">
        <v>7</v>
      </c>
      <c r="F2995" t="s">
        <v>1044</v>
      </c>
    </row>
    <row r="2996" spans="1:6" x14ac:dyDescent="0.25">
      <c r="A2996">
        <v>138</v>
      </c>
      <c r="B2996" t="s">
        <v>3132</v>
      </c>
      <c r="C2996" s="1" t="s">
        <v>4835</v>
      </c>
      <c r="D2996" s="2">
        <v>0.97826388888888882</v>
      </c>
      <c r="E2996" t="s">
        <v>10</v>
      </c>
      <c r="F2996" t="s">
        <v>1044</v>
      </c>
    </row>
    <row r="2997" spans="1:6" x14ac:dyDescent="0.25">
      <c r="A2997">
        <v>138</v>
      </c>
      <c r="B2997" t="s">
        <v>3132</v>
      </c>
      <c r="C2997" s="1" t="s">
        <v>4836</v>
      </c>
      <c r="D2997" s="2">
        <v>0.61209490740740746</v>
      </c>
      <c r="E2997" t="s">
        <v>7</v>
      </c>
      <c r="F2997" t="s">
        <v>1044</v>
      </c>
    </row>
    <row r="2998" spans="1:6" x14ac:dyDescent="0.25">
      <c r="A2998">
        <v>138</v>
      </c>
      <c r="B2998" t="s">
        <v>3132</v>
      </c>
      <c r="C2998" s="1" t="s">
        <v>4836</v>
      </c>
      <c r="D2998" s="2">
        <v>0.99266203703703704</v>
      </c>
      <c r="E2998" t="s">
        <v>10</v>
      </c>
      <c r="F2998" t="s">
        <v>1044</v>
      </c>
    </row>
    <row r="2999" spans="1:6" x14ac:dyDescent="0.25">
      <c r="A2999">
        <v>138</v>
      </c>
      <c r="B2999" t="s">
        <v>3132</v>
      </c>
      <c r="C2999" s="1" t="s">
        <v>4837</v>
      </c>
      <c r="D2999" s="2">
        <v>0.61967592592592591</v>
      </c>
      <c r="E2999" t="s">
        <v>7</v>
      </c>
      <c r="F2999" t="s">
        <v>1044</v>
      </c>
    </row>
    <row r="3000" spans="1:6" x14ac:dyDescent="0.25">
      <c r="A3000">
        <v>138</v>
      </c>
      <c r="B3000" t="s">
        <v>3132</v>
      </c>
      <c r="C3000" s="1" t="s">
        <v>4837</v>
      </c>
      <c r="D3000" s="2">
        <v>0.98356481481481473</v>
      </c>
      <c r="E3000" t="s">
        <v>10</v>
      </c>
      <c r="F3000" t="s">
        <v>1044</v>
      </c>
    </row>
    <row r="3001" spans="1:6" x14ac:dyDescent="0.25">
      <c r="A3001">
        <v>138</v>
      </c>
      <c r="B3001" t="s">
        <v>3132</v>
      </c>
      <c r="C3001" s="1" t="s">
        <v>4838</v>
      </c>
      <c r="D3001" s="2">
        <v>0.62623842592592593</v>
      </c>
      <c r="E3001" t="s">
        <v>7</v>
      </c>
      <c r="F3001" t="s">
        <v>1044</v>
      </c>
    </row>
    <row r="3002" spans="1:6" x14ac:dyDescent="0.25">
      <c r="A3002">
        <v>138</v>
      </c>
      <c r="B3002" t="s">
        <v>3132</v>
      </c>
      <c r="C3002" s="1" t="s">
        <v>4838</v>
      </c>
      <c r="D3002" s="2">
        <v>0.97666666666666668</v>
      </c>
      <c r="E3002" t="s">
        <v>10</v>
      </c>
      <c r="F3002" t="s">
        <v>1044</v>
      </c>
    </row>
    <row r="3003" spans="1:6" x14ac:dyDescent="0.25">
      <c r="A3003">
        <v>138</v>
      </c>
      <c r="B3003" t="s">
        <v>3132</v>
      </c>
      <c r="C3003" s="1" t="s">
        <v>4839</v>
      </c>
      <c r="D3003" s="2">
        <v>0.61746527777777771</v>
      </c>
      <c r="E3003" t="s">
        <v>7</v>
      </c>
      <c r="F3003" t="s">
        <v>1044</v>
      </c>
    </row>
    <row r="3004" spans="1:6" x14ac:dyDescent="0.25">
      <c r="A3004">
        <v>138</v>
      </c>
      <c r="B3004" t="s">
        <v>3132</v>
      </c>
      <c r="C3004" s="1" t="s">
        <v>4839</v>
      </c>
      <c r="D3004" s="2">
        <v>0.96586805555555555</v>
      </c>
      <c r="E3004" t="s">
        <v>10</v>
      </c>
      <c r="F3004" t="s">
        <v>1044</v>
      </c>
    </row>
    <row r="3005" spans="1:6" x14ac:dyDescent="0.25">
      <c r="A3005">
        <v>138</v>
      </c>
      <c r="B3005" t="s">
        <v>3132</v>
      </c>
      <c r="C3005" s="1" t="s">
        <v>4840</v>
      </c>
      <c r="D3005" s="2">
        <v>0.6193171296296297</v>
      </c>
      <c r="E3005" t="s">
        <v>7</v>
      </c>
      <c r="F3005" t="s">
        <v>1044</v>
      </c>
    </row>
    <row r="3006" spans="1:6" x14ac:dyDescent="0.25">
      <c r="A3006">
        <v>138</v>
      </c>
      <c r="B3006" t="s">
        <v>3132</v>
      </c>
      <c r="C3006" s="1" t="s">
        <v>4840</v>
      </c>
      <c r="D3006" s="2">
        <v>0.96109953703703699</v>
      </c>
      <c r="E3006" t="s">
        <v>10</v>
      </c>
      <c r="F3006" t="s">
        <v>1044</v>
      </c>
    </row>
    <row r="3007" spans="1:6" x14ac:dyDescent="0.25">
      <c r="A3007">
        <v>138</v>
      </c>
      <c r="B3007" t="s">
        <v>3132</v>
      </c>
      <c r="C3007" s="1" t="s">
        <v>4842</v>
      </c>
      <c r="D3007" s="2">
        <v>0.62518518518518518</v>
      </c>
      <c r="E3007" t="s">
        <v>7</v>
      </c>
      <c r="F3007" t="s">
        <v>1044</v>
      </c>
    </row>
    <row r="3008" spans="1:6" x14ac:dyDescent="0.25">
      <c r="A3008">
        <v>138</v>
      </c>
      <c r="B3008" t="s">
        <v>3132</v>
      </c>
      <c r="C3008" s="1" t="s">
        <v>4842</v>
      </c>
      <c r="D3008" s="2">
        <v>0.96475694444444438</v>
      </c>
      <c r="E3008" t="s">
        <v>10</v>
      </c>
      <c r="F3008" t="s">
        <v>1044</v>
      </c>
    </row>
    <row r="3009" spans="1:6" x14ac:dyDescent="0.25">
      <c r="A3009">
        <v>138</v>
      </c>
      <c r="B3009" t="s">
        <v>3132</v>
      </c>
      <c r="C3009" s="1" t="s">
        <v>4843</v>
      </c>
      <c r="D3009" s="2">
        <v>0.62460648148148146</v>
      </c>
      <c r="E3009" t="s">
        <v>10</v>
      </c>
      <c r="F3009" t="s">
        <v>1044</v>
      </c>
    </row>
    <row r="3010" spans="1:6" x14ac:dyDescent="0.25">
      <c r="A3010">
        <v>138</v>
      </c>
      <c r="B3010" t="s">
        <v>3132</v>
      </c>
      <c r="C3010" s="1" t="s">
        <v>4843</v>
      </c>
      <c r="D3010" s="2">
        <v>0.62480324074074078</v>
      </c>
      <c r="E3010" t="s">
        <v>7</v>
      </c>
      <c r="F3010" t="s">
        <v>1044</v>
      </c>
    </row>
    <row r="3011" spans="1:6" x14ac:dyDescent="0.25">
      <c r="A3011">
        <v>138</v>
      </c>
      <c r="B3011" t="s">
        <v>3132</v>
      </c>
      <c r="C3011" s="1" t="s">
        <v>4843</v>
      </c>
      <c r="D3011" s="2">
        <v>0.96600694444444446</v>
      </c>
      <c r="E3011" t="s">
        <v>10</v>
      </c>
      <c r="F3011" t="s">
        <v>1044</v>
      </c>
    </row>
    <row r="3012" spans="1:6" x14ac:dyDescent="0.25">
      <c r="A3012">
        <v>138</v>
      </c>
      <c r="B3012" t="s">
        <v>3132</v>
      </c>
      <c r="C3012" s="1" t="s">
        <v>4844</v>
      </c>
      <c r="D3012" s="2">
        <v>0.45494212962962965</v>
      </c>
      <c r="E3012" t="s">
        <v>7</v>
      </c>
      <c r="F3012" t="s">
        <v>1044</v>
      </c>
    </row>
    <row r="3013" spans="1:6" x14ac:dyDescent="0.25">
      <c r="A3013">
        <v>138</v>
      </c>
      <c r="B3013" t="s">
        <v>3132</v>
      </c>
      <c r="C3013" s="1" t="s">
        <v>4844</v>
      </c>
      <c r="D3013" s="2">
        <v>0.82696759259259256</v>
      </c>
      <c r="E3013" t="s">
        <v>10</v>
      </c>
      <c r="F3013" t="s">
        <v>1044</v>
      </c>
    </row>
    <row r="3014" spans="1:6" x14ac:dyDescent="0.25">
      <c r="A3014">
        <v>138</v>
      </c>
      <c r="B3014" t="s">
        <v>3132</v>
      </c>
      <c r="C3014" s="1" t="s">
        <v>4845</v>
      </c>
      <c r="D3014" s="2">
        <v>0.4574537037037037</v>
      </c>
      <c r="E3014" t="s">
        <v>7</v>
      </c>
      <c r="F3014" t="s">
        <v>1044</v>
      </c>
    </row>
    <row r="3015" spans="1:6" x14ac:dyDescent="0.25">
      <c r="A3015">
        <v>138</v>
      </c>
      <c r="B3015" t="s">
        <v>3132</v>
      </c>
      <c r="C3015" s="1" t="s">
        <v>4845</v>
      </c>
      <c r="D3015" s="2">
        <v>0.79996527777777782</v>
      </c>
      <c r="E3015" t="s">
        <v>10</v>
      </c>
      <c r="F3015" t="s">
        <v>1044</v>
      </c>
    </row>
    <row r="3016" spans="1:6" x14ac:dyDescent="0.25">
      <c r="A3016">
        <v>138</v>
      </c>
      <c r="B3016" t="s">
        <v>3132</v>
      </c>
      <c r="C3016" s="1" t="s">
        <v>4846</v>
      </c>
      <c r="D3016" s="2">
        <v>0.63085648148148155</v>
      </c>
      <c r="E3016" t="s">
        <v>7</v>
      </c>
      <c r="F3016" t="s">
        <v>1044</v>
      </c>
    </row>
    <row r="3017" spans="1:6" x14ac:dyDescent="0.25">
      <c r="A3017">
        <v>138</v>
      </c>
      <c r="B3017" t="s">
        <v>3132</v>
      </c>
      <c r="C3017" s="1" t="s">
        <v>4846</v>
      </c>
      <c r="D3017" s="2">
        <v>0.96121527777777782</v>
      </c>
      <c r="E3017" t="s">
        <v>10</v>
      </c>
      <c r="F3017" t="s">
        <v>1044</v>
      </c>
    </row>
    <row r="3018" spans="1:6" x14ac:dyDescent="0.25">
      <c r="A3018">
        <v>139</v>
      </c>
      <c r="B3018" t="s">
        <v>3161</v>
      </c>
      <c r="C3018" s="1" t="s">
        <v>4833</v>
      </c>
      <c r="D3018" s="2">
        <v>0.33089120370370367</v>
      </c>
      <c r="E3018" t="s">
        <v>7</v>
      </c>
      <c r="F3018" t="s">
        <v>1357</v>
      </c>
    </row>
    <row r="3019" spans="1:6" x14ac:dyDescent="0.25">
      <c r="A3019">
        <v>139</v>
      </c>
      <c r="B3019" t="s">
        <v>3161</v>
      </c>
      <c r="C3019" s="1" t="s">
        <v>4833</v>
      </c>
      <c r="D3019" s="2">
        <v>0.65662037037037035</v>
      </c>
      <c r="E3019" t="s">
        <v>10</v>
      </c>
      <c r="F3019" t="s">
        <v>1357</v>
      </c>
    </row>
    <row r="3020" spans="1:6" x14ac:dyDescent="0.25">
      <c r="A3020">
        <v>139</v>
      </c>
      <c r="B3020" t="s">
        <v>3161</v>
      </c>
      <c r="C3020" s="1" t="s">
        <v>4834</v>
      </c>
      <c r="D3020" s="2">
        <v>0.32226851851851851</v>
      </c>
      <c r="E3020" t="s">
        <v>7</v>
      </c>
      <c r="F3020" t="s">
        <v>1357</v>
      </c>
    </row>
    <row r="3021" spans="1:6" x14ac:dyDescent="0.25">
      <c r="A3021">
        <v>139</v>
      </c>
      <c r="B3021" t="s">
        <v>3161</v>
      </c>
      <c r="C3021" s="1" t="s">
        <v>4834</v>
      </c>
      <c r="D3021" s="2">
        <v>0.64699074074074081</v>
      </c>
      <c r="E3021" t="s">
        <v>10</v>
      </c>
      <c r="F3021" t="s">
        <v>1357</v>
      </c>
    </row>
    <row r="3022" spans="1:6" x14ac:dyDescent="0.25">
      <c r="A3022">
        <v>139</v>
      </c>
      <c r="B3022" t="s">
        <v>3161</v>
      </c>
      <c r="C3022" s="1" t="s">
        <v>4835</v>
      </c>
      <c r="D3022" s="2">
        <v>0.38646990740740739</v>
      </c>
      <c r="E3022" t="s">
        <v>7</v>
      </c>
      <c r="F3022" t="s">
        <v>1357</v>
      </c>
    </row>
    <row r="3023" spans="1:6" x14ac:dyDescent="0.25">
      <c r="A3023">
        <v>139</v>
      </c>
      <c r="B3023" t="s">
        <v>3161</v>
      </c>
      <c r="C3023" s="1" t="s">
        <v>4835</v>
      </c>
      <c r="D3023" s="2">
        <v>0.71954861111111112</v>
      </c>
      <c r="E3023" t="s">
        <v>10</v>
      </c>
      <c r="F3023" t="s">
        <v>1357</v>
      </c>
    </row>
    <row r="3024" spans="1:6" x14ac:dyDescent="0.25">
      <c r="A3024">
        <v>139</v>
      </c>
      <c r="B3024" t="s">
        <v>3161</v>
      </c>
      <c r="C3024" s="1" t="s">
        <v>4836</v>
      </c>
      <c r="D3024" s="2">
        <v>0.37115740740740738</v>
      </c>
      <c r="E3024" t="s">
        <v>7</v>
      </c>
      <c r="F3024" t="s">
        <v>1357</v>
      </c>
    </row>
    <row r="3025" spans="1:6" x14ac:dyDescent="0.25">
      <c r="A3025">
        <v>139</v>
      </c>
      <c r="B3025" t="s">
        <v>3161</v>
      </c>
      <c r="C3025" s="1" t="s">
        <v>4836</v>
      </c>
      <c r="D3025" s="2">
        <v>0.76497685185185194</v>
      </c>
      <c r="E3025" t="s">
        <v>10</v>
      </c>
      <c r="F3025" t="s">
        <v>1357</v>
      </c>
    </row>
    <row r="3026" spans="1:6" x14ac:dyDescent="0.25">
      <c r="A3026">
        <v>139</v>
      </c>
      <c r="B3026" t="s">
        <v>3161</v>
      </c>
      <c r="C3026" s="1" t="s">
        <v>4837</v>
      </c>
      <c r="D3026" s="2">
        <v>0.32128472222222221</v>
      </c>
      <c r="E3026" t="s">
        <v>7</v>
      </c>
      <c r="F3026" t="s">
        <v>1357</v>
      </c>
    </row>
    <row r="3027" spans="1:6" x14ac:dyDescent="0.25">
      <c r="A3027">
        <v>139</v>
      </c>
      <c r="B3027" t="s">
        <v>3161</v>
      </c>
      <c r="C3027" s="1" t="s">
        <v>4837</v>
      </c>
      <c r="D3027" s="2">
        <v>0.49344907407407407</v>
      </c>
      <c r="E3027" t="s">
        <v>10</v>
      </c>
      <c r="F3027" t="s">
        <v>1357</v>
      </c>
    </row>
    <row r="3028" spans="1:6" x14ac:dyDescent="0.25">
      <c r="A3028">
        <v>139</v>
      </c>
      <c r="B3028" t="s">
        <v>3161</v>
      </c>
      <c r="C3028" s="1" t="s">
        <v>4839</v>
      </c>
      <c r="D3028" s="2">
        <v>0.29932870370370374</v>
      </c>
      <c r="E3028" t="s">
        <v>7</v>
      </c>
      <c r="F3028" t="s">
        <v>1357</v>
      </c>
    </row>
    <row r="3029" spans="1:6" x14ac:dyDescent="0.25">
      <c r="A3029">
        <v>139</v>
      </c>
      <c r="B3029" t="s">
        <v>3161</v>
      </c>
      <c r="C3029" s="1" t="s">
        <v>4839</v>
      </c>
      <c r="D3029" s="2">
        <v>0.43474537037037037</v>
      </c>
      <c r="E3029" t="s">
        <v>10</v>
      </c>
      <c r="F3029" t="s">
        <v>1357</v>
      </c>
    </row>
    <row r="3030" spans="1:6" x14ac:dyDescent="0.25">
      <c r="A3030">
        <v>139</v>
      </c>
      <c r="B3030" t="s">
        <v>3161</v>
      </c>
      <c r="C3030" s="1" t="s">
        <v>4840</v>
      </c>
      <c r="D3030" s="2">
        <v>0.33218750000000002</v>
      </c>
      <c r="E3030" t="s">
        <v>7</v>
      </c>
      <c r="F3030" t="s">
        <v>1357</v>
      </c>
    </row>
    <row r="3031" spans="1:6" x14ac:dyDescent="0.25">
      <c r="A3031">
        <v>139</v>
      </c>
      <c r="B3031" t="s">
        <v>3161</v>
      </c>
      <c r="C3031" s="1" t="s">
        <v>4840</v>
      </c>
      <c r="D3031" s="2">
        <v>0.70640046296296299</v>
      </c>
      <c r="E3031" t="s">
        <v>10</v>
      </c>
      <c r="F3031" t="s">
        <v>1357</v>
      </c>
    </row>
    <row r="3032" spans="1:6" x14ac:dyDescent="0.25">
      <c r="A3032">
        <v>139</v>
      </c>
      <c r="B3032" t="s">
        <v>3161</v>
      </c>
      <c r="C3032" s="1" t="s">
        <v>4841</v>
      </c>
      <c r="D3032" s="2">
        <v>0.33322916666666669</v>
      </c>
      <c r="E3032" t="s">
        <v>7</v>
      </c>
      <c r="F3032" t="s">
        <v>1357</v>
      </c>
    </row>
    <row r="3033" spans="1:6" x14ac:dyDescent="0.25">
      <c r="A3033">
        <v>139</v>
      </c>
      <c r="B3033" t="s">
        <v>3161</v>
      </c>
      <c r="C3033" s="1" t="s">
        <v>4841</v>
      </c>
      <c r="D3033" s="2">
        <v>0.69144675925925936</v>
      </c>
      <c r="E3033" t="s">
        <v>10</v>
      </c>
      <c r="F3033" t="s">
        <v>1357</v>
      </c>
    </row>
    <row r="3034" spans="1:6" x14ac:dyDescent="0.25">
      <c r="A3034">
        <v>139</v>
      </c>
      <c r="B3034" t="s">
        <v>3161</v>
      </c>
      <c r="C3034" s="1" t="s">
        <v>4842</v>
      </c>
      <c r="D3034" s="2">
        <v>0.3321412037037037</v>
      </c>
      <c r="E3034" t="s">
        <v>7</v>
      </c>
      <c r="F3034" t="s">
        <v>1357</v>
      </c>
    </row>
    <row r="3035" spans="1:6" x14ac:dyDescent="0.25">
      <c r="A3035">
        <v>139</v>
      </c>
      <c r="B3035" t="s">
        <v>3161</v>
      </c>
      <c r="C3035" s="1" t="s">
        <v>4842</v>
      </c>
      <c r="D3035" s="2">
        <v>0.57313657407407403</v>
      </c>
      <c r="E3035" t="s">
        <v>10</v>
      </c>
      <c r="F3035" t="s">
        <v>1357</v>
      </c>
    </row>
    <row r="3036" spans="1:6" x14ac:dyDescent="0.25">
      <c r="A3036">
        <v>139</v>
      </c>
      <c r="B3036" t="s">
        <v>3161</v>
      </c>
      <c r="C3036" s="1" t="s">
        <v>4843</v>
      </c>
      <c r="D3036" s="2">
        <v>0.38976851851851851</v>
      </c>
      <c r="E3036" t="s">
        <v>7</v>
      </c>
      <c r="F3036" t="s">
        <v>1357</v>
      </c>
    </row>
    <row r="3037" spans="1:6" x14ac:dyDescent="0.25">
      <c r="A3037">
        <v>139</v>
      </c>
      <c r="B3037" t="s">
        <v>3161</v>
      </c>
      <c r="C3037" s="1" t="s">
        <v>4843</v>
      </c>
      <c r="D3037" s="2">
        <v>0.66182870370370372</v>
      </c>
      <c r="E3037" t="s">
        <v>10</v>
      </c>
      <c r="F3037" t="s">
        <v>1357</v>
      </c>
    </row>
    <row r="3038" spans="1:6" x14ac:dyDescent="0.25">
      <c r="A3038">
        <v>139</v>
      </c>
      <c r="B3038" t="s">
        <v>3161</v>
      </c>
      <c r="C3038" s="1" t="s">
        <v>4844</v>
      </c>
      <c r="D3038" s="2">
        <v>0.33238425925925924</v>
      </c>
      <c r="E3038" t="s">
        <v>7</v>
      </c>
      <c r="F3038" t="s">
        <v>1357</v>
      </c>
    </row>
    <row r="3039" spans="1:6" x14ac:dyDescent="0.25">
      <c r="A3039">
        <v>139</v>
      </c>
      <c r="B3039" t="s">
        <v>3161</v>
      </c>
      <c r="C3039" s="1" t="s">
        <v>4844</v>
      </c>
      <c r="D3039" s="2">
        <v>0.58567129629629633</v>
      </c>
      <c r="E3039" t="s">
        <v>10</v>
      </c>
      <c r="F3039" t="s">
        <v>1357</v>
      </c>
    </row>
    <row r="3040" spans="1:6" x14ac:dyDescent="0.25">
      <c r="A3040">
        <v>139</v>
      </c>
      <c r="B3040" t="s">
        <v>3161</v>
      </c>
      <c r="C3040" s="1" t="s">
        <v>4846</v>
      </c>
      <c r="D3040" s="2">
        <v>0.34089120370370374</v>
      </c>
      <c r="E3040" t="s">
        <v>7</v>
      </c>
      <c r="F3040" t="s">
        <v>1357</v>
      </c>
    </row>
    <row r="3041" spans="1:6" x14ac:dyDescent="0.25">
      <c r="A3041">
        <v>139</v>
      </c>
      <c r="B3041" t="s">
        <v>3161</v>
      </c>
      <c r="C3041" s="1" t="s">
        <v>4846</v>
      </c>
      <c r="D3041" s="2">
        <v>0.59915509259259259</v>
      </c>
      <c r="E3041" t="s">
        <v>10</v>
      </c>
      <c r="F3041" t="s">
        <v>1357</v>
      </c>
    </row>
    <row r="3042" spans="1:6" x14ac:dyDescent="0.25">
      <c r="A3042">
        <v>140</v>
      </c>
      <c r="B3042" t="s">
        <v>3186</v>
      </c>
      <c r="C3042" s="1" t="s">
        <v>4832</v>
      </c>
      <c r="D3042" s="2">
        <v>0.24137731481481484</v>
      </c>
      <c r="E3042" t="s">
        <v>7</v>
      </c>
      <c r="F3042" t="s">
        <v>842</v>
      </c>
    </row>
    <row r="3043" spans="1:6" x14ac:dyDescent="0.25">
      <c r="A3043">
        <v>140</v>
      </c>
      <c r="B3043" t="s">
        <v>3186</v>
      </c>
      <c r="C3043" s="1" t="s">
        <v>4832</v>
      </c>
      <c r="D3043" s="2">
        <v>0.59829861111111116</v>
      </c>
      <c r="E3043" t="s">
        <v>10</v>
      </c>
      <c r="F3043" t="s">
        <v>842</v>
      </c>
    </row>
    <row r="3044" spans="1:6" x14ac:dyDescent="0.25">
      <c r="A3044">
        <v>140</v>
      </c>
      <c r="B3044" t="s">
        <v>3186</v>
      </c>
      <c r="C3044" s="1" t="s">
        <v>4833</v>
      </c>
      <c r="D3044" s="2">
        <v>0.24811342592592592</v>
      </c>
      <c r="E3044" t="s">
        <v>7</v>
      </c>
      <c r="F3044" t="s">
        <v>842</v>
      </c>
    </row>
    <row r="3045" spans="1:6" x14ac:dyDescent="0.25">
      <c r="A3045">
        <v>140</v>
      </c>
      <c r="B3045" t="s">
        <v>3186</v>
      </c>
      <c r="C3045" s="1" t="s">
        <v>4833</v>
      </c>
      <c r="D3045" s="2">
        <v>0.59157407407407414</v>
      </c>
      <c r="E3045" t="s">
        <v>10</v>
      </c>
      <c r="F3045" t="s">
        <v>842</v>
      </c>
    </row>
    <row r="3046" spans="1:6" x14ac:dyDescent="0.25">
      <c r="A3046">
        <v>140</v>
      </c>
      <c r="B3046" t="s">
        <v>3186</v>
      </c>
      <c r="C3046" s="1" t="s">
        <v>4834</v>
      </c>
      <c r="D3046" s="2">
        <v>0.24724537037037039</v>
      </c>
      <c r="E3046" t="s">
        <v>7</v>
      </c>
      <c r="F3046" t="s">
        <v>842</v>
      </c>
    </row>
    <row r="3047" spans="1:6" x14ac:dyDescent="0.25">
      <c r="A3047">
        <v>140</v>
      </c>
      <c r="B3047" t="s">
        <v>3186</v>
      </c>
      <c r="C3047" s="1" t="s">
        <v>4834</v>
      </c>
      <c r="D3047" s="2">
        <v>0.60065972222222219</v>
      </c>
      <c r="E3047" t="s">
        <v>10</v>
      </c>
      <c r="F3047" t="s">
        <v>842</v>
      </c>
    </row>
    <row r="3048" spans="1:6" x14ac:dyDescent="0.25">
      <c r="A3048">
        <v>140</v>
      </c>
      <c r="B3048" t="s">
        <v>3186</v>
      </c>
      <c r="C3048" s="1" t="s">
        <v>4835</v>
      </c>
      <c r="D3048" s="2">
        <v>0.2419675925925926</v>
      </c>
      <c r="E3048" t="s">
        <v>7</v>
      </c>
      <c r="F3048" t="s">
        <v>842</v>
      </c>
    </row>
    <row r="3049" spans="1:6" x14ac:dyDescent="0.25">
      <c r="A3049">
        <v>140</v>
      </c>
      <c r="B3049" t="s">
        <v>3186</v>
      </c>
      <c r="C3049" s="1" t="s">
        <v>4835</v>
      </c>
      <c r="D3049" s="2">
        <v>0.58976851851851853</v>
      </c>
      <c r="E3049" t="s">
        <v>10</v>
      </c>
      <c r="F3049" t="s">
        <v>842</v>
      </c>
    </row>
    <row r="3050" spans="1:6" x14ac:dyDescent="0.25">
      <c r="A3050">
        <v>140</v>
      </c>
      <c r="B3050" t="s">
        <v>3186</v>
      </c>
      <c r="C3050" s="1" t="s">
        <v>4836</v>
      </c>
      <c r="D3050" s="2">
        <v>0.25260416666666669</v>
      </c>
      <c r="E3050" t="s">
        <v>7</v>
      </c>
      <c r="F3050" t="s">
        <v>842</v>
      </c>
    </row>
    <row r="3051" spans="1:6" x14ac:dyDescent="0.25">
      <c r="A3051">
        <v>140</v>
      </c>
      <c r="B3051" t="s">
        <v>3186</v>
      </c>
      <c r="C3051" s="1" t="s">
        <v>4836</v>
      </c>
      <c r="D3051" s="2">
        <v>0.59827546296296297</v>
      </c>
      <c r="E3051" t="s">
        <v>10</v>
      </c>
      <c r="F3051" t="s">
        <v>842</v>
      </c>
    </row>
    <row r="3052" spans="1:6" x14ac:dyDescent="0.25">
      <c r="A3052">
        <v>140</v>
      </c>
      <c r="B3052" t="s">
        <v>3186</v>
      </c>
      <c r="C3052" s="1" t="s">
        <v>4838</v>
      </c>
      <c r="D3052" s="2">
        <v>0.58791666666666664</v>
      </c>
      <c r="E3052" t="s">
        <v>7</v>
      </c>
      <c r="F3052" t="s">
        <v>842</v>
      </c>
    </row>
    <row r="3053" spans="1:6" x14ac:dyDescent="0.25">
      <c r="A3053">
        <v>140</v>
      </c>
      <c r="B3053" t="s">
        <v>3186</v>
      </c>
      <c r="C3053" s="1" t="s">
        <v>4838</v>
      </c>
      <c r="D3053" s="2">
        <v>0.91989583333333336</v>
      </c>
      <c r="E3053" t="s">
        <v>10</v>
      </c>
      <c r="F3053" t="s">
        <v>842</v>
      </c>
    </row>
    <row r="3054" spans="1:6" x14ac:dyDescent="0.25">
      <c r="A3054">
        <v>140</v>
      </c>
      <c r="B3054" t="s">
        <v>3186</v>
      </c>
      <c r="C3054" s="1" t="s">
        <v>4839</v>
      </c>
      <c r="D3054" s="2">
        <v>0.23045138888888891</v>
      </c>
      <c r="E3054" t="s">
        <v>7</v>
      </c>
      <c r="F3054" t="s">
        <v>842</v>
      </c>
    </row>
    <row r="3055" spans="1:6" x14ac:dyDescent="0.25">
      <c r="A3055">
        <v>140</v>
      </c>
      <c r="B3055" t="s">
        <v>3186</v>
      </c>
      <c r="C3055" s="1" t="s">
        <v>4839</v>
      </c>
      <c r="D3055" s="2">
        <v>0.59201388888888895</v>
      </c>
      <c r="E3055" t="s">
        <v>10</v>
      </c>
      <c r="F3055" t="s">
        <v>842</v>
      </c>
    </row>
    <row r="3056" spans="1:6" x14ac:dyDescent="0.25">
      <c r="A3056">
        <v>140</v>
      </c>
      <c r="B3056" t="s">
        <v>3186</v>
      </c>
      <c r="C3056" s="1" t="s">
        <v>4840</v>
      </c>
      <c r="D3056" s="2">
        <v>0.24010416666666667</v>
      </c>
      <c r="E3056" t="s">
        <v>7</v>
      </c>
      <c r="F3056" t="s">
        <v>842</v>
      </c>
    </row>
    <row r="3057" spans="1:6" x14ac:dyDescent="0.25">
      <c r="A3057">
        <v>140</v>
      </c>
      <c r="B3057" t="s">
        <v>3186</v>
      </c>
      <c r="C3057" s="1" t="s">
        <v>4840</v>
      </c>
      <c r="D3057" s="2">
        <v>0.5935300925925926</v>
      </c>
      <c r="E3057" t="s">
        <v>10</v>
      </c>
      <c r="F3057" t="s">
        <v>842</v>
      </c>
    </row>
    <row r="3058" spans="1:6" x14ac:dyDescent="0.25">
      <c r="A3058">
        <v>140</v>
      </c>
      <c r="B3058" t="s">
        <v>3186</v>
      </c>
      <c r="C3058" s="1" t="s">
        <v>4841</v>
      </c>
      <c r="D3058" s="2">
        <v>0.24127314814814815</v>
      </c>
      <c r="E3058" t="s">
        <v>7</v>
      </c>
      <c r="F3058" t="s">
        <v>842</v>
      </c>
    </row>
    <row r="3059" spans="1:6" x14ac:dyDescent="0.25">
      <c r="A3059">
        <v>140</v>
      </c>
      <c r="B3059" t="s">
        <v>3186</v>
      </c>
      <c r="C3059" s="1" t="s">
        <v>4841</v>
      </c>
      <c r="D3059" s="2">
        <v>0.59267361111111116</v>
      </c>
      <c r="E3059" t="s">
        <v>10</v>
      </c>
      <c r="F3059" t="s">
        <v>842</v>
      </c>
    </row>
    <row r="3060" spans="1:6" x14ac:dyDescent="0.25">
      <c r="A3060">
        <v>140</v>
      </c>
      <c r="B3060" t="s">
        <v>3186</v>
      </c>
      <c r="C3060" s="1" t="s">
        <v>4842</v>
      </c>
      <c r="D3060" s="2">
        <v>0.24439814814814817</v>
      </c>
      <c r="E3060" t="s">
        <v>7</v>
      </c>
      <c r="F3060" t="s">
        <v>842</v>
      </c>
    </row>
    <row r="3061" spans="1:6" x14ac:dyDescent="0.25">
      <c r="A3061">
        <v>140</v>
      </c>
      <c r="B3061" t="s">
        <v>3186</v>
      </c>
      <c r="C3061" s="1" t="s">
        <v>4842</v>
      </c>
      <c r="D3061" s="2">
        <v>0.58630787037037035</v>
      </c>
      <c r="E3061" t="s">
        <v>10</v>
      </c>
      <c r="F3061" t="s">
        <v>842</v>
      </c>
    </row>
    <row r="3062" spans="1:6" x14ac:dyDescent="0.25">
      <c r="A3062">
        <v>140</v>
      </c>
      <c r="B3062" t="s">
        <v>3186</v>
      </c>
      <c r="C3062" s="1" t="s">
        <v>4843</v>
      </c>
      <c r="D3062" s="2">
        <v>0.23935185185185184</v>
      </c>
      <c r="E3062" t="s">
        <v>7</v>
      </c>
      <c r="F3062" t="s">
        <v>842</v>
      </c>
    </row>
    <row r="3063" spans="1:6" x14ac:dyDescent="0.25">
      <c r="A3063">
        <v>140</v>
      </c>
      <c r="B3063" t="s">
        <v>3186</v>
      </c>
      <c r="C3063" s="1" t="s">
        <v>4843</v>
      </c>
      <c r="D3063" s="2">
        <v>0.58996527777777785</v>
      </c>
      <c r="E3063" t="s">
        <v>10</v>
      </c>
      <c r="F3063" t="s">
        <v>842</v>
      </c>
    </row>
    <row r="3064" spans="1:6" x14ac:dyDescent="0.25">
      <c r="A3064">
        <v>140</v>
      </c>
      <c r="B3064" t="s">
        <v>3186</v>
      </c>
      <c r="C3064" s="1" t="s">
        <v>4845</v>
      </c>
      <c r="D3064" s="2">
        <v>0.25049768518518517</v>
      </c>
      <c r="E3064" t="s">
        <v>7</v>
      </c>
      <c r="F3064" t="s">
        <v>842</v>
      </c>
    </row>
    <row r="3065" spans="1:6" x14ac:dyDescent="0.25">
      <c r="A3065">
        <v>140</v>
      </c>
      <c r="B3065" t="s">
        <v>3186</v>
      </c>
      <c r="C3065" s="1" t="s">
        <v>4845</v>
      </c>
      <c r="D3065" s="2">
        <v>0.58672453703703698</v>
      </c>
      <c r="E3065" t="s">
        <v>10</v>
      </c>
      <c r="F3065" t="s">
        <v>842</v>
      </c>
    </row>
    <row r="3066" spans="1:6" x14ac:dyDescent="0.25">
      <c r="A3066">
        <v>140</v>
      </c>
      <c r="B3066" t="s">
        <v>3186</v>
      </c>
      <c r="C3066" s="1" t="s">
        <v>4846</v>
      </c>
      <c r="D3066" s="2">
        <v>0.24527777777777779</v>
      </c>
      <c r="E3066" t="s">
        <v>7</v>
      </c>
      <c r="F3066" t="s">
        <v>842</v>
      </c>
    </row>
    <row r="3067" spans="1:6" x14ac:dyDescent="0.25">
      <c r="A3067">
        <v>140</v>
      </c>
      <c r="B3067" t="s">
        <v>3186</v>
      </c>
      <c r="C3067" s="1" t="s">
        <v>4846</v>
      </c>
      <c r="D3067" s="2">
        <v>0.58694444444444438</v>
      </c>
      <c r="E3067" t="s">
        <v>10</v>
      </c>
      <c r="F3067" t="s">
        <v>842</v>
      </c>
    </row>
    <row r="3068" spans="1:6" x14ac:dyDescent="0.25">
      <c r="A3068">
        <v>141</v>
      </c>
      <c r="B3068" t="s">
        <v>3213</v>
      </c>
      <c r="C3068" s="1" t="s">
        <v>4832</v>
      </c>
      <c r="D3068" s="2">
        <v>0.35976851851851849</v>
      </c>
      <c r="E3068" t="s">
        <v>7</v>
      </c>
      <c r="F3068" t="s">
        <v>842</v>
      </c>
    </row>
    <row r="3069" spans="1:6" x14ac:dyDescent="0.25">
      <c r="A3069">
        <v>141</v>
      </c>
      <c r="B3069" t="s">
        <v>3213</v>
      </c>
      <c r="C3069" s="1" t="s">
        <v>4832</v>
      </c>
      <c r="D3069" s="2">
        <v>0.70844907407407398</v>
      </c>
      <c r="E3069" t="s">
        <v>10</v>
      </c>
      <c r="F3069" t="s">
        <v>842</v>
      </c>
    </row>
    <row r="3070" spans="1:6" x14ac:dyDescent="0.25">
      <c r="A3070">
        <v>141</v>
      </c>
      <c r="B3070" t="s">
        <v>3213</v>
      </c>
      <c r="C3070" s="1" t="s">
        <v>4833</v>
      </c>
      <c r="D3070" s="2">
        <v>0.35241898148148149</v>
      </c>
      <c r="E3070" t="s">
        <v>7</v>
      </c>
      <c r="F3070" t="s">
        <v>842</v>
      </c>
    </row>
    <row r="3071" spans="1:6" x14ac:dyDescent="0.25">
      <c r="A3071">
        <v>141</v>
      </c>
      <c r="B3071" t="s">
        <v>3213</v>
      </c>
      <c r="C3071" s="1" t="s">
        <v>4833</v>
      </c>
      <c r="D3071" s="2">
        <v>0.71027777777777779</v>
      </c>
      <c r="E3071" t="s">
        <v>10</v>
      </c>
      <c r="F3071" t="s">
        <v>842</v>
      </c>
    </row>
    <row r="3072" spans="1:6" x14ac:dyDescent="0.25">
      <c r="A3072">
        <v>141</v>
      </c>
      <c r="B3072" t="s">
        <v>3213</v>
      </c>
      <c r="C3072" s="1" t="s">
        <v>4834</v>
      </c>
      <c r="D3072" s="2">
        <v>0.56362268518518521</v>
      </c>
      <c r="E3072" t="s">
        <v>7</v>
      </c>
      <c r="F3072" t="s">
        <v>842</v>
      </c>
    </row>
    <row r="3073" spans="1:6" x14ac:dyDescent="0.25">
      <c r="A3073">
        <v>141</v>
      </c>
      <c r="B3073" t="s">
        <v>3213</v>
      </c>
      <c r="C3073" s="1" t="s">
        <v>4834</v>
      </c>
      <c r="D3073" s="2">
        <v>0.92200231481481476</v>
      </c>
      <c r="E3073" t="s">
        <v>10</v>
      </c>
      <c r="F3073" t="s">
        <v>842</v>
      </c>
    </row>
    <row r="3074" spans="1:6" x14ac:dyDescent="0.25">
      <c r="A3074">
        <v>141</v>
      </c>
      <c r="B3074" t="s">
        <v>3213</v>
      </c>
      <c r="C3074" s="1" t="s">
        <v>4836</v>
      </c>
      <c r="D3074" s="2">
        <v>0.60528935185185184</v>
      </c>
      <c r="E3074" t="s">
        <v>7</v>
      </c>
      <c r="F3074" t="s">
        <v>842</v>
      </c>
    </row>
    <row r="3075" spans="1:6" x14ac:dyDescent="0.25">
      <c r="A3075">
        <v>141</v>
      </c>
      <c r="B3075" t="s">
        <v>3213</v>
      </c>
      <c r="C3075" s="1" t="s">
        <v>4836</v>
      </c>
      <c r="D3075" s="2">
        <v>0.95863425925925927</v>
      </c>
      <c r="E3075" t="s">
        <v>10</v>
      </c>
      <c r="F3075" t="s">
        <v>842</v>
      </c>
    </row>
    <row r="3076" spans="1:6" x14ac:dyDescent="0.25">
      <c r="A3076">
        <v>141</v>
      </c>
      <c r="B3076" t="s">
        <v>3213</v>
      </c>
      <c r="C3076" s="1" t="s">
        <v>4837</v>
      </c>
      <c r="D3076" s="2">
        <v>0.57403935185185184</v>
      </c>
      <c r="E3076" t="s">
        <v>7</v>
      </c>
      <c r="F3076" t="s">
        <v>842</v>
      </c>
    </row>
    <row r="3077" spans="1:6" x14ac:dyDescent="0.25">
      <c r="A3077">
        <v>141</v>
      </c>
      <c r="B3077" t="s">
        <v>3213</v>
      </c>
      <c r="C3077" s="1" t="s">
        <v>4837</v>
      </c>
      <c r="D3077" s="2">
        <v>0.92009259259259257</v>
      </c>
      <c r="E3077" t="s">
        <v>10</v>
      </c>
      <c r="F3077" t="s">
        <v>842</v>
      </c>
    </row>
    <row r="3078" spans="1:6" x14ac:dyDescent="0.25">
      <c r="A3078">
        <v>141</v>
      </c>
      <c r="B3078" t="s">
        <v>3213</v>
      </c>
      <c r="C3078" s="1" t="s">
        <v>4838</v>
      </c>
      <c r="D3078" s="2">
        <v>0.22473379629629631</v>
      </c>
      <c r="E3078" t="s">
        <v>7</v>
      </c>
      <c r="F3078" t="s">
        <v>842</v>
      </c>
    </row>
    <row r="3079" spans="1:6" x14ac:dyDescent="0.25">
      <c r="A3079">
        <v>141</v>
      </c>
      <c r="B3079" t="s">
        <v>3213</v>
      </c>
      <c r="C3079" s="1" t="s">
        <v>4838</v>
      </c>
      <c r="D3079" s="2">
        <v>0.58812500000000001</v>
      </c>
      <c r="E3079" t="s">
        <v>10</v>
      </c>
      <c r="F3079" t="s">
        <v>842</v>
      </c>
    </row>
    <row r="3080" spans="1:6" x14ac:dyDescent="0.25">
      <c r="A3080">
        <v>141</v>
      </c>
      <c r="B3080" t="s">
        <v>3213</v>
      </c>
      <c r="C3080" s="1" t="s">
        <v>4839</v>
      </c>
      <c r="D3080" s="2">
        <v>0.23033564814814814</v>
      </c>
      <c r="E3080" t="s">
        <v>7</v>
      </c>
      <c r="F3080" t="s">
        <v>842</v>
      </c>
    </row>
    <row r="3081" spans="1:6" x14ac:dyDescent="0.25">
      <c r="A3081">
        <v>141</v>
      </c>
      <c r="B3081" t="s">
        <v>3213</v>
      </c>
      <c r="C3081" s="1" t="s">
        <v>4839</v>
      </c>
      <c r="D3081" s="2">
        <v>0.6284953703703704</v>
      </c>
      <c r="E3081" t="s">
        <v>10</v>
      </c>
      <c r="F3081" t="s">
        <v>842</v>
      </c>
    </row>
    <row r="3082" spans="1:6" x14ac:dyDescent="0.25">
      <c r="A3082">
        <v>141</v>
      </c>
      <c r="B3082" t="s">
        <v>3213</v>
      </c>
      <c r="C3082" s="1" t="s">
        <v>4840</v>
      </c>
      <c r="D3082" s="2">
        <v>0.36564814814814817</v>
      </c>
      <c r="E3082" t="s">
        <v>7</v>
      </c>
      <c r="F3082" t="s">
        <v>842</v>
      </c>
    </row>
    <row r="3083" spans="1:6" x14ac:dyDescent="0.25">
      <c r="A3083">
        <v>141</v>
      </c>
      <c r="B3083" t="s">
        <v>3213</v>
      </c>
      <c r="C3083" s="1" t="s">
        <v>4840</v>
      </c>
      <c r="D3083" s="2">
        <v>0.70836805555555549</v>
      </c>
      <c r="E3083" t="s">
        <v>10</v>
      </c>
      <c r="F3083" t="s">
        <v>842</v>
      </c>
    </row>
    <row r="3084" spans="1:6" x14ac:dyDescent="0.25">
      <c r="A3084">
        <v>141</v>
      </c>
      <c r="B3084" t="s">
        <v>3213</v>
      </c>
      <c r="C3084" s="1" t="s">
        <v>4841</v>
      </c>
      <c r="D3084" s="2">
        <v>0.56706018518518519</v>
      </c>
      <c r="E3084" t="s">
        <v>7</v>
      </c>
      <c r="F3084" t="s">
        <v>842</v>
      </c>
    </row>
    <row r="3085" spans="1:6" x14ac:dyDescent="0.25">
      <c r="A3085">
        <v>141</v>
      </c>
      <c r="B3085" t="s">
        <v>3213</v>
      </c>
      <c r="C3085" s="1" t="s">
        <v>4841</v>
      </c>
      <c r="D3085" s="2">
        <v>0.92115740740740737</v>
      </c>
      <c r="E3085" t="s">
        <v>10</v>
      </c>
      <c r="F3085" t="s">
        <v>842</v>
      </c>
    </row>
    <row r="3086" spans="1:6" x14ac:dyDescent="0.25">
      <c r="A3086">
        <v>141</v>
      </c>
      <c r="B3086" t="s">
        <v>3213</v>
      </c>
      <c r="C3086" s="1" t="s">
        <v>4843</v>
      </c>
      <c r="D3086" s="2">
        <v>0.58476851851851852</v>
      </c>
      <c r="E3086" t="s">
        <v>7</v>
      </c>
      <c r="F3086" t="s">
        <v>842</v>
      </c>
    </row>
    <row r="3087" spans="1:6" x14ac:dyDescent="0.25">
      <c r="A3087">
        <v>141</v>
      </c>
      <c r="B3087" t="s">
        <v>3213</v>
      </c>
      <c r="C3087" s="1" t="s">
        <v>4843</v>
      </c>
      <c r="D3087" s="2">
        <v>0.92197916666666668</v>
      </c>
      <c r="E3087" t="s">
        <v>10</v>
      </c>
      <c r="F3087" t="s">
        <v>842</v>
      </c>
    </row>
    <row r="3088" spans="1:6" x14ac:dyDescent="0.25">
      <c r="A3088">
        <v>141</v>
      </c>
      <c r="B3088" t="s">
        <v>3213</v>
      </c>
      <c r="C3088" s="1" t="s">
        <v>4844</v>
      </c>
      <c r="D3088" s="2">
        <v>0.22650462962962961</v>
      </c>
      <c r="E3088" t="s">
        <v>7</v>
      </c>
      <c r="F3088" t="s">
        <v>842</v>
      </c>
    </row>
    <row r="3089" spans="1:6" x14ac:dyDescent="0.25">
      <c r="A3089">
        <v>141</v>
      </c>
      <c r="B3089" t="s">
        <v>3213</v>
      </c>
      <c r="C3089" s="1" t="s">
        <v>4844</v>
      </c>
      <c r="D3089" s="2">
        <v>0.58724537037037039</v>
      </c>
      <c r="E3089" t="s">
        <v>10</v>
      </c>
      <c r="F3089" t="s">
        <v>842</v>
      </c>
    </row>
    <row r="3090" spans="1:6" x14ac:dyDescent="0.25">
      <c r="A3090">
        <v>141</v>
      </c>
      <c r="B3090" t="s">
        <v>3213</v>
      </c>
      <c r="C3090" s="1" t="s">
        <v>4845</v>
      </c>
      <c r="D3090" s="2">
        <v>0.22513888888888889</v>
      </c>
      <c r="E3090" t="s">
        <v>7</v>
      </c>
      <c r="F3090" t="s">
        <v>842</v>
      </c>
    </row>
    <row r="3091" spans="1:6" x14ac:dyDescent="0.25">
      <c r="A3091">
        <v>141</v>
      </c>
      <c r="B3091" t="s">
        <v>3213</v>
      </c>
      <c r="C3091" s="1" t="s">
        <v>4845</v>
      </c>
      <c r="D3091" s="2">
        <v>0.62563657407407403</v>
      </c>
      <c r="E3091" t="s">
        <v>10</v>
      </c>
      <c r="F3091" t="s">
        <v>842</v>
      </c>
    </row>
    <row r="3092" spans="1:6" x14ac:dyDescent="0.25">
      <c r="A3092">
        <v>141</v>
      </c>
      <c r="B3092" t="s">
        <v>3213</v>
      </c>
      <c r="C3092" s="1" t="s">
        <v>4846</v>
      </c>
      <c r="D3092" s="2">
        <v>0.37310185185185185</v>
      </c>
      <c r="E3092" t="s">
        <v>7</v>
      </c>
      <c r="F3092" t="s">
        <v>842</v>
      </c>
    </row>
    <row r="3093" spans="1:6" x14ac:dyDescent="0.25">
      <c r="A3093">
        <v>141</v>
      </c>
      <c r="B3093" t="s">
        <v>3213</v>
      </c>
      <c r="C3093" s="1" t="s">
        <v>4846</v>
      </c>
      <c r="D3093" s="2">
        <v>0.70862268518518512</v>
      </c>
      <c r="E3093" t="s">
        <v>10</v>
      </c>
      <c r="F3093" t="s">
        <v>842</v>
      </c>
    </row>
    <row r="3094" spans="1:6" x14ac:dyDescent="0.25">
      <c r="A3094">
        <v>142</v>
      </c>
      <c r="B3094" t="s">
        <v>3240</v>
      </c>
      <c r="C3094" s="1" t="s">
        <v>4832</v>
      </c>
      <c r="D3094" s="2">
        <v>0.57456018518518526</v>
      </c>
      <c r="E3094" t="s">
        <v>7</v>
      </c>
      <c r="F3094" t="s">
        <v>842</v>
      </c>
    </row>
    <row r="3095" spans="1:6" x14ac:dyDescent="0.25">
      <c r="A3095">
        <v>142</v>
      </c>
      <c r="B3095" t="s">
        <v>3240</v>
      </c>
      <c r="C3095" s="1" t="s">
        <v>4832</v>
      </c>
      <c r="D3095" s="2">
        <v>0.91503472222222226</v>
      </c>
      <c r="E3095" t="s">
        <v>10</v>
      </c>
      <c r="F3095" t="s">
        <v>842</v>
      </c>
    </row>
    <row r="3096" spans="1:6" x14ac:dyDescent="0.25">
      <c r="A3096">
        <v>142</v>
      </c>
      <c r="B3096" t="s">
        <v>3240</v>
      </c>
      <c r="C3096" s="1" t="s">
        <v>4833</v>
      </c>
      <c r="D3096" s="2">
        <v>0.57840277777777771</v>
      </c>
      <c r="E3096" t="s">
        <v>7</v>
      </c>
      <c r="F3096" t="s">
        <v>842</v>
      </c>
    </row>
    <row r="3097" spans="1:6" x14ac:dyDescent="0.25">
      <c r="A3097">
        <v>142</v>
      </c>
      <c r="B3097" t="s">
        <v>3240</v>
      </c>
      <c r="C3097" s="1" t="s">
        <v>4833</v>
      </c>
      <c r="D3097" s="2">
        <v>0.91254629629629624</v>
      </c>
      <c r="E3097" t="s">
        <v>10</v>
      </c>
      <c r="F3097" t="s">
        <v>842</v>
      </c>
    </row>
    <row r="3098" spans="1:6" x14ac:dyDescent="0.25">
      <c r="A3098">
        <v>142</v>
      </c>
      <c r="B3098" t="s">
        <v>3240</v>
      </c>
      <c r="C3098" s="1" t="s">
        <v>4835</v>
      </c>
      <c r="D3098" s="2">
        <v>0.57413194444444449</v>
      </c>
      <c r="E3098" t="s">
        <v>7</v>
      </c>
      <c r="F3098" t="s">
        <v>842</v>
      </c>
    </row>
    <row r="3099" spans="1:6" x14ac:dyDescent="0.25">
      <c r="A3099">
        <v>142</v>
      </c>
      <c r="B3099" t="s">
        <v>3240</v>
      </c>
      <c r="C3099" s="1" t="s">
        <v>4835</v>
      </c>
      <c r="D3099" s="2">
        <v>0.91525462962962967</v>
      </c>
      <c r="E3099" t="s">
        <v>10</v>
      </c>
      <c r="F3099" t="s">
        <v>842</v>
      </c>
    </row>
    <row r="3100" spans="1:6" x14ac:dyDescent="0.25">
      <c r="A3100">
        <v>142</v>
      </c>
      <c r="B3100" t="s">
        <v>3240</v>
      </c>
      <c r="C3100" s="1" t="s">
        <v>4836</v>
      </c>
      <c r="D3100" s="2">
        <v>0.57916666666666672</v>
      </c>
      <c r="E3100" t="s">
        <v>7</v>
      </c>
      <c r="F3100" t="s">
        <v>842</v>
      </c>
    </row>
    <row r="3101" spans="1:6" x14ac:dyDescent="0.25">
      <c r="A3101">
        <v>142</v>
      </c>
      <c r="B3101" t="s">
        <v>3240</v>
      </c>
      <c r="C3101" s="1" t="s">
        <v>4836</v>
      </c>
      <c r="D3101" s="2">
        <v>0.91390046296296301</v>
      </c>
      <c r="E3101" t="s">
        <v>10</v>
      </c>
      <c r="F3101" t="s">
        <v>842</v>
      </c>
    </row>
    <row r="3102" spans="1:6" x14ac:dyDescent="0.25">
      <c r="A3102">
        <v>142</v>
      </c>
      <c r="B3102" t="s">
        <v>3240</v>
      </c>
      <c r="C3102" s="1" t="s">
        <v>4837</v>
      </c>
      <c r="D3102" s="2">
        <v>0.23836805555555554</v>
      </c>
      <c r="E3102" t="s">
        <v>7</v>
      </c>
      <c r="F3102" t="s">
        <v>842</v>
      </c>
    </row>
    <row r="3103" spans="1:6" x14ac:dyDescent="0.25">
      <c r="A3103">
        <v>142</v>
      </c>
      <c r="B3103" t="s">
        <v>3240</v>
      </c>
      <c r="C3103" s="1" t="s">
        <v>4837</v>
      </c>
      <c r="D3103" s="2">
        <v>0.59222222222222221</v>
      </c>
      <c r="E3103" t="s">
        <v>10</v>
      </c>
      <c r="F3103" t="s">
        <v>842</v>
      </c>
    </row>
    <row r="3104" spans="1:6" x14ac:dyDescent="0.25">
      <c r="A3104">
        <v>142</v>
      </c>
      <c r="B3104" t="s">
        <v>3240</v>
      </c>
      <c r="C3104" s="1" t="s">
        <v>4838</v>
      </c>
      <c r="D3104" s="2">
        <v>0.24354166666666666</v>
      </c>
      <c r="E3104" t="s">
        <v>7</v>
      </c>
      <c r="F3104" t="s">
        <v>842</v>
      </c>
    </row>
    <row r="3105" spans="1:6" x14ac:dyDescent="0.25">
      <c r="A3105">
        <v>142</v>
      </c>
      <c r="B3105" t="s">
        <v>3240</v>
      </c>
      <c r="C3105" s="1" t="s">
        <v>4838</v>
      </c>
      <c r="D3105" s="2">
        <v>0.59789351851851846</v>
      </c>
      <c r="E3105" t="s">
        <v>10</v>
      </c>
      <c r="F3105" t="s">
        <v>842</v>
      </c>
    </row>
    <row r="3106" spans="1:6" x14ac:dyDescent="0.25">
      <c r="A3106">
        <v>142</v>
      </c>
      <c r="B3106" t="s">
        <v>3240</v>
      </c>
      <c r="C3106" s="1" t="s">
        <v>4839</v>
      </c>
      <c r="D3106" s="2">
        <v>0.57502314814814814</v>
      </c>
      <c r="E3106" t="s">
        <v>7</v>
      </c>
      <c r="F3106" t="s">
        <v>842</v>
      </c>
    </row>
    <row r="3107" spans="1:6" x14ac:dyDescent="0.25">
      <c r="A3107">
        <v>142</v>
      </c>
      <c r="B3107" t="s">
        <v>3240</v>
      </c>
      <c r="C3107" s="1" t="s">
        <v>4839</v>
      </c>
      <c r="D3107" s="2">
        <v>0.92106481481481473</v>
      </c>
      <c r="E3107" t="s">
        <v>10</v>
      </c>
      <c r="F3107" t="s">
        <v>842</v>
      </c>
    </row>
    <row r="3108" spans="1:6" x14ac:dyDescent="0.25">
      <c r="A3108">
        <v>142</v>
      </c>
      <c r="B3108" t="s">
        <v>3240</v>
      </c>
      <c r="C3108" s="1" t="s">
        <v>4840</v>
      </c>
      <c r="D3108" s="2">
        <v>0.57745370370370364</v>
      </c>
      <c r="E3108" t="s">
        <v>7</v>
      </c>
      <c r="F3108" t="s">
        <v>842</v>
      </c>
    </row>
    <row r="3109" spans="1:6" x14ac:dyDescent="0.25">
      <c r="A3109">
        <v>142</v>
      </c>
      <c r="B3109" t="s">
        <v>3240</v>
      </c>
      <c r="C3109" s="1" t="s">
        <v>4840</v>
      </c>
      <c r="D3109" s="2">
        <v>0.91537037037037028</v>
      </c>
      <c r="E3109" t="s">
        <v>10</v>
      </c>
      <c r="F3109" t="s">
        <v>842</v>
      </c>
    </row>
    <row r="3110" spans="1:6" x14ac:dyDescent="0.25">
      <c r="A3110">
        <v>142</v>
      </c>
      <c r="B3110" t="s">
        <v>3240</v>
      </c>
      <c r="C3110" s="1" t="s">
        <v>4842</v>
      </c>
      <c r="D3110" s="2">
        <v>0.57387731481481474</v>
      </c>
      <c r="E3110" t="s">
        <v>7</v>
      </c>
      <c r="F3110" t="s">
        <v>842</v>
      </c>
    </row>
    <row r="3111" spans="1:6" x14ac:dyDescent="0.25">
      <c r="A3111">
        <v>142</v>
      </c>
      <c r="B3111" t="s">
        <v>3240</v>
      </c>
      <c r="C3111" s="1" t="s">
        <v>4842</v>
      </c>
      <c r="D3111" s="2">
        <v>0.9148842592592592</v>
      </c>
      <c r="E3111" t="s">
        <v>10</v>
      </c>
      <c r="F3111" t="s">
        <v>842</v>
      </c>
    </row>
    <row r="3112" spans="1:6" x14ac:dyDescent="0.25">
      <c r="A3112">
        <v>142</v>
      </c>
      <c r="B3112" t="s">
        <v>3240</v>
      </c>
      <c r="C3112" s="1" t="s">
        <v>4843</v>
      </c>
      <c r="D3112" s="2">
        <v>0.57900462962962962</v>
      </c>
      <c r="E3112" t="s">
        <v>7</v>
      </c>
      <c r="F3112" t="s">
        <v>842</v>
      </c>
    </row>
    <row r="3113" spans="1:6" x14ac:dyDescent="0.25">
      <c r="A3113">
        <v>142</v>
      </c>
      <c r="B3113" t="s">
        <v>3240</v>
      </c>
      <c r="C3113" s="1" t="s">
        <v>4843</v>
      </c>
      <c r="D3113" s="2">
        <v>0.91238425925925926</v>
      </c>
      <c r="E3113" t="s">
        <v>10</v>
      </c>
      <c r="F3113" t="s">
        <v>842</v>
      </c>
    </row>
    <row r="3114" spans="1:6" x14ac:dyDescent="0.25">
      <c r="A3114">
        <v>142</v>
      </c>
      <c r="B3114" t="s">
        <v>3240</v>
      </c>
      <c r="C3114" s="1" t="s">
        <v>4844</v>
      </c>
      <c r="D3114" s="2">
        <v>0.57118055555555558</v>
      </c>
      <c r="E3114" t="s">
        <v>7</v>
      </c>
      <c r="F3114" t="s">
        <v>842</v>
      </c>
    </row>
    <row r="3115" spans="1:6" x14ac:dyDescent="0.25">
      <c r="A3115">
        <v>142</v>
      </c>
      <c r="B3115" t="s">
        <v>3240</v>
      </c>
      <c r="C3115" s="1" t="s">
        <v>4844</v>
      </c>
      <c r="D3115" s="2">
        <v>0.91298611111111105</v>
      </c>
      <c r="E3115" t="s">
        <v>10</v>
      </c>
      <c r="F3115" t="s">
        <v>842</v>
      </c>
    </row>
    <row r="3116" spans="1:6" x14ac:dyDescent="0.25">
      <c r="A3116">
        <v>142</v>
      </c>
      <c r="B3116" t="s">
        <v>3240</v>
      </c>
      <c r="C3116" s="1" t="s">
        <v>4845</v>
      </c>
      <c r="D3116" s="2">
        <v>0.57494212962962965</v>
      </c>
      <c r="E3116" t="s">
        <v>7</v>
      </c>
      <c r="F3116" t="s">
        <v>842</v>
      </c>
    </row>
    <row r="3117" spans="1:6" x14ac:dyDescent="0.25">
      <c r="A3117">
        <v>142</v>
      </c>
      <c r="B3117" t="s">
        <v>3240</v>
      </c>
      <c r="C3117" s="1" t="s">
        <v>4845</v>
      </c>
      <c r="D3117" s="2">
        <v>0.91342592592592586</v>
      </c>
      <c r="E3117" t="s">
        <v>7</v>
      </c>
      <c r="F3117" t="s">
        <v>842</v>
      </c>
    </row>
    <row r="3118" spans="1:6" x14ac:dyDescent="0.25">
      <c r="A3118">
        <v>142</v>
      </c>
      <c r="B3118" t="s">
        <v>3240</v>
      </c>
      <c r="C3118" s="1" t="s">
        <v>4845</v>
      </c>
      <c r="D3118" s="2">
        <v>0.9135416666666667</v>
      </c>
      <c r="E3118" t="s">
        <v>10</v>
      </c>
      <c r="F3118" t="s">
        <v>842</v>
      </c>
    </row>
    <row r="3119" spans="1:6" x14ac:dyDescent="0.25">
      <c r="A3119">
        <v>142</v>
      </c>
      <c r="B3119" t="s">
        <v>3240</v>
      </c>
      <c r="C3119" s="1" t="s">
        <v>4846</v>
      </c>
      <c r="D3119" s="2">
        <v>0.57891203703703698</v>
      </c>
      <c r="E3119" t="s">
        <v>7</v>
      </c>
      <c r="F3119" t="s">
        <v>842</v>
      </c>
    </row>
    <row r="3120" spans="1:6" x14ac:dyDescent="0.25">
      <c r="A3120">
        <v>142</v>
      </c>
      <c r="B3120" t="s">
        <v>3240</v>
      </c>
      <c r="C3120" s="1" t="s">
        <v>4846</v>
      </c>
      <c r="D3120" s="2">
        <v>0.95950231481481485</v>
      </c>
      <c r="E3120" t="s">
        <v>10</v>
      </c>
      <c r="F3120" t="s">
        <v>842</v>
      </c>
    </row>
    <row r="3121" spans="1:6" x14ac:dyDescent="0.25">
      <c r="A3121">
        <v>144</v>
      </c>
      <c r="B3121" t="s">
        <v>3268</v>
      </c>
      <c r="C3121" s="1" t="s">
        <v>4832</v>
      </c>
      <c r="D3121" s="2">
        <v>0.39196759259259256</v>
      </c>
      <c r="E3121" t="s">
        <v>10</v>
      </c>
      <c r="F3121" t="s">
        <v>1357</v>
      </c>
    </row>
    <row r="3122" spans="1:6" x14ac:dyDescent="0.25">
      <c r="A3122">
        <v>144</v>
      </c>
      <c r="B3122" t="s">
        <v>3268</v>
      </c>
      <c r="C3122" s="1" t="s">
        <v>4832</v>
      </c>
      <c r="D3122" s="2">
        <v>0.39208333333333334</v>
      </c>
      <c r="E3122" t="s">
        <v>7</v>
      </c>
      <c r="F3122" t="s">
        <v>1357</v>
      </c>
    </row>
    <row r="3123" spans="1:6" x14ac:dyDescent="0.25">
      <c r="A3123">
        <v>144</v>
      </c>
      <c r="B3123" t="s">
        <v>3268</v>
      </c>
      <c r="C3123" s="1" t="s">
        <v>4832</v>
      </c>
      <c r="D3123" s="2">
        <v>0.72229166666666667</v>
      </c>
      <c r="E3123" t="s">
        <v>10</v>
      </c>
      <c r="F3123" t="s">
        <v>1357</v>
      </c>
    </row>
    <row r="3124" spans="1:6" x14ac:dyDescent="0.25">
      <c r="A3124">
        <v>144</v>
      </c>
      <c r="B3124" t="s">
        <v>3268</v>
      </c>
      <c r="C3124" s="1" t="s">
        <v>4833</v>
      </c>
      <c r="D3124" s="2">
        <v>0.38769675925925928</v>
      </c>
      <c r="E3124" t="s">
        <v>7</v>
      </c>
      <c r="F3124" t="s">
        <v>1357</v>
      </c>
    </row>
    <row r="3125" spans="1:6" x14ac:dyDescent="0.25">
      <c r="A3125">
        <v>144</v>
      </c>
      <c r="B3125" t="s">
        <v>3268</v>
      </c>
      <c r="C3125" s="1" t="s">
        <v>4833</v>
      </c>
      <c r="D3125" s="2">
        <v>0.74605324074074064</v>
      </c>
      <c r="E3125" t="s">
        <v>10</v>
      </c>
      <c r="F3125" t="s">
        <v>1357</v>
      </c>
    </row>
    <row r="3126" spans="1:6" x14ac:dyDescent="0.25">
      <c r="A3126">
        <v>144</v>
      </c>
      <c r="B3126" t="s">
        <v>3268</v>
      </c>
      <c r="C3126" s="1" t="s">
        <v>4834</v>
      </c>
      <c r="D3126" s="2">
        <v>0.38538194444444446</v>
      </c>
      <c r="E3126" t="s">
        <v>7</v>
      </c>
      <c r="F3126" t="s">
        <v>1357</v>
      </c>
    </row>
    <row r="3127" spans="1:6" x14ac:dyDescent="0.25">
      <c r="A3127">
        <v>144</v>
      </c>
      <c r="B3127" t="s">
        <v>3268</v>
      </c>
      <c r="C3127" s="1" t="s">
        <v>4834</v>
      </c>
      <c r="D3127" s="2">
        <v>0.7926157407407407</v>
      </c>
      <c r="E3127" t="s">
        <v>10</v>
      </c>
      <c r="F3127" t="s">
        <v>1357</v>
      </c>
    </row>
    <row r="3128" spans="1:6" x14ac:dyDescent="0.25">
      <c r="A3128">
        <v>144</v>
      </c>
      <c r="B3128" t="s">
        <v>3268</v>
      </c>
      <c r="C3128" s="1" t="s">
        <v>4835</v>
      </c>
      <c r="D3128" s="2">
        <v>0.38634259259259257</v>
      </c>
      <c r="E3128" t="s">
        <v>7</v>
      </c>
      <c r="F3128" t="s">
        <v>1357</v>
      </c>
    </row>
    <row r="3129" spans="1:6" x14ac:dyDescent="0.25">
      <c r="A3129">
        <v>144</v>
      </c>
      <c r="B3129" t="s">
        <v>3268</v>
      </c>
      <c r="C3129" s="1" t="s">
        <v>4835</v>
      </c>
      <c r="D3129" s="2">
        <v>0.78407407407407403</v>
      </c>
      <c r="E3129" t="s">
        <v>10</v>
      </c>
      <c r="F3129" t="s">
        <v>1357</v>
      </c>
    </row>
    <row r="3130" spans="1:6" x14ac:dyDescent="0.25">
      <c r="A3130">
        <v>144</v>
      </c>
      <c r="B3130" t="s">
        <v>3268</v>
      </c>
      <c r="C3130" s="1" t="s">
        <v>4836</v>
      </c>
      <c r="D3130" s="2">
        <v>0.37790509259259258</v>
      </c>
      <c r="E3130" t="s">
        <v>7</v>
      </c>
      <c r="F3130" t="s">
        <v>1357</v>
      </c>
    </row>
    <row r="3131" spans="1:6" x14ac:dyDescent="0.25">
      <c r="A3131">
        <v>144</v>
      </c>
      <c r="B3131" t="s">
        <v>3268</v>
      </c>
      <c r="C3131" s="1" t="s">
        <v>4836</v>
      </c>
      <c r="D3131" s="2">
        <v>0.76189814814814805</v>
      </c>
      <c r="E3131" t="s">
        <v>10</v>
      </c>
      <c r="F3131" t="s">
        <v>1357</v>
      </c>
    </row>
    <row r="3132" spans="1:6" x14ac:dyDescent="0.25">
      <c r="A3132">
        <v>144</v>
      </c>
      <c r="B3132" t="s">
        <v>3268</v>
      </c>
      <c r="C3132" s="1" t="s">
        <v>4839</v>
      </c>
      <c r="D3132" s="2">
        <v>0.36940972222222218</v>
      </c>
      <c r="E3132" t="s">
        <v>7</v>
      </c>
      <c r="F3132" t="s">
        <v>1357</v>
      </c>
    </row>
    <row r="3133" spans="1:6" x14ac:dyDescent="0.25">
      <c r="A3133">
        <v>144</v>
      </c>
      <c r="B3133" t="s">
        <v>3268</v>
      </c>
      <c r="C3133" s="1" t="s">
        <v>4839</v>
      </c>
      <c r="D3133" s="2">
        <v>0.66638888888888892</v>
      </c>
      <c r="E3133" t="s">
        <v>10</v>
      </c>
      <c r="F3133" t="s">
        <v>1357</v>
      </c>
    </row>
    <row r="3134" spans="1:6" x14ac:dyDescent="0.25">
      <c r="A3134">
        <v>144</v>
      </c>
      <c r="B3134" t="s">
        <v>3268</v>
      </c>
      <c r="C3134" s="1" t="s">
        <v>4840</v>
      </c>
      <c r="D3134" s="2">
        <v>0.37646990740740738</v>
      </c>
      <c r="E3134" t="s">
        <v>7</v>
      </c>
      <c r="F3134" t="s">
        <v>1357</v>
      </c>
    </row>
    <row r="3135" spans="1:6" x14ac:dyDescent="0.25">
      <c r="A3135">
        <v>144</v>
      </c>
      <c r="B3135" t="s">
        <v>3268</v>
      </c>
      <c r="C3135" s="1" t="s">
        <v>4840</v>
      </c>
      <c r="D3135" s="2">
        <v>0.7651041666666667</v>
      </c>
      <c r="E3135" t="s">
        <v>10</v>
      </c>
      <c r="F3135" t="s">
        <v>1357</v>
      </c>
    </row>
    <row r="3136" spans="1:6" x14ac:dyDescent="0.25">
      <c r="A3136">
        <v>144</v>
      </c>
      <c r="B3136" t="s">
        <v>3268</v>
      </c>
      <c r="C3136" s="1" t="s">
        <v>4841</v>
      </c>
      <c r="D3136" s="2">
        <v>0.37483796296296296</v>
      </c>
      <c r="E3136" t="s">
        <v>7</v>
      </c>
      <c r="F3136" t="s">
        <v>1357</v>
      </c>
    </row>
    <row r="3137" spans="1:6" x14ac:dyDescent="0.25">
      <c r="A3137">
        <v>144</v>
      </c>
      <c r="B3137" t="s">
        <v>3268</v>
      </c>
      <c r="C3137" s="1" t="s">
        <v>4841</v>
      </c>
      <c r="D3137" s="2">
        <v>0.76408564814814817</v>
      </c>
      <c r="E3137" t="s">
        <v>10</v>
      </c>
      <c r="F3137" t="s">
        <v>1357</v>
      </c>
    </row>
    <row r="3138" spans="1:6" x14ac:dyDescent="0.25">
      <c r="A3138">
        <v>144</v>
      </c>
      <c r="B3138" t="s">
        <v>3268</v>
      </c>
      <c r="C3138" s="1" t="s">
        <v>4842</v>
      </c>
      <c r="D3138" s="2">
        <v>0.39673611111111112</v>
      </c>
      <c r="E3138" t="s">
        <v>7</v>
      </c>
      <c r="F3138" t="s">
        <v>1357</v>
      </c>
    </row>
    <row r="3139" spans="1:6" x14ac:dyDescent="0.25">
      <c r="A3139">
        <v>144</v>
      </c>
      <c r="B3139" t="s">
        <v>3268</v>
      </c>
      <c r="C3139" s="1" t="s">
        <v>4842</v>
      </c>
      <c r="D3139" s="2">
        <v>0.74425925925925929</v>
      </c>
      <c r="E3139" t="s">
        <v>10</v>
      </c>
      <c r="F3139" t="s">
        <v>1357</v>
      </c>
    </row>
    <row r="3140" spans="1:6" x14ac:dyDescent="0.25">
      <c r="A3140">
        <v>144</v>
      </c>
      <c r="B3140" t="s">
        <v>3268</v>
      </c>
      <c r="C3140" s="1" t="s">
        <v>4843</v>
      </c>
      <c r="D3140" s="2">
        <v>0.3835069444444445</v>
      </c>
      <c r="E3140" t="s">
        <v>7</v>
      </c>
      <c r="F3140" t="s">
        <v>1357</v>
      </c>
    </row>
    <row r="3141" spans="1:6" x14ac:dyDescent="0.25">
      <c r="A3141">
        <v>144</v>
      </c>
      <c r="B3141" t="s">
        <v>3268</v>
      </c>
      <c r="C3141" s="1" t="s">
        <v>4846</v>
      </c>
      <c r="D3141" s="2">
        <v>0.37549768518518517</v>
      </c>
      <c r="E3141" t="s">
        <v>7</v>
      </c>
      <c r="F3141" t="s">
        <v>1357</v>
      </c>
    </row>
    <row r="3142" spans="1:6" x14ac:dyDescent="0.25">
      <c r="A3142">
        <v>144</v>
      </c>
      <c r="B3142" t="s">
        <v>3268</v>
      </c>
      <c r="C3142" s="1" t="s">
        <v>4846</v>
      </c>
      <c r="D3142" s="2">
        <v>0.7315625</v>
      </c>
      <c r="E3142" t="s">
        <v>10</v>
      </c>
      <c r="F3142" t="s">
        <v>1357</v>
      </c>
    </row>
    <row r="3143" spans="1:6" x14ac:dyDescent="0.25">
      <c r="A3143">
        <v>145</v>
      </c>
      <c r="B3143" t="s">
        <v>3291</v>
      </c>
      <c r="C3143" s="1" t="s">
        <v>4832</v>
      </c>
      <c r="D3143" s="2">
        <v>0.61516203703703709</v>
      </c>
      <c r="E3143" t="s">
        <v>7</v>
      </c>
      <c r="F3143" t="s">
        <v>842</v>
      </c>
    </row>
    <row r="3144" spans="1:6" x14ac:dyDescent="0.25">
      <c r="A3144">
        <v>145</v>
      </c>
      <c r="B3144" t="s">
        <v>3291</v>
      </c>
      <c r="C3144" s="1" t="s">
        <v>4832</v>
      </c>
      <c r="D3144" s="2">
        <v>0.97090277777777778</v>
      </c>
      <c r="E3144" t="s">
        <v>10</v>
      </c>
      <c r="F3144" t="s">
        <v>842</v>
      </c>
    </row>
    <row r="3145" spans="1:6" x14ac:dyDescent="0.25">
      <c r="A3145">
        <v>145</v>
      </c>
      <c r="B3145" t="s">
        <v>3291</v>
      </c>
      <c r="C3145" s="1" t="s">
        <v>4833</v>
      </c>
      <c r="D3145" s="2">
        <v>0.62312500000000004</v>
      </c>
      <c r="E3145" t="s">
        <v>7</v>
      </c>
      <c r="F3145" t="s">
        <v>842</v>
      </c>
    </row>
    <row r="3146" spans="1:6" x14ac:dyDescent="0.25">
      <c r="A3146">
        <v>145</v>
      </c>
      <c r="B3146" t="s">
        <v>3291</v>
      </c>
      <c r="C3146" s="1" t="s">
        <v>4833</v>
      </c>
      <c r="D3146" s="2">
        <v>0.96414351851851843</v>
      </c>
      <c r="E3146" t="s">
        <v>10</v>
      </c>
      <c r="F3146" t="s">
        <v>842</v>
      </c>
    </row>
    <row r="3147" spans="1:6" x14ac:dyDescent="0.25">
      <c r="A3147">
        <v>145</v>
      </c>
      <c r="B3147" t="s">
        <v>3291</v>
      </c>
      <c r="C3147" s="1" t="s">
        <v>4834</v>
      </c>
      <c r="D3147" s="2">
        <v>0.4114814814814815</v>
      </c>
      <c r="E3147" t="s">
        <v>7</v>
      </c>
      <c r="F3147" t="s">
        <v>842</v>
      </c>
    </row>
    <row r="3148" spans="1:6" x14ac:dyDescent="0.25">
      <c r="A3148">
        <v>145</v>
      </c>
      <c r="B3148" t="s">
        <v>3291</v>
      </c>
      <c r="C3148" s="1" t="s">
        <v>4834</v>
      </c>
      <c r="D3148" s="2">
        <v>0.96563657407407411</v>
      </c>
      <c r="E3148" t="s">
        <v>10</v>
      </c>
      <c r="F3148" t="s">
        <v>842</v>
      </c>
    </row>
    <row r="3149" spans="1:6" x14ac:dyDescent="0.25">
      <c r="A3149">
        <v>145</v>
      </c>
      <c r="B3149" t="s">
        <v>3291</v>
      </c>
      <c r="C3149" s="1" t="s">
        <v>4835</v>
      </c>
      <c r="D3149" s="2">
        <v>0.6165046296296296</v>
      </c>
      <c r="E3149" t="s">
        <v>7</v>
      </c>
      <c r="F3149" t="s">
        <v>842</v>
      </c>
    </row>
    <row r="3150" spans="1:6" x14ac:dyDescent="0.25">
      <c r="A3150">
        <v>145</v>
      </c>
      <c r="B3150" t="s">
        <v>3291</v>
      </c>
      <c r="C3150" s="1" t="s">
        <v>4835</v>
      </c>
      <c r="D3150" s="2">
        <v>0.96810185185185194</v>
      </c>
      <c r="E3150" t="s">
        <v>10</v>
      </c>
      <c r="F3150" t="s">
        <v>842</v>
      </c>
    </row>
    <row r="3151" spans="1:6" x14ac:dyDescent="0.25">
      <c r="A3151">
        <v>145</v>
      </c>
      <c r="B3151" t="s">
        <v>3291</v>
      </c>
      <c r="C3151" s="1" t="s">
        <v>4836</v>
      </c>
      <c r="D3151" s="2">
        <v>0.60994212962962957</v>
      </c>
      <c r="E3151" t="s">
        <v>7</v>
      </c>
      <c r="F3151" t="s">
        <v>842</v>
      </c>
    </row>
    <row r="3152" spans="1:6" x14ac:dyDescent="0.25">
      <c r="A3152">
        <v>145</v>
      </c>
      <c r="B3152" t="s">
        <v>3291</v>
      </c>
      <c r="C3152" s="1" t="s">
        <v>4836</v>
      </c>
      <c r="D3152" s="2">
        <v>0.97621527777777783</v>
      </c>
      <c r="E3152" t="s">
        <v>10</v>
      </c>
      <c r="F3152" t="s">
        <v>842</v>
      </c>
    </row>
    <row r="3153" spans="1:6" x14ac:dyDescent="0.25">
      <c r="A3153">
        <v>145</v>
      </c>
      <c r="B3153" t="s">
        <v>3291</v>
      </c>
      <c r="C3153" s="1" t="s">
        <v>4837</v>
      </c>
      <c r="D3153" s="2">
        <v>0.62208333333333332</v>
      </c>
      <c r="E3153" t="s">
        <v>7</v>
      </c>
      <c r="F3153" t="s">
        <v>842</v>
      </c>
    </row>
    <row r="3154" spans="1:6" x14ac:dyDescent="0.25">
      <c r="A3154">
        <v>145</v>
      </c>
      <c r="B3154" t="s">
        <v>3291</v>
      </c>
      <c r="C3154" s="1" t="s">
        <v>4837</v>
      </c>
      <c r="D3154" s="2">
        <v>0.97603009259259255</v>
      </c>
      <c r="E3154" t="s">
        <v>10</v>
      </c>
      <c r="F3154" t="s">
        <v>842</v>
      </c>
    </row>
    <row r="3155" spans="1:6" x14ac:dyDescent="0.25">
      <c r="A3155">
        <v>145</v>
      </c>
      <c r="B3155" t="s">
        <v>3291</v>
      </c>
      <c r="C3155" s="1" t="s">
        <v>4839</v>
      </c>
      <c r="D3155" s="2">
        <v>0.62656250000000002</v>
      </c>
      <c r="E3155" t="s">
        <v>7</v>
      </c>
      <c r="F3155" t="s">
        <v>842</v>
      </c>
    </row>
    <row r="3156" spans="1:6" x14ac:dyDescent="0.25">
      <c r="A3156">
        <v>145</v>
      </c>
      <c r="B3156" t="s">
        <v>3291</v>
      </c>
      <c r="C3156" s="1" t="s">
        <v>4839</v>
      </c>
      <c r="D3156" s="2">
        <v>0.95827546296296295</v>
      </c>
      <c r="E3156" t="s">
        <v>10</v>
      </c>
      <c r="F3156" t="s">
        <v>842</v>
      </c>
    </row>
    <row r="3157" spans="1:6" x14ac:dyDescent="0.25">
      <c r="A3157">
        <v>145</v>
      </c>
      <c r="B3157" t="s">
        <v>3291</v>
      </c>
      <c r="C3157" s="1" t="s">
        <v>4840</v>
      </c>
      <c r="D3157" s="2">
        <v>0.61898148148148147</v>
      </c>
      <c r="E3157" t="s">
        <v>7</v>
      </c>
      <c r="F3157" t="s">
        <v>842</v>
      </c>
    </row>
    <row r="3158" spans="1:6" x14ac:dyDescent="0.25">
      <c r="A3158">
        <v>145</v>
      </c>
      <c r="B3158" t="s">
        <v>3291</v>
      </c>
      <c r="C3158" s="1" t="s">
        <v>4840</v>
      </c>
      <c r="D3158" s="2">
        <v>0.95945601851851858</v>
      </c>
      <c r="E3158" t="s">
        <v>10</v>
      </c>
      <c r="F3158" t="s">
        <v>842</v>
      </c>
    </row>
    <row r="3159" spans="1:6" x14ac:dyDescent="0.25">
      <c r="A3159">
        <v>145</v>
      </c>
      <c r="B3159" t="s">
        <v>3291</v>
      </c>
      <c r="C3159" s="1" t="s">
        <v>4841</v>
      </c>
      <c r="D3159" s="2">
        <v>0.62168981481481478</v>
      </c>
      <c r="E3159" t="s">
        <v>7</v>
      </c>
      <c r="F3159" t="s">
        <v>842</v>
      </c>
    </row>
    <row r="3160" spans="1:6" x14ac:dyDescent="0.25">
      <c r="A3160">
        <v>145</v>
      </c>
      <c r="B3160" t="s">
        <v>3291</v>
      </c>
      <c r="C3160" s="1" t="s">
        <v>4841</v>
      </c>
      <c r="D3160" s="2">
        <v>0.97630787037037037</v>
      </c>
      <c r="E3160" t="s">
        <v>10</v>
      </c>
      <c r="F3160" t="s">
        <v>842</v>
      </c>
    </row>
    <row r="3161" spans="1:6" x14ac:dyDescent="0.25">
      <c r="A3161">
        <v>145</v>
      </c>
      <c r="B3161" t="s">
        <v>3291</v>
      </c>
      <c r="C3161" s="1" t="s">
        <v>4842</v>
      </c>
      <c r="D3161" s="2">
        <v>0.63092592592592589</v>
      </c>
      <c r="E3161" t="s">
        <v>7</v>
      </c>
      <c r="F3161" t="s">
        <v>842</v>
      </c>
    </row>
    <row r="3162" spans="1:6" x14ac:dyDescent="0.25">
      <c r="A3162">
        <v>145</v>
      </c>
      <c r="B3162" t="s">
        <v>3291</v>
      </c>
      <c r="C3162" s="1" t="s">
        <v>4842</v>
      </c>
      <c r="D3162" s="2">
        <v>0.95542824074074073</v>
      </c>
      <c r="E3162" t="s">
        <v>10</v>
      </c>
      <c r="F3162" t="s">
        <v>842</v>
      </c>
    </row>
    <row r="3163" spans="1:6" x14ac:dyDescent="0.25">
      <c r="A3163">
        <v>145</v>
      </c>
      <c r="B3163" t="s">
        <v>3291</v>
      </c>
      <c r="C3163" s="1" t="s">
        <v>4844</v>
      </c>
      <c r="D3163" s="2">
        <v>0.62146990740740737</v>
      </c>
      <c r="E3163" t="s">
        <v>7</v>
      </c>
      <c r="F3163" t="s">
        <v>842</v>
      </c>
    </row>
    <row r="3164" spans="1:6" x14ac:dyDescent="0.25">
      <c r="A3164">
        <v>145</v>
      </c>
      <c r="B3164" t="s">
        <v>3291</v>
      </c>
      <c r="C3164" s="1" t="s">
        <v>4844</v>
      </c>
      <c r="D3164" s="2">
        <v>0.95859953703703704</v>
      </c>
      <c r="E3164" t="s">
        <v>10</v>
      </c>
      <c r="F3164" t="s">
        <v>842</v>
      </c>
    </row>
    <row r="3165" spans="1:6" x14ac:dyDescent="0.25">
      <c r="A3165">
        <v>145</v>
      </c>
      <c r="B3165" t="s">
        <v>3291</v>
      </c>
      <c r="C3165" s="1" t="s">
        <v>4845</v>
      </c>
      <c r="D3165" s="2">
        <v>0.61717592592592596</v>
      </c>
      <c r="E3165" t="s">
        <v>7</v>
      </c>
      <c r="F3165" t="s">
        <v>842</v>
      </c>
    </row>
    <row r="3166" spans="1:6" x14ac:dyDescent="0.25">
      <c r="A3166">
        <v>145</v>
      </c>
      <c r="B3166" t="s">
        <v>3291</v>
      </c>
      <c r="C3166" s="1" t="s">
        <v>4845</v>
      </c>
      <c r="D3166" s="2">
        <v>0.95704861111111106</v>
      </c>
      <c r="E3166" t="s">
        <v>10</v>
      </c>
      <c r="F3166" t="s">
        <v>842</v>
      </c>
    </row>
    <row r="3167" spans="1:6" x14ac:dyDescent="0.25">
      <c r="A3167">
        <v>145</v>
      </c>
      <c r="B3167" t="s">
        <v>3291</v>
      </c>
      <c r="C3167" s="1" t="s">
        <v>4846</v>
      </c>
      <c r="D3167" s="2">
        <v>0.62793981481481487</v>
      </c>
      <c r="E3167" t="s">
        <v>7</v>
      </c>
      <c r="F3167" t="s">
        <v>842</v>
      </c>
    </row>
    <row r="3168" spans="1:6" x14ac:dyDescent="0.25">
      <c r="A3168">
        <v>145</v>
      </c>
      <c r="B3168" t="s">
        <v>3291</v>
      </c>
      <c r="C3168" s="1" t="s">
        <v>4846</v>
      </c>
      <c r="D3168" s="2">
        <v>0.96515046296296303</v>
      </c>
      <c r="E3168" t="s">
        <v>10</v>
      </c>
      <c r="F3168" t="s">
        <v>842</v>
      </c>
    </row>
    <row r="3169" spans="1:6" x14ac:dyDescent="0.25">
      <c r="A3169">
        <v>147</v>
      </c>
      <c r="B3169" t="s">
        <v>3318</v>
      </c>
      <c r="C3169" s="1" t="s">
        <v>4832</v>
      </c>
      <c r="D3169" s="2">
        <v>0.4123263888888889</v>
      </c>
      <c r="E3169" t="s">
        <v>7</v>
      </c>
      <c r="F3169" t="s">
        <v>842</v>
      </c>
    </row>
    <row r="3170" spans="1:6" x14ac:dyDescent="0.25">
      <c r="A3170">
        <v>147</v>
      </c>
      <c r="B3170" t="s">
        <v>3318</v>
      </c>
      <c r="C3170" s="1" t="s">
        <v>4832</v>
      </c>
      <c r="D3170" s="2">
        <v>0.76559027777777777</v>
      </c>
      <c r="E3170" t="s">
        <v>10</v>
      </c>
      <c r="F3170" t="s">
        <v>842</v>
      </c>
    </row>
    <row r="3171" spans="1:6" x14ac:dyDescent="0.25">
      <c r="A3171">
        <v>147</v>
      </c>
      <c r="B3171" t="s">
        <v>3318</v>
      </c>
      <c r="C3171" s="1" t="s">
        <v>4833</v>
      </c>
      <c r="D3171" s="2">
        <v>0.41091435185185188</v>
      </c>
      <c r="E3171" t="s">
        <v>7</v>
      </c>
      <c r="F3171" t="s">
        <v>842</v>
      </c>
    </row>
    <row r="3172" spans="1:6" x14ac:dyDescent="0.25">
      <c r="A3172">
        <v>147</v>
      </c>
      <c r="B3172" t="s">
        <v>3318</v>
      </c>
      <c r="C3172" s="1" t="s">
        <v>4833</v>
      </c>
      <c r="D3172" s="2">
        <v>0.7742013888888889</v>
      </c>
      <c r="E3172" t="s">
        <v>10</v>
      </c>
      <c r="F3172" t="s">
        <v>842</v>
      </c>
    </row>
    <row r="3173" spans="1:6" x14ac:dyDescent="0.25">
      <c r="A3173">
        <v>147</v>
      </c>
      <c r="B3173" t="s">
        <v>3318</v>
      </c>
      <c r="C3173" s="1" t="s">
        <v>4834</v>
      </c>
      <c r="D3173" s="2">
        <v>0.40986111111111106</v>
      </c>
      <c r="E3173" t="s">
        <v>7</v>
      </c>
      <c r="F3173" t="s">
        <v>842</v>
      </c>
    </row>
    <row r="3174" spans="1:6" x14ac:dyDescent="0.25">
      <c r="A3174">
        <v>147</v>
      </c>
      <c r="B3174" t="s">
        <v>3318</v>
      </c>
      <c r="C3174" s="1" t="s">
        <v>4834</v>
      </c>
      <c r="D3174" s="2">
        <v>0.7496990740740741</v>
      </c>
      <c r="E3174" t="s">
        <v>10</v>
      </c>
      <c r="F3174" t="s">
        <v>842</v>
      </c>
    </row>
    <row r="3175" spans="1:6" x14ac:dyDescent="0.25">
      <c r="A3175">
        <v>147</v>
      </c>
      <c r="B3175" t="s">
        <v>3318</v>
      </c>
      <c r="C3175" s="1" t="s">
        <v>4835</v>
      </c>
      <c r="D3175" s="2">
        <v>0.40836805555555555</v>
      </c>
      <c r="E3175" t="s">
        <v>7</v>
      </c>
      <c r="F3175" t="s">
        <v>842</v>
      </c>
    </row>
    <row r="3176" spans="1:6" x14ac:dyDescent="0.25">
      <c r="A3176">
        <v>147</v>
      </c>
      <c r="B3176" t="s">
        <v>3318</v>
      </c>
      <c r="C3176" s="1" t="s">
        <v>4835</v>
      </c>
      <c r="D3176" s="2">
        <v>0.75459490740740742</v>
      </c>
      <c r="E3176" t="s">
        <v>10</v>
      </c>
      <c r="F3176" t="s">
        <v>842</v>
      </c>
    </row>
    <row r="3177" spans="1:6" x14ac:dyDescent="0.25">
      <c r="A3177">
        <v>147</v>
      </c>
      <c r="B3177" t="s">
        <v>3318</v>
      </c>
      <c r="C3177" s="1" t="s">
        <v>4836</v>
      </c>
      <c r="D3177" s="2">
        <v>0.40734953703703702</v>
      </c>
      <c r="E3177" t="s">
        <v>7</v>
      </c>
      <c r="F3177" t="s">
        <v>842</v>
      </c>
    </row>
    <row r="3178" spans="1:6" x14ac:dyDescent="0.25">
      <c r="A3178">
        <v>147</v>
      </c>
      <c r="B3178" t="s">
        <v>3318</v>
      </c>
      <c r="C3178" s="1" t="s">
        <v>4836</v>
      </c>
      <c r="D3178" s="2">
        <v>0.77694444444444455</v>
      </c>
      <c r="E3178" t="s">
        <v>10</v>
      </c>
      <c r="F3178" t="s">
        <v>842</v>
      </c>
    </row>
    <row r="3179" spans="1:6" x14ac:dyDescent="0.25">
      <c r="A3179">
        <v>147</v>
      </c>
      <c r="B3179" t="s">
        <v>3318</v>
      </c>
      <c r="C3179" s="1" t="s">
        <v>4838</v>
      </c>
      <c r="D3179" s="2">
        <v>0.40598379629629627</v>
      </c>
      <c r="E3179" t="s">
        <v>7</v>
      </c>
      <c r="F3179" t="s">
        <v>842</v>
      </c>
    </row>
    <row r="3180" spans="1:6" x14ac:dyDescent="0.25">
      <c r="A3180">
        <v>147</v>
      </c>
      <c r="B3180" t="s">
        <v>3318</v>
      </c>
      <c r="C3180" s="1" t="s">
        <v>4838</v>
      </c>
      <c r="D3180" s="2">
        <v>0.75756944444444452</v>
      </c>
      <c r="E3180" t="s">
        <v>10</v>
      </c>
      <c r="F3180" t="s">
        <v>842</v>
      </c>
    </row>
    <row r="3181" spans="1:6" x14ac:dyDescent="0.25">
      <c r="A3181">
        <v>147</v>
      </c>
      <c r="B3181" t="s">
        <v>3318</v>
      </c>
      <c r="C3181" s="1" t="s">
        <v>4839</v>
      </c>
      <c r="D3181" s="2">
        <v>0.40512731481481484</v>
      </c>
      <c r="E3181" t="s">
        <v>7</v>
      </c>
      <c r="F3181" t="s">
        <v>842</v>
      </c>
    </row>
    <row r="3182" spans="1:6" x14ac:dyDescent="0.25">
      <c r="A3182">
        <v>147</v>
      </c>
      <c r="B3182" t="s">
        <v>3318</v>
      </c>
      <c r="C3182" s="1" t="s">
        <v>4839</v>
      </c>
      <c r="D3182" s="2">
        <v>0.75457175925925923</v>
      </c>
      <c r="E3182" t="s">
        <v>10</v>
      </c>
      <c r="F3182" t="s">
        <v>842</v>
      </c>
    </row>
    <row r="3183" spans="1:6" x14ac:dyDescent="0.25">
      <c r="A3183">
        <v>147</v>
      </c>
      <c r="B3183" t="s">
        <v>3318</v>
      </c>
      <c r="C3183" s="1" t="s">
        <v>4840</v>
      </c>
      <c r="D3183" s="2">
        <v>0.41219907407407402</v>
      </c>
      <c r="E3183" t="s">
        <v>10</v>
      </c>
      <c r="F3183" t="s">
        <v>842</v>
      </c>
    </row>
    <row r="3184" spans="1:6" x14ac:dyDescent="0.25">
      <c r="A3184">
        <v>147</v>
      </c>
      <c r="B3184" t="s">
        <v>3318</v>
      </c>
      <c r="C3184" s="1" t="s">
        <v>4840</v>
      </c>
      <c r="D3184" s="2">
        <v>0.4123148148148148</v>
      </c>
      <c r="E3184" t="s">
        <v>7</v>
      </c>
      <c r="F3184" t="s">
        <v>842</v>
      </c>
    </row>
    <row r="3185" spans="1:6" x14ac:dyDescent="0.25">
      <c r="A3185">
        <v>147</v>
      </c>
      <c r="B3185" t="s">
        <v>3318</v>
      </c>
      <c r="C3185" s="1" t="s">
        <v>4840</v>
      </c>
      <c r="D3185" s="2">
        <v>0.77508101851851852</v>
      </c>
      <c r="E3185" t="s">
        <v>10</v>
      </c>
      <c r="F3185" t="s">
        <v>842</v>
      </c>
    </row>
    <row r="3186" spans="1:6" x14ac:dyDescent="0.25">
      <c r="A3186">
        <v>147</v>
      </c>
      <c r="B3186" t="s">
        <v>3318</v>
      </c>
      <c r="C3186" s="1" t="s">
        <v>4841</v>
      </c>
      <c r="D3186" s="2">
        <v>0.40296296296296297</v>
      </c>
      <c r="E3186" t="s">
        <v>7</v>
      </c>
      <c r="F3186" t="s">
        <v>842</v>
      </c>
    </row>
    <row r="3187" spans="1:6" x14ac:dyDescent="0.25">
      <c r="A3187">
        <v>147</v>
      </c>
      <c r="B3187" t="s">
        <v>3318</v>
      </c>
      <c r="C3187" s="1" t="s">
        <v>4841</v>
      </c>
      <c r="D3187" s="2">
        <v>0.77392361111111108</v>
      </c>
      <c r="E3187" t="s">
        <v>10</v>
      </c>
      <c r="F3187" t="s">
        <v>842</v>
      </c>
    </row>
    <row r="3188" spans="1:6" x14ac:dyDescent="0.25">
      <c r="A3188">
        <v>147</v>
      </c>
      <c r="B3188" t="s">
        <v>3318</v>
      </c>
      <c r="C3188" s="1" t="s">
        <v>4842</v>
      </c>
      <c r="D3188" s="2">
        <v>0.40908564814814818</v>
      </c>
      <c r="E3188" t="s">
        <v>7</v>
      </c>
      <c r="F3188" t="s">
        <v>842</v>
      </c>
    </row>
    <row r="3189" spans="1:6" x14ac:dyDescent="0.25">
      <c r="A3189">
        <v>147</v>
      </c>
      <c r="B3189" t="s">
        <v>3318</v>
      </c>
      <c r="C3189" s="1" t="s">
        <v>4842</v>
      </c>
      <c r="D3189" s="2">
        <v>0.76363425925925921</v>
      </c>
      <c r="E3189" t="s">
        <v>10</v>
      </c>
      <c r="F3189" t="s">
        <v>842</v>
      </c>
    </row>
    <row r="3190" spans="1:6" x14ac:dyDescent="0.25">
      <c r="A3190">
        <v>147</v>
      </c>
      <c r="B3190" t="s">
        <v>3318</v>
      </c>
      <c r="C3190" s="1" t="s">
        <v>4843</v>
      </c>
      <c r="D3190" s="2">
        <v>0.41746527777777781</v>
      </c>
      <c r="E3190" t="s">
        <v>7</v>
      </c>
      <c r="F3190" t="s">
        <v>842</v>
      </c>
    </row>
    <row r="3191" spans="1:6" x14ac:dyDescent="0.25">
      <c r="A3191">
        <v>147</v>
      </c>
      <c r="B3191" t="s">
        <v>3318</v>
      </c>
      <c r="C3191" s="1" t="s">
        <v>4843</v>
      </c>
      <c r="D3191" s="2">
        <v>0.75368055555555558</v>
      </c>
      <c r="E3191" t="s">
        <v>10</v>
      </c>
      <c r="F3191" t="s">
        <v>842</v>
      </c>
    </row>
    <row r="3192" spans="1:6" x14ac:dyDescent="0.25">
      <c r="A3192">
        <v>147</v>
      </c>
      <c r="B3192" t="s">
        <v>3318</v>
      </c>
      <c r="C3192" s="1" t="s">
        <v>4844</v>
      </c>
      <c r="D3192" s="2">
        <v>0.57429398148148147</v>
      </c>
      <c r="E3192" t="s">
        <v>7</v>
      </c>
      <c r="F3192" t="s">
        <v>842</v>
      </c>
    </row>
    <row r="3193" spans="1:6" x14ac:dyDescent="0.25">
      <c r="A3193">
        <v>147</v>
      </c>
      <c r="B3193" t="s">
        <v>3318</v>
      </c>
      <c r="C3193" s="1" t="s">
        <v>4845</v>
      </c>
      <c r="D3193" s="2">
        <v>5.6134259259259266E-2</v>
      </c>
      <c r="E3193" t="s">
        <v>7</v>
      </c>
      <c r="F3193" t="s">
        <v>842</v>
      </c>
    </row>
    <row r="3194" spans="1:6" x14ac:dyDescent="0.25">
      <c r="A3194">
        <v>147</v>
      </c>
      <c r="B3194" t="s">
        <v>3318</v>
      </c>
      <c r="C3194" s="1" t="s">
        <v>4845</v>
      </c>
      <c r="D3194" s="2">
        <v>5.6273148148148149E-2</v>
      </c>
      <c r="E3194" t="s">
        <v>10</v>
      </c>
      <c r="F3194" t="s">
        <v>842</v>
      </c>
    </row>
    <row r="3195" spans="1:6" x14ac:dyDescent="0.25">
      <c r="A3195">
        <v>147</v>
      </c>
      <c r="B3195" t="s">
        <v>3318</v>
      </c>
      <c r="C3195" s="1" t="s">
        <v>4846</v>
      </c>
      <c r="D3195" s="2">
        <v>0.4123148148148148</v>
      </c>
      <c r="E3195" t="s">
        <v>7</v>
      </c>
      <c r="F3195" t="s">
        <v>842</v>
      </c>
    </row>
    <row r="3196" spans="1:6" x14ac:dyDescent="0.25">
      <c r="A3196">
        <v>147</v>
      </c>
      <c r="B3196" t="s">
        <v>3318</v>
      </c>
      <c r="C3196" s="1" t="s">
        <v>4846</v>
      </c>
      <c r="D3196" s="2">
        <v>0.76946759259259256</v>
      </c>
      <c r="E3196" t="s">
        <v>10</v>
      </c>
      <c r="F3196" t="s">
        <v>842</v>
      </c>
    </row>
    <row r="3197" spans="1:6" x14ac:dyDescent="0.25">
      <c r="A3197">
        <v>148</v>
      </c>
      <c r="B3197" t="s">
        <v>3347</v>
      </c>
      <c r="C3197" s="1" t="s">
        <v>4832</v>
      </c>
      <c r="D3197" s="2">
        <v>0.2623611111111111</v>
      </c>
      <c r="E3197" t="s">
        <v>7</v>
      </c>
      <c r="F3197" t="s">
        <v>842</v>
      </c>
    </row>
    <row r="3198" spans="1:6" x14ac:dyDescent="0.25">
      <c r="A3198">
        <v>148</v>
      </c>
      <c r="B3198" t="s">
        <v>3347</v>
      </c>
      <c r="C3198" s="1" t="s">
        <v>4832</v>
      </c>
      <c r="D3198" s="2">
        <v>0.26239583333333333</v>
      </c>
      <c r="E3198" t="s">
        <v>7</v>
      </c>
      <c r="F3198" t="s">
        <v>842</v>
      </c>
    </row>
    <row r="3199" spans="1:6" x14ac:dyDescent="0.25">
      <c r="A3199">
        <v>148</v>
      </c>
      <c r="B3199" t="s">
        <v>3347</v>
      </c>
      <c r="C3199" s="1" t="s">
        <v>4832</v>
      </c>
      <c r="D3199" s="2">
        <v>0.62762731481481482</v>
      </c>
      <c r="E3199" t="s">
        <v>10</v>
      </c>
      <c r="F3199" t="s">
        <v>842</v>
      </c>
    </row>
    <row r="3200" spans="1:6" x14ac:dyDescent="0.25">
      <c r="A3200">
        <v>148</v>
      </c>
      <c r="B3200" t="s">
        <v>3347</v>
      </c>
      <c r="C3200" s="1" t="s">
        <v>4833</v>
      </c>
      <c r="D3200" s="2">
        <v>0.25990740740740742</v>
      </c>
      <c r="E3200" t="s">
        <v>7</v>
      </c>
      <c r="F3200" t="s">
        <v>842</v>
      </c>
    </row>
    <row r="3201" spans="1:6" x14ac:dyDescent="0.25">
      <c r="A3201">
        <v>148</v>
      </c>
      <c r="B3201" t="s">
        <v>3347</v>
      </c>
      <c r="C3201" s="1" t="s">
        <v>4833</v>
      </c>
      <c r="D3201" s="2">
        <v>0.25993055555555555</v>
      </c>
      <c r="E3201" t="s">
        <v>7</v>
      </c>
      <c r="F3201" t="s">
        <v>842</v>
      </c>
    </row>
    <row r="3202" spans="1:6" x14ac:dyDescent="0.25">
      <c r="A3202">
        <v>148</v>
      </c>
      <c r="B3202" t="s">
        <v>3347</v>
      </c>
      <c r="C3202" s="1" t="s">
        <v>4833</v>
      </c>
      <c r="D3202" s="2">
        <v>0.61456018518518518</v>
      </c>
      <c r="E3202" t="s">
        <v>10</v>
      </c>
      <c r="F3202" t="s">
        <v>842</v>
      </c>
    </row>
    <row r="3203" spans="1:6" x14ac:dyDescent="0.25">
      <c r="A3203">
        <v>148</v>
      </c>
      <c r="B3203" t="s">
        <v>3347</v>
      </c>
      <c r="C3203" s="1" t="s">
        <v>4834</v>
      </c>
      <c r="D3203" s="2">
        <v>0.255</v>
      </c>
      <c r="E3203" t="s">
        <v>7</v>
      </c>
      <c r="F3203" t="s">
        <v>842</v>
      </c>
    </row>
    <row r="3204" spans="1:6" x14ac:dyDescent="0.25">
      <c r="A3204">
        <v>148</v>
      </c>
      <c r="B3204" t="s">
        <v>3347</v>
      </c>
      <c r="C3204" s="1" t="s">
        <v>4834</v>
      </c>
      <c r="D3204" s="2">
        <v>0.25502314814814814</v>
      </c>
      <c r="E3204" t="s">
        <v>7</v>
      </c>
      <c r="F3204" t="s">
        <v>842</v>
      </c>
    </row>
    <row r="3205" spans="1:6" x14ac:dyDescent="0.25">
      <c r="A3205">
        <v>148</v>
      </c>
      <c r="B3205" t="s">
        <v>3347</v>
      </c>
      <c r="C3205" s="1" t="s">
        <v>4834</v>
      </c>
      <c r="D3205" s="2">
        <v>0.62979166666666664</v>
      </c>
      <c r="E3205" t="s">
        <v>10</v>
      </c>
      <c r="F3205" t="s">
        <v>842</v>
      </c>
    </row>
    <row r="3206" spans="1:6" x14ac:dyDescent="0.25">
      <c r="A3206">
        <v>148</v>
      </c>
      <c r="B3206" t="s">
        <v>3347</v>
      </c>
      <c r="C3206" s="1" t="s">
        <v>4838</v>
      </c>
      <c r="D3206" s="2">
        <v>0.24122685185185186</v>
      </c>
      <c r="E3206" t="s">
        <v>7</v>
      </c>
      <c r="F3206" t="s">
        <v>842</v>
      </c>
    </row>
    <row r="3207" spans="1:6" x14ac:dyDescent="0.25">
      <c r="A3207">
        <v>148</v>
      </c>
      <c r="B3207" t="s">
        <v>3347</v>
      </c>
      <c r="C3207" s="1" t="s">
        <v>4839</v>
      </c>
      <c r="D3207" s="2">
        <v>0.23990740740740743</v>
      </c>
      <c r="E3207" t="s">
        <v>7</v>
      </c>
      <c r="F3207" t="s">
        <v>842</v>
      </c>
    </row>
    <row r="3208" spans="1:6" x14ac:dyDescent="0.25">
      <c r="A3208">
        <v>148</v>
      </c>
      <c r="B3208" t="s">
        <v>3347</v>
      </c>
      <c r="C3208" s="1" t="s">
        <v>4839</v>
      </c>
      <c r="D3208" s="2">
        <v>0.66694444444444445</v>
      </c>
      <c r="E3208" t="s">
        <v>10</v>
      </c>
      <c r="F3208" t="s">
        <v>842</v>
      </c>
    </row>
    <row r="3209" spans="1:6" x14ac:dyDescent="0.25">
      <c r="A3209">
        <v>148</v>
      </c>
      <c r="B3209" t="s">
        <v>3347</v>
      </c>
      <c r="C3209" s="1" t="s">
        <v>4840</v>
      </c>
      <c r="D3209" s="2">
        <v>0.24579861111111112</v>
      </c>
      <c r="E3209" t="s">
        <v>7</v>
      </c>
      <c r="F3209" t="s">
        <v>842</v>
      </c>
    </row>
    <row r="3210" spans="1:6" x14ac:dyDescent="0.25">
      <c r="A3210">
        <v>148</v>
      </c>
      <c r="B3210" t="s">
        <v>3347</v>
      </c>
      <c r="C3210" s="1" t="s">
        <v>4840</v>
      </c>
      <c r="D3210" s="2">
        <v>0.63859953703703709</v>
      </c>
      <c r="E3210" t="s">
        <v>10</v>
      </c>
      <c r="F3210" t="s">
        <v>842</v>
      </c>
    </row>
    <row r="3211" spans="1:6" x14ac:dyDescent="0.25">
      <c r="A3211">
        <v>148</v>
      </c>
      <c r="B3211" t="s">
        <v>3347</v>
      </c>
      <c r="C3211" s="1" t="s">
        <v>4841</v>
      </c>
      <c r="D3211" s="2">
        <v>0.2417013888888889</v>
      </c>
      <c r="E3211" t="s">
        <v>7</v>
      </c>
      <c r="F3211" t="s">
        <v>842</v>
      </c>
    </row>
    <row r="3212" spans="1:6" x14ac:dyDescent="0.25">
      <c r="A3212">
        <v>148</v>
      </c>
      <c r="B3212" t="s">
        <v>3347</v>
      </c>
      <c r="C3212" s="1" t="s">
        <v>4841</v>
      </c>
      <c r="D3212" s="2">
        <v>0.63922453703703697</v>
      </c>
      <c r="E3212" t="s">
        <v>10</v>
      </c>
      <c r="F3212" t="s">
        <v>842</v>
      </c>
    </row>
    <row r="3213" spans="1:6" x14ac:dyDescent="0.25">
      <c r="A3213">
        <v>148</v>
      </c>
      <c r="B3213" t="s">
        <v>3347</v>
      </c>
      <c r="C3213" s="1" t="s">
        <v>4843</v>
      </c>
      <c r="D3213" s="2">
        <v>0.25340277777777781</v>
      </c>
      <c r="E3213" t="s">
        <v>7</v>
      </c>
      <c r="F3213" t="s">
        <v>842</v>
      </c>
    </row>
    <row r="3214" spans="1:6" x14ac:dyDescent="0.25">
      <c r="A3214">
        <v>148</v>
      </c>
      <c r="B3214" t="s">
        <v>3347</v>
      </c>
      <c r="C3214" s="1" t="s">
        <v>4843</v>
      </c>
      <c r="D3214" s="2">
        <v>0.65038194444444442</v>
      </c>
      <c r="E3214" t="s">
        <v>10</v>
      </c>
      <c r="F3214" t="s">
        <v>842</v>
      </c>
    </row>
    <row r="3215" spans="1:6" x14ac:dyDescent="0.25">
      <c r="A3215">
        <v>148</v>
      </c>
      <c r="B3215" t="s">
        <v>3347</v>
      </c>
      <c r="C3215" s="1" t="s">
        <v>4844</v>
      </c>
      <c r="D3215" s="2">
        <v>0.25062499999999999</v>
      </c>
      <c r="E3215" t="s">
        <v>7</v>
      </c>
      <c r="F3215" t="s">
        <v>842</v>
      </c>
    </row>
    <row r="3216" spans="1:6" x14ac:dyDescent="0.25">
      <c r="A3216">
        <v>148</v>
      </c>
      <c r="B3216" t="s">
        <v>3347</v>
      </c>
      <c r="C3216" s="1" t="s">
        <v>4844</v>
      </c>
      <c r="D3216" s="2">
        <v>0.63565972222222222</v>
      </c>
      <c r="E3216" t="s">
        <v>10</v>
      </c>
      <c r="F3216" t="s">
        <v>842</v>
      </c>
    </row>
    <row r="3217" spans="1:6" x14ac:dyDescent="0.25">
      <c r="A3217">
        <v>148</v>
      </c>
      <c r="B3217" t="s">
        <v>3347</v>
      </c>
      <c r="C3217" s="1" t="s">
        <v>4845</v>
      </c>
      <c r="D3217" s="2">
        <v>0.24700231481481483</v>
      </c>
      <c r="E3217" t="s">
        <v>7</v>
      </c>
      <c r="F3217" t="s">
        <v>842</v>
      </c>
    </row>
    <row r="3218" spans="1:6" x14ac:dyDescent="0.25">
      <c r="A3218">
        <v>148</v>
      </c>
      <c r="B3218" t="s">
        <v>3347</v>
      </c>
      <c r="C3218" s="1" t="s">
        <v>4845</v>
      </c>
      <c r="D3218" s="2">
        <v>0.62888888888888894</v>
      </c>
      <c r="E3218" t="s">
        <v>10</v>
      </c>
      <c r="F3218" t="s">
        <v>842</v>
      </c>
    </row>
    <row r="3219" spans="1:6" x14ac:dyDescent="0.25">
      <c r="A3219">
        <v>148</v>
      </c>
      <c r="B3219" t="s">
        <v>3347</v>
      </c>
      <c r="C3219" s="1" t="s">
        <v>4846</v>
      </c>
      <c r="D3219" s="2">
        <v>0.25111111111111112</v>
      </c>
      <c r="E3219" t="s">
        <v>7</v>
      </c>
      <c r="F3219" t="s">
        <v>842</v>
      </c>
    </row>
    <row r="3220" spans="1:6" x14ac:dyDescent="0.25">
      <c r="A3220">
        <v>148</v>
      </c>
      <c r="B3220" t="s">
        <v>3347</v>
      </c>
      <c r="C3220" s="1" t="s">
        <v>4846</v>
      </c>
      <c r="D3220" s="2">
        <v>0.63480324074074079</v>
      </c>
      <c r="E3220" t="s">
        <v>10</v>
      </c>
      <c r="F3220" t="s">
        <v>842</v>
      </c>
    </row>
    <row r="3221" spans="1:6" x14ac:dyDescent="0.25">
      <c r="A3221">
        <v>148</v>
      </c>
      <c r="B3221" t="s">
        <v>3347</v>
      </c>
      <c r="C3221" s="1" t="s">
        <v>4846</v>
      </c>
      <c r="D3221" s="2">
        <v>0.63482638888888887</v>
      </c>
      <c r="E3221" t="s">
        <v>10</v>
      </c>
      <c r="F3221" t="s">
        <v>842</v>
      </c>
    </row>
    <row r="3222" spans="1:6" x14ac:dyDescent="0.25">
      <c r="A3222">
        <v>149</v>
      </c>
      <c r="B3222" t="s">
        <v>3373</v>
      </c>
      <c r="C3222" s="1" t="s">
        <v>4832</v>
      </c>
      <c r="D3222" s="2">
        <v>0.35707175925925921</v>
      </c>
      <c r="E3222" t="s">
        <v>7</v>
      </c>
      <c r="F3222" t="s">
        <v>870</v>
      </c>
    </row>
    <row r="3223" spans="1:6" x14ac:dyDescent="0.25">
      <c r="A3223">
        <v>149</v>
      </c>
      <c r="B3223" t="s">
        <v>3373</v>
      </c>
      <c r="C3223" s="1" t="s">
        <v>4832</v>
      </c>
      <c r="D3223" s="2">
        <v>0.73424768518518524</v>
      </c>
      <c r="E3223" t="s">
        <v>10</v>
      </c>
      <c r="F3223" t="s">
        <v>870</v>
      </c>
    </row>
    <row r="3224" spans="1:6" x14ac:dyDescent="0.25">
      <c r="A3224">
        <v>149</v>
      </c>
      <c r="B3224" t="s">
        <v>3373</v>
      </c>
      <c r="C3224" s="1" t="s">
        <v>4832</v>
      </c>
      <c r="D3224" s="2">
        <v>0.73428240740740736</v>
      </c>
      <c r="E3224" t="s">
        <v>10</v>
      </c>
      <c r="F3224" t="s">
        <v>870</v>
      </c>
    </row>
    <row r="3225" spans="1:6" x14ac:dyDescent="0.25">
      <c r="A3225">
        <v>149</v>
      </c>
      <c r="B3225" t="s">
        <v>3373</v>
      </c>
      <c r="C3225" s="1" t="s">
        <v>4833</v>
      </c>
      <c r="D3225" s="2">
        <v>0.35584490740740743</v>
      </c>
      <c r="E3225" t="s">
        <v>7</v>
      </c>
      <c r="F3225" t="s">
        <v>870</v>
      </c>
    </row>
    <row r="3226" spans="1:6" x14ac:dyDescent="0.25">
      <c r="A3226">
        <v>149</v>
      </c>
      <c r="B3226" t="s">
        <v>3373</v>
      </c>
      <c r="C3226" s="1" t="s">
        <v>4833</v>
      </c>
      <c r="D3226" s="2">
        <v>0.73834490740740744</v>
      </c>
      <c r="E3226" t="s">
        <v>10</v>
      </c>
      <c r="F3226" t="s">
        <v>870</v>
      </c>
    </row>
    <row r="3227" spans="1:6" x14ac:dyDescent="0.25">
      <c r="A3227">
        <v>149</v>
      </c>
      <c r="B3227" t="s">
        <v>3373</v>
      </c>
      <c r="C3227" s="1" t="s">
        <v>4834</v>
      </c>
      <c r="D3227" s="2">
        <v>0.356875</v>
      </c>
      <c r="E3227" t="s">
        <v>7</v>
      </c>
      <c r="F3227" t="s">
        <v>870</v>
      </c>
    </row>
    <row r="3228" spans="1:6" x14ac:dyDescent="0.25">
      <c r="A3228">
        <v>149</v>
      </c>
      <c r="B3228" t="s">
        <v>3373</v>
      </c>
      <c r="C3228" s="1" t="s">
        <v>4834</v>
      </c>
      <c r="D3228" s="2">
        <v>0.72358796296296291</v>
      </c>
      <c r="E3228" t="s">
        <v>10</v>
      </c>
      <c r="F3228" t="s">
        <v>870</v>
      </c>
    </row>
    <row r="3229" spans="1:6" x14ac:dyDescent="0.25">
      <c r="A3229">
        <v>149</v>
      </c>
      <c r="B3229" t="s">
        <v>3373</v>
      </c>
      <c r="C3229" s="1" t="s">
        <v>4835</v>
      </c>
      <c r="D3229" s="2">
        <v>0.47225694444444444</v>
      </c>
      <c r="E3229" t="s">
        <v>7</v>
      </c>
      <c r="F3229" t="s">
        <v>870</v>
      </c>
    </row>
    <row r="3230" spans="1:6" x14ac:dyDescent="0.25">
      <c r="A3230">
        <v>149</v>
      </c>
      <c r="B3230" t="s">
        <v>3373</v>
      </c>
      <c r="C3230" s="1" t="s">
        <v>4835</v>
      </c>
      <c r="D3230" s="2">
        <v>0.83094907407407403</v>
      </c>
      <c r="E3230" t="s">
        <v>10</v>
      </c>
      <c r="F3230" t="s">
        <v>870</v>
      </c>
    </row>
    <row r="3231" spans="1:6" x14ac:dyDescent="0.25">
      <c r="A3231">
        <v>149</v>
      </c>
      <c r="B3231" t="s">
        <v>3373</v>
      </c>
      <c r="C3231" s="1" t="s">
        <v>4835</v>
      </c>
      <c r="D3231" s="2">
        <v>0.83098379629629626</v>
      </c>
      <c r="E3231" t="s">
        <v>10</v>
      </c>
      <c r="F3231" t="s">
        <v>870</v>
      </c>
    </row>
    <row r="3232" spans="1:6" x14ac:dyDescent="0.25">
      <c r="A3232">
        <v>149</v>
      </c>
      <c r="B3232" t="s">
        <v>3373</v>
      </c>
      <c r="C3232" s="1" t="s">
        <v>4836</v>
      </c>
      <c r="D3232" s="2">
        <v>0.47519675925925925</v>
      </c>
      <c r="E3232" t="s">
        <v>7</v>
      </c>
      <c r="F3232" t="s">
        <v>870</v>
      </c>
    </row>
    <row r="3233" spans="1:6" x14ac:dyDescent="0.25">
      <c r="A3233">
        <v>149</v>
      </c>
      <c r="B3233" t="s">
        <v>3373</v>
      </c>
      <c r="C3233" s="1" t="s">
        <v>4836</v>
      </c>
      <c r="D3233" s="2">
        <v>0.82608796296296294</v>
      </c>
      <c r="E3233" t="s">
        <v>10</v>
      </c>
      <c r="F3233" t="s">
        <v>870</v>
      </c>
    </row>
    <row r="3234" spans="1:6" x14ac:dyDescent="0.25">
      <c r="A3234">
        <v>149</v>
      </c>
      <c r="B3234" t="s">
        <v>3373</v>
      </c>
      <c r="C3234" s="1" t="s">
        <v>4837</v>
      </c>
      <c r="D3234" s="2">
        <v>0.35096064814814815</v>
      </c>
      <c r="E3234" t="s">
        <v>7</v>
      </c>
      <c r="F3234" t="s">
        <v>870</v>
      </c>
    </row>
    <row r="3235" spans="1:6" x14ac:dyDescent="0.25">
      <c r="A3235">
        <v>149</v>
      </c>
      <c r="B3235" t="s">
        <v>3373</v>
      </c>
      <c r="C3235" s="1" t="s">
        <v>4837</v>
      </c>
      <c r="D3235" s="2">
        <v>0.72592592592592586</v>
      </c>
      <c r="E3235" t="s">
        <v>10</v>
      </c>
      <c r="F3235" t="s">
        <v>870</v>
      </c>
    </row>
    <row r="3236" spans="1:6" x14ac:dyDescent="0.25">
      <c r="A3236">
        <v>149</v>
      </c>
      <c r="B3236" t="s">
        <v>3373</v>
      </c>
      <c r="C3236" s="1" t="s">
        <v>4839</v>
      </c>
      <c r="D3236" s="2">
        <v>0.36105324074074074</v>
      </c>
      <c r="E3236" t="s">
        <v>7</v>
      </c>
      <c r="F3236" t="s">
        <v>870</v>
      </c>
    </row>
    <row r="3237" spans="1:6" x14ac:dyDescent="0.25">
      <c r="A3237">
        <v>149</v>
      </c>
      <c r="B3237" t="s">
        <v>3373</v>
      </c>
      <c r="C3237" s="1" t="s">
        <v>4839</v>
      </c>
      <c r="D3237" s="2">
        <v>0.71949074074074071</v>
      </c>
      <c r="E3237" t="s">
        <v>10</v>
      </c>
      <c r="F3237" t="s">
        <v>870</v>
      </c>
    </row>
    <row r="3238" spans="1:6" x14ac:dyDescent="0.25">
      <c r="A3238">
        <v>149</v>
      </c>
      <c r="B3238" t="s">
        <v>3373</v>
      </c>
      <c r="C3238" s="1" t="s">
        <v>4840</v>
      </c>
      <c r="D3238" s="2">
        <v>0.3558796296296296</v>
      </c>
      <c r="E3238" t="s">
        <v>7</v>
      </c>
      <c r="F3238" t="s">
        <v>870</v>
      </c>
    </row>
    <row r="3239" spans="1:6" x14ac:dyDescent="0.25">
      <c r="A3239">
        <v>149</v>
      </c>
      <c r="B3239" t="s">
        <v>3373</v>
      </c>
      <c r="C3239" s="1" t="s">
        <v>4840</v>
      </c>
      <c r="D3239" s="2">
        <v>0.72127314814814814</v>
      </c>
      <c r="E3239" t="s">
        <v>10</v>
      </c>
      <c r="F3239" t="s">
        <v>870</v>
      </c>
    </row>
    <row r="3240" spans="1:6" x14ac:dyDescent="0.25">
      <c r="A3240">
        <v>149</v>
      </c>
      <c r="B3240" t="s">
        <v>3373</v>
      </c>
      <c r="C3240" s="1" t="s">
        <v>4841</v>
      </c>
      <c r="D3240" s="2">
        <v>0.3576273148148148</v>
      </c>
      <c r="E3240" t="s">
        <v>7</v>
      </c>
      <c r="F3240" t="s">
        <v>870</v>
      </c>
    </row>
    <row r="3241" spans="1:6" x14ac:dyDescent="0.25">
      <c r="A3241">
        <v>149</v>
      </c>
      <c r="B3241" t="s">
        <v>3373</v>
      </c>
      <c r="C3241" s="1" t="s">
        <v>4841</v>
      </c>
      <c r="D3241" s="2">
        <v>0.7283912037037038</v>
      </c>
      <c r="E3241" t="s">
        <v>10</v>
      </c>
      <c r="F3241" t="s">
        <v>870</v>
      </c>
    </row>
    <row r="3242" spans="1:6" x14ac:dyDescent="0.25">
      <c r="A3242">
        <v>149</v>
      </c>
      <c r="B3242" t="s">
        <v>3373</v>
      </c>
      <c r="C3242" s="1" t="s">
        <v>4841</v>
      </c>
      <c r="D3242" s="2">
        <v>0.728449074074074</v>
      </c>
      <c r="E3242" t="s">
        <v>10</v>
      </c>
      <c r="F3242" t="s">
        <v>870</v>
      </c>
    </row>
    <row r="3243" spans="1:6" x14ac:dyDescent="0.25">
      <c r="A3243">
        <v>149</v>
      </c>
      <c r="B3243" t="s">
        <v>3373</v>
      </c>
      <c r="C3243" s="1" t="s">
        <v>4842</v>
      </c>
      <c r="D3243" s="2">
        <v>0.35358796296296297</v>
      </c>
      <c r="E3243" t="s">
        <v>7</v>
      </c>
      <c r="F3243" t="s">
        <v>870</v>
      </c>
    </row>
    <row r="3244" spans="1:6" x14ac:dyDescent="0.25">
      <c r="A3244">
        <v>149</v>
      </c>
      <c r="B3244" t="s">
        <v>3373</v>
      </c>
      <c r="C3244" s="1" t="s">
        <v>4842</v>
      </c>
      <c r="D3244" s="2">
        <v>0.67075231481481479</v>
      </c>
      <c r="E3244" t="s">
        <v>10</v>
      </c>
      <c r="F3244" t="s">
        <v>870</v>
      </c>
    </row>
    <row r="3245" spans="1:6" x14ac:dyDescent="0.25">
      <c r="A3245">
        <v>149</v>
      </c>
      <c r="B3245" t="s">
        <v>3373</v>
      </c>
      <c r="C3245" s="1" t="s">
        <v>4843</v>
      </c>
      <c r="D3245" s="2">
        <v>0.36186342592592591</v>
      </c>
      <c r="E3245" t="s">
        <v>7</v>
      </c>
      <c r="F3245" t="s">
        <v>870</v>
      </c>
    </row>
    <row r="3246" spans="1:6" x14ac:dyDescent="0.25">
      <c r="A3246">
        <v>149</v>
      </c>
      <c r="B3246" t="s">
        <v>3373</v>
      </c>
      <c r="C3246" s="1" t="s">
        <v>4843</v>
      </c>
      <c r="D3246" s="2">
        <v>0.70888888888888879</v>
      </c>
      <c r="E3246" t="s">
        <v>10</v>
      </c>
      <c r="F3246" t="s">
        <v>870</v>
      </c>
    </row>
    <row r="3247" spans="1:6" x14ac:dyDescent="0.25">
      <c r="A3247">
        <v>149</v>
      </c>
      <c r="B3247" t="s">
        <v>3373</v>
      </c>
      <c r="C3247" s="1" t="s">
        <v>4844</v>
      </c>
      <c r="D3247" s="2">
        <v>0.34858796296296296</v>
      </c>
      <c r="E3247" t="s">
        <v>7</v>
      </c>
      <c r="F3247" t="s">
        <v>870</v>
      </c>
    </row>
    <row r="3248" spans="1:6" x14ac:dyDescent="0.25">
      <c r="A3248">
        <v>149</v>
      </c>
      <c r="B3248" t="s">
        <v>3373</v>
      </c>
      <c r="C3248" s="1" t="s">
        <v>4844</v>
      </c>
      <c r="D3248" s="2">
        <v>0.71031250000000001</v>
      </c>
      <c r="E3248" t="s">
        <v>10</v>
      </c>
      <c r="F3248" t="s">
        <v>870</v>
      </c>
    </row>
    <row r="3249" spans="1:6" x14ac:dyDescent="0.25">
      <c r="A3249">
        <v>149</v>
      </c>
      <c r="B3249" t="s">
        <v>3373</v>
      </c>
      <c r="C3249" s="1" t="s">
        <v>4846</v>
      </c>
      <c r="D3249" s="2">
        <v>0.34855324074074073</v>
      </c>
      <c r="E3249" t="s">
        <v>7</v>
      </c>
      <c r="F3249" t="s">
        <v>870</v>
      </c>
    </row>
    <row r="3250" spans="1:6" x14ac:dyDescent="0.25">
      <c r="A3250">
        <v>149</v>
      </c>
      <c r="B3250" t="s">
        <v>3373</v>
      </c>
      <c r="C3250" s="1" t="s">
        <v>4846</v>
      </c>
      <c r="D3250" s="2">
        <v>0.71370370370370362</v>
      </c>
      <c r="E3250" t="s">
        <v>10</v>
      </c>
      <c r="F3250" t="s">
        <v>870</v>
      </c>
    </row>
    <row r="3251" spans="1:6" x14ac:dyDescent="0.25">
      <c r="A3251">
        <v>150</v>
      </c>
      <c r="B3251" t="s">
        <v>3403</v>
      </c>
      <c r="C3251" s="1" t="s">
        <v>4832</v>
      </c>
      <c r="D3251" s="2">
        <v>0.21736111111111112</v>
      </c>
      <c r="E3251" t="s">
        <v>10</v>
      </c>
      <c r="F3251" t="s">
        <v>870</v>
      </c>
    </row>
    <row r="3252" spans="1:6" x14ac:dyDescent="0.25">
      <c r="A3252">
        <v>150</v>
      </c>
      <c r="B3252" t="s">
        <v>3403</v>
      </c>
      <c r="C3252" s="1" t="s">
        <v>4832</v>
      </c>
      <c r="D3252" s="2">
        <v>0.21751157407407407</v>
      </c>
      <c r="E3252" t="s">
        <v>7</v>
      </c>
      <c r="F3252" t="s">
        <v>870</v>
      </c>
    </row>
    <row r="3253" spans="1:6" x14ac:dyDescent="0.25">
      <c r="A3253">
        <v>150</v>
      </c>
      <c r="B3253" t="s">
        <v>3403</v>
      </c>
      <c r="C3253" s="1" t="s">
        <v>4832</v>
      </c>
      <c r="D3253" s="2">
        <v>0.6834027777777778</v>
      </c>
      <c r="E3253" t="s">
        <v>10</v>
      </c>
      <c r="F3253" t="s">
        <v>870</v>
      </c>
    </row>
    <row r="3254" spans="1:6" x14ac:dyDescent="0.25">
      <c r="A3254">
        <v>150</v>
      </c>
      <c r="B3254" t="s">
        <v>3403</v>
      </c>
      <c r="C3254" s="1" t="s">
        <v>4833</v>
      </c>
      <c r="D3254" s="2">
        <v>0.23280092592592594</v>
      </c>
      <c r="E3254" t="s">
        <v>7</v>
      </c>
      <c r="F3254" t="s">
        <v>870</v>
      </c>
    </row>
    <row r="3255" spans="1:6" x14ac:dyDescent="0.25">
      <c r="A3255">
        <v>150</v>
      </c>
      <c r="B3255" t="s">
        <v>3403</v>
      </c>
      <c r="C3255" s="1" t="s">
        <v>4833</v>
      </c>
      <c r="D3255" s="2">
        <v>0.6708101851851852</v>
      </c>
      <c r="E3255" t="s">
        <v>10</v>
      </c>
      <c r="F3255" t="s">
        <v>870</v>
      </c>
    </row>
    <row r="3256" spans="1:6" x14ac:dyDescent="0.25">
      <c r="A3256">
        <v>150</v>
      </c>
      <c r="B3256" t="s">
        <v>3403</v>
      </c>
      <c r="C3256" s="1" t="s">
        <v>4835</v>
      </c>
      <c r="D3256" s="2">
        <v>0.28164351851851849</v>
      </c>
      <c r="E3256" t="s">
        <v>7</v>
      </c>
      <c r="F3256" t="s">
        <v>870</v>
      </c>
    </row>
    <row r="3257" spans="1:6" x14ac:dyDescent="0.25">
      <c r="A3257">
        <v>150</v>
      </c>
      <c r="B3257" t="s">
        <v>3403</v>
      </c>
      <c r="C3257" s="1" t="s">
        <v>4835</v>
      </c>
      <c r="D3257" s="2">
        <v>0.68365740740740744</v>
      </c>
      <c r="E3257" t="s">
        <v>10</v>
      </c>
      <c r="F3257" t="s">
        <v>870</v>
      </c>
    </row>
    <row r="3258" spans="1:6" x14ac:dyDescent="0.25">
      <c r="A3258">
        <v>150</v>
      </c>
      <c r="B3258" t="s">
        <v>3403</v>
      </c>
      <c r="C3258" s="1" t="s">
        <v>4836</v>
      </c>
      <c r="D3258" s="2">
        <v>0.27456018518518516</v>
      </c>
      <c r="E3258" t="s">
        <v>7</v>
      </c>
      <c r="F3258" t="s">
        <v>870</v>
      </c>
    </row>
    <row r="3259" spans="1:6" x14ac:dyDescent="0.25">
      <c r="A3259">
        <v>150</v>
      </c>
      <c r="B3259" t="s">
        <v>3403</v>
      </c>
      <c r="C3259" s="1" t="s">
        <v>4836</v>
      </c>
      <c r="D3259" s="2">
        <v>0.70393518518518527</v>
      </c>
      <c r="E3259" t="s">
        <v>10</v>
      </c>
      <c r="F3259" t="s">
        <v>870</v>
      </c>
    </row>
    <row r="3260" spans="1:6" x14ac:dyDescent="0.25">
      <c r="A3260">
        <v>150</v>
      </c>
      <c r="B3260" t="s">
        <v>3403</v>
      </c>
      <c r="C3260" s="1" t="s">
        <v>4837</v>
      </c>
      <c r="D3260" s="2">
        <v>0.22258101851851853</v>
      </c>
      <c r="E3260" t="s">
        <v>7</v>
      </c>
      <c r="F3260" t="s">
        <v>870</v>
      </c>
    </row>
    <row r="3261" spans="1:6" x14ac:dyDescent="0.25">
      <c r="A3261">
        <v>150</v>
      </c>
      <c r="B3261" t="s">
        <v>3403</v>
      </c>
      <c r="C3261" s="1" t="s">
        <v>4837</v>
      </c>
      <c r="D3261" s="2">
        <v>0.66834490740740737</v>
      </c>
      <c r="E3261" t="s">
        <v>10</v>
      </c>
      <c r="F3261" t="s">
        <v>870</v>
      </c>
    </row>
    <row r="3262" spans="1:6" x14ac:dyDescent="0.25">
      <c r="A3262">
        <v>150</v>
      </c>
      <c r="B3262" t="s">
        <v>3403</v>
      </c>
      <c r="C3262" s="1" t="s">
        <v>4838</v>
      </c>
      <c r="D3262" s="2">
        <v>0.28184027777777776</v>
      </c>
      <c r="E3262" t="s">
        <v>7</v>
      </c>
      <c r="F3262" t="s">
        <v>870</v>
      </c>
    </row>
    <row r="3263" spans="1:6" x14ac:dyDescent="0.25">
      <c r="A3263">
        <v>150</v>
      </c>
      <c r="B3263" t="s">
        <v>3403</v>
      </c>
      <c r="C3263" s="1" t="s">
        <v>4838</v>
      </c>
      <c r="D3263" s="2">
        <v>0.6393402777777778</v>
      </c>
      <c r="E3263" t="s">
        <v>10</v>
      </c>
      <c r="F3263" t="s">
        <v>870</v>
      </c>
    </row>
    <row r="3264" spans="1:6" x14ac:dyDescent="0.25">
      <c r="A3264">
        <v>150</v>
      </c>
      <c r="B3264" t="s">
        <v>3403</v>
      </c>
      <c r="C3264" s="1" t="s">
        <v>4839</v>
      </c>
      <c r="D3264" s="2">
        <v>0.27322916666666669</v>
      </c>
      <c r="E3264" t="s">
        <v>7</v>
      </c>
      <c r="F3264" t="s">
        <v>870</v>
      </c>
    </row>
    <row r="3265" spans="1:6" x14ac:dyDescent="0.25">
      <c r="A3265">
        <v>150</v>
      </c>
      <c r="B3265" t="s">
        <v>3403</v>
      </c>
      <c r="C3265" s="1" t="s">
        <v>4839</v>
      </c>
      <c r="D3265" s="2">
        <v>0.71143518518518523</v>
      </c>
      <c r="E3265" t="s">
        <v>10</v>
      </c>
      <c r="F3265" t="s">
        <v>870</v>
      </c>
    </row>
    <row r="3266" spans="1:6" x14ac:dyDescent="0.25">
      <c r="A3266">
        <v>150</v>
      </c>
      <c r="B3266" t="s">
        <v>3403</v>
      </c>
      <c r="C3266" s="1" t="s">
        <v>4840</v>
      </c>
      <c r="D3266" s="2">
        <v>0.26122685185185185</v>
      </c>
      <c r="E3266" t="s">
        <v>7</v>
      </c>
      <c r="F3266" t="s">
        <v>870</v>
      </c>
    </row>
    <row r="3267" spans="1:6" x14ac:dyDescent="0.25">
      <c r="A3267">
        <v>150</v>
      </c>
      <c r="B3267" t="s">
        <v>3403</v>
      </c>
      <c r="C3267" s="1" t="s">
        <v>4840</v>
      </c>
      <c r="D3267" s="2">
        <v>0.71803240740740737</v>
      </c>
      <c r="E3267" t="s">
        <v>10</v>
      </c>
      <c r="F3267" t="s">
        <v>870</v>
      </c>
    </row>
    <row r="3268" spans="1:6" x14ac:dyDescent="0.25">
      <c r="A3268">
        <v>150</v>
      </c>
      <c r="B3268" t="s">
        <v>3403</v>
      </c>
      <c r="C3268" s="1" t="s">
        <v>4841</v>
      </c>
      <c r="D3268" s="2">
        <v>0.29192129629629632</v>
      </c>
      <c r="E3268" t="s">
        <v>10</v>
      </c>
      <c r="F3268" t="s">
        <v>870</v>
      </c>
    </row>
    <row r="3269" spans="1:6" x14ac:dyDescent="0.25">
      <c r="A3269">
        <v>150</v>
      </c>
      <c r="B3269" t="s">
        <v>3403</v>
      </c>
      <c r="C3269" s="1" t="s">
        <v>4841</v>
      </c>
      <c r="D3269" s="2">
        <v>0.70053240740740741</v>
      </c>
      <c r="E3269" t="s">
        <v>10</v>
      </c>
      <c r="F3269" t="s">
        <v>870</v>
      </c>
    </row>
    <row r="3270" spans="1:6" x14ac:dyDescent="0.25">
      <c r="A3270">
        <v>150</v>
      </c>
      <c r="B3270" t="s">
        <v>3403</v>
      </c>
      <c r="C3270" s="1" t="s">
        <v>4841</v>
      </c>
      <c r="D3270" s="2">
        <v>0.70056712962962964</v>
      </c>
      <c r="E3270" t="s">
        <v>10</v>
      </c>
      <c r="F3270" t="s">
        <v>870</v>
      </c>
    </row>
    <row r="3271" spans="1:6" x14ac:dyDescent="0.25">
      <c r="A3271">
        <v>150</v>
      </c>
      <c r="B3271" t="s">
        <v>3403</v>
      </c>
      <c r="C3271" s="1" t="s">
        <v>4842</v>
      </c>
      <c r="D3271" s="2">
        <v>0.29195601851851855</v>
      </c>
      <c r="E3271" t="s">
        <v>7</v>
      </c>
      <c r="F3271" t="s">
        <v>870</v>
      </c>
    </row>
    <row r="3272" spans="1:6" x14ac:dyDescent="0.25">
      <c r="A3272">
        <v>150</v>
      </c>
      <c r="B3272" t="s">
        <v>3403</v>
      </c>
      <c r="C3272" s="1" t="s">
        <v>4842</v>
      </c>
      <c r="D3272" s="2">
        <v>0.62135416666666665</v>
      </c>
      <c r="E3272" t="s">
        <v>10</v>
      </c>
      <c r="F3272" t="s">
        <v>870</v>
      </c>
    </row>
    <row r="3273" spans="1:6" x14ac:dyDescent="0.25">
      <c r="A3273">
        <v>150</v>
      </c>
      <c r="B3273" t="s">
        <v>3403</v>
      </c>
      <c r="C3273" s="1" t="s">
        <v>4843</v>
      </c>
      <c r="D3273" s="2">
        <v>0.27938657407407408</v>
      </c>
      <c r="E3273" t="s">
        <v>7</v>
      </c>
      <c r="F3273" t="s">
        <v>870</v>
      </c>
    </row>
    <row r="3274" spans="1:6" x14ac:dyDescent="0.25">
      <c r="A3274">
        <v>150</v>
      </c>
      <c r="B3274" t="s">
        <v>3403</v>
      </c>
      <c r="C3274" s="1" t="s">
        <v>4843</v>
      </c>
      <c r="D3274" s="2">
        <v>0.71489583333333329</v>
      </c>
      <c r="E3274" t="s">
        <v>10</v>
      </c>
      <c r="F3274" t="s">
        <v>870</v>
      </c>
    </row>
    <row r="3275" spans="1:6" x14ac:dyDescent="0.25">
      <c r="A3275">
        <v>150</v>
      </c>
      <c r="B3275" t="s">
        <v>3403</v>
      </c>
      <c r="C3275" s="1" t="s">
        <v>4844</v>
      </c>
      <c r="D3275" s="2">
        <v>0.22487268518518519</v>
      </c>
      <c r="E3275" t="s">
        <v>7</v>
      </c>
      <c r="F3275" t="s">
        <v>870</v>
      </c>
    </row>
    <row r="3276" spans="1:6" x14ac:dyDescent="0.25">
      <c r="A3276">
        <v>150</v>
      </c>
      <c r="B3276" t="s">
        <v>3403</v>
      </c>
      <c r="C3276" s="1" t="s">
        <v>4844</v>
      </c>
      <c r="D3276" s="2">
        <v>0.61716435185185181</v>
      </c>
      <c r="E3276" t="s">
        <v>10</v>
      </c>
      <c r="F3276" t="s">
        <v>870</v>
      </c>
    </row>
    <row r="3277" spans="1:6" x14ac:dyDescent="0.25">
      <c r="A3277">
        <v>150</v>
      </c>
      <c r="B3277" t="s">
        <v>3403</v>
      </c>
      <c r="C3277" s="1" t="s">
        <v>4845</v>
      </c>
      <c r="D3277" s="2">
        <v>0.30966435185185187</v>
      </c>
      <c r="E3277" t="s">
        <v>7</v>
      </c>
      <c r="F3277" t="s">
        <v>870</v>
      </c>
    </row>
    <row r="3278" spans="1:6" x14ac:dyDescent="0.25">
      <c r="A3278">
        <v>150</v>
      </c>
      <c r="B3278" t="s">
        <v>3403</v>
      </c>
      <c r="C3278" s="1" t="s">
        <v>4845</v>
      </c>
      <c r="D3278" s="2">
        <v>0.69844907407407408</v>
      </c>
      <c r="E3278" t="s">
        <v>10</v>
      </c>
      <c r="F3278" t="s">
        <v>870</v>
      </c>
    </row>
    <row r="3279" spans="1:6" x14ac:dyDescent="0.25">
      <c r="A3279">
        <v>150</v>
      </c>
      <c r="B3279" t="s">
        <v>3403</v>
      </c>
      <c r="C3279" s="1" t="s">
        <v>4846</v>
      </c>
      <c r="D3279" s="2">
        <v>0.19396990740740741</v>
      </c>
      <c r="E3279" t="s">
        <v>7</v>
      </c>
      <c r="F3279" t="s">
        <v>870</v>
      </c>
    </row>
    <row r="3280" spans="1:6" x14ac:dyDescent="0.25">
      <c r="A3280">
        <v>150</v>
      </c>
      <c r="B3280" t="s">
        <v>3403</v>
      </c>
      <c r="C3280" s="1" t="s">
        <v>4846</v>
      </c>
      <c r="D3280" s="2">
        <v>0.61790509259259252</v>
      </c>
      <c r="E3280" t="s">
        <v>10</v>
      </c>
      <c r="F3280" t="s">
        <v>870</v>
      </c>
    </row>
    <row r="3281" spans="1:6" x14ac:dyDescent="0.25">
      <c r="A3281">
        <v>151</v>
      </c>
      <c r="B3281" t="s">
        <v>3433</v>
      </c>
      <c r="C3281" s="1" t="s">
        <v>4832</v>
      </c>
      <c r="D3281" s="2">
        <v>0.24996527777777777</v>
      </c>
      <c r="E3281" t="s">
        <v>7</v>
      </c>
      <c r="F3281" t="s">
        <v>1589</v>
      </c>
    </row>
    <row r="3282" spans="1:6" x14ac:dyDescent="0.25">
      <c r="A3282">
        <v>151</v>
      </c>
      <c r="B3282" t="s">
        <v>3433</v>
      </c>
      <c r="C3282" s="1" t="s">
        <v>4832</v>
      </c>
      <c r="D3282" s="2">
        <v>0.74108796296296298</v>
      </c>
      <c r="E3282" t="s">
        <v>10</v>
      </c>
      <c r="F3282" t="s">
        <v>1589</v>
      </c>
    </row>
    <row r="3283" spans="1:6" x14ac:dyDescent="0.25">
      <c r="A3283">
        <v>151</v>
      </c>
      <c r="B3283" t="s">
        <v>3433</v>
      </c>
      <c r="C3283" s="1" t="s">
        <v>4833</v>
      </c>
      <c r="D3283" s="2">
        <v>0.2099537037037037</v>
      </c>
      <c r="E3283" t="s">
        <v>7</v>
      </c>
      <c r="F3283" t="s">
        <v>1589</v>
      </c>
    </row>
    <row r="3284" spans="1:6" x14ac:dyDescent="0.25">
      <c r="A3284">
        <v>151</v>
      </c>
      <c r="B3284" t="s">
        <v>3433</v>
      </c>
      <c r="C3284" s="1" t="s">
        <v>4833</v>
      </c>
      <c r="D3284" s="2">
        <v>0.76913194444444455</v>
      </c>
      <c r="E3284" t="s">
        <v>10</v>
      </c>
      <c r="F3284" t="s">
        <v>1589</v>
      </c>
    </row>
    <row r="3285" spans="1:6" x14ac:dyDescent="0.25">
      <c r="A3285">
        <v>151</v>
      </c>
      <c r="B3285" t="s">
        <v>3433</v>
      </c>
      <c r="C3285" s="1" t="s">
        <v>4834</v>
      </c>
      <c r="D3285" s="2">
        <v>0.31839120370370372</v>
      </c>
      <c r="E3285" t="s">
        <v>7</v>
      </c>
      <c r="F3285" t="s">
        <v>1589</v>
      </c>
    </row>
    <row r="3286" spans="1:6" x14ac:dyDescent="0.25">
      <c r="A3286">
        <v>151</v>
      </c>
      <c r="B3286" t="s">
        <v>3433</v>
      </c>
      <c r="C3286" s="1" t="s">
        <v>4834</v>
      </c>
      <c r="D3286" s="2">
        <v>0.71217592592592593</v>
      </c>
      <c r="E3286" t="s">
        <v>10</v>
      </c>
      <c r="F3286" t="s">
        <v>1589</v>
      </c>
    </row>
    <row r="3287" spans="1:6" x14ac:dyDescent="0.25">
      <c r="A3287">
        <v>151</v>
      </c>
      <c r="B3287" t="s">
        <v>3433</v>
      </c>
      <c r="C3287" s="1" t="s">
        <v>4835</v>
      </c>
      <c r="D3287" s="2">
        <v>0.18447916666666667</v>
      </c>
      <c r="E3287" t="s">
        <v>7</v>
      </c>
      <c r="F3287" t="s">
        <v>1589</v>
      </c>
    </row>
    <row r="3288" spans="1:6" x14ac:dyDescent="0.25">
      <c r="A3288">
        <v>151</v>
      </c>
      <c r="B3288" t="s">
        <v>3433</v>
      </c>
      <c r="C3288" s="1" t="s">
        <v>4835</v>
      </c>
      <c r="D3288" s="2">
        <v>0.73406249999999995</v>
      </c>
      <c r="E3288" t="s">
        <v>10</v>
      </c>
      <c r="F3288" t="s">
        <v>1589</v>
      </c>
    </row>
    <row r="3289" spans="1:6" x14ac:dyDescent="0.25">
      <c r="A3289">
        <v>151</v>
      </c>
      <c r="B3289" t="s">
        <v>3433</v>
      </c>
      <c r="C3289" s="1" t="s">
        <v>4836</v>
      </c>
      <c r="D3289" s="2">
        <v>0.29988425925925927</v>
      </c>
      <c r="E3289" t="s">
        <v>7</v>
      </c>
      <c r="F3289" t="s">
        <v>1589</v>
      </c>
    </row>
    <row r="3290" spans="1:6" x14ac:dyDescent="0.25">
      <c r="A3290">
        <v>151</v>
      </c>
      <c r="B3290" t="s">
        <v>3433</v>
      </c>
      <c r="C3290" s="1" t="s">
        <v>4836</v>
      </c>
      <c r="D3290" s="2">
        <v>0.74714120370370374</v>
      </c>
      <c r="E3290" t="s">
        <v>10</v>
      </c>
      <c r="F3290" t="s">
        <v>1589</v>
      </c>
    </row>
    <row r="3291" spans="1:6" x14ac:dyDescent="0.25">
      <c r="A3291">
        <v>151</v>
      </c>
      <c r="B3291" t="s">
        <v>3433</v>
      </c>
      <c r="C3291" s="1" t="s">
        <v>4837</v>
      </c>
      <c r="D3291" s="2">
        <v>0.29531250000000003</v>
      </c>
      <c r="E3291" t="s">
        <v>7</v>
      </c>
      <c r="F3291" t="s">
        <v>1589</v>
      </c>
    </row>
    <row r="3292" spans="1:6" x14ac:dyDescent="0.25">
      <c r="A3292">
        <v>151</v>
      </c>
      <c r="B3292" t="s">
        <v>3433</v>
      </c>
      <c r="C3292" s="1" t="s">
        <v>4837</v>
      </c>
      <c r="D3292" s="2">
        <v>0.6919791666666667</v>
      </c>
      <c r="E3292" t="s">
        <v>10</v>
      </c>
      <c r="F3292" t="s">
        <v>1589</v>
      </c>
    </row>
    <row r="3293" spans="1:6" x14ac:dyDescent="0.25">
      <c r="A3293">
        <v>151</v>
      </c>
      <c r="B3293" t="s">
        <v>3433</v>
      </c>
      <c r="C3293" s="1" t="s">
        <v>4838</v>
      </c>
      <c r="D3293" s="2">
        <v>0.27556712962962965</v>
      </c>
      <c r="E3293" t="s">
        <v>7</v>
      </c>
      <c r="F3293" t="s">
        <v>1589</v>
      </c>
    </row>
    <row r="3294" spans="1:6" x14ac:dyDescent="0.25">
      <c r="A3294">
        <v>151</v>
      </c>
      <c r="B3294" t="s">
        <v>3433</v>
      </c>
      <c r="C3294" s="1" t="s">
        <v>4838</v>
      </c>
      <c r="D3294" s="2">
        <v>0.66369212962962965</v>
      </c>
      <c r="E3294" t="s">
        <v>10</v>
      </c>
      <c r="F3294" t="s">
        <v>1589</v>
      </c>
    </row>
    <row r="3295" spans="1:6" x14ac:dyDescent="0.25">
      <c r="A3295">
        <v>151</v>
      </c>
      <c r="B3295" t="s">
        <v>3433</v>
      </c>
      <c r="C3295" s="1" t="s">
        <v>4839</v>
      </c>
      <c r="D3295" s="2">
        <v>0.24417824074074077</v>
      </c>
      <c r="E3295" t="s">
        <v>7</v>
      </c>
      <c r="F3295" t="s">
        <v>1589</v>
      </c>
    </row>
    <row r="3296" spans="1:6" x14ac:dyDescent="0.25">
      <c r="A3296">
        <v>151</v>
      </c>
      <c r="B3296" t="s">
        <v>3433</v>
      </c>
      <c r="C3296" s="1" t="s">
        <v>4839</v>
      </c>
      <c r="D3296" s="2">
        <v>0.67202546296296306</v>
      </c>
      <c r="E3296" t="s">
        <v>10</v>
      </c>
      <c r="F3296" t="s">
        <v>1589</v>
      </c>
    </row>
    <row r="3297" spans="1:6" x14ac:dyDescent="0.25">
      <c r="A3297">
        <v>151</v>
      </c>
      <c r="B3297" t="s">
        <v>3433</v>
      </c>
      <c r="C3297" s="1" t="s">
        <v>4840</v>
      </c>
      <c r="D3297" s="2">
        <v>0.23136574074074076</v>
      </c>
      <c r="E3297" t="s">
        <v>7</v>
      </c>
      <c r="F3297" t="s">
        <v>1589</v>
      </c>
    </row>
    <row r="3298" spans="1:6" x14ac:dyDescent="0.25">
      <c r="A3298">
        <v>151</v>
      </c>
      <c r="B3298" t="s">
        <v>3433</v>
      </c>
      <c r="C3298" s="1" t="s">
        <v>4840</v>
      </c>
      <c r="D3298" s="2">
        <v>0.78813657407407411</v>
      </c>
      <c r="E3298" t="s">
        <v>10</v>
      </c>
      <c r="F3298" t="s">
        <v>1589</v>
      </c>
    </row>
    <row r="3299" spans="1:6" x14ac:dyDescent="0.25">
      <c r="A3299">
        <v>151</v>
      </c>
      <c r="B3299" t="s">
        <v>3433</v>
      </c>
      <c r="C3299" s="1" t="s">
        <v>4841</v>
      </c>
      <c r="D3299" s="2">
        <v>0.27187500000000003</v>
      </c>
      <c r="E3299" t="s">
        <v>7</v>
      </c>
      <c r="F3299" t="s">
        <v>1589</v>
      </c>
    </row>
    <row r="3300" spans="1:6" x14ac:dyDescent="0.25">
      <c r="A3300">
        <v>151</v>
      </c>
      <c r="B3300" t="s">
        <v>3433</v>
      </c>
      <c r="C3300" s="1" t="s">
        <v>4841</v>
      </c>
      <c r="D3300" s="2">
        <v>0.70729166666666676</v>
      </c>
      <c r="E3300" t="s">
        <v>10</v>
      </c>
      <c r="F3300" t="s">
        <v>1589</v>
      </c>
    </row>
    <row r="3301" spans="1:6" x14ac:dyDescent="0.25">
      <c r="A3301">
        <v>151</v>
      </c>
      <c r="B3301" t="s">
        <v>3433</v>
      </c>
      <c r="C3301" s="1" t="s">
        <v>4842</v>
      </c>
      <c r="D3301" s="2">
        <v>0.25495370370370368</v>
      </c>
      <c r="E3301" t="s">
        <v>7</v>
      </c>
      <c r="F3301" t="s">
        <v>1589</v>
      </c>
    </row>
    <row r="3302" spans="1:6" x14ac:dyDescent="0.25">
      <c r="A3302">
        <v>151</v>
      </c>
      <c r="B3302" t="s">
        <v>3433</v>
      </c>
      <c r="C3302" s="1" t="s">
        <v>4842</v>
      </c>
      <c r="D3302" s="2">
        <v>0.67547453703703697</v>
      </c>
      <c r="E3302" t="s">
        <v>10</v>
      </c>
      <c r="F3302" t="s">
        <v>1589</v>
      </c>
    </row>
    <row r="3303" spans="1:6" x14ac:dyDescent="0.25">
      <c r="A3303">
        <v>151</v>
      </c>
      <c r="B3303" t="s">
        <v>3433</v>
      </c>
      <c r="C3303" s="1" t="s">
        <v>4843</v>
      </c>
      <c r="D3303" s="2">
        <v>0.31200231481481483</v>
      </c>
      <c r="E3303" t="s">
        <v>7</v>
      </c>
      <c r="F3303" t="s">
        <v>1589</v>
      </c>
    </row>
    <row r="3304" spans="1:6" x14ac:dyDescent="0.25">
      <c r="A3304">
        <v>151</v>
      </c>
      <c r="B3304" t="s">
        <v>3433</v>
      </c>
      <c r="C3304" s="1" t="s">
        <v>4843</v>
      </c>
      <c r="D3304" s="2">
        <v>0.72008101851851858</v>
      </c>
      <c r="E3304" t="s">
        <v>10</v>
      </c>
      <c r="F3304" t="s">
        <v>1589</v>
      </c>
    </row>
    <row r="3305" spans="1:6" x14ac:dyDescent="0.25">
      <c r="A3305">
        <v>151</v>
      </c>
      <c r="B3305" t="s">
        <v>3433</v>
      </c>
      <c r="C3305" s="1" t="s">
        <v>4844</v>
      </c>
      <c r="D3305" s="2">
        <v>0.28638888888888886</v>
      </c>
      <c r="E3305" t="s">
        <v>7</v>
      </c>
      <c r="F3305" t="s">
        <v>1589</v>
      </c>
    </row>
    <row r="3306" spans="1:6" x14ac:dyDescent="0.25">
      <c r="A3306">
        <v>151</v>
      </c>
      <c r="B3306" t="s">
        <v>3433</v>
      </c>
      <c r="C3306" s="1" t="s">
        <v>4844</v>
      </c>
      <c r="D3306" s="2">
        <v>0.86211805555555554</v>
      </c>
      <c r="E3306" t="s">
        <v>10</v>
      </c>
      <c r="F3306" t="s">
        <v>1589</v>
      </c>
    </row>
    <row r="3307" spans="1:6" x14ac:dyDescent="0.25">
      <c r="A3307">
        <v>151</v>
      </c>
      <c r="B3307" t="s">
        <v>3433</v>
      </c>
      <c r="C3307" s="1" t="s">
        <v>4846</v>
      </c>
      <c r="D3307" s="2">
        <v>0.30472222222222223</v>
      </c>
      <c r="E3307" t="s">
        <v>7</v>
      </c>
      <c r="F3307" t="s">
        <v>1589</v>
      </c>
    </row>
    <row r="3308" spans="1:6" x14ac:dyDescent="0.25">
      <c r="A3308">
        <v>151</v>
      </c>
      <c r="B3308" t="s">
        <v>3433</v>
      </c>
      <c r="C3308" s="1" t="s">
        <v>4846</v>
      </c>
      <c r="D3308" s="2">
        <v>0.74495370370370362</v>
      </c>
      <c r="E3308" t="s">
        <v>10</v>
      </c>
      <c r="F3308" t="s">
        <v>1589</v>
      </c>
    </row>
    <row r="3309" spans="1:6" x14ac:dyDescent="0.25">
      <c r="A3309">
        <v>152</v>
      </c>
      <c r="B3309" t="s">
        <v>3462</v>
      </c>
      <c r="C3309" s="1" t="s">
        <v>4832</v>
      </c>
      <c r="D3309" s="2">
        <v>0.3517824074074074</v>
      </c>
      <c r="E3309" t="s">
        <v>7</v>
      </c>
      <c r="F3309" t="s">
        <v>3464</v>
      </c>
    </row>
    <row r="3310" spans="1:6" x14ac:dyDescent="0.25">
      <c r="A3310">
        <v>152</v>
      </c>
      <c r="B3310" t="s">
        <v>3462</v>
      </c>
      <c r="C3310" s="1" t="s">
        <v>4832</v>
      </c>
      <c r="D3310" s="2">
        <v>0.83219907407407412</v>
      </c>
      <c r="E3310" t="s">
        <v>10</v>
      </c>
      <c r="F3310" t="s">
        <v>3464</v>
      </c>
    </row>
    <row r="3311" spans="1:6" x14ac:dyDescent="0.25">
      <c r="A3311">
        <v>152</v>
      </c>
      <c r="B3311" t="s">
        <v>3462</v>
      </c>
      <c r="C3311" s="1" t="s">
        <v>4834</v>
      </c>
      <c r="D3311" s="2">
        <v>0.34608796296296296</v>
      </c>
      <c r="E3311" t="s">
        <v>7</v>
      </c>
      <c r="F3311" t="s">
        <v>3464</v>
      </c>
    </row>
    <row r="3312" spans="1:6" x14ac:dyDescent="0.25">
      <c r="A3312">
        <v>152</v>
      </c>
      <c r="B3312" t="s">
        <v>3462</v>
      </c>
      <c r="C3312" s="1" t="s">
        <v>4834</v>
      </c>
      <c r="D3312" s="2">
        <v>0.77722222222222215</v>
      </c>
      <c r="E3312" t="s">
        <v>10</v>
      </c>
      <c r="F3312" t="s">
        <v>3464</v>
      </c>
    </row>
    <row r="3313" spans="1:6" x14ac:dyDescent="0.25">
      <c r="A3313">
        <v>152</v>
      </c>
      <c r="B3313" t="s">
        <v>3462</v>
      </c>
      <c r="C3313" s="1" t="s">
        <v>4835</v>
      </c>
      <c r="D3313" s="2">
        <v>0.35122685185185182</v>
      </c>
      <c r="E3313" t="s">
        <v>7</v>
      </c>
      <c r="F3313" t="s">
        <v>3464</v>
      </c>
    </row>
    <row r="3314" spans="1:6" x14ac:dyDescent="0.25">
      <c r="A3314">
        <v>152</v>
      </c>
      <c r="B3314" t="s">
        <v>3462</v>
      </c>
      <c r="C3314" s="1" t="s">
        <v>4835</v>
      </c>
      <c r="D3314" s="2">
        <v>0.76854166666666668</v>
      </c>
      <c r="E3314" t="s">
        <v>10</v>
      </c>
      <c r="F3314" t="s">
        <v>3464</v>
      </c>
    </row>
    <row r="3315" spans="1:6" x14ac:dyDescent="0.25">
      <c r="A3315">
        <v>152</v>
      </c>
      <c r="B3315" t="s">
        <v>3462</v>
      </c>
      <c r="C3315" s="1" t="s">
        <v>4836</v>
      </c>
      <c r="D3315" s="2">
        <v>0.35114583333333332</v>
      </c>
      <c r="E3315" t="s">
        <v>7</v>
      </c>
      <c r="F3315" t="s">
        <v>3464</v>
      </c>
    </row>
    <row r="3316" spans="1:6" x14ac:dyDescent="0.25">
      <c r="A3316">
        <v>152</v>
      </c>
      <c r="B3316" t="s">
        <v>3462</v>
      </c>
      <c r="C3316" s="1" t="s">
        <v>4836</v>
      </c>
      <c r="D3316" s="2">
        <v>0.79181712962962969</v>
      </c>
      <c r="E3316" t="s">
        <v>10</v>
      </c>
      <c r="F3316" t="s">
        <v>3464</v>
      </c>
    </row>
    <row r="3317" spans="1:6" x14ac:dyDescent="0.25">
      <c r="A3317">
        <v>152</v>
      </c>
      <c r="B3317" t="s">
        <v>3462</v>
      </c>
      <c r="C3317" s="1" t="s">
        <v>4838</v>
      </c>
      <c r="D3317" s="2">
        <v>0.39254629629629628</v>
      </c>
      <c r="E3317" t="s">
        <v>7</v>
      </c>
      <c r="F3317" t="s">
        <v>3464</v>
      </c>
    </row>
    <row r="3318" spans="1:6" x14ac:dyDescent="0.25">
      <c r="A3318">
        <v>152</v>
      </c>
      <c r="B3318" t="s">
        <v>3462</v>
      </c>
      <c r="C3318" s="1" t="s">
        <v>4840</v>
      </c>
      <c r="D3318" s="2">
        <v>0.35344907407407405</v>
      </c>
      <c r="E3318" t="s">
        <v>7</v>
      </c>
      <c r="F3318" t="s">
        <v>3464</v>
      </c>
    </row>
    <row r="3319" spans="1:6" x14ac:dyDescent="0.25">
      <c r="A3319">
        <v>152</v>
      </c>
      <c r="B3319" t="s">
        <v>3462</v>
      </c>
      <c r="C3319" s="1" t="s">
        <v>4840</v>
      </c>
      <c r="D3319" s="2">
        <v>0.76179398148148147</v>
      </c>
      <c r="E3319" t="s">
        <v>10</v>
      </c>
      <c r="F3319" t="s">
        <v>3464</v>
      </c>
    </row>
    <row r="3320" spans="1:6" x14ac:dyDescent="0.25">
      <c r="A3320">
        <v>152</v>
      </c>
      <c r="B3320" t="s">
        <v>3462</v>
      </c>
      <c r="C3320" s="1" t="s">
        <v>4841</v>
      </c>
      <c r="D3320" s="2">
        <v>0.3434490740740741</v>
      </c>
      <c r="E3320" t="s">
        <v>7</v>
      </c>
      <c r="F3320" t="s">
        <v>3464</v>
      </c>
    </row>
    <row r="3321" spans="1:6" x14ac:dyDescent="0.25">
      <c r="A3321">
        <v>152</v>
      </c>
      <c r="B3321" t="s">
        <v>3462</v>
      </c>
      <c r="C3321" s="1" t="s">
        <v>4841</v>
      </c>
      <c r="D3321" s="2">
        <v>0.78203703703703698</v>
      </c>
      <c r="E3321" t="s">
        <v>10</v>
      </c>
      <c r="F3321" t="s">
        <v>3464</v>
      </c>
    </row>
    <row r="3322" spans="1:6" x14ac:dyDescent="0.25">
      <c r="A3322">
        <v>152</v>
      </c>
      <c r="B3322" t="s">
        <v>3462</v>
      </c>
      <c r="C3322" s="1" t="s">
        <v>4842</v>
      </c>
      <c r="D3322" s="2">
        <v>0.34483796296296299</v>
      </c>
      <c r="E3322" t="s">
        <v>7</v>
      </c>
      <c r="F3322" t="s">
        <v>3464</v>
      </c>
    </row>
    <row r="3323" spans="1:6" x14ac:dyDescent="0.25">
      <c r="A3323">
        <v>152</v>
      </c>
      <c r="B3323" t="s">
        <v>3462</v>
      </c>
      <c r="C3323" s="1" t="s">
        <v>4842</v>
      </c>
      <c r="D3323" s="2">
        <v>0.76840277777777777</v>
      </c>
      <c r="E3323" t="s">
        <v>10</v>
      </c>
      <c r="F3323" t="s">
        <v>3464</v>
      </c>
    </row>
    <row r="3324" spans="1:6" x14ac:dyDescent="0.25">
      <c r="A3324">
        <v>152</v>
      </c>
      <c r="B3324" t="s">
        <v>3462</v>
      </c>
      <c r="C3324" s="1" t="s">
        <v>4843</v>
      </c>
      <c r="D3324" s="2">
        <v>0.33554398148148151</v>
      </c>
      <c r="E3324" t="s">
        <v>7</v>
      </c>
      <c r="F3324" t="s">
        <v>3464</v>
      </c>
    </row>
    <row r="3325" spans="1:6" x14ac:dyDescent="0.25">
      <c r="A3325">
        <v>152</v>
      </c>
      <c r="B3325" t="s">
        <v>3462</v>
      </c>
      <c r="C3325" s="1" t="s">
        <v>4843</v>
      </c>
      <c r="D3325" s="2">
        <v>0.75424768518518526</v>
      </c>
      <c r="E3325" t="s">
        <v>10</v>
      </c>
      <c r="F3325" t="s">
        <v>3464</v>
      </c>
    </row>
    <row r="3326" spans="1:6" x14ac:dyDescent="0.25">
      <c r="A3326">
        <v>152</v>
      </c>
      <c r="B3326" t="s">
        <v>3462</v>
      </c>
      <c r="C3326" s="1" t="s">
        <v>4846</v>
      </c>
      <c r="D3326" s="2">
        <v>0.35077546296296297</v>
      </c>
      <c r="E3326" t="s">
        <v>7</v>
      </c>
      <c r="F3326" t="s">
        <v>3464</v>
      </c>
    </row>
    <row r="3327" spans="1:6" x14ac:dyDescent="0.25">
      <c r="A3327">
        <v>152</v>
      </c>
      <c r="B3327" t="s">
        <v>3462</v>
      </c>
      <c r="C3327" s="1" t="s">
        <v>4846</v>
      </c>
      <c r="D3327" s="2">
        <v>0.83211805555555562</v>
      </c>
      <c r="E3327" t="s">
        <v>10</v>
      </c>
      <c r="F3327" t="s">
        <v>3464</v>
      </c>
    </row>
    <row r="3328" spans="1:6" x14ac:dyDescent="0.25">
      <c r="A3328">
        <v>153</v>
      </c>
      <c r="B3328" t="s">
        <v>3483</v>
      </c>
      <c r="C3328" s="1" t="s">
        <v>4832</v>
      </c>
      <c r="D3328" s="2">
        <v>0.32731481481481484</v>
      </c>
      <c r="E3328" t="s">
        <v>7</v>
      </c>
      <c r="F3328" t="s">
        <v>1357</v>
      </c>
    </row>
    <row r="3329" spans="1:6" x14ac:dyDescent="0.25">
      <c r="A3329">
        <v>153</v>
      </c>
      <c r="B3329" t="s">
        <v>3483</v>
      </c>
      <c r="C3329" s="1" t="s">
        <v>4832</v>
      </c>
      <c r="D3329" s="2">
        <v>0.74438657407407405</v>
      </c>
      <c r="E3329" t="s">
        <v>10</v>
      </c>
      <c r="F3329" t="s">
        <v>1357</v>
      </c>
    </row>
    <row r="3330" spans="1:6" x14ac:dyDescent="0.25">
      <c r="A3330">
        <v>153</v>
      </c>
      <c r="B3330" t="s">
        <v>3483</v>
      </c>
      <c r="C3330" s="1" t="s">
        <v>4833</v>
      </c>
      <c r="D3330" s="2">
        <v>0.36241898148148149</v>
      </c>
      <c r="E3330" t="s">
        <v>7</v>
      </c>
      <c r="F3330" t="s">
        <v>1357</v>
      </c>
    </row>
    <row r="3331" spans="1:6" x14ac:dyDescent="0.25">
      <c r="A3331">
        <v>153</v>
      </c>
      <c r="B3331" t="s">
        <v>3483</v>
      </c>
      <c r="C3331" s="1" t="s">
        <v>4833</v>
      </c>
      <c r="D3331" s="2">
        <v>0.73972222222222228</v>
      </c>
      <c r="E3331" t="s">
        <v>10</v>
      </c>
      <c r="F3331" t="s">
        <v>1357</v>
      </c>
    </row>
    <row r="3332" spans="1:6" x14ac:dyDescent="0.25">
      <c r="A3332">
        <v>153</v>
      </c>
      <c r="B3332" t="s">
        <v>3483</v>
      </c>
      <c r="C3332" s="1" t="s">
        <v>4834</v>
      </c>
      <c r="D3332" s="2">
        <v>0.37020833333333331</v>
      </c>
      <c r="E3332" t="s">
        <v>7</v>
      </c>
      <c r="F3332" t="s">
        <v>1357</v>
      </c>
    </row>
    <row r="3333" spans="1:6" x14ac:dyDescent="0.25">
      <c r="A3333">
        <v>153</v>
      </c>
      <c r="B3333" t="s">
        <v>3483</v>
      </c>
      <c r="C3333" s="1" t="s">
        <v>4834</v>
      </c>
      <c r="D3333" s="2">
        <v>0.73924768518518524</v>
      </c>
      <c r="E3333" t="s">
        <v>10</v>
      </c>
      <c r="F3333" t="s">
        <v>1357</v>
      </c>
    </row>
    <row r="3334" spans="1:6" x14ac:dyDescent="0.25">
      <c r="A3334">
        <v>153</v>
      </c>
      <c r="B3334" t="s">
        <v>3483</v>
      </c>
      <c r="C3334" s="1" t="s">
        <v>4835</v>
      </c>
      <c r="D3334" s="2">
        <v>0.38597222222222222</v>
      </c>
      <c r="E3334" t="s">
        <v>7</v>
      </c>
      <c r="F3334" t="s">
        <v>1357</v>
      </c>
    </row>
    <row r="3335" spans="1:6" x14ac:dyDescent="0.25">
      <c r="A3335">
        <v>153</v>
      </c>
      <c r="B3335" t="s">
        <v>3483</v>
      </c>
      <c r="C3335" s="1" t="s">
        <v>4835</v>
      </c>
      <c r="D3335" s="2">
        <v>0.74032407407407408</v>
      </c>
      <c r="E3335" t="s">
        <v>10</v>
      </c>
      <c r="F3335" t="s">
        <v>1357</v>
      </c>
    </row>
    <row r="3336" spans="1:6" x14ac:dyDescent="0.25">
      <c r="A3336">
        <v>153</v>
      </c>
      <c r="B3336" t="s">
        <v>3483</v>
      </c>
      <c r="C3336" s="1" t="s">
        <v>4836</v>
      </c>
      <c r="D3336" s="2">
        <v>0.39420138888888889</v>
      </c>
      <c r="E3336" t="s">
        <v>7</v>
      </c>
      <c r="F3336" t="s">
        <v>1357</v>
      </c>
    </row>
    <row r="3337" spans="1:6" x14ac:dyDescent="0.25">
      <c r="A3337">
        <v>153</v>
      </c>
      <c r="B3337" t="s">
        <v>3483</v>
      </c>
      <c r="C3337" s="1" t="s">
        <v>4836</v>
      </c>
      <c r="D3337" s="2">
        <v>0.76201388888888888</v>
      </c>
      <c r="E3337" t="s">
        <v>10</v>
      </c>
      <c r="F3337" t="s">
        <v>1357</v>
      </c>
    </row>
    <row r="3338" spans="1:6" x14ac:dyDescent="0.25">
      <c r="A3338">
        <v>153</v>
      </c>
      <c r="B3338" t="s">
        <v>3483</v>
      </c>
      <c r="C3338" s="1" t="s">
        <v>4837</v>
      </c>
      <c r="D3338" s="2">
        <v>0.47760416666666666</v>
      </c>
      <c r="E3338" t="s">
        <v>7</v>
      </c>
      <c r="F3338" t="s">
        <v>1357</v>
      </c>
    </row>
    <row r="3339" spans="1:6" x14ac:dyDescent="0.25">
      <c r="A3339">
        <v>153</v>
      </c>
      <c r="B3339" t="s">
        <v>3483</v>
      </c>
      <c r="C3339" s="1" t="s">
        <v>4837</v>
      </c>
      <c r="D3339" s="2">
        <v>0.69259259259259265</v>
      </c>
      <c r="E3339" t="s">
        <v>10</v>
      </c>
      <c r="F3339" t="s">
        <v>1357</v>
      </c>
    </row>
    <row r="3340" spans="1:6" x14ac:dyDescent="0.25">
      <c r="A3340">
        <v>153</v>
      </c>
      <c r="B3340" t="s">
        <v>3483</v>
      </c>
      <c r="C3340" s="1" t="s">
        <v>4839</v>
      </c>
      <c r="D3340" s="2">
        <v>0.41192129629629631</v>
      </c>
      <c r="E3340" t="s">
        <v>7</v>
      </c>
      <c r="F3340" t="s">
        <v>1357</v>
      </c>
    </row>
    <row r="3341" spans="1:6" x14ac:dyDescent="0.25">
      <c r="A3341">
        <v>153</v>
      </c>
      <c r="B3341" t="s">
        <v>3483</v>
      </c>
      <c r="C3341" s="1" t="s">
        <v>4839</v>
      </c>
      <c r="D3341" s="2">
        <v>0.73078703703703696</v>
      </c>
      <c r="E3341" t="s">
        <v>10</v>
      </c>
      <c r="F3341" t="s">
        <v>1357</v>
      </c>
    </row>
    <row r="3342" spans="1:6" x14ac:dyDescent="0.25">
      <c r="A3342">
        <v>153</v>
      </c>
      <c r="B3342" t="s">
        <v>3483</v>
      </c>
      <c r="C3342" s="1" t="s">
        <v>4840</v>
      </c>
      <c r="D3342" s="2">
        <v>0.36100694444444442</v>
      </c>
      <c r="E3342" t="s">
        <v>7</v>
      </c>
      <c r="F3342" t="s">
        <v>1357</v>
      </c>
    </row>
    <row r="3343" spans="1:6" x14ac:dyDescent="0.25">
      <c r="A3343">
        <v>153</v>
      </c>
      <c r="B3343" t="s">
        <v>3483</v>
      </c>
      <c r="C3343" s="1" t="s">
        <v>4840</v>
      </c>
      <c r="D3343" s="2">
        <v>0.73946759259259265</v>
      </c>
      <c r="E3343" t="s">
        <v>10</v>
      </c>
      <c r="F3343" t="s">
        <v>1357</v>
      </c>
    </row>
    <row r="3344" spans="1:6" x14ac:dyDescent="0.25">
      <c r="A3344">
        <v>153</v>
      </c>
      <c r="B3344" t="s">
        <v>3483</v>
      </c>
      <c r="C3344" s="1" t="s">
        <v>4841</v>
      </c>
      <c r="D3344" s="2">
        <v>0.39930555555555558</v>
      </c>
      <c r="E3344" t="s">
        <v>7</v>
      </c>
      <c r="F3344" t="s">
        <v>1357</v>
      </c>
    </row>
    <row r="3345" spans="1:6" x14ac:dyDescent="0.25">
      <c r="A3345">
        <v>153</v>
      </c>
      <c r="B3345" t="s">
        <v>3483</v>
      </c>
      <c r="C3345" s="1" t="s">
        <v>4841</v>
      </c>
      <c r="D3345" s="2">
        <v>0.74045138888888884</v>
      </c>
      <c r="E3345" t="s">
        <v>10</v>
      </c>
      <c r="F3345" t="s">
        <v>1357</v>
      </c>
    </row>
    <row r="3346" spans="1:6" x14ac:dyDescent="0.25">
      <c r="A3346">
        <v>153</v>
      </c>
      <c r="B3346" t="s">
        <v>3483</v>
      </c>
      <c r="C3346" s="1" t="s">
        <v>4842</v>
      </c>
      <c r="D3346" s="2">
        <v>0.3273726851851852</v>
      </c>
      <c r="E3346" t="s">
        <v>7</v>
      </c>
      <c r="F3346" t="s">
        <v>1357</v>
      </c>
    </row>
    <row r="3347" spans="1:6" x14ac:dyDescent="0.25">
      <c r="A3347">
        <v>153</v>
      </c>
      <c r="B3347" t="s">
        <v>3483</v>
      </c>
      <c r="C3347" s="1" t="s">
        <v>4842</v>
      </c>
      <c r="D3347" s="2">
        <v>0.32753472222222224</v>
      </c>
      <c r="E3347" t="s">
        <v>7</v>
      </c>
      <c r="F3347" t="s">
        <v>1357</v>
      </c>
    </row>
    <row r="3348" spans="1:6" x14ac:dyDescent="0.25">
      <c r="A3348">
        <v>153</v>
      </c>
      <c r="B3348" t="s">
        <v>3483</v>
      </c>
      <c r="C3348" s="1" t="s">
        <v>4842</v>
      </c>
      <c r="D3348" s="2">
        <v>0.74297453703703698</v>
      </c>
      <c r="E3348" t="s">
        <v>10</v>
      </c>
      <c r="F3348" t="s">
        <v>1357</v>
      </c>
    </row>
    <row r="3349" spans="1:6" x14ac:dyDescent="0.25">
      <c r="A3349">
        <v>153</v>
      </c>
      <c r="B3349" t="s">
        <v>3483</v>
      </c>
      <c r="C3349" s="1" t="s">
        <v>4843</v>
      </c>
      <c r="D3349" s="2">
        <v>0.40690972222222221</v>
      </c>
      <c r="E3349" t="s">
        <v>7</v>
      </c>
      <c r="F3349" t="s">
        <v>1357</v>
      </c>
    </row>
    <row r="3350" spans="1:6" x14ac:dyDescent="0.25">
      <c r="A3350">
        <v>153</v>
      </c>
      <c r="B3350" t="s">
        <v>3483</v>
      </c>
      <c r="C3350" s="1" t="s">
        <v>4843</v>
      </c>
      <c r="D3350" s="2">
        <v>0.74250000000000005</v>
      </c>
      <c r="E3350" t="s">
        <v>10</v>
      </c>
      <c r="F3350" t="s">
        <v>1357</v>
      </c>
    </row>
    <row r="3351" spans="1:6" x14ac:dyDescent="0.25">
      <c r="A3351">
        <v>153</v>
      </c>
      <c r="B3351" t="s">
        <v>3483</v>
      </c>
      <c r="C3351" s="1" t="s">
        <v>4843</v>
      </c>
      <c r="D3351" s="2">
        <v>0.74253472222222217</v>
      </c>
      <c r="E3351" t="s">
        <v>10</v>
      </c>
      <c r="F3351" t="s">
        <v>1357</v>
      </c>
    </row>
    <row r="3352" spans="1:6" x14ac:dyDescent="0.25">
      <c r="A3352">
        <v>153</v>
      </c>
      <c r="B3352" t="s">
        <v>3483</v>
      </c>
      <c r="C3352" s="1" t="s">
        <v>4844</v>
      </c>
      <c r="D3352" s="2">
        <v>0.50847222222222221</v>
      </c>
      <c r="E3352" t="s">
        <v>7</v>
      </c>
      <c r="F3352" t="s">
        <v>1357</v>
      </c>
    </row>
    <row r="3353" spans="1:6" x14ac:dyDescent="0.25">
      <c r="A3353">
        <v>153</v>
      </c>
      <c r="B3353" t="s">
        <v>3483</v>
      </c>
      <c r="C3353" s="1" t="s">
        <v>4844</v>
      </c>
      <c r="D3353" s="2">
        <v>0.63128472222222221</v>
      </c>
      <c r="E3353" t="s">
        <v>7</v>
      </c>
      <c r="F3353" t="s">
        <v>1357</v>
      </c>
    </row>
    <row r="3354" spans="1:6" x14ac:dyDescent="0.25">
      <c r="A3354">
        <v>153</v>
      </c>
      <c r="B3354" t="s">
        <v>3483</v>
      </c>
      <c r="C3354" s="1" t="s">
        <v>4844</v>
      </c>
      <c r="D3354" s="2">
        <v>0.63142361111111112</v>
      </c>
      <c r="E3354" t="s">
        <v>10</v>
      </c>
      <c r="F3354" t="s">
        <v>1357</v>
      </c>
    </row>
    <row r="3355" spans="1:6" x14ac:dyDescent="0.25">
      <c r="A3355">
        <v>153</v>
      </c>
      <c r="B3355" t="s">
        <v>3483</v>
      </c>
      <c r="C3355" s="1" t="s">
        <v>4846</v>
      </c>
      <c r="D3355" s="2">
        <v>0.32694444444444443</v>
      </c>
      <c r="E3355" t="s">
        <v>7</v>
      </c>
      <c r="F3355" t="s">
        <v>1357</v>
      </c>
    </row>
    <row r="3356" spans="1:6" x14ac:dyDescent="0.25">
      <c r="A3356">
        <v>153</v>
      </c>
      <c r="B3356" t="s">
        <v>3483</v>
      </c>
      <c r="C3356" s="1" t="s">
        <v>4846</v>
      </c>
      <c r="D3356" s="2">
        <v>0.7415046296296296</v>
      </c>
      <c r="E3356" t="s">
        <v>10</v>
      </c>
      <c r="F3356" t="s">
        <v>1357</v>
      </c>
    </row>
    <row r="3357" spans="1:6" x14ac:dyDescent="0.25">
      <c r="A3357">
        <v>154</v>
      </c>
      <c r="B3357" t="s">
        <v>3513</v>
      </c>
      <c r="C3357" s="1" t="s">
        <v>4832</v>
      </c>
      <c r="D3357" s="2">
        <v>0.31373842592592593</v>
      </c>
      <c r="E3357" t="s">
        <v>7</v>
      </c>
      <c r="F3357" t="s">
        <v>8</v>
      </c>
    </row>
    <row r="3358" spans="1:6" x14ac:dyDescent="0.25">
      <c r="A3358">
        <v>154</v>
      </c>
      <c r="B3358" t="s">
        <v>3513</v>
      </c>
      <c r="C3358" s="1" t="s">
        <v>4832</v>
      </c>
      <c r="D3358" s="2">
        <v>0.66532407407407412</v>
      </c>
      <c r="E3358" t="s">
        <v>10</v>
      </c>
      <c r="F3358" t="s">
        <v>8</v>
      </c>
    </row>
    <row r="3359" spans="1:6" x14ac:dyDescent="0.25">
      <c r="A3359">
        <v>154</v>
      </c>
      <c r="B3359" t="s">
        <v>3513</v>
      </c>
      <c r="C3359" s="1" t="s">
        <v>4832</v>
      </c>
      <c r="D3359" s="2">
        <v>0.66535879629629624</v>
      </c>
      <c r="E3359" t="s">
        <v>10</v>
      </c>
      <c r="F3359" t="s">
        <v>8</v>
      </c>
    </row>
    <row r="3360" spans="1:6" x14ac:dyDescent="0.25">
      <c r="A3360">
        <v>154</v>
      </c>
      <c r="B3360" t="s">
        <v>3513</v>
      </c>
      <c r="C3360" s="1" t="s">
        <v>4833</v>
      </c>
      <c r="D3360" s="2">
        <v>0.3181134259259259</v>
      </c>
      <c r="E3360" t="s">
        <v>7</v>
      </c>
      <c r="F3360" t="s">
        <v>8</v>
      </c>
    </row>
    <row r="3361" spans="1:6" x14ac:dyDescent="0.25">
      <c r="A3361">
        <v>154</v>
      </c>
      <c r="B3361" t="s">
        <v>3513</v>
      </c>
      <c r="C3361" s="1" t="s">
        <v>4833</v>
      </c>
      <c r="D3361" s="2">
        <v>0.66733796296296299</v>
      </c>
      <c r="E3361" t="s">
        <v>10</v>
      </c>
      <c r="F3361" t="s">
        <v>8</v>
      </c>
    </row>
    <row r="3362" spans="1:6" x14ac:dyDescent="0.25">
      <c r="A3362">
        <v>154</v>
      </c>
      <c r="B3362" t="s">
        <v>3513</v>
      </c>
      <c r="C3362" s="1" t="s">
        <v>4834</v>
      </c>
      <c r="D3362" s="2">
        <v>0.3185648148148148</v>
      </c>
      <c r="E3362" t="s">
        <v>7</v>
      </c>
      <c r="F3362" t="s">
        <v>8</v>
      </c>
    </row>
    <row r="3363" spans="1:6" x14ac:dyDescent="0.25">
      <c r="A3363">
        <v>154</v>
      </c>
      <c r="B3363" t="s">
        <v>3513</v>
      </c>
      <c r="C3363" s="1" t="s">
        <v>4834</v>
      </c>
      <c r="D3363" s="2">
        <v>0.67535879629629625</v>
      </c>
      <c r="E3363" t="s">
        <v>10</v>
      </c>
      <c r="F3363" t="s">
        <v>8</v>
      </c>
    </row>
    <row r="3364" spans="1:6" x14ac:dyDescent="0.25">
      <c r="A3364">
        <v>154</v>
      </c>
      <c r="B3364" t="s">
        <v>3513</v>
      </c>
      <c r="C3364" s="1" t="s">
        <v>4835</v>
      </c>
      <c r="D3364" s="2">
        <v>0.32686342592592593</v>
      </c>
      <c r="E3364" t="s">
        <v>7</v>
      </c>
      <c r="F3364" t="s">
        <v>8</v>
      </c>
    </row>
    <row r="3365" spans="1:6" x14ac:dyDescent="0.25">
      <c r="A3365">
        <v>154</v>
      </c>
      <c r="B3365" t="s">
        <v>3513</v>
      </c>
      <c r="C3365" s="1" t="s">
        <v>4835</v>
      </c>
      <c r="D3365" s="2">
        <v>0.32701388888888888</v>
      </c>
      <c r="E3365" t="s">
        <v>7</v>
      </c>
      <c r="F3365" t="s">
        <v>8</v>
      </c>
    </row>
    <row r="3366" spans="1:6" x14ac:dyDescent="0.25">
      <c r="A3366">
        <v>154</v>
      </c>
      <c r="B3366" t="s">
        <v>3513</v>
      </c>
      <c r="C3366" s="1" t="s">
        <v>4835</v>
      </c>
      <c r="D3366" s="2">
        <v>0.6758912037037037</v>
      </c>
      <c r="E3366" t="s">
        <v>10</v>
      </c>
      <c r="F3366" t="s">
        <v>8</v>
      </c>
    </row>
    <row r="3367" spans="1:6" x14ac:dyDescent="0.25">
      <c r="A3367">
        <v>154</v>
      </c>
      <c r="B3367" t="s">
        <v>3513</v>
      </c>
      <c r="C3367" s="1" t="s">
        <v>4836</v>
      </c>
      <c r="D3367" s="2">
        <v>0.3271296296296296</v>
      </c>
      <c r="E3367" t="s">
        <v>7</v>
      </c>
      <c r="F3367" t="s">
        <v>8</v>
      </c>
    </row>
    <row r="3368" spans="1:6" x14ac:dyDescent="0.25">
      <c r="A3368">
        <v>154</v>
      </c>
      <c r="B3368" t="s">
        <v>3513</v>
      </c>
      <c r="C3368" s="1" t="s">
        <v>4836</v>
      </c>
      <c r="D3368" s="2">
        <v>0.66673611111111108</v>
      </c>
      <c r="E3368" t="s">
        <v>10</v>
      </c>
      <c r="F3368" t="s">
        <v>8</v>
      </c>
    </row>
    <row r="3369" spans="1:6" x14ac:dyDescent="0.25">
      <c r="A3369">
        <v>154</v>
      </c>
      <c r="B3369" t="s">
        <v>3513</v>
      </c>
      <c r="C3369" s="1" t="s">
        <v>4837</v>
      </c>
      <c r="D3369" s="2">
        <v>0.26466435185185183</v>
      </c>
      <c r="E3369" t="s">
        <v>7</v>
      </c>
      <c r="F3369" t="s">
        <v>8</v>
      </c>
    </row>
    <row r="3370" spans="1:6" x14ac:dyDescent="0.25">
      <c r="A3370">
        <v>154</v>
      </c>
      <c r="B3370" t="s">
        <v>3513</v>
      </c>
      <c r="C3370" s="1" t="s">
        <v>4837</v>
      </c>
      <c r="D3370" s="2">
        <v>0.6011805555555555</v>
      </c>
      <c r="E3370" t="s">
        <v>10</v>
      </c>
      <c r="F3370" t="s">
        <v>8</v>
      </c>
    </row>
    <row r="3371" spans="1:6" x14ac:dyDescent="0.25">
      <c r="A3371">
        <v>154</v>
      </c>
      <c r="B3371" t="s">
        <v>3513</v>
      </c>
      <c r="C3371" s="1" t="s">
        <v>4839</v>
      </c>
      <c r="D3371" s="2">
        <v>0.31010416666666668</v>
      </c>
      <c r="E3371" t="s">
        <v>7</v>
      </c>
      <c r="F3371" t="s">
        <v>8</v>
      </c>
    </row>
    <row r="3372" spans="1:6" x14ac:dyDescent="0.25">
      <c r="A3372">
        <v>154</v>
      </c>
      <c r="B3372" t="s">
        <v>3513</v>
      </c>
      <c r="C3372" s="1" t="s">
        <v>4839</v>
      </c>
      <c r="D3372" s="2">
        <v>0.66539351851851858</v>
      </c>
      <c r="E3372" t="s">
        <v>10</v>
      </c>
      <c r="F3372" t="s">
        <v>8</v>
      </c>
    </row>
    <row r="3373" spans="1:6" x14ac:dyDescent="0.25">
      <c r="A3373">
        <v>154</v>
      </c>
      <c r="B3373" t="s">
        <v>3513</v>
      </c>
      <c r="C3373" s="1" t="s">
        <v>4840</v>
      </c>
      <c r="D3373" s="2">
        <v>0.25491898148148145</v>
      </c>
      <c r="E3373" t="s">
        <v>7</v>
      </c>
      <c r="F3373" t="s">
        <v>8</v>
      </c>
    </row>
    <row r="3374" spans="1:6" x14ac:dyDescent="0.25">
      <c r="A3374">
        <v>154</v>
      </c>
      <c r="B3374" t="s">
        <v>3513</v>
      </c>
      <c r="C3374" s="1" t="s">
        <v>4840</v>
      </c>
      <c r="D3374" s="2">
        <v>0.68717592592592591</v>
      </c>
      <c r="E3374" t="s">
        <v>10</v>
      </c>
      <c r="F3374" t="s">
        <v>8</v>
      </c>
    </row>
    <row r="3375" spans="1:6" x14ac:dyDescent="0.25">
      <c r="A3375">
        <v>154</v>
      </c>
      <c r="B3375" t="s">
        <v>3513</v>
      </c>
      <c r="C3375" s="1" t="s">
        <v>4841</v>
      </c>
      <c r="D3375" s="2">
        <v>0.32035879629629632</v>
      </c>
      <c r="E3375" t="s">
        <v>7</v>
      </c>
      <c r="F3375" t="s">
        <v>8</v>
      </c>
    </row>
    <row r="3376" spans="1:6" x14ac:dyDescent="0.25">
      <c r="A3376">
        <v>154</v>
      </c>
      <c r="B3376" t="s">
        <v>3513</v>
      </c>
      <c r="C3376" s="1" t="s">
        <v>4841</v>
      </c>
      <c r="D3376" s="2">
        <v>0.54730324074074077</v>
      </c>
      <c r="E3376" t="s">
        <v>10</v>
      </c>
      <c r="F3376" t="s">
        <v>8</v>
      </c>
    </row>
    <row r="3377" spans="1:6" x14ac:dyDescent="0.25">
      <c r="A3377">
        <v>154</v>
      </c>
      <c r="B3377" t="s">
        <v>3513</v>
      </c>
      <c r="C3377" s="1" t="s">
        <v>4842</v>
      </c>
      <c r="D3377" s="2">
        <v>0.31760416666666669</v>
      </c>
      <c r="E3377" t="s">
        <v>7</v>
      </c>
      <c r="F3377" t="s">
        <v>8</v>
      </c>
    </row>
    <row r="3378" spans="1:6" x14ac:dyDescent="0.25">
      <c r="A3378">
        <v>154</v>
      </c>
      <c r="B3378" t="s">
        <v>3513</v>
      </c>
      <c r="C3378" s="1" t="s">
        <v>4842</v>
      </c>
      <c r="D3378" s="2">
        <v>0.66554398148148153</v>
      </c>
      <c r="E3378" t="s">
        <v>10</v>
      </c>
      <c r="F3378" t="s">
        <v>8</v>
      </c>
    </row>
    <row r="3379" spans="1:6" x14ac:dyDescent="0.25">
      <c r="A3379">
        <v>154</v>
      </c>
      <c r="B3379" t="s">
        <v>3513</v>
      </c>
      <c r="C3379" s="1" t="s">
        <v>4843</v>
      </c>
      <c r="D3379" s="2">
        <v>0.31851851851851848</v>
      </c>
      <c r="E3379" t="s">
        <v>7</v>
      </c>
      <c r="F3379" t="s">
        <v>8</v>
      </c>
    </row>
    <row r="3380" spans="1:6" x14ac:dyDescent="0.25">
      <c r="A3380">
        <v>154</v>
      </c>
      <c r="B3380" t="s">
        <v>3513</v>
      </c>
      <c r="C3380" s="1" t="s">
        <v>4843</v>
      </c>
      <c r="D3380" s="2">
        <v>0.66699074074074083</v>
      </c>
      <c r="E3380" t="s">
        <v>10</v>
      </c>
      <c r="F3380" t="s">
        <v>8</v>
      </c>
    </row>
    <row r="3381" spans="1:6" x14ac:dyDescent="0.25">
      <c r="A3381">
        <v>154</v>
      </c>
      <c r="B3381" t="s">
        <v>3513</v>
      </c>
      <c r="C3381" s="1" t="s">
        <v>4844</v>
      </c>
      <c r="D3381" s="2">
        <v>0.3228935185185185</v>
      </c>
      <c r="E3381" t="s">
        <v>7</v>
      </c>
      <c r="F3381" t="s">
        <v>8</v>
      </c>
    </row>
    <row r="3382" spans="1:6" x14ac:dyDescent="0.25">
      <c r="A3382">
        <v>154</v>
      </c>
      <c r="B3382" t="s">
        <v>3513</v>
      </c>
      <c r="C3382" s="1" t="s">
        <v>4844</v>
      </c>
      <c r="D3382" s="2">
        <v>0.62913194444444442</v>
      </c>
      <c r="E3382" t="s">
        <v>10</v>
      </c>
      <c r="F3382" t="s">
        <v>8</v>
      </c>
    </row>
    <row r="3383" spans="1:6" x14ac:dyDescent="0.25">
      <c r="A3383">
        <v>154</v>
      </c>
      <c r="B3383" t="s">
        <v>3513</v>
      </c>
      <c r="C3383" s="1" t="s">
        <v>4846</v>
      </c>
      <c r="D3383" s="2">
        <v>0.32708333333333334</v>
      </c>
      <c r="E3383" t="s">
        <v>7</v>
      </c>
      <c r="F3383" t="s">
        <v>8</v>
      </c>
    </row>
    <row r="3384" spans="1:6" x14ac:dyDescent="0.25">
      <c r="A3384">
        <v>154</v>
      </c>
      <c r="B3384" t="s">
        <v>3513</v>
      </c>
      <c r="C3384" s="1" t="s">
        <v>4846</v>
      </c>
      <c r="D3384" s="2">
        <v>0.66842592592592587</v>
      </c>
      <c r="E3384" t="s">
        <v>10</v>
      </c>
      <c r="F3384" t="s">
        <v>8</v>
      </c>
    </row>
    <row r="3385" spans="1:6" x14ac:dyDescent="0.25">
      <c r="A3385">
        <v>155</v>
      </c>
      <c r="B3385" t="s">
        <v>3542</v>
      </c>
      <c r="C3385" s="1" t="s">
        <v>4832</v>
      </c>
      <c r="D3385" s="2">
        <v>0.38271990740740741</v>
      </c>
      <c r="E3385" t="s">
        <v>7</v>
      </c>
      <c r="F3385" t="s">
        <v>3544</v>
      </c>
    </row>
    <row r="3386" spans="1:6" x14ac:dyDescent="0.25">
      <c r="A3386">
        <v>155</v>
      </c>
      <c r="B3386" t="s">
        <v>3542</v>
      </c>
      <c r="C3386" s="1" t="s">
        <v>4832</v>
      </c>
      <c r="D3386" s="2">
        <v>0.7608449074074074</v>
      </c>
      <c r="E3386" t="s">
        <v>10</v>
      </c>
      <c r="F3386" t="s">
        <v>3544</v>
      </c>
    </row>
    <row r="3387" spans="1:6" x14ac:dyDescent="0.25">
      <c r="A3387">
        <v>155</v>
      </c>
      <c r="B3387" t="s">
        <v>3542</v>
      </c>
      <c r="C3387" s="1" t="s">
        <v>4833</v>
      </c>
      <c r="D3387" s="2">
        <v>0.39697916666666666</v>
      </c>
      <c r="E3387" t="s">
        <v>7</v>
      </c>
      <c r="F3387" t="s">
        <v>3544</v>
      </c>
    </row>
    <row r="3388" spans="1:6" x14ac:dyDescent="0.25">
      <c r="A3388">
        <v>155</v>
      </c>
      <c r="B3388" t="s">
        <v>3542</v>
      </c>
      <c r="C3388" s="1" t="s">
        <v>4833</v>
      </c>
      <c r="D3388" s="2">
        <v>0.75984953703703706</v>
      </c>
      <c r="E3388" t="s">
        <v>10</v>
      </c>
      <c r="F3388" t="s">
        <v>3544</v>
      </c>
    </row>
    <row r="3389" spans="1:6" x14ac:dyDescent="0.25">
      <c r="A3389">
        <v>155</v>
      </c>
      <c r="B3389" t="s">
        <v>3542</v>
      </c>
      <c r="C3389" s="1" t="s">
        <v>4834</v>
      </c>
      <c r="D3389" s="2">
        <v>0.39033564814814814</v>
      </c>
      <c r="E3389" t="s">
        <v>7</v>
      </c>
      <c r="F3389" t="s">
        <v>3544</v>
      </c>
    </row>
    <row r="3390" spans="1:6" x14ac:dyDescent="0.25">
      <c r="A3390">
        <v>155</v>
      </c>
      <c r="B3390" t="s">
        <v>3542</v>
      </c>
      <c r="C3390" s="1" t="s">
        <v>4834</v>
      </c>
      <c r="D3390" s="2">
        <v>0.77200231481481485</v>
      </c>
      <c r="E3390" t="s">
        <v>10</v>
      </c>
      <c r="F3390" t="s">
        <v>3544</v>
      </c>
    </row>
    <row r="3391" spans="1:6" x14ac:dyDescent="0.25">
      <c r="A3391">
        <v>155</v>
      </c>
      <c r="B3391" t="s">
        <v>3542</v>
      </c>
      <c r="C3391" s="1" t="s">
        <v>4835</v>
      </c>
      <c r="D3391" s="2">
        <v>0.4263657407407408</v>
      </c>
      <c r="E3391" t="s">
        <v>7</v>
      </c>
      <c r="F3391" t="s">
        <v>3544</v>
      </c>
    </row>
    <row r="3392" spans="1:6" x14ac:dyDescent="0.25">
      <c r="A3392">
        <v>155</v>
      </c>
      <c r="B3392" t="s">
        <v>3542</v>
      </c>
      <c r="C3392" s="1" t="s">
        <v>4835</v>
      </c>
      <c r="D3392" s="2">
        <v>0.7465046296296296</v>
      </c>
      <c r="E3392" t="s">
        <v>10</v>
      </c>
      <c r="F3392" t="s">
        <v>3544</v>
      </c>
    </row>
    <row r="3393" spans="1:6" x14ac:dyDescent="0.25">
      <c r="A3393">
        <v>155</v>
      </c>
      <c r="B3393" t="s">
        <v>3542</v>
      </c>
      <c r="C3393" s="1" t="s">
        <v>4836</v>
      </c>
      <c r="D3393" s="2">
        <v>0.41037037037037033</v>
      </c>
      <c r="E3393" t="s">
        <v>7</v>
      </c>
      <c r="F3393" t="s">
        <v>3544</v>
      </c>
    </row>
    <row r="3394" spans="1:6" x14ac:dyDescent="0.25">
      <c r="A3394">
        <v>155</v>
      </c>
      <c r="B3394" t="s">
        <v>3542</v>
      </c>
      <c r="C3394" s="1" t="s">
        <v>4836</v>
      </c>
      <c r="D3394" s="2">
        <v>0.84229166666666666</v>
      </c>
      <c r="E3394" t="s">
        <v>10</v>
      </c>
      <c r="F3394" t="s">
        <v>3544</v>
      </c>
    </row>
    <row r="3395" spans="1:6" x14ac:dyDescent="0.25">
      <c r="A3395">
        <v>155</v>
      </c>
      <c r="B3395" t="s">
        <v>3542</v>
      </c>
      <c r="C3395" s="1" t="s">
        <v>4840</v>
      </c>
      <c r="D3395" s="2">
        <v>0.38917824074074076</v>
      </c>
      <c r="E3395" t="s">
        <v>7</v>
      </c>
      <c r="F3395" t="s">
        <v>3544</v>
      </c>
    </row>
    <row r="3396" spans="1:6" x14ac:dyDescent="0.25">
      <c r="A3396">
        <v>155</v>
      </c>
      <c r="B3396" t="s">
        <v>3542</v>
      </c>
      <c r="C3396" s="1" t="s">
        <v>4841</v>
      </c>
      <c r="D3396" s="2">
        <v>0.52151620370370366</v>
      </c>
      <c r="E3396" t="s">
        <v>7</v>
      </c>
      <c r="F3396" t="s">
        <v>3544</v>
      </c>
    </row>
    <row r="3397" spans="1:6" x14ac:dyDescent="0.25">
      <c r="A3397">
        <v>155</v>
      </c>
      <c r="B3397" t="s">
        <v>3542</v>
      </c>
      <c r="C3397" s="1" t="s">
        <v>4841</v>
      </c>
      <c r="D3397" s="2">
        <v>0.80548611111111112</v>
      </c>
      <c r="E3397" t="s">
        <v>10</v>
      </c>
      <c r="F3397" t="s">
        <v>3544</v>
      </c>
    </row>
    <row r="3398" spans="1:6" x14ac:dyDescent="0.25">
      <c r="A3398">
        <v>155</v>
      </c>
      <c r="B3398" t="s">
        <v>3542</v>
      </c>
      <c r="C3398" s="1" t="s">
        <v>4842</v>
      </c>
      <c r="D3398" s="2">
        <v>0.37990740740740742</v>
      </c>
      <c r="E3398" t="s">
        <v>7</v>
      </c>
      <c r="F3398" t="s">
        <v>3544</v>
      </c>
    </row>
    <row r="3399" spans="1:6" x14ac:dyDescent="0.25">
      <c r="A3399">
        <v>155</v>
      </c>
      <c r="B3399" t="s">
        <v>3542</v>
      </c>
      <c r="C3399" s="1" t="s">
        <v>4842</v>
      </c>
      <c r="D3399" s="2">
        <v>0.76274305555555555</v>
      </c>
      <c r="E3399" t="s">
        <v>10</v>
      </c>
      <c r="F3399" t="s">
        <v>3544</v>
      </c>
    </row>
    <row r="3400" spans="1:6" x14ac:dyDescent="0.25">
      <c r="A3400">
        <v>155</v>
      </c>
      <c r="B3400" t="s">
        <v>3542</v>
      </c>
      <c r="C3400" s="1" t="s">
        <v>4843</v>
      </c>
      <c r="D3400" s="2">
        <v>0.38929398148148148</v>
      </c>
      <c r="E3400" t="s">
        <v>7</v>
      </c>
      <c r="F3400" t="s">
        <v>3544</v>
      </c>
    </row>
    <row r="3401" spans="1:6" x14ac:dyDescent="0.25">
      <c r="A3401">
        <v>155</v>
      </c>
      <c r="B3401" t="s">
        <v>3542</v>
      </c>
      <c r="C3401" s="1" t="s">
        <v>4843</v>
      </c>
      <c r="D3401" s="2">
        <v>0.83462962962962972</v>
      </c>
      <c r="E3401" t="s">
        <v>10</v>
      </c>
      <c r="F3401" t="s">
        <v>3544</v>
      </c>
    </row>
    <row r="3402" spans="1:6" x14ac:dyDescent="0.25">
      <c r="A3402">
        <v>155</v>
      </c>
      <c r="B3402" t="s">
        <v>3542</v>
      </c>
      <c r="C3402" s="1" t="s">
        <v>4846</v>
      </c>
      <c r="D3402" s="2">
        <v>0.41373842592592597</v>
      </c>
      <c r="E3402" t="s">
        <v>7</v>
      </c>
      <c r="F3402" t="s">
        <v>3544</v>
      </c>
    </row>
    <row r="3403" spans="1:6" x14ac:dyDescent="0.25">
      <c r="A3403">
        <v>155</v>
      </c>
      <c r="B3403" t="s">
        <v>3542</v>
      </c>
      <c r="C3403" s="1" t="s">
        <v>4846</v>
      </c>
      <c r="D3403" s="2">
        <v>0.8586111111111111</v>
      </c>
      <c r="E3403" t="s">
        <v>10</v>
      </c>
      <c r="F3403" t="s">
        <v>3544</v>
      </c>
    </row>
    <row r="3404" spans="1:6" x14ac:dyDescent="0.25">
      <c r="A3404">
        <v>156</v>
      </c>
      <c r="B3404" t="s">
        <v>3563</v>
      </c>
      <c r="C3404" s="1" t="s">
        <v>4832</v>
      </c>
      <c r="D3404" s="2">
        <v>0.33195601851851853</v>
      </c>
      <c r="E3404" t="s">
        <v>7</v>
      </c>
      <c r="F3404" t="s">
        <v>8</v>
      </c>
    </row>
    <row r="3405" spans="1:6" x14ac:dyDescent="0.25">
      <c r="A3405">
        <v>156</v>
      </c>
      <c r="B3405" t="s">
        <v>3563</v>
      </c>
      <c r="C3405" s="1" t="s">
        <v>4832</v>
      </c>
      <c r="D3405" s="2">
        <v>0.66748842592592583</v>
      </c>
      <c r="E3405" t="s">
        <v>10</v>
      </c>
      <c r="F3405" t="s">
        <v>8</v>
      </c>
    </row>
    <row r="3406" spans="1:6" x14ac:dyDescent="0.25">
      <c r="A3406">
        <v>156</v>
      </c>
      <c r="B3406" t="s">
        <v>3563</v>
      </c>
      <c r="C3406" s="1" t="s">
        <v>4833</v>
      </c>
      <c r="D3406" s="2">
        <v>0.32196759259259261</v>
      </c>
      <c r="E3406" t="s">
        <v>7</v>
      </c>
      <c r="F3406" t="s">
        <v>8</v>
      </c>
    </row>
    <row r="3407" spans="1:6" x14ac:dyDescent="0.25">
      <c r="A3407">
        <v>156</v>
      </c>
      <c r="B3407" t="s">
        <v>3563</v>
      </c>
      <c r="C3407" s="1" t="s">
        <v>4833</v>
      </c>
      <c r="D3407" s="2">
        <v>0.67412037037037031</v>
      </c>
      <c r="E3407" t="s">
        <v>10</v>
      </c>
      <c r="F3407" t="s">
        <v>8</v>
      </c>
    </row>
    <row r="3408" spans="1:6" x14ac:dyDescent="0.25">
      <c r="A3408">
        <v>156</v>
      </c>
      <c r="B3408" t="s">
        <v>3563</v>
      </c>
      <c r="C3408" s="1" t="s">
        <v>4834</v>
      </c>
      <c r="D3408" s="2">
        <v>0.27892361111111114</v>
      </c>
      <c r="E3408" t="s">
        <v>7</v>
      </c>
      <c r="F3408" t="s">
        <v>8</v>
      </c>
    </row>
    <row r="3409" spans="1:6" x14ac:dyDescent="0.25">
      <c r="A3409">
        <v>156</v>
      </c>
      <c r="B3409" t="s">
        <v>3563</v>
      </c>
      <c r="C3409" s="1" t="s">
        <v>4834</v>
      </c>
      <c r="D3409" s="2">
        <v>0.62728009259259265</v>
      </c>
      <c r="E3409" t="s">
        <v>10</v>
      </c>
      <c r="F3409" t="s">
        <v>8</v>
      </c>
    </row>
    <row r="3410" spans="1:6" x14ac:dyDescent="0.25">
      <c r="A3410">
        <v>156</v>
      </c>
      <c r="B3410" t="s">
        <v>3563</v>
      </c>
      <c r="C3410" s="1" t="s">
        <v>4835</v>
      </c>
      <c r="D3410" s="2">
        <v>0.28846064814814815</v>
      </c>
      <c r="E3410" t="s">
        <v>7</v>
      </c>
      <c r="F3410" t="s">
        <v>8</v>
      </c>
    </row>
    <row r="3411" spans="1:6" x14ac:dyDescent="0.25">
      <c r="A3411">
        <v>156</v>
      </c>
      <c r="B3411" t="s">
        <v>3563</v>
      </c>
      <c r="C3411" s="1" t="s">
        <v>4835</v>
      </c>
      <c r="D3411" s="2">
        <v>0.62192129629629633</v>
      </c>
      <c r="E3411" t="s">
        <v>10</v>
      </c>
      <c r="F3411" t="s">
        <v>8</v>
      </c>
    </row>
    <row r="3412" spans="1:6" x14ac:dyDescent="0.25">
      <c r="A3412">
        <v>156</v>
      </c>
      <c r="B3412" t="s">
        <v>3563</v>
      </c>
      <c r="C3412" s="1" t="s">
        <v>4836</v>
      </c>
      <c r="D3412" s="2">
        <v>0.28018518518518515</v>
      </c>
      <c r="E3412" t="s">
        <v>7</v>
      </c>
      <c r="F3412" t="s">
        <v>8</v>
      </c>
    </row>
    <row r="3413" spans="1:6" x14ac:dyDescent="0.25">
      <c r="A3413">
        <v>156</v>
      </c>
      <c r="B3413" t="s">
        <v>3563</v>
      </c>
      <c r="C3413" s="1" t="s">
        <v>4836</v>
      </c>
      <c r="D3413" s="2">
        <v>0.62621527777777775</v>
      </c>
      <c r="E3413" t="s">
        <v>10</v>
      </c>
      <c r="F3413" t="s">
        <v>8</v>
      </c>
    </row>
    <row r="3414" spans="1:6" x14ac:dyDescent="0.25">
      <c r="A3414">
        <v>156</v>
      </c>
      <c r="B3414" t="s">
        <v>3563</v>
      </c>
      <c r="C3414" s="1" t="s">
        <v>4838</v>
      </c>
      <c r="D3414" s="2">
        <v>0.26961805555555557</v>
      </c>
      <c r="E3414" t="s">
        <v>7</v>
      </c>
      <c r="F3414" t="s">
        <v>8</v>
      </c>
    </row>
    <row r="3415" spans="1:6" x14ac:dyDescent="0.25">
      <c r="A3415">
        <v>156</v>
      </c>
      <c r="B3415" t="s">
        <v>3563</v>
      </c>
      <c r="C3415" s="1" t="s">
        <v>4838</v>
      </c>
      <c r="D3415" s="2">
        <v>0.63268518518518524</v>
      </c>
      <c r="E3415" t="s">
        <v>10</v>
      </c>
      <c r="F3415" t="s">
        <v>8</v>
      </c>
    </row>
    <row r="3416" spans="1:6" x14ac:dyDescent="0.25">
      <c r="A3416">
        <v>156</v>
      </c>
      <c r="B3416" t="s">
        <v>3563</v>
      </c>
      <c r="C3416" s="1" t="s">
        <v>4839</v>
      </c>
      <c r="D3416" s="2">
        <v>0.26300925925925928</v>
      </c>
      <c r="E3416" t="s">
        <v>10</v>
      </c>
      <c r="F3416" t="s">
        <v>8</v>
      </c>
    </row>
    <row r="3417" spans="1:6" x14ac:dyDescent="0.25">
      <c r="A3417">
        <v>156</v>
      </c>
      <c r="B3417" t="s">
        <v>3563</v>
      </c>
      <c r="C3417" s="1" t="s">
        <v>4839</v>
      </c>
      <c r="D3417" s="2">
        <v>0.26315972222222223</v>
      </c>
      <c r="E3417" t="s">
        <v>7</v>
      </c>
      <c r="F3417" t="s">
        <v>8</v>
      </c>
    </row>
    <row r="3418" spans="1:6" x14ac:dyDescent="0.25">
      <c r="A3418">
        <v>156</v>
      </c>
      <c r="B3418" t="s">
        <v>3563</v>
      </c>
      <c r="C3418" s="1" t="s">
        <v>4839</v>
      </c>
      <c r="D3418" s="2">
        <v>0.62975694444444441</v>
      </c>
      <c r="E3418" t="s">
        <v>10</v>
      </c>
      <c r="F3418" t="s">
        <v>8</v>
      </c>
    </row>
    <row r="3419" spans="1:6" x14ac:dyDescent="0.25">
      <c r="A3419">
        <v>156</v>
      </c>
      <c r="B3419" t="s">
        <v>3563</v>
      </c>
      <c r="C3419" s="1" t="s">
        <v>4840</v>
      </c>
      <c r="D3419" s="2">
        <v>0.27453703703703702</v>
      </c>
      <c r="E3419" t="s">
        <v>7</v>
      </c>
      <c r="F3419" t="s">
        <v>8</v>
      </c>
    </row>
    <row r="3420" spans="1:6" x14ac:dyDescent="0.25">
      <c r="A3420">
        <v>156</v>
      </c>
      <c r="B3420" t="s">
        <v>3563</v>
      </c>
      <c r="C3420" s="1" t="s">
        <v>4840</v>
      </c>
      <c r="D3420" s="2">
        <v>0.62729166666666669</v>
      </c>
      <c r="E3420" t="s">
        <v>10</v>
      </c>
      <c r="F3420" t="s">
        <v>8</v>
      </c>
    </row>
    <row r="3421" spans="1:6" x14ac:dyDescent="0.25">
      <c r="A3421">
        <v>156</v>
      </c>
      <c r="B3421" t="s">
        <v>3563</v>
      </c>
      <c r="C3421" s="1" t="s">
        <v>4841</v>
      </c>
      <c r="D3421" s="2">
        <v>0.27090277777777777</v>
      </c>
      <c r="E3421" t="s">
        <v>7</v>
      </c>
      <c r="F3421" t="s">
        <v>8</v>
      </c>
    </row>
    <row r="3422" spans="1:6" x14ac:dyDescent="0.25">
      <c r="A3422">
        <v>156</v>
      </c>
      <c r="B3422" t="s">
        <v>3563</v>
      </c>
      <c r="C3422" s="1" t="s">
        <v>4841</v>
      </c>
      <c r="D3422" s="2">
        <v>0.62618055555555563</v>
      </c>
      <c r="E3422" t="s">
        <v>10</v>
      </c>
      <c r="F3422" t="s">
        <v>8</v>
      </c>
    </row>
    <row r="3423" spans="1:6" x14ac:dyDescent="0.25">
      <c r="A3423">
        <v>156</v>
      </c>
      <c r="B3423" t="s">
        <v>3563</v>
      </c>
      <c r="C3423" s="1" t="s">
        <v>4842</v>
      </c>
      <c r="D3423" s="2">
        <v>0.26679398148148148</v>
      </c>
      <c r="E3423" t="s">
        <v>7</v>
      </c>
      <c r="F3423" t="s">
        <v>8</v>
      </c>
    </row>
    <row r="3424" spans="1:6" x14ac:dyDescent="0.25">
      <c r="A3424">
        <v>156</v>
      </c>
      <c r="B3424" t="s">
        <v>3563</v>
      </c>
      <c r="C3424" s="1" t="s">
        <v>4843</v>
      </c>
      <c r="D3424" s="2">
        <v>0.30818287037037034</v>
      </c>
      <c r="E3424" t="s">
        <v>7</v>
      </c>
      <c r="F3424" t="s">
        <v>8</v>
      </c>
    </row>
    <row r="3425" spans="1:6" x14ac:dyDescent="0.25">
      <c r="A3425">
        <v>156</v>
      </c>
      <c r="B3425" t="s">
        <v>3563</v>
      </c>
      <c r="C3425" s="1" t="s">
        <v>4843</v>
      </c>
      <c r="D3425" s="2">
        <v>0.66990740740740751</v>
      </c>
      <c r="E3425" t="s">
        <v>10</v>
      </c>
      <c r="F3425" t="s">
        <v>8</v>
      </c>
    </row>
    <row r="3426" spans="1:6" x14ac:dyDescent="0.25">
      <c r="A3426">
        <v>156</v>
      </c>
      <c r="B3426" t="s">
        <v>3563</v>
      </c>
      <c r="C3426" s="1" t="s">
        <v>4845</v>
      </c>
      <c r="D3426" s="2">
        <v>0.29469907407407409</v>
      </c>
      <c r="E3426" t="s">
        <v>7</v>
      </c>
      <c r="F3426" t="s">
        <v>8</v>
      </c>
    </row>
    <row r="3427" spans="1:6" x14ac:dyDescent="0.25">
      <c r="A3427">
        <v>156</v>
      </c>
      <c r="B3427" t="s">
        <v>3563</v>
      </c>
      <c r="C3427" s="1" t="s">
        <v>4845</v>
      </c>
      <c r="D3427" s="2">
        <v>0.66685185185185192</v>
      </c>
      <c r="E3427" t="s">
        <v>10</v>
      </c>
      <c r="F3427" t="s">
        <v>8</v>
      </c>
    </row>
    <row r="3428" spans="1:6" x14ac:dyDescent="0.25">
      <c r="A3428">
        <v>156</v>
      </c>
      <c r="B3428" t="s">
        <v>3563</v>
      </c>
      <c r="C3428" s="1" t="s">
        <v>4846</v>
      </c>
      <c r="D3428" s="2">
        <v>0.30137731481481483</v>
      </c>
      <c r="E3428" t="s">
        <v>7</v>
      </c>
      <c r="F3428" t="s">
        <v>8</v>
      </c>
    </row>
    <row r="3429" spans="1:6" x14ac:dyDescent="0.25">
      <c r="A3429">
        <v>156</v>
      </c>
      <c r="B3429" t="s">
        <v>3563</v>
      </c>
      <c r="C3429" s="1" t="s">
        <v>4846</v>
      </c>
      <c r="D3429" s="2">
        <v>0.66697916666666668</v>
      </c>
      <c r="E3429" t="s">
        <v>10</v>
      </c>
      <c r="F3429" t="s">
        <v>8</v>
      </c>
    </row>
    <row r="3430" spans="1:6" x14ac:dyDescent="0.25">
      <c r="A3430">
        <v>157</v>
      </c>
      <c r="B3430" t="s">
        <v>3590</v>
      </c>
      <c r="C3430" s="1" t="s">
        <v>4832</v>
      </c>
      <c r="D3430" s="2">
        <v>0.37346064814814817</v>
      </c>
      <c r="E3430" t="s">
        <v>7</v>
      </c>
      <c r="F3430" t="s">
        <v>2956</v>
      </c>
    </row>
    <row r="3431" spans="1:6" x14ac:dyDescent="0.25">
      <c r="A3431">
        <v>157</v>
      </c>
      <c r="B3431" t="s">
        <v>3590</v>
      </c>
      <c r="C3431" s="1" t="s">
        <v>4832</v>
      </c>
      <c r="D3431" s="2">
        <v>0.72037037037037033</v>
      </c>
      <c r="E3431" t="s">
        <v>10</v>
      </c>
      <c r="F3431" t="s">
        <v>2956</v>
      </c>
    </row>
    <row r="3432" spans="1:6" x14ac:dyDescent="0.25">
      <c r="A3432">
        <v>157</v>
      </c>
      <c r="B3432" t="s">
        <v>3590</v>
      </c>
      <c r="C3432" s="1" t="s">
        <v>4833</v>
      </c>
      <c r="D3432" s="2">
        <v>0.35033564814814816</v>
      </c>
      <c r="E3432" t="s">
        <v>7</v>
      </c>
      <c r="F3432" t="s">
        <v>2956</v>
      </c>
    </row>
    <row r="3433" spans="1:6" x14ac:dyDescent="0.25">
      <c r="A3433">
        <v>157</v>
      </c>
      <c r="B3433" t="s">
        <v>3590</v>
      </c>
      <c r="C3433" s="1" t="s">
        <v>4833</v>
      </c>
      <c r="D3433" s="2">
        <v>0.72572916666666665</v>
      </c>
      <c r="E3433" t="s">
        <v>10</v>
      </c>
      <c r="F3433" t="s">
        <v>2956</v>
      </c>
    </row>
    <row r="3434" spans="1:6" x14ac:dyDescent="0.25">
      <c r="A3434">
        <v>157</v>
      </c>
      <c r="B3434" t="s">
        <v>3590</v>
      </c>
      <c r="C3434" s="1" t="s">
        <v>4835</v>
      </c>
      <c r="D3434" s="2">
        <v>0.39211805555555551</v>
      </c>
      <c r="E3434" t="s">
        <v>10</v>
      </c>
      <c r="F3434" t="s">
        <v>2956</v>
      </c>
    </row>
    <row r="3435" spans="1:6" x14ac:dyDescent="0.25">
      <c r="A3435">
        <v>157</v>
      </c>
      <c r="B3435" t="s">
        <v>3590</v>
      </c>
      <c r="C3435" s="1" t="s">
        <v>4835</v>
      </c>
      <c r="D3435" s="2">
        <v>0.73039351851851853</v>
      </c>
      <c r="E3435" t="s">
        <v>10</v>
      </c>
      <c r="F3435" t="s">
        <v>2956</v>
      </c>
    </row>
    <row r="3436" spans="1:6" x14ac:dyDescent="0.25">
      <c r="A3436">
        <v>157</v>
      </c>
      <c r="B3436" t="s">
        <v>3590</v>
      </c>
      <c r="C3436" s="1" t="s">
        <v>4836</v>
      </c>
      <c r="D3436" s="2">
        <v>0.36509259259259258</v>
      </c>
      <c r="E3436" t="s">
        <v>7</v>
      </c>
      <c r="F3436" t="s">
        <v>2956</v>
      </c>
    </row>
    <row r="3437" spans="1:6" x14ac:dyDescent="0.25">
      <c r="A3437">
        <v>157</v>
      </c>
      <c r="B3437" t="s">
        <v>3590</v>
      </c>
      <c r="C3437" s="1" t="s">
        <v>4836</v>
      </c>
      <c r="D3437" s="2">
        <v>0.72340277777777784</v>
      </c>
      <c r="E3437" t="s">
        <v>10</v>
      </c>
      <c r="F3437" t="s">
        <v>2956</v>
      </c>
    </row>
    <row r="3438" spans="1:6" x14ac:dyDescent="0.25">
      <c r="A3438">
        <v>157</v>
      </c>
      <c r="B3438" t="s">
        <v>3590</v>
      </c>
      <c r="C3438" s="1" t="s">
        <v>4837</v>
      </c>
      <c r="D3438" s="2">
        <v>0.36031250000000004</v>
      </c>
      <c r="E3438" t="s">
        <v>7</v>
      </c>
      <c r="F3438" t="s">
        <v>2956</v>
      </c>
    </row>
    <row r="3439" spans="1:6" x14ac:dyDescent="0.25">
      <c r="A3439">
        <v>157</v>
      </c>
      <c r="B3439" t="s">
        <v>3590</v>
      </c>
      <c r="C3439" s="1" t="s">
        <v>4838</v>
      </c>
      <c r="D3439" s="2">
        <v>0.375</v>
      </c>
      <c r="E3439" t="s">
        <v>10</v>
      </c>
      <c r="F3439" t="s">
        <v>2956</v>
      </c>
    </row>
    <row r="3440" spans="1:6" x14ac:dyDescent="0.25">
      <c r="A3440">
        <v>157</v>
      </c>
      <c r="B3440" t="s">
        <v>3590</v>
      </c>
      <c r="C3440" s="1" t="s">
        <v>4838</v>
      </c>
      <c r="D3440" s="2">
        <v>0.70945601851851858</v>
      </c>
      <c r="E3440" t="s">
        <v>10</v>
      </c>
      <c r="F3440" t="s">
        <v>2956</v>
      </c>
    </row>
    <row r="3441" spans="1:6" x14ac:dyDescent="0.25">
      <c r="A3441">
        <v>157</v>
      </c>
      <c r="B3441" t="s">
        <v>3590</v>
      </c>
      <c r="C3441" s="1" t="s">
        <v>4839</v>
      </c>
      <c r="D3441" s="2">
        <v>0.36226851851851855</v>
      </c>
      <c r="E3441" t="s">
        <v>7</v>
      </c>
      <c r="F3441" t="s">
        <v>2956</v>
      </c>
    </row>
    <row r="3442" spans="1:6" x14ac:dyDescent="0.25">
      <c r="A3442">
        <v>157</v>
      </c>
      <c r="B3442" t="s">
        <v>3590</v>
      </c>
      <c r="C3442" s="1" t="s">
        <v>4839</v>
      </c>
      <c r="D3442" s="2">
        <v>0.71707175925925926</v>
      </c>
      <c r="E3442" t="s">
        <v>10</v>
      </c>
      <c r="F3442" t="s">
        <v>2956</v>
      </c>
    </row>
    <row r="3443" spans="1:6" x14ac:dyDescent="0.25">
      <c r="A3443">
        <v>157</v>
      </c>
      <c r="B3443" t="s">
        <v>3590</v>
      </c>
      <c r="C3443" s="1" t="s">
        <v>4841</v>
      </c>
      <c r="D3443" s="2">
        <v>0.35130787037037042</v>
      </c>
      <c r="E3443" t="s">
        <v>7</v>
      </c>
      <c r="F3443" t="s">
        <v>2956</v>
      </c>
    </row>
    <row r="3444" spans="1:6" x14ac:dyDescent="0.25">
      <c r="A3444">
        <v>157</v>
      </c>
      <c r="B3444" t="s">
        <v>3590</v>
      </c>
      <c r="C3444" s="1" t="s">
        <v>4841</v>
      </c>
      <c r="D3444" s="2">
        <v>0.71429398148148149</v>
      </c>
      <c r="E3444" t="s">
        <v>10</v>
      </c>
      <c r="F3444" t="s">
        <v>2956</v>
      </c>
    </row>
    <row r="3445" spans="1:6" x14ac:dyDescent="0.25">
      <c r="A3445">
        <v>157</v>
      </c>
      <c r="B3445" t="s">
        <v>3590</v>
      </c>
      <c r="C3445" s="1" t="s">
        <v>4842</v>
      </c>
      <c r="D3445" s="2">
        <v>0.35125000000000001</v>
      </c>
      <c r="E3445" t="s">
        <v>7</v>
      </c>
      <c r="F3445" t="s">
        <v>2956</v>
      </c>
    </row>
    <row r="3446" spans="1:6" x14ac:dyDescent="0.25">
      <c r="A3446">
        <v>157</v>
      </c>
      <c r="B3446" t="s">
        <v>3590</v>
      </c>
      <c r="C3446" s="1" t="s">
        <v>4842</v>
      </c>
      <c r="D3446" s="2">
        <v>0.68766203703703699</v>
      </c>
      <c r="E3446" t="s">
        <v>7</v>
      </c>
      <c r="F3446" t="s">
        <v>2956</v>
      </c>
    </row>
    <row r="3447" spans="1:6" x14ac:dyDescent="0.25">
      <c r="A3447">
        <v>157</v>
      </c>
      <c r="B3447" t="s">
        <v>3590</v>
      </c>
      <c r="C3447" s="1" t="s">
        <v>4843</v>
      </c>
      <c r="D3447" s="2">
        <v>0.34612268518518513</v>
      </c>
      <c r="E3447" t="s">
        <v>7</v>
      </c>
      <c r="F3447" t="s">
        <v>2956</v>
      </c>
    </row>
    <row r="3448" spans="1:6" x14ac:dyDescent="0.25">
      <c r="A3448">
        <v>157</v>
      </c>
      <c r="B3448" t="s">
        <v>3590</v>
      </c>
      <c r="C3448" s="1" t="s">
        <v>4843</v>
      </c>
      <c r="D3448" s="2">
        <v>0.34615740740740741</v>
      </c>
      <c r="E3448" t="s">
        <v>7</v>
      </c>
      <c r="F3448" t="s">
        <v>2956</v>
      </c>
    </row>
    <row r="3449" spans="1:6" x14ac:dyDescent="0.25">
      <c r="A3449">
        <v>157</v>
      </c>
      <c r="B3449" t="s">
        <v>3590</v>
      </c>
      <c r="C3449" s="1" t="s">
        <v>4843</v>
      </c>
      <c r="D3449" s="2">
        <v>0.70828703703703699</v>
      </c>
      <c r="E3449" t="s">
        <v>10</v>
      </c>
      <c r="F3449" t="s">
        <v>2956</v>
      </c>
    </row>
    <row r="3450" spans="1:6" x14ac:dyDescent="0.25">
      <c r="A3450">
        <v>157</v>
      </c>
      <c r="B3450" t="s">
        <v>3590</v>
      </c>
      <c r="C3450" s="1" t="s">
        <v>4844</v>
      </c>
      <c r="D3450" s="2">
        <v>0.36056712962962961</v>
      </c>
      <c r="E3450" t="s">
        <v>7</v>
      </c>
      <c r="F3450" t="s">
        <v>2956</v>
      </c>
    </row>
    <row r="3451" spans="1:6" x14ac:dyDescent="0.25">
      <c r="A3451">
        <v>157</v>
      </c>
      <c r="B3451" t="s">
        <v>3590</v>
      </c>
      <c r="C3451" s="1" t="s">
        <v>4844</v>
      </c>
      <c r="D3451" s="2">
        <v>0.70756944444444436</v>
      </c>
      <c r="E3451" t="s">
        <v>10</v>
      </c>
      <c r="F3451" t="s">
        <v>2956</v>
      </c>
    </row>
    <row r="3452" spans="1:6" x14ac:dyDescent="0.25">
      <c r="A3452">
        <v>157</v>
      </c>
      <c r="B3452" t="s">
        <v>3590</v>
      </c>
      <c r="C3452" s="1" t="s">
        <v>4845</v>
      </c>
      <c r="D3452" s="2">
        <v>0.3486805555555556</v>
      </c>
      <c r="E3452" t="s">
        <v>7</v>
      </c>
      <c r="F3452" t="s">
        <v>2956</v>
      </c>
    </row>
    <row r="3453" spans="1:6" x14ac:dyDescent="0.25">
      <c r="A3453">
        <v>157</v>
      </c>
      <c r="B3453" t="s">
        <v>3590</v>
      </c>
      <c r="C3453" s="1" t="s">
        <v>4846</v>
      </c>
      <c r="D3453" s="2">
        <v>0.36244212962962963</v>
      </c>
      <c r="E3453" t="s">
        <v>7</v>
      </c>
      <c r="F3453" t="s">
        <v>2956</v>
      </c>
    </row>
    <row r="3454" spans="1:6" x14ac:dyDescent="0.25">
      <c r="A3454">
        <v>157</v>
      </c>
      <c r="B3454" t="s">
        <v>3590</v>
      </c>
      <c r="C3454" s="1" t="s">
        <v>4846</v>
      </c>
      <c r="D3454" s="2">
        <v>0.7084259259259259</v>
      </c>
      <c r="E3454" t="s">
        <v>10</v>
      </c>
      <c r="F3454" t="s">
        <v>2956</v>
      </c>
    </row>
    <row r="3455" spans="1:6" x14ac:dyDescent="0.25">
      <c r="A3455">
        <v>158</v>
      </c>
      <c r="B3455" t="s">
        <v>3616</v>
      </c>
      <c r="C3455" s="1" t="s">
        <v>4832</v>
      </c>
      <c r="D3455" s="2">
        <v>0.58584490740740736</v>
      </c>
      <c r="E3455" t="s">
        <v>7</v>
      </c>
      <c r="F3455" t="s">
        <v>870</v>
      </c>
    </row>
    <row r="3456" spans="1:6" x14ac:dyDescent="0.25">
      <c r="A3456">
        <v>158</v>
      </c>
      <c r="B3456" t="s">
        <v>3616</v>
      </c>
      <c r="C3456" s="1" t="s">
        <v>4832</v>
      </c>
      <c r="D3456" s="2">
        <v>0.96143518518518523</v>
      </c>
      <c r="E3456" t="s">
        <v>10</v>
      </c>
      <c r="F3456" t="s">
        <v>870</v>
      </c>
    </row>
    <row r="3457" spans="1:6" x14ac:dyDescent="0.25">
      <c r="A3457">
        <v>158</v>
      </c>
      <c r="B3457" t="s">
        <v>3616</v>
      </c>
      <c r="C3457" s="1" t="s">
        <v>4833</v>
      </c>
      <c r="D3457" s="2">
        <v>0.5554513888888889</v>
      </c>
      <c r="E3457" t="s">
        <v>7</v>
      </c>
      <c r="F3457" t="s">
        <v>870</v>
      </c>
    </row>
    <row r="3458" spans="1:6" x14ac:dyDescent="0.25">
      <c r="A3458">
        <v>158</v>
      </c>
      <c r="B3458" t="s">
        <v>3616</v>
      </c>
      <c r="C3458" s="1" t="s">
        <v>4833</v>
      </c>
      <c r="D3458" s="2">
        <v>0.97782407407407401</v>
      </c>
      <c r="E3458" t="s">
        <v>10</v>
      </c>
      <c r="F3458" t="s">
        <v>870</v>
      </c>
    </row>
    <row r="3459" spans="1:6" x14ac:dyDescent="0.25">
      <c r="A3459">
        <v>158</v>
      </c>
      <c r="B3459" t="s">
        <v>3616</v>
      </c>
      <c r="C3459" s="1" t="s">
        <v>4834</v>
      </c>
      <c r="D3459" s="2">
        <v>0.57356481481481481</v>
      </c>
      <c r="E3459" t="s">
        <v>10</v>
      </c>
      <c r="F3459" t="s">
        <v>870</v>
      </c>
    </row>
    <row r="3460" spans="1:6" x14ac:dyDescent="0.25">
      <c r="A3460">
        <v>158</v>
      </c>
      <c r="B3460" t="s">
        <v>3616</v>
      </c>
      <c r="C3460" s="1" t="s">
        <v>4834</v>
      </c>
      <c r="D3460" s="2">
        <v>0.9569212962962963</v>
      </c>
      <c r="E3460" t="s">
        <v>10</v>
      </c>
      <c r="F3460" t="s">
        <v>870</v>
      </c>
    </row>
    <row r="3461" spans="1:6" x14ac:dyDescent="0.25">
      <c r="A3461">
        <v>159</v>
      </c>
      <c r="B3461" t="s">
        <v>3623</v>
      </c>
      <c r="C3461" s="1" t="s">
        <v>4832</v>
      </c>
      <c r="D3461" s="2">
        <v>0.57373842592592594</v>
      </c>
      <c r="E3461" t="s">
        <v>7</v>
      </c>
      <c r="F3461" t="s">
        <v>870</v>
      </c>
    </row>
    <row r="3462" spans="1:6" x14ac:dyDescent="0.25">
      <c r="A3462">
        <v>159</v>
      </c>
      <c r="B3462" t="s">
        <v>3623</v>
      </c>
      <c r="C3462" s="1" t="s">
        <v>4832</v>
      </c>
      <c r="D3462" s="2">
        <v>0.93927083333333339</v>
      </c>
      <c r="E3462" t="s">
        <v>10</v>
      </c>
      <c r="F3462" t="s">
        <v>870</v>
      </c>
    </row>
    <row r="3463" spans="1:6" x14ac:dyDescent="0.25">
      <c r="A3463">
        <v>159</v>
      </c>
      <c r="B3463" t="s">
        <v>3623</v>
      </c>
      <c r="C3463" s="1" t="s">
        <v>4833</v>
      </c>
      <c r="D3463" s="2">
        <v>0.58210648148148147</v>
      </c>
      <c r="E3463" t="s">
        <v>7</v>
      </c>
      <c r="F3463" t="s">
        <v>870</v>
      </c>
    </row>
    <row r="3464" spans="1:6" x14ac:dyDescent="0.25">
      <c r="A3464">
        <v>159</v>
      </c>
      <c r="B3464" t="s">
        <v>3623</v>
      </c>
      <c r="C3464" s="1" t="s">
        <v>4833</v>
      </c>
      <c r="D3464" s="2">
        <v>0.92638888888888893</v>
      </c>
      <c r="E3464" t="s">
        <v>10</v>
      </c>
      <c r="F3464" t="s">
        <v>870</v>
      </c>
    </row>
    <row r="3465" spans="1:6" x14ac:dyDescent="0.25">
      <c r="A3465">
        <v>159</v>
      </c>
      <c r="B3465" t="s">
        <v>3623</v>
      </c>
      <c r="C3465" s="1" t="s">
        <v>4834</v>
      </c>
      <c r="D3465" s="2">
        <v>0.5846527777777778</v>
      </c>
      <c r="E3465" t="s">
        <v>7</v>
      </c>
      <c r="F3465" t="s">
        <v>870</v>
      </c>
    </row>
    <row r="3466" spans="1:6" x14ac:dyDescent="0.25">
      <c r="A3466">
        <v>159</v>
      </c>
      <c r="B3466" t="s">
        <v>3623</v>
      </c>
      <c r="C3466" s="1" t="s">
        <v>4834</v>
      </c>
      <c r="D3466" s="2">
        <v>0.92930555555555561</v>
      </c>
      <c r="E3466" t="s">
        <v>10</v>
      </c>
      <c r="F3466" t="s">
        <v>870</v>
      </c>
    </row>
    <row r="3467" spans="1:6" x14ac:dyDescent="0.25">
      <c r="A3467">
        <v>159</v>
      </c>
      <c r="B3467" t="s">
        <v>3623</v>
      </c>
      <c r="C3467" s="1" t="s">
        <v>4835</v>
      </c>
      <c r="D3467" s="2">
        <v>0.58990740740740744</v>
      </c>
      <c r="E3467" t="s">
        <v>7</v>
      </c>
      <c r="F3467" t="s">
        <v>870</v>
      </c>
    </row>
    <row r="3468" spans="1:6" x14ac:dyDescent="0.25">
      <c r="A3468">
        <v>159</v>
      </c>
      <c r="B3468" t="s">
        <v>3623</v>
      </c>
      <c r="C3468" s="1" t="s">
        <v>4835</v>
      </c>
      <c r="D3468" s="2">
        <v>0.92612268518518526</v>
      </c>
      <c r="E3468" t="s">
        <v>10</v>
      </c>
      <c r="F3468" t="s">
        <v>870</v>
      </c>
    </row>
    <row r="3469" spans="1:6" x14ac:dyDescent="0.25">
      <c r="A3469">
        <v>159</v>
      </c>
      <c r="B3469" t="s">
        <v>3623</v>
      </c>
      <c r="C3469" s="1" t="s">
        <v>4836</v>
      </c>
      <c r="D3469" s="2">
        <v>0.59331018518518519</v>
      </c>
      <c r="E3469" t="s">
        <v>7</v>
      </c>
      <c r="F3469" t="s">
        <v>870</v>
      </c>
    </row>
    <row r="3470" spans="1:6" x14ac:dyDescent="0.25">
      <c r="A3470">
        <v>159</v>
      </c>
      <c r="B3470" t="s">
        <v>3623</v>
      </c>
      <c r="C3470" s="1" t="s">
        <v>4836</v>
      </c>
      <c r="D3470" s="2">
        <v>0.93369212962962955</v>
      </c>
      <c r="E3470" t="s">
        <v>10</v>
      </c>
      <c r="F3470" t="s">
        <v>870</v>
      </c>
    </row>
    <row r="3471" spans="1:6" x14ac:dyDescent="0.25">
      <c r="A3471">
        <v>159</v>
      </c>
      <c r="B3471" t="s">
        <v>3623</v>
      </c>
      <c r="C3471" s="1" t="s">
        <v>4837</v>
      </c>
      <c r="D3471" s="2">
        <v>0.60466435185185186</v>
      </c>
      <c r="E3471" t="s">
        <v>7</v>
      </c>
      <c r="F3471" t="s">
        <v>870</v>
      </c>
    </row>
    <row r="3472" spans="1:6" x14ac:dyDescent="0.25">
      <c r="A3472">
        <v>159</v>
      </c>
      <c r="B3472" t="s">
        <v>3623</v>
      </c>
      <c r="C3472" s="1" t="s">
        <v>4837</v>
      </c>
      <c r="D3472" s="2">
        <v>0.8800810185185185</v>
      </c>
      <c r="E3472" t="s">
        <v>10</v>
      </c>
      <c r="F3472" t="s">
        <v>870</v>
      </c>
    </row>
    <row r="3473" spans="1:6" x14ac:dyDescent="0.25">
      <c r="A3473">
        <v>159</v>
      </c>
      <c r="B3473" t="s">
        <v>3623</v>
      </c>
      <c r="C3473" s="1" t="s">
        <v>4838</v>
      </c>
      <c r="D3473" s="2">
        <v>0.38026620370370368</v>
      </c>
      <c r="E3473" t="s">
        <v>7</v>
      </c>
      <c r="F3473" t="s">
        <v>870</v>
      </c>
    </row>
    <row r="3474" spans="1:6" x14ac:dyDescent="0.25">
      <c r="A3474">
        <v>159</v>
      </c>
      <c r="B3474" t="s">
        <v>3623</v>
      </c>
      <c r="C3474" s="1" t="s">
        <v>4838</v>
      </c>
      <c r="D3474" s="2">
        <v>0.69027777777777777</v>
      </c>
      <c r="E3474" t="s">
        <v>10</v>
      </c>
      <c r="F3474" t="s">
        <v>870</v>
      </c>
    </row>
    <row r="3475" spans="1:6" x14ac:dyDescent="0.25">
      <c r="A3475">
        <v>159</v>
      </c>
      <c r="B3475" t="s">
        <v>3623</v>
      </c>
      <c r="C3475" s="1" t="s">
        <v>4839</v>
      </c>
      <c r="D3475" s="2">
        <v>0.58306712962962959</v>
      </c>
      <c r="E3475" t="s">
        <v>7</v>
      </c>
      <c r="F3475" t="s">
        <v>870</v>
      </c>
    </row>
    <row r="3476" spans="1:6" x14ac:dyDescent="0.25">
      <c r="A3476">
        <v>159</v>
      </c>
      <c r="B3476" t="s">
        <v>3623</v>
      </c>
      <c r="C3476" s="1" t="s">
        <v>4839</v>
      </c>
      <c r="D3476" s="2">
        <v>0.92478009259259253</v>
      </c>
      <c r="E3476" t="s">
        <v>10</v>
      </c>
      <c r="F3476" t="s">
        <v>870</v>
      </c>
    </row>
    <row r="3477" spans="1:6" x14ac:dyDescent="0.25">
      <c r="A3477">
        <v>159</v>
      </c>
      <c r="B3477" t="s">
        <v>3623</v>
      </c>
      <c r="C3477" s="1" t="s">
        <v>4840</v>
      </c>
      <c r="D3477" s="2">
        <v>0.58291666666666664</v>
      </c>
      <c r="E3477" t="s">
        <v>7</v>
      </c>
      <c r="F3477" t="s">
        <v>870</v>
      </c>
    </row>
    <row r="3478" spans="1:6" x14ac:dyDescent="0.25">
      <c r="A3478">
        <v>159</v>
      </c>
      <c r="B3478" t="s">
        <v>3623</v>
      </c>
      <c r="C3478" s="1" t="s">
        <v>4840</v>
      </c>
      <c r="D3478" s="2">
        <v>0.92296296296296287</v>
      </c>
      <c r="E3478" t="s">
        <v>10</v>
      </c>
      <c r="F3478" t="s">
        <v>870</v>
      </c>
    </row>
    <row r="3479" spans="1:6" x14ac:dyDescent="0.25">
      <c r="A3479">
        <v>159</v>
      </c>
      <c r="B3479" t="s">
        <v>3623</v>
      </c>
      <c r="C3479" s="1" t="s">
        <v>4841</v>
      </c>
      <c r="D3479" s="2">
        <v>0.5859375</v>
      </c>
      <c r="E3479" t="s">
        <v>7</v>
      </c>
      <c r="F3479" t="s">
        <v>870</v>
      </c>
    </row>
    <row r="3480" spans="1:6" x14ac:dyDescent="0.25">
      <c r="A3480">
        <v>159</v>
      </c>
      <c r="B3480" t="s">
        <v>3623</v>
      </c>
      <c r="C3480" s="1" t="s">
        <v>4841</v>
      </c>
      <c r="D3480" s="2">
        <v>0.94337962962962962</v>
      </c>
      <c r="E3480" t="s">
        <v>10</v>
      </c>
      <c r="F3480" t="s">
        <v>870</v>
      </c>
    </row>
    <row r="3481" spans="1:6" x14ac:dyDescent="0.25">
      <c r="A3481">
        <v>159</v>
      </c>
      <c r="B3481" t="s">
        <v>3623</v>
      </c>
      <c r="C3481" s="1" t="s">
        <v>4842</v>
      </c>
      <c r="D3481" s="2">
        <v>0.5884490740740741</v>
      </c>
      <c r="E3481" t="s">
        <v>7</v>
      </c>
      <c r="F3481" t="s">
        <v>870</v>
      </c>
    </row>
    <row r="3482" spans="1:6" x14ac:dyDescent="0.25">
      <c r="A3482">
        <v>159</v>
      </c>
      <c r="B3482" t="s">
        <v>3623</v>
      </c>
      <c r="C3482" s="1" t="s">
        <v>4842</v>
      </c>
      <c r="D3482" s="2">
        <v>0.95371527777777787</v>
      </c>
      <c r="E3482" t="s">
        <v>10</v>
      </c>
      <c r="F3482" t="s">
        <v>870</v>
      </c>
    </row>
    <row r="3483" spans="1:6" x14ac:dyDescent="0.25">
      <c r="A3483">
        <v>159</v>
      </c>
      <c r="B3483" t="s">
        <v>3623</v>
      </c>
      <c r="C3483" s="1" t="s">
        <v>4843</v>
      </c>
      <c r="D3483" s="2">
        <v>0.58584490740740736</v>
      </c>
      <c r="E3483" t="s">
        <v>7</v>
      </c>
      <c r="F3483" t="s">
        <v>870</v>
      </c>
    </row>
    <row r="3484" spans="1:6" x14ac:dyDescent="0.25">
      <c r="A3484">
        <v>159</v>
      </c>
      <c r="B3484" t="s">
        <v>3623</v>
      </c>
      <c r="C3484" s="1" t="s">
        <v>4843</v>
      </c>
      <c r="D3484" s="2">
        <v>0.9474189814814814</v>
      </c>
      <c r="E3484" t="s">
        <v>10</v>
      </c>
      <c r="F3484" t="s">
        <v>870</v>
      </c>
    </row>
    <row r="3485" spans="1:6" x14ac:dyDescent="0.25">
      <c r="A3485">
        <v>159</v>
      </c>
      <c r="B3485" t="s">
        <v>3623</v>
      </c>
      <c r="C3485" s="1" t="s">
        <v>4844</v>
      </c>
      <c r="D3485" s="2">
        <v>0.58026620370370374</v>
      </c>
      <c r="E3485" t="s">
        <v>7</v>
      </c>
      <c r="F3485" t="s">
        <v>870</v>
      </c>
    </row>
    <row r="3486" spans="1:6" x14ac:dyDescent="0.25">
      <c r="A3486">
        <v>159</v>
      </c>
      <c r="B3486" t="s">
        <v>3623</v>
      </c>
      <c r="C3486" s="1" t="s">
        <v>4844</v>
      </c>
      <c r="D3486" s="2">
        <v>0.94621527777777781</v>
      </c>
      <c r="E3486" t="s">
        <v>10</v>
      </c>
      <c r="F3486" t="s">
        <v>870</v>
      </c>
    </row>
    <row r="3487" spans="1:6" x14ac:dyDescent="0.25">
      <c r="A3487">
        <v>159</v>
      </c>
      <c r="B3487" t="s">
        <v>3623</v>
      </c>
      <c r="C3487" s="1" t="s">
        <v>4846</v>
      </c>
      <c r="D3487" s="2">
        <v>0.70770833333333327</v>
      </c>
      <c r="E3487" t="s">
        <v>7</v>
      </c>
      <c r="F3487" t="s">
        <v>870</v>
      </c>
    </row>
    <row r="3488" spans="1:6" x14ac:dyDescent="0.25">
      <c r="A3488">
        <v>159</v>
      </c>
      <c r="B3488" t="s">
        <v>3623</v>
      </c>
      <c r="C3488" s="1" t="s">
        <v>4846</v>
      </c>
      <c r="D3488" s="2">
        <v>0.93631944444444448</v>
      </c>
      <c r="E3488" t="s">
        <v>10</v>
      </c>
      <c r="F3488" t="s">
        <v>870</v>
      </c>
    </row>
    <row r="3489" spans="1:6" x14ac:dyDescent="0.25">
      <c r="A3489">
        <v>160</v>
      </c>
      <c r="B3489" t="s">
        <v>3652</v>
      </c>
      <c r="C3489" s="1" t="s">
        <v>4832</v>
      </c>
      <c r="D3489" s="2">
        <v>0.25349537037037034</v>
      </c>
      <c r="E3489" t="s">
        <v>7</v>
      </c>
      <c r="F3489" t="s">
        <v>870</v>
      </c>
    </row>
    <row r="3490" spans="1:6" x14ac:dyDescent="0.25">
      <c r="A3490">
        <v>160</v>
      </c>
      <c r="B3490" t="s">
        <v>3652</v>
      </c>
      <c r="C3490" s="1" t="s">
        <v>4832</v>
      </c>
      <c r="D3490" s="2">
        <v>0.65303240740740742</v>
      </c>
      <c r="E3490" t="s">
        <v>10</v>
      </c>
      <c r="F3490" t="s">
        <v>870</v>
      </c>
    </row>
    <row r="3491" spans="1:6" x14ac:dyDescent="0.25">
      <c r="A3491">
        <v>160</v>
      </c>
      <c r="B3491" t="s">
        <v>3652</v>
      </c>
      <c r="C3491" s="1" t="s">
        <v>4833</v>
      </c>
      <c r="D3491" s="2">
        <v>0.26560185185185187</v>
      </c>
      <c r="E3491" t="s">
        <v>7</v>
      </c>
      <c r="F3491" t="s">
        <v>870</v>
      </c>
    </row>
    <row r="3492" spans="1:6" x14ac:dyDescent="0.25">
      <c r="A3492">
        <v>160</v>
      </c>
      <c r="B3492" t="s">
        <v>3652</v>
      </c>
      <c r="C3492" s="1" t="s">
        <v>4833</v>
      </c>
      <c r="D3492" s="2">
        <v>0.64994212962962961</v>
      </c>
      <c r="E3492" t="s">
        <v>10</v>
      </c>
      <c r="F3492" t="s">
        <v>870</v>
      </c>
    </row>
    <row r="3493" spans="1:6" x14ac:dyDescent="0.25">
      <c r="A3493">
        <v>160</v>
      </c>
      <c r="B3493" t="s">
        <v>3652</v>
      </c>
      <c r="C3493" s="1" t="s">
        <v>4834</v>
      </c>
      <c r="D3493" s="2">
        <v>0.25270833333333337</v>
      </c>
      <c r="E3493" t="s">
        <v>7</v>
      </c>
      <c r="F3493" t="s">
        <v>870</v>
      </c>
    </row>
    <row r="3494" spans="1:6" x14ac:dyDescent="0.25">
      <c r="A3494">
        <v>160</v>
      </c>
      <c r="B3494" t="s">
        <v>3652</v>
      </c>
      <c r="C3494" s="1" t="s">
        <v>4835</v>
      </c>
      <c r="D3494" s="2">
        <v>0.25538194444444445</v>
      </c>
      <c r="E3494" t="s">
        <v>7</v>
      </c>
      <c r="F3494" t="s">
        <v>870</v>
      </c>
    </row>
    <row r="3495" spans="1:6" x14ac:dyDescent="0.25">
      <c r="A3495">
        <v>160</v>
      </c>
      <c r="B3495" t="s">
        <v>3652</v>
      </c>
      <c r="C3495" s="1" t="s">
        <v>4835</v>
      </c>
      <c r="D3495" s="2">
        <v>0.65449074074074076</v>
      </c>
      <c r="E3495" t="s">
        <v>10</v>
      </c>
      <c r="F3495" t="s">
        <v>870</v>
      </c>
    </row>
    <row r="3496" spans="1:6" x14ac:dyDescent="0.25">
      <c r="A3496">
        <v>160</v>
      </c>
      <c r="B3496" t="s">
        <v>3652</v>
      </c>
      <c r="C3496" s="1" t="s">
        <v>4836</v>
      </c>
      <c r="D3496" s="2">
        <v>0.25322916666666667</v>
      </c>
      <c r="E3496" t="s">
        <v>7</v>
      </c>
      <c r="F3496" t="s">
        <v>870</v>
      </c>
    </row>
    <row r="3497" spans="1:6" x14ac:dyDescent="0.25">
      <c r="A3497">
        <v>160</v>
      </c>
      <c r="B3497" t="s">
        <v>3652</v>
      </c>
      <c r="C3497" s="1" t="s">
        <v>4836</v>
      </c>
      <c r="D3497" s="2">
        <v>0.62760416666666663</v>
      </c>
      <c r="E3497" t="s">
        <v>10</v>
      </c>
      <c r="F3497" t="s">
        <v>870</v>
      </c>
    </row>
    <row r="3498" spans="1:6" x14ac:dyDescent="0.25">
      <c r="A3498">
        <v>160</v>
      </c>
      <c r="B3498" t="s">
        <v>3652</v>
      </c>
      <c r="C3498" s="1" t="s">
        <v>4837</v>
      </c>
      <c r="D3498" s="2">
        <v>0.2603935185185185</v>
      </c>
      <c r="E3498" t="s">
        <v>7</v>
      </c>
      <c r="F3498" t="s">
        <v>870</v>
      </c>
    </row>
    <row r="3499" spans="1:6" x14ac:dyDescent="0.25">
      <c r="A3499">
        <v>160</v>
      </c>
      <c r="B3499" t="s">
        <v>3652</v>
      </c>
      <c r="C3499" s="1" t="s">
        <v>4837</v>
      </c>
      <c r="D3499" s="2">
        <v>0.62184027777777773</v>
      </c>
      <c r="E3499" t="s">
        <v>10</v>
      </c>
      <c r="F3499" t="s">
        <v>870</v>
      </c>
    </row>
    <row r="3500" spans="1:6" x14ac:dyDescent="0.25">
      <c r="A3500">
        <v>160</v>
      </c>
      <c r="B3500" t="s">
        <v>3652</v>
      </c>
      <c r="C3500" s="1" t="s">
        <v>4839</v>
      </c>
      <c r="D3500" s="2">
        <v>0.25883101851851853</v>
      </c>
      <c r="E3500" t="s">
        <v>7</v>
      </c>
      <c r="F3500" t="s">
        <v>870</v>
      </c>
    </row>
    <row r="3501" spans="1:6" x14ac:dyDescent="0.25">
      <c r="A3501">
        <v>160</v>
      </c>
      <c r="B3501" t="s">
        <v>3652</v>
      </c>
      <c r="C3501" s="1" t="s">
        <v>4839</v>
      </c>
      <c r="D3501" s="2">
        <v>0.63851851851851849</v>
      </c>
      <c r="E3501" t="s">
        <v>10</v>
      </c>
      <c r="F3501" t="s">
        <v>870</v>
      </c>
    </row>
    <row r="3502" spans="1:6" x14ac:dyDescent="0.25">
      <c r="A3502">
        <v>160</v>
      </c>
      <c r="B3502" t="s">
        <v>3652</v>
      </c>
      <c r="C3502" s="1" t="s">
        <v>4839</v>
      </c>
      <c r="D3502" s="2">
        <v>0.63855324074074071</v>
      </c>
      <c r="E3502" t="s">
        <v>10</v>
      </c>
      <c r="F3502" t="s">
        <v>870</v>
      </c>
    </row>
    <row r="3503" spans="1:6" x14ac:dyDescent="0.25">
      <c r="A3503">
        <v>160</v>
      </c>
      <c r="B3503" t="s">
        <v>3652</v>
      </c>
      <c r="C3503" s="1" t="s">
        <v>4839</v>
      </c>
      <c r="D3503" s="2">
        <v>0.63863425925925921</v>
      </c>
      <c r="E3503" t="s">
        <v>10</v>
      </c>
      <c r="F3503" t="s">
        <v>870</v>
      </c>
    </row>
    <row r="3504" spans="1:6" x14ac:dyDescent="0.25">
      <c r="A3504">
        <v>160</v>
      </c>
      <c r="B3504" t="s">
        <v>3652</v>
      </c>
      <c r="C3504" s="1" t="s">
        <v>4840</v>
      </c>
      <c r="D3504" s="2">
        <v>0.24912037037037038</v>
      </c>
      <c r="E3504" t="s">
        <v>7</v>
      </c>
      <c r="F3504" t="s">
        <v>870</v>
      </c>
    </row>
    <row r="3505" spans="1:6" x14ac:dyDescent="0.25">
      <c r="A3505">
        <v>160</v>
      </c>
      <c r="B3505" t="s">
        <v>3652</v>
      </c>
      <c r="C3505" s="1" t="s">
        <v>4840</v>
      </c>
      <c r="D3505" s="2">
        <v>0.8348726851851852</v>
      </c>
      <c r="E3505" t="s">
        <v>10</v>
      </c>
      <c r="F3505" t="s">
        <v>870</v>
      </c>
    </row>
    <row r="3506" spans="1:6" x14ac:dyDescent="0.25">
      <c r="A3506">
        <v>160</v>
      </c>
      <c r="B3506" t="s">
        <v>3652</v>
      </c>
      <c r="C3506" s="1" t="s">
        <v>4841</v>
      </c>
      <c r="D3506" s="2">
        <v>0.2519791666666667</v>
      </c>
      <c r="E3506" t="s">
        <v>10</v>
      </c>
      <c r="F3506" t="s">
        <v>870</v>
      </c>
    </row>
    <row r="3507" spans="1:6" x14ac:dyDescent="0.25">
      <c r="A3507">
        <v>160</v>
      </c>
      <c r="B3507" t="s">
        <v>3652</v>
      </c>
      <c r="C3507" s="1" t="s">
        <v>4841</v>
      </c>
      <c r="D3507" s="2">
        <v>0.64787037037037043</v>
      </c>
      <c r="E3507" t="s">
        <v>10</v>
      </c>
      <c r="F3507" t="s">
        <v>870</v>
      </c>
    </row>
    <row r="3508" spans="1:6" x14ac:dyDescent="0.25">
      <c r="A3508">
        <v>160</v>
      </c>
      <c r="B3508" t="s">
        <v>3652</v>
      </c>
      <c r="C3508" s="1" t="s">
        <v>4842</v>
      </c>
      <c r="D3508" s="2">
        <v>0.24983796296296298</v>
      </c>
      <c r="E3508" t="s">
        <v>7</v>
      </c>
      <c r="F3508" t="s">
        <v>870</v>
      </c>
    </row>
    <row r="3509" spans="1:6" x14ac:dyDescent="0.25">
      <c r="A3509">
        <v>160</v>
      </c>
      <c r="B3509" t="s">
        <v>3652</v>
      </c>
      <c r="C3509" s="1" t="s">
        <v>4842</v>
      </c>
      <c r="D3509" s="2">
        <v>0.64146990740740739</v>
      </c>
      <c r="E3509" t="s">
        <v>10</v>
      </c>
      <c r="F3509" t="s">
        <v>870</v>
      </c>
    </row>
    <row r="3510" spans="1:6" x14ac:dyDescent="0.25">
      <c r="A3510">
        <v>160</v>
      </c>
      <c r="B3510" t="s">
        <v>3652</v>
      </c>
      <c r="C3510" s="1" t="s">
        <v>4843</v>
      </c>
      <c r="D3510" s="2">
        <v>0.25063657407407408</v>
      </c>
      <c r="E3510" t="s">
        <v>7</v>
      </c>
      <c r="F3510" t="s">
        <v>870</v>
      </c>
    </row>
    <row r="3511" spans="1:6" x14ac:dyDescent="0.25">
      <c r="A3511">
        <v>160</v>
      </c>
      <c r="B3511" t="s">
        <v>3652</v>
      </c>
      <c r="C3511" s="1" t="s">
        <v>4843</v>
      </c>
      <c r="D3511" s="2">
        <v>0.63918981481481485</v>
      </c>
      <c r="E3511" t="s">
        <v>10</v>
      </c>
      <c r="F3511" t="s">
        <v>870</v>
      </c>
    </row>
    <row r="3512" spans="1:6" x14ac:dyDescent="0.25">
      <c r="A3512">
        <v>160</v>
      </c>
      <c r="B3512" t="s">
        <v>3652</v>
      </c>
      <c r="C3512" s="1" t="s">
        <v>4844</v>
      </c>
      <c r="D3512" s="2">
        <v>0.25107638888888889</v>
      </c>
      <c r="E3512" t="s">
        <v>7</v>
      </c>
      <c r="F3512" t="s">
        <v>870</v>
      </c>
    </row>
    <row r="3513" spans="1:6" x14ac:dyDescent="0.25">
      <c r="A3513">
        <v>160</v>
      </c>
      <c r="B3513" t="s">
        <v>3652</v>
      </c>
      <c r="C3513" s="1" t="s">
        <v>4844</v>
      </c>
      <c r="D3513" s="2">
        <v>0.62884259259259256</v>
      </c>
      <c r="E3513" t="s">
        <v>10</v>
      </c>
      <c r="F3513" t="s">
        <v>870</v>
      </c>
    </row>
    <row r="3514" spans="1:6" x14ac:dyDescent="0.25">
      <c r="A3514">
        <v>160</v>
      </c>
      <c r="B3514" t="s">
        <v>3652</v>
      </c>
      <c r="C3514" s="1" t="s">
        <v>4845</v>
      </c>
      <c r="D3514" s="2">
        <v>0.2492824074074074</v>
      </c>
      <c r="E3514" t="s">
        <v>7</v>
      </c>
      <c r="F3514" t="s">
        <v>870</v>
      </c>
    </row>
    <row r="3515" spans="1:6" x14ac:dyDescent="0.25">
      <c r="A3515">
        <v>160</v>
      </c>
      <c r="B3515" t="s">
        <v>3652</v>
      </c>
      <c r="C3515" s="1" t="s">
        <v>4845</v>
      </c>
      <c r="D3515" s="2">
        <v>0.24932870370370372</v>
      </c>
      <c r="E3515" t="s">
        <v>7</v>
      </c>
      <c r="F3515" t="s">
        <v>870</v>
      </c>
    </row>
    <row r="3516" spans="1:6" x14ac:dyDescent="0.25">
      <c r="A3516">
        <v>160</v>
      </c>
      <c r="B3516" t="s">
        <v>3652</v>
      </c>
      <c r="C3516" s="1" t="s">
        <v>4845</v>
      </c>
      <c r="D3516" s="2">
        <v>0.63765046296296302</v>
      </c>
      <c r="E3516" t="s">
        <v>10</v>
      </c>
      <c r="F3516" t="s">
        <v>870</v>
      </c>
    </row>
    <row r="3517" spans="1:6" x14ac:dyDescent="0.25">
      <c r="A3517">
        <v>160</v>
      </c>
      <c r="B3517" t="s">
        <v>3652</v>
      </c>
      <c r="C3517" s="1" t="s">
        <v>4846</v>
      </c>
      <c r="D3517" s="2">
        <v>0.24791666666666667</v>
      </c>
      <c r="E3517" t="s">
        <v>7</v>
      </c>
      <c r="F3517" t="s">
        <v>870</v>
      </c>
    </row>
    <row r="3518" spans="1:6" x14ac:dyDescent="0.25">
      <c r="A3518">
        <v>160</v>
      </c>
      <c r="B3518" t="s">
        <v>3652</v>
      </c>
      <c r="C3518" s="1" t="s">
        <v>4846</v>
      </c>
      <c r="D3518" s="2">
        <v>0.6980439814814815</v>
      </c>
      <c r="E3518" t="s">
        <v>10</v>
      </c>
      <c r="F3518" t="s">
        <v>870</v>
      </c>
    </row>
    <row r="3519" spans="1:6" x14ac:dyDescent="0.25">
      <c r="A3519">
        <v>160</v>
      </c>
      <c r="B3519" t="s">
        <v>3652</v>
      </c>
      <c r="C3519" s="1" t="s">
        <v>4846</v>
      </c>
      <c r="D3519" s="2">
        <v>0.69806712962962969</v>
      </c>
      <c r="E3519" t="s">
        <v>10</v>
      </c>
      <c r="F3519" t="s">
        <v>870</v>
      </c>
    </row>
    <row r="3520" spans="1:6" x14ac:dyDescent="0.25">
      <c r="A3520">
        <v>160</v>
      </c>
      <c r="B3520" t="s">
        <v>3652</v>
      </c>
      <c r="C3520" s="1" t="s">
        <v>4846</v>
      </c>
      <c r="D3520" s="2">
        <v>0.69813657407407403</v>
      </c>
      <c r="E3520" t="s">
        <v>10</v>
      </c>
      <c r="F3520" t="s">
        <v>870</v>
      </c>
    </row>
    <row r="3521" spans="1:6" x14ac:dyDescent="0.25">
      <c r="A3521">
        <v>161</v>
      </c>
      <c r="B3521" t="s">
        <v>3685</v>
      </c>
      <c r="C3521" s="1" t="s">
        <v>4832</v>
      </c>
      <c r="D3521" s="2">
        <v>0.35251157407407407</v>
      </c>
      <c r="E3521" t="s">
        <v>7</v>
      </c>
      <c r="F3521" t="s">
        <v>1357</v>
      </c>
    </row>
    <row r="3522" spans="1:6" x14ac:dyDescent="0.25">
      <c r="A3522">
        <v>161</v>
      </c>
      <c r="B3522" t="s">
        <v>3685</v>
      </c>
      <c r="C3522" s="1" t="s">
        <v>4832</v>
      </c>
      <c r="D3522" s="2">
        <v>0.35256944444444444</v>
      </c>
      <c r="E3522" t="s">
        <v>7</v>
      </c>
      <c r="F3522" t="s">
        <v>1357</v>
      </c>
    </row>
    <row r="3523" spans="1:6" x14ac:dyDescent="0.25">
      <c r="A3523">
        <v>161</v>
      </c>
      <c r="B3523" t="s">
        <v>3685</v>
      </c>
      <c r="C3523" s="1" t="s">
        <v>4832</v>
      </c>
      <c r="D3523" s="2">
        <v>0.74203703703703694</v>
      </c>
      <c r="E3523" t="s">
        <v>10</v>
      </c>
      <c r="F3523" t="s">
        <v>1357</v>
      </c>
    </row>
    <row r="3524" spans="1:6" x14ac:dyDescent="0.25">
      <c r="A3524">
        <v>161</v>
      </c>
      <c r="B3524" t="s">
        <v>3685</v>
      </c>
      <c r="C3524" s="1" t="s">
        <v>4833</v>
      </c>
      <c r="D3524" s="2">
        <v>0.38393518518518516</v>
      </c>
      <c r="E3524" t="s">
        <v>7</v>
      </c>
      <c r="F3524" t="s">
        <v>1357</v>
      </c>
    </row>
    <row r="3525" spans="1:6" x14ac:dyDescent="0.25">
      <c r="A3525">
        <v>161</v>
      </c>
      <c r="B3525" t="s">
        <v>3685</v>
      </c>
      <c r="C3525" s="1" t="s">
        <v>4833</v>
      </c>
      <c r="D3525" s="2">
        <v>0.75121527777777775</v>
      </c>
      <c r="E3525" t="s">
        <v>10</v>
      </c>
      <c r="F3525" t="s">
        <v>1357</v>
      </c>
    </row>
    <row r="3526" spans="1:6" x14ac:dyDescent="0.25">
      <c r="A3526">
        <v>161</v>
      </c>
      <c r="B3526" t="s">
        <v>3685</v>
      </c>
      <c r="C3526" s="1" t="s">
        <v>4834</v>
      </c>
      <c r="D3526" s="2">
        <v>0.3677083333333333</v>
      </c>
      <c r="E3526" t="s">
        <v>7</v>
      </c>
      <c r="F3526" t="s">
        <v>1357</v>
      </c>
    </row>
    <row r="3527" spans="1:6" x14ac:dyDescent="0.25">
      <c r="A3527">
        <v>161</v>
      </c>
      <c r="B3527" t="s">
        <v>3685</v>
      </c>
      <c r="C3527" s="1" t="s">
        <v>4834</v>
      </c>
      <c r="D3527" s="2">
        <v>0.74806712962962962</v>
      </c>
      <c r="E3527" t="s">
        <v>7</v>
      </c>
      <c r="F3527" t="s">
        <v>1357</v>
      </c>
    </row>
    <row r="3528" spans="1:6" x14ac:dyDescent="0.25">
      <c r="A3528">
        <v>161</v>
      </c>
      <c r="B3528" t="s">
        <v>3685</v>
      </c>
      <c r="C3528" s="1" t="s">
        <v>4835</v>
      </c>
      <c r="D3528" s="2">
        <v>0.36282407407407408</v>
      </c>
      <c r="E3528" t="s">
        <v>7</v>
      </c>
      <c r="F3528" t="s">
        <v>1357</v>
      </c>
    </row>
    <row r="3529" spans="1:6" x14ac:dyDescent="0.25">
      <c r="A3529">
        <v>161</v>
      </c>
      <c r="B3529" t="s">
        <v>3685</v>
      </c>
      <c r="C3529" s="1" t="s">
        <v>4835</v>
      </c>
      <c r="D3529" s="2">
        <v>0.75002314814814808</v>
      </c>
      <c r="E3529" t="s">
        <v>7</v>
      </c>
      <c r="F3529" t="s">
        <v>1357</v>
      </c>
    </row>
    <row r="3530" spans="1:6" x14ac:dyDescent="0.25">
      <c r="A3530">
        <v>161</v>
      </c>
      <c r="B3530" t="s">
        <v>3685</v>
      </c>
      <c r="C3530" s="1" t="s">
        <v>4836</v>
      </c>
      <c r="D3530" s="2">
        <v>0.3364699074074074</v>
      </c>
      <c r="E3530" t="s">
        <v>7</v>
      </c>
      <c r="F3530" t="s">
        <v>1357</v>
      </c>
    </row>
    <row r="3531" spans="1:6" x14ac:dyDescent="0.25">
      <c r="A3531">
        <v>161</v>
      </c>
      <c r="B3531" t="s">
        <v>3685</v>
      </c>
      <c r="C3531" s="1" t="s">
        <v>4836</v>
      </c>
      <c r="D3531" s="2">
        <v>0.70554398148148145</v>
      </c>
      <c r="E3531" t="s">
        <v>10</v>
      </c>
      <c r="F3531" t="s">
        <v>1357</v>
      </c>
    </row>
    <row r="3532" spans="1:6" x14ac:dyDescent="0.25">
      <c r="A3532">
        <v>161</v>
      </c>
      <c r="B3532" t="s">
        <v>3685</v>
      </c>
      <c r="C3532" s="1" t="s">
        <v>4839</v>
      </c>
      <c r="D3532" s="2">
        <v>0.44782407407407404</v>
      </c>
      <c r="E3532" t="s">
        <v>10</v>
      </c>
      <c r="F3532" t="s">
        <v>1357</v>
      </c>
    </row>
    <row r="3533" spans="1:6" x14ac:dyDescent="0.25">
      <c r="A3533">
        <v>161</v>
      </c>
      <c r="B3533" t="s">
        <v>3685</v>
      </c>
      <c r="C3533" s="1" t="s">
        <v>4839</v>
      </c>
      <c r="D3533" s="2">
        <v>0.71549768518518519</v>
      </c>
      <c r="E3533" t="s">
        <v>10</v>
      </c>
      <c r="F3533" t="s">
        <v>1357</v>
      </c>
    </row>
    <row r="3534" spans="1:6" x14ac:dyDescent="0.25">
      <c r="A3534">
        <v>161</v>
      </c>
      <c r="B3534" t="s">
        <v>3685</v>
      </c>
      <c r="C3534" s="1" t="s">
        <v>4840</v>
      </c>
      <c r="D3534" s="2">
        <v>0.3604282407407407</v>
      </c>
      <c r="E3534" t="s">
        <v>7</v>
      </c>
      <c r="F3534" t="s">
        <v>1357</v>
      </c>
    </row>
    <row r="3535" spans="1:6" x14ac:dyDescent="0.25">
      <c r="A3535">
        <v>161</v>
      </c>
      <c r="B3535" t="s">
        <v>3685</v>
      </c>
      <c r="C3535" s="1" t="s">
        <v>4840</v>
      </c>
      <c r="D3535" s="2">
        <v>0.74616898148148147</v>
      </c>
      <c r="E3535" t="s">
        <v>10</v>
      </c>
      <c r="F3535" t="s">
        <v>1357</v>
      </c>
    </row>
    <row r="3536" spans="1:6" x14ac:dyDescent="0.25">
      <c r="A3536">
        <v>161</v>
      </c>
      <c r="B3536" t="s">
        <v>3685</v>
      </c>
      <c r="C3536" s="1" t="s">
        <v>4841</v>
      </c>
      <c r="D3536" s="2">
        <v>0.3507291666666667</v>
      </c>
      <c r="E3536" t="s">
        <v>7</v>
      </c>
      <c r="F3536" t="s">
        <v>1357</v>
      </c>
    </row>
    <row r="3537" spans="1:6" x14ac:dyDescent="0.25">
      <c r="A3537">
        <v>161</v>
      </c>
      <c r="B3537" t="s">
        <v>3685</v>
      </c>
      <c r="C3537" s="1" t="s">
        <v>4841</v>
      </c>
      <c r="D3537" s="2">
        <v>0.76837962962962969</v>
      </c>
      <c r="E3537" t="s">
        <v>10</v>
      </c>
      <c r="F3537" t="s">
        <v>1357</v>
      </c>
    </row>
    <row r="3538" spans="1:6" x14ac:dyDescent="0.25">
      <c r="A3538">
        <v>161</v>
      </c>
      <c r="B3538" t="s">
        <v>3685</v>
      </c>
      <c r="C3538" s="1" t="s">
        <v>4842</v>
      </c>
      <c r="D3538" s="2">
        <v>0.35076388888888888</v>
      </c>
      <c r="E3538" t="s">
        <v>7</v>
      </c>
      <c r="F3538" t="s">
        <v>1357</v>
      </c>
    </row>
    <row r="3539" spans="1:6" x14ac:dyDescent="0.25">
      <c r="A3539">
        <v>161</v>
      </c>
      <c r="B3539" t="s">
        <v>3685</v>
      </c>
      <c r="C3539" s="1" t="s">
        <v>4843</v>
      </c>
      <c r="D3539" s="2">
        <v>0.36351851851851852</v>
      </c>
      <c r="E3539" t="s">
        <v>7</v>
      </c>
      <c r="F3539" t="s">
        <v>1357</v>
      </c>
    </row>
    <row r="3540" spans="1:6" x14ac:dyDescent="0.25">
      <c r="A3540">
        <v>161</v>
      </c>
      <c r="B3540" t="s">
        <v>3685</v>
      </c>
      <c r="C3540" s="1" t="s">
        <v>4843</v>
      </c>
      <c r="D3540" s="2">
        <v>0.80240740740740746</v>
      </c>
      <c r="E3540" t="s">
        <v>10</v>
      </c>
      <c r="F3540" t="s">
        <v>1357</v>
      </c>
    </row>
    <row r="3541" spans="1:6" x14ac:dyDescent="0.25">
      <c r="A3541">
        <v>161</v>
      </c>
      <c r="B3541" t="s">
        <v>3685</v>
      </c>
      <c r="C3541" s="1" t="s">
        <v>4844</v>
      </c>
      <c r="D3541" s="2">
        <v>0.33937499999999998</v>
      </c>
      <c r="E3541" t="s">
        <v>7</v>
      </c>
      <c r="F3541" t="s">
        <v>1357</v>
      </c>
    </row>
    <row r="3542" spans="1:6" x14ac:dyDescent="0.25">
      <c r="A3542">
        <v>161</v>
      </c>
      <c r="B3542" t="s">
        <v>3685</v>
      </c>
      <c r="C3542" s="1" t="s">
        <v>4844</v>
      </c>
      <c r="D3542" s="2">
        <v>0.55827546296296293</v>
      </c>
      <c r="E3542" t="s">
        <v>10</v>
      </c>
      <c r="F3542" t="s">
        <v>1357</v>
      </c>
    </row>
    <row r="3543" spans="1:6" x14ac:dyDescent="0.25">
      <c r="A3543">
        <v>161</v>
      </c>
      <c r="B3543" t="s">
        <v>3685</v>
      </c>
      <c r="C3543" s="1" t="s">
        <v>4846</v>
      </c>
      <c r="D3543" s="2">
        <v>0.36372685185185188</v>
      </c>
      <c r="E3543" t="s">
        <v>7</v>
      </c>
      <c r="F3543" t="s">
        <v>1357</v>
      </c>
    </row>
    <row r="3544" spans="1:6" x14ac:dyDescent="0.25">
      <c r="A3544">
        <v>161</v>
      </c>
      <c r="B3544" t="s">
        <v>3685</v>
      </c>
      <c r="C3544" s="1" t="s">
        <v>4846</v>
      </c>
      <c r="D3544" s="2">
        <v>0.75778935185185192</v>
      </c>
      <c r="E3544" t="s">
        <v>10</v>
      </c>
      <c r="F3544" t="s">
        <v>1357</v>
      </c>
    </row>
    <row r="3545" spans="1:6" x14ac:dyDescent="0.25">
      <c r="A3545">
        <v>162</v>
      </c>
      <c r="B3545" t="s">
        <v>3710</v>
      </c>
      <c r="C3545" s="1" t="s">
        <v>4832</v>
      </c>
      <c r="D3545" s="2">
        <v>0.43056712962962962</v>
      </c>
      <c r="E3545" t="s">
        <v>7</v>
      </c>
      <c r="F3545" t="s">
        <v>3099</v>
      </c>
    </row>
    <row r="3546" spans="1:6" x14ac:dyDescent="0.25">
      <c r="A3546">
        <v>162</v>
      </c>
      <c r="B3546" t="s">
        <v>3710</v>
      </c>
      <c r="C3546" s="1" t="s">
        <v>4832</v>
      </c>
      <c r="D3546" s="2">
        <v>0.80234953703703704</v>
      </c>
      <c r="E3546" t="s">
        <v>10</v>
      </c>
      <c r="F3546" t="s">
        <v>3099</v>
      </c>
    </row>
    <row r="3547" spans="1:6" x14ac:dyDescent="0.25">
      <c r="A3547">
        <v>162</v>
      </c>
      <c r="B3547" t="s">
        <v>3710</v>
      </c>
      <c r="C3547" s="1" t="s">
        <v>4833</v>
      </c>
      <c r="D3547" s="2">
        <v>0.32833333333333331</v>
      </c>
      <c r="E3547" t="s">
        <v>7</v>
      </c>
      <c r="F3547" t="s">
        <v>3099</v>
      </c>
    </row>
    <row r="3548" spans="1:6" x14ac:dyDescent="0.25">
      <c r="A3548">
        <v>162</v>
      </c>
      <c r="B3548" t="s">
        <v>3710</v>
      </c>
      <c r="C3548" s="1" t="s">
        <v>4833</v>
      </c>
      <c r="D3548" s="2">
        <v>0.72350694444444441</v>
      </c>
      <c r="E3548" t="s">
        <v>10</v>
      </c>
      <c r="F3548" t="s">
        <v>3099</v>
      </c>
    </row>
    <row r="3549" spans="1:6" x14ac:dyDescent="0.25">
      <c r="A3549">
        <v>162</v>
      </c>
      <c r="B3549" t="s">
        <v>3710</v>
      </c>
      <c r="C3549" s="1" t="s">
        <v>4839</v>
      </c>
      <c r="D3549" s="2">
        <v>0.4619328703703704</v>
      </c>
      <c r="E3549" t="s">
        <v>7</v>
      </c>
      <c r="F3549" t="s">
        <v>3099</v>
      </c>
    </row>
    <row r="3550" spans="1:6" x14ac:dyDescent="0.25">
      <c r="A3550">
        <v>162</v>
      </c>
      <c r="B3550" t="s">
        <v>3710</v>
      </c>
      <c r="C3550" s="1" t="s">
        <v>4839</v>
      </c>
      <c r="D3550" s="2">
        <v>0.80292824074074076</v>
      </c>
      <c r="E3550" t="s">
        <v>10</v>
      </c>
      <c r="F3550" t="s">
        <v>3099</v>
      </c>
    </row>
    <row r="3551" spans="1:6" x14ac:dyDescent="0.25">
      <c r="A3551">
        <v>162</v>
      </c>
      <c r="B3551" t="s">
        <v>3710</v>
      </c>
      <c r="C3551" s="1" t="s">
        <v>4840</v>
      </c>
      <c r="D3551" s="2">
        <v>0.36512731481481481</v>
      </c>
      <c r="E3551" t="s">
        <v>7</v>
      </c>
      <c r="F3551" t="s">
        <v>3099</v>
      </c>
    </row>
    <row r="3552" spans="1:6" x14ac:dyDescent="0.25">
      <c r="A3552">
        <v>162</v>
      </c>
      <c r="B3552" t="s">
        <v>3710</v>
      </c>
      <c r="C3552" s="1" t="s">
        <v>4840</v>
      </c>
      <c r="D3552" s="2">
        <v>0.73527777777777781</v>
      </c>
      <c r="E3552" t="s">
        <v>10</v>
      </c>
      <c r="F3552" t="s">
        <v>3099</v>
      </c>
    </row>
    <row r="3553" spans="1:6" x14ac:dyDescent="0.25">
      <c r="A3553">
        <v>162</v>
      </c>
      <c r="B3553" t="s">
        <v>3710</v>
      </c>
      <c r="C3553" s="1" t="s">
        <v>4842</v>
      </c>
      <c r="D3553" s="2">
        <v>0.33004629629629628</v>
      </c>
      <c r="E3553" t="s">
        <v>7</v>
      </c>
      <c r="F3553" t="s">
        <v>3099</v>
      </c>
    </row>
    <row r="3554" spans="1:6" x14ac:dyDescent="0.25">
      <c r="A3554">
        <v>162</v>
      </c>
      <c r="B3554" t="s">
        <v>3710</v>
      </c>
      <c r="C3554" s="1" t="s">
        <v>4842</v>
      </c>
      <c r="D3554" s="2">
        <v>0.71260416666666659</v>
      </c>
      <c r="E3554" t="s">
        <v>10</v>
      </c>
      <c r="F3554" t="s">
        <v>3099</v>
      </c>
    </row>
    <row r="3555" spans="1:6" x14ac:dyDescent="0.25">
      <c r="A3555">
        <v>162</v>
      </c>
      <c r="B3555" t="s">
        <v>3710</v>
      </c>
      <c r="C3555" s="1" t="s">
        <v>4843</v>
      </c>
      <c r="D3555" s="2">
        <v>0.31541666666666668</v>
      </c>
      <c r="E3555" t="s">
        <v>7</v>
      </c>
      <c r="F3555" t="s">
        <v>3099</v>
      </c>
    </row>
    <row r="3556" spans="1:6" x14ac:dyDescent="0.25">
      <c r="A3556">
        <v>162</v>
      </c>
      <c r="B3556" t="s">
        <v>3710</v>
      </c>
      <c r="C3556" s="1" t="s">
        <v>4843</v>
      </c>
      <c r="D3556" s="2">
        <v>0.71103009259259264</v>
      </c>
      <c r="E3556" t="s">
        <v>10</v>
      </c>
      <c r="F3556" t="s">
        <v>3099</v>
      </c>
    </row>
    <row r="3557" spans="1:6" x14ac:dyDescent="0.25">
      <c r="A3557">
        <v>162</v>
      </c>
      <c r="B3557" t="s">
        <v>3710</v>
      </c>
      <c r="C3557" s="1" t="s">
        <v>4844</v>
      </c>
      <c r="D3557" s="2">
        <v>0.32716435185185183</v>
      </c>
      <c r="E3557" t="s">
        <v>7</v>
      </c>
      <c r="F3557" t="s">
        <v>3099</v>
      </c>
    </row>
    <row r="3558" spans="1:6" x14ac:dyDescent="0.25">
      <c r="A3558">
        <v>162</v>
      </c>
      <c r="B3558" t="s">
        <v>3710</v>
      </c>
      <c r="C3558" s="1" t="s">
        <v>4844</v>
      </c>
      <c r="D3558" s="2">
        <v>0.71097222222222223</v>
      </c>
      <c r="E3558" t="s">
        <v>10</v>
      </c>
      <c r="F3558" t="s">
        <v>3099</v>
      </c>
    </row>
    <row r="3559" spans="1:6" x14ac:dyDescent="0.25">
      <c r="A3559">
        <v>162</v>
      </c>
      <c r="B3559" t="s">
        <v>3710</v>
      </c>
      <c r="C3559" s="1" t="s">
        <v>4845</v>
      </c>
      <c r="D3559" s="2">
        <v>0.30550925925925926</v>
      </c>
      <c r="E3559" t="s">
        <v>7</v>
      </c>
      <c r="F3559" t="s">
        <v>3099</v>
      </c>
    </row>
    <row r="3560" spans="1:6" x14ac:dyDescent="0.25">
      <c r="A3560">
        <v>162</v>
      </c>
      <c r="B3560" t="s">
        <v>3710</v>
      </c>
      <c r="C3560" s="1" t="s">
        <v>4845</v>
      </c>
      <c r="D3560" s="2">
        <v>0.73199074074074078</v>
      </c>
      <c r="E3560" t="s">
        <v>10</v>
      </c>
      <c r="F3560" t="s">
        <v>3099</v>
      </c>
    </row>
    <row r="3561" spans="1:6" x14ac:dyDescent="0.25">
      <c r="A3561">
        <v>162</v>
      </c>
      <c r="B3561" t="s">
        <v>3710</v>
      </c>
      <c r="C3561" s="1" t="s">
        <v>4846</v>
      </c>
      <c r="D3561" s="2">
        <v>0.31980324074074074</v>
      </c>
      <c r="E3561" t="s">
        <v>7</v>
      </c>
      <c r="F3561" t="s">
        <v>3099</v>
      </c>
    </row>
    <row r="3562" spans="1:6" x14ac:dyDescent="0.25">
      <c r="A3562">
        <v>162</v>
      </c>
      <c r="B3562" t="s">
        <v>3710</v>
      </c>
      <c r="C3562" s="1" t="s">
        <v>4846</v>
      </c>
      <c r="D3562" s="2">
        <v>0.71918981481481481</v>
      </c>
      <c r="E3562" t="s">
        <v>10</v>
      </c>
      <c r="F3562" t="s">
        <v>3099</v>
      </c>
    </row>
    <row r="3563" spans="1:6" x14ac:dyDescent="0.25">
      <c r="A3563">
        <v>163</v>
      </c>
      <c r="B3563" t="s">
        <v>3729</v>
      </c>
      <c r="C3563" s="1" t="s">
        <v>4832</v>
      </c>
      <c r="D3563" s="2">
        <v>0.36849537037037039</v>
      </c>
      <c r="E3563" t="s">
        <v>7</v>
      </c>
      <c r="F3563" t="s">
        <v>3099</v>
      </c>
    </row>
    <row r="3564" spans="1:6" x14ac:dyDescent="0.25">
      <c r="A3564">
        <v>163</v>
      </c>
      <c r="B3564" t="s">
        <v>3729</v>
      </c>
      <c r="C3564" s="1" t="s">
        <v>4832</v>
      </c>
      <c r="D3564" s="2">
        <v>0.70928240740740733</v>
      </c>
      <c r="E3564" t="s">
        <v>10</v>
      </c>
      <c r="F3564" t="s">
        <v>3099</v>
      </c>
    </row>
    <row r="3565" spans="1:6" x14ac:dyDescent="0.25">
      <c r="A3565">
        <v>163</v>
      </c>
      <c r="B3565" t="s">
        <v>3729</v>
      </c>
      <c r="C3565" s="1" t="s">
        <v>4834</v>
      </c>
      <c r="D3565" s="2">
        <v>0.37180555555555556</v>
      </c>
      <c r="E3565" t="s">
        <v>7</v>
      </c>
      <c r="F3565" t="s">
        <v>3099</v>
      </c>
    </row>
    <row r="3566" spans="1:6" x14ac:dyDescent="0.25">
      <c r="A3566">
        <v>163</v>
      </c>
      <c r="B3566" t="s">
        <v>3729</v>
      </c>
      <c r="C3566" s="1" t="s">
        <v>4834</v>
      </c>
      <c r="D3566" s="2">
        <v>0.70925925925925926</v>
      </c>
      <c r="E3566" t="s">
        <v>10</v>
      </c>
      <c r="F3566" t="s">
        <v>3099</v>
      </c>
    </row>
    <row r="3567" spans="1:6" x14ac:dyDescent="0.25">
      <c r="A3567">
        <v>163</v>
      </c>
      <c r="B3567" t="s">
        <v>3729</v>
      </c>
      <c r="C3567" s="1" t="s">
        <v>4835</v>
      </c>
      <c r="D3567" s="2">
        <v>0.35585648148148147</v>
      </c>
      <c r="E3567" t="s">
        <v>7</v>
      </c>
      <c r="F3567" t="s">
        <v>3099</v>
      </c>
    </row>
    <row r="3568" spans="1:6" x14ac:dyDescent="0.25">
      <c r="A3568">
        <v>163</v>
      </c>
      <c r="B3568" t="s">
        <v>3729</v>
      </c>
      <c r="C3568" s="1" t="s">
        <v>4835</v>
      </c>
      <c r="D3568" s="2">
        <v>0.70773148148148157</v>
      </c>
      <c r="E3568" t="s">
        <v>10</v>
      </c>
      <c r="F3568" t="s">
        <v>3099</v>
      </c>
    </row>
    <row r="3569" spans="1:6" x14ac:dyDescent="0.25">
      <c r="A3569">
        <v>163</v>
      </c>
      <c r="B3569" t="s">
        <v>3729</v>
      </c>
      <c r="C3569" s="1" t="s">
        <v>4836</v>
      </c>
      <c r="D3569" s="2">
        <v>0.35626157407407405</v>
      </c>
      <c r="E3569" t="s">
        <v>7</v>
      </c>
      <c r="F3569" t="s">
        <v>3099</v>
      </c>
    </row>
    <row r="3570" spans="1:6" x14ac:dyDescent="0.25">
      <c r="A3570">
        <v>163</v>
      </c>
      <c r="B3570" t="s">
        <v>3729</v>
      </c>
      <c r="C3570" s="1" t="s">
        <v>4836</v>
      </c>
      <c r="D3570" s="2">
        <v>0.71706018518518511</v>
      </c>
      <c r="E3570" t="s">
        <v>10</v>
      </c>
      <c r="F3570" t="s">
        <v>3099</v>
      </c>
    </row>
    <row r="3571" spans="1:6" x14ac:dyDescent="0.25">
      <c r="A3571">
        <v>163</v>
      </c>
      <c r="B3571" t="s">
        <v>3729</v>
      </c>
      <c r="C3571" s="1" t="s">
        <v>4836</v>
      </c>
      <c r="D3571" s="2">
        <v>0.71718749999999998</v>
      </c>
      <c r="E3571" t="s">
        <v>10</v>
      </c>
      <c r="F3571" t="s">
        <v>3099</v>
      </c>
    </row>
    <row r="3572" spans="1:6" x14ac:dyDescent="0.25">
      <c r="A3572">
        <v>163</v>
      </c>
      <c r="B3572" t="s">
        <v>3729</v>
      </c>
      <c r="C3572" s="1" t="s">
        <v>4837</v>
      </c>
      <c r="D3572" s="2">
        <v>0.36520833333333336</v>
      </c>
      <c r="E3572" t="s">
        <v>7</v>
      </c>
      <c r="F3572" t="s">
        <v>3099</v>
      </c>
    </row>
    <row r="3573" spans="1:6" x14ac:dyDescent="0.25">
      <c r="A3573">
        <v>163</v>
      </c>
      <c r="B3573" t="s">
        <v>3729</v>
      </c>
      <c r="C3573" s="1" t="s">
        <v>4837</v>
      </c>
      <c r="D3573" s="2">
        <v>0.7153356481481481</v>
      </c>
      <c r="E3573" t="s">
        <v>10</v>
      </c>
      <c r="F3573" t="s">
        <v>3099</v>
      </c>
    </row>
    <row r="3574" spans="1:6" x14ac:dyDescent="0.25">
      <c r="A3574">
        <v>163</v>
      </c>
      <c r="B3574" t="s">
        <v>3729</v>
      </c>
      <c r="C3574" s="1" t="s">
        <v>4837</v>
      </c>
      <c r="D3574" s="2">
        <v>0.71540509259259266</v>
      </c>
      <c r="E3574" t="s">
        <v>10</v>
      </c>
      <c r="F3574" t="s">
        <v>3099</v>
      </c>
    </row>
    <row r="3575" spans="1:6" x14ac:dyDescent="0.25">
      <c r="A3575">
        <v>163</v>
      </c>
      <c r="B3575" t="s">
        <v>3729</v>
      </c>
      <c r="C3575" s="1" t="s">
        <v>4837</v>
      </c>
      <c r="D3575" s="2">
        <v>0.71575231481481483</v>
      </c>
      <c r="E3575" t="s">
        <v>10</v>
      </c>
      <c r="F3575" t="s">
        <v>3099</v>
      </c>
    </row>
    <row r="3576" spans="1:6" x14ac:dyDescent="0.25">
      <c r="A3576">
        <v>163</v>
      </c>
      <c r="B3576" t="s">
        <v>3729</v>
      </c>
      <c r="C3576" s="1" t="s">
        <v>4838</v>
      </c>
      <c r="D3576" s="2">
        <v>0.40326388888888887</v>
      </c>
      <c r="E3576" t="s">
        <v>7</v>
      </c>
      <c r="F3576" t="s">
        <v>3099</v>
      </c>
    </row>
    <row r="3577" spans="1:6" x14ac:dyDescent="0.25">
      <c r="A3577">
        <v>163</v>
      </c>
      <c r="B3577" t="s">
        <v>3729</v>
      </c>
      <c r="C3577" s="1" t="s">
        <v>4838</v>
      </c>
      <c r="D3577" s="2">
        <v>0.7075231481481481</v>
      </c>
      <c r="E3577" t="s">
        <v>10</v>
      </c>
      <c r="F3577" t="s">
        <v>3099</v>
      </c>
    </row>
    <row r="3578" spans="1:6" x14ac:dyDescent="0.25">
      <c r="A3578">
        <v>163</v>
      </c>
      <c r="B3578" t="s">
        <v>3729</v>
      </c>
      <c r="C3578" s="1" t="s">
        <v>4841</v>
      </c>
      <c r="D3578" s="2">
        <v>0.37112268518518521</v>
      </c>
      <c r="E3578" t="s">
        <v>7</v>
      </c>
      <c r="F3578" t="s">
        <v>3099</v>
      </c>
    </row>
    <row r="3579" spans="1:6" x14ac:dyDescent="0.25">
      <c r="A3579">
        <v>163</v>
      </c>
      <c r="B3579" t="s">
        <v>3729</v>
      </c>
      <c r="C3579" s="1" t="s">
        <v>4841</v>
      </c>
      <c r="D3579" s="2">
        <v>0.71313657407407405</v>
      </c>
      <c r="E3579" t="s">
        <v>10</v>
      </c>
      <c r="F3579" t="s">
        <v>3099</v>
      </c>
    </row>
    <row r="3580" spans="1:6" x14ac:dyDescent="0.25">
      <c r="A3580">
        <v>163</v>
      </c>
      <c r="B3580" t="s">
        <v>3729</v>
      </c>
      <c r="C3580" s="1" t="s">
        <v>4842</v>
      </c>
      <c r="D3580" s="2">
        <v>0.44358796296296293</v>
      </c>
      <c r="E3580" t="s">
        <v>10</v>
      </c>
      <c r="F3580" t="s">
        <v>3099</v>
      </c>
    </row>
    <row r="3581" spans="1:6" x14ac:dyDescent="0.25">
      <c r="A3581">
        <v>163</v>
      </c>
      <c r="B3581" t="s">
        <v>3729</v>
      </c>
      <c r="C3581" s="1" t="s">
        <v>4842</v>
      </c>
      <c r="D3581" s="2">
        <v>0.78893518518518524</v>
      </c>
      <c r="E3581" t="s">
        <v>7</v>
      </c>
      <c r="F3581" t="s">
        <v>3099</v>
      </c>
    </row>
    <row r="3582" spans="1:6" x14ac:dyDescent="0.25">
      <c r="A3582">
        <v>163</v>
      </c>
      <c r="B3582" t="s">
        <v>3729</v>
      </c>
      <c r="C3582" s="1" t="s">
        <v>4843</v>
      </c>
      <c r="D3582" s="2">
        <v>0.45361111111111113</v>
      </c>
      <c r="E3582" t="s">
        <v>10</v>
      </c>
      <c r="F3582" t="s">
        <v>3099</v>
      </c>
    </row>
    <row r="3583" spans="1:6" x14ac:dyDescent="0.25">
      <c r="A3583">
        <v>163</v>
      </c>
      <c r="B3583" t="s">
        <v>3729</v>
      </c>
      <c r="C3583" s="1" t="s">
        <v>4843</v>
      </c>
      <c r="D3583" s="2">
        <v>0.4536458333333333</v>
      </c>
      <c r="E3583" t="s">
        <v>10</v>
      </c>
      <c r="F3583" t="s">
        <v>3099</v>
      </c>
    </row>
    <row r="3584" spans="1:6" x14ac:dyDescent="0.25">
      <c r="A3584">
        <v>163</v>
      </c>
      <c r="B3584" t="s">
        <v>3729</v>
      </c>
      <c r="C3584" s="1" t="s">
        <v>4843</v>
      </c>
      <c r="D3584" s="2">
        <v>0.79083333333333339</v>
      </c>
      <c r="E3584" t="s">
        <v>7</v>
      </c>
      <c r="F3584" t="s">
        <v>3099</v>
      </c>
    </row>
    <row r="3585" spans="1:6" x14ac:dyDescent="0.25">
      <c r="A3585">
        <v>163</v>
      </c>
      <c r="B3585" t="s">
        <v>3729</v>
      </c>
      <c r="C3585" s="1" t="s">
        <v>4844</v>
      </c>
      <c r="D3585" s="2">
        <v>0.44391203703703702</v>
      </c>
      <c r="E3585" t="s">
        <v>10</v>
      </c>
      <c r="F3585" t="s">
        <v>3099</v>
      </c>
    </row>
    <row r="3586" spans="1:6" x14ac:dyDescent="0.25">
      <c r="A3586">
        <v>163</v>
      </c>
      <c r="B3586" t="s">
        <v>3729</v>
      </c>
      <c r="C3586" s="1" t="s">
        <v>4844</v>
      </c>
      <c r="D3586" s="2">
        <v>0.44406250000000003</v>
      </c>
      <c r="E3586" t="s">
        <v>10</v>
      </c>
      <c r="F3586" t="s">
        <v>3099</v>
      </c>
    </row>
    <row r="3587" spans="1:6" x14ac:dyDescent="0.25">
      <c r="A3587">
        <v>163</v>
      </c>
      <c r="B3587" t="s">
        <v>3729</v>
      </c>
      <c r="C3587" s="1" t="s">
        <v>4844</v>
      </c>
      <c r="D3587" s="2">
        <v>0.79314814814814805</v>
      </c>
      <c r="E3587" t="s">
        <v>10</v>
      </c>
      <c r="F3587" t="s">
        <v>3099</v>
      </c>
    </row>
    <row r="3588" spans="1:6" x14ac:dyDescent="0.25">
      <c r="A3588">
        <v>163</v>
      </c>
      <c r="B3588" t="s">
        <v>3729</v>
      </c>
      <c r="C3588" s="1" t="s">
        <v>4845</v>
      </c>
      <c r="D3588" s="2">
        <v>0.43930555555555556</v>
      </c>
      <c r="E3588" t="s">
        <v>7</v>
      </c>
      <c r="F3588" t="s">
        <v>3099</v>
      </c>
    </row>
    <row r="3589" spans="1:6" x14ac:dyDescent="0.25">
      <c r="A3589">
        <v>163</v>
      </c>
      <c r="B3589" t="s">
        <v>3729</v>
      </c>
      <c r="C3589" s="1" t="s">
        <v>4845</v>
      </c>
      <c r="D3589" s="2">
        <v>0.43943287037037032</v>
      </c>
      <c r="E3589" t="s">
        <v>7</v>
      </c>
      <c r="F3589" t="s">
        <v>3099</v>
      </c>
    </row>
    <row r="3590" spans="1:6" x14ac:dyDescent="0.25">
      <c r="A3590">
        <v>163</v>
      </c>
      <c r="B3590" t="s">
        <v>3729</v>
      </c>
      <c r="C3590" s="1" t="s">
        <v>4845</v>
      </c>
      <c r="D3590" s="2">
        <v>0.4394675925925926</v>
      </c>
      <c r="E3590" t="s">
        <v>7</v>
      </c>
      <c r="F3590" t="s">
        <v>3099</v>
      </c>
    </row>
    <row r="3591" spans="1:6" x14ac:dyDescent="0.25">
      <c r="A3591">
        <v>163</v>
      </c>
      <c r="B3591" t="s">
        <v>3729</v>
      </c>
      <c r="C3591" s="1" t="s">
        <v>4845</v>
      </c>
      <c r="D3591" s="2">
        <v>0.78783564814814822</v>
      </c>
      <c r="E3591" t="s">
        <v>10</v>
      </c>
      <c r="F3591" t="s">
        <v>3099</v>
      </c>
    </row>
    <row r="3592" spans="1:6" x14ac:dyDescent="0.25">
      <c r="A3592">
        <v>163</v>
      </c>
      <c r="B3592" t="s">
        <v>3729</v>
      </c>
      <c r="C3592" s="1" t="s">
        <v>4846</v>
      </c>
      <c r="D3592" s="2">
        <v>0.43416666666666665</v>
      </c>
      <c r="E3592" t="s">
        <v>7</v>
      </c>
      <c r="F3592" t="s">
        <v>3099</v>
      </c>
    </row>
    <row r="3593" spans="1:6" x14ac:dyDescent="0.25">
      <c r="A3593">
        <v>163</v>
      </c>
      <c r="B3593" t="s">
        <v>3729</v>
      </c>
      <c r="C3593" s="1" t="s">
        <v>4846</v>
      </c>
      <c r="D3593" s="2">
        <v>0.43424768518518514</v>
      </c>
      <c r="E3593" t="s">
        <v>7</v>
      </c>
      <c r="F3593" t="s">
        <v>3099</v>
      </c>
    </row>
    <row r="3594" spans="1:6" x14ac:dyDescent="0.25">
      <c r="A3594">
        <v>163</v>
      </c>
      <c r="B3594" t="s">
        <v>3729</v>
      </c>
      <c r="C3594" s="1" t="s">
        <v>4846</v>
      </c>
      <c r="D3594" s="2">
        <v>0.79065972222222225</v>
      </c>
      <c r="E3594" t="s">
        <v>10</v>
      </c>
      <c r="F3594" t="s">
        <v>3099</v>
      </c>
    </row>
    <row r="3595" spans="1:6" x14ac:dyDescent="0.25">
      <c r="A3595">
        <v>164</v>
      </c>
      <c r="B3595" t="s">
        <v>3762</v>
      </c>
      <c r="C3595" s="1" t="s">
        <v>4832</v>
      </c>
      <c r="D3595" s="2">
        <v>0.31649305555555557</v>
      </c>
      <c r="E3595" t="s">
        <v>10</v>
      </c>
      <c r="F3595" t="s">
        <v>3099</v>
      </c>
    </row>
    <row r="3596" spans="1:6" x14ac:dyDescent="0.25">
      <c r="A3596">
        <v>164</v>
      </c>
      <c r="B3596" t="s">
        <v>3762</v>
      </c>
      <c r="C3596" s="1" t="s">
        <v>4832</v>
      </c>
      <c r="D3596" s="2">
        <v>0.9361342592592593</v>
      </c>
      <c r="E3596" t="s">
        <v>7</v>
      </c>
      <c r="F3596" t="s">
        <v>3099</v>
      </c>
    </row>
    <row r="3597" spans="1:6" x14ac:dyDescent="0.25">
      <c r="A3597">
        <v>164</v>
      </c>
      <c r="B3597" t="s">
        <v>3762</v>
      </c>
      <c r="C3597" s="1" t="s">
        <v>4833</v>
      </c>
      <c r="D3597" s="2">
        <v>0.2940625</v>
      </c>
      <c r="E3597" t="s">
        <v>10</v>
      </c>
      <c r="F3597" t="s">
        <v>3099</v>
      </c>
    </row>
    <row r="3598" spans="1:6" x14ac:dyDescent="0.25">
      <c r="A3598">
        <v>164</v>
      </c>
      <c r="B3598" t="s">
        <v>3762</v>
      </c>
      <c r="C3598" s="1" t="s">
        <v>4833</v>
      </c>
      <c r="D3598" s="2">
        <v>0.94364583333333341</v>
      </c>
      <c r="E3598" t="s">
        <v>7</v>
      </c>
      <c r="F3598" t="s">
        <v>3099</v>
      </c>
    </row>
    <row r="3599" spans="1:6" x14ac:dyDescent="0.25">
      <c r="A3599">
        <v>164</v>
      </c>
      <c r="B3599" t="s">
        <v>3762</v>
      </c>
      <c r="C3599" s="1" t="s">
        <v>4834</v>
      </c>
      <c r="D3599" s="2">
        <v>0.49162037037037037</v>
      </c>
      <c r="E3599" t="s">
        <v>10</v>
      </c>
      <c r="F3599" t="s">
        <v>3099</v>
      </c>
    </row>
    <row r="3600" spans="1:6" x14ac:dyDescent="0.25">
      <c r="A3600">
        <v>164</v>
      </c>
      <c r="B3600" t="s">
        <v>3762</v>
      </c>
      <c r="C3600" s="1" t="s">
        <v>4834</v>
      </c>
      <c r="D3600" s="2">
        <v>0.94736111111111121</v>
      </c>
      <c r="E3600" t="s">
        <v>7</v>
      </c>
      <c r="F3600" t="s">
        <v>3099</v>
      </c>
    </row>
    <row r="3601" spans="1:6" x14ac:dyDescent="0.25">
      <c r="A3601">
        <v>164</v>
      </c>
      <c r="B3601" t="s">
        <v>3762</v>
      </c>
      <c r="C3601" s="1" t="s">
        <v>4835</v>
      </c>
      <c r="D3601" s="2">
        <v>0.31957175925925924</v>
      </c>
      <c r="E3601" t="s">
        <v>10</v>
      </c>
      <c r="F3601" t="s">
        <v>3099</v>
      </c>
    </row>
    <row r="3602" spans="1:6" x14ac:dyDescent="0.25">
      <c r="A3602">
        <v>164</v>
      </c>
      <c r="B3602" t="s">
        <v>3762</v>
      </c>
      <c r="C3602" s="1" t="s">
        <v>4835</v>
      </c>
      <c r="D3602" s="2">
        <v>0.94152777777777785</v>
      </c>
      <c r="E3602" t="s">
        <v>7</v>
      </c>
      <c r="F3602" t="s">
        <v>3099</v>
      </c>
    </row>
    <row r="3603" spans="1:6" x14ac:dyDescent="0.25">
      <c r="A3603">
        <v>164</v>
      </c>
      <c r="B3603" t="s">
        <v>3762</v>
      </c>
      <c r="C3603" s="1" t="s">
        <v>4836</v>
      </c>
      <c r="D3603" s="2">
        <v>0.30123842592592592</v>
      </c>
      <c r="E3603" t="s">
        <v>10</v>
      </c>
      <c r="F3603" t="s">
        <v>3099</v>
      </c>
    </row>
    <row r="3604" spans="1:6" x14ac:dyDescent="0.25">
      <c r="A3604">
        <v>164</v>
      </c>
      <c r="B3604" t="s">
        <v>3762</v>
      </c>
      <c r="C3604" s="1" t="s">
        <v>4836</v>
      </c>
      <c r="D3604" s="2">
        <v>0.94460648148148152</v>
      </c>
      <c r="E3604" t="s">
        <v>7</v>
      </c>
      <c r="F3604" t="s">
        <v>3099</v>
      </c>
    </row>
    <row r="3605" spans="1:6" x14ac:dyDescent="0.25">
      <c r="A3605">
        <v>164</v>
      </c>
      <c r="B3605" t="s">
        <v>3762</v>
      </c>
      <c r="C3605" s="1" t="s">
        <v>4837</v>
      </c>
      <c r="D3605" s="2">
        <v>0.29157407407407404</v>
      </c>
      <c r="E3605" t="s">
        <v>10</v>
      </c>
      <c r="F3605" t="s">
        <v>3099</v>
      </c>
    </row>
    <row r="3606" spans="1:6" x14ac:dyDescent="0.25">
      <c r="A3606">
        <v>164</v>
      </c>
      <c r="B3606" t="s">
        <v>3762</v>
      </c>
      <c r="C3606" s="1" t="s">
        <v>4839</v>
      </c>
      <c r="D3606" s="2">
        <v>0.59564814814814815</v>
      </c>
      <c r="E3606" t="s">
        <v>7</v>
      </c>
      <c r="F3606" t="s">
        <v>3099</v>
      </c>
    </row>
    <row r="3607" spans="1:6" x14ac:dyDescent="0.25">
      <c r="A3607">
        <v>164</v>
      </c>
      <c r="B3607" t="s">
        <v>3762</v>
      </c>
      <c r="C3607" s="1" t="s">
        <v>4839</v>
      </c>
      <c r="D3607" s="2">
        <v>0.96322916666666669</v>
      </c>
      <c r="E3607" t="s">
        <v>10</v>
      </c>
      <c r="F3607" t="s">
        <v>3099</v>
      </c>
    </row>
    <row r="3608" spans="1:6" x14ac:dyDescent="0.25">
      <c r="A3608">
        <v>164</v>
      </c>
      <c r="B3608" t="s">
        <v>3762</v>
      </c>
      <c r="C3608" s="1" t="s">
        <v>4840</v>
      </c>
      <c r="D3608" s="2">
        <v>0.61819444444444438</v>
      </c>
      <c r="E3608" t="s">
        <v>7</v>
      </c>
      <c r="F3608" t="s">
        <v>3099</v>
      </c>
    </row>
    <row r="3609" spans="1:6" x14ac:dyDescent="0.25">
      <c r="A3609">
        <v>164</v>
      </c>
      <c r="B3609" t="s">
        <v>3762</v>
      </c>
      <c r="C3609" s="1" t="s">
        <v>4840</v>
      </c>
      <c r="D3609" s="2">
        <v>0.95881944444444445</v>
      </c>
      <c r="E3609" t="s">
        <v>10</v>
      </c>
      <c r="F3609" t="s">
        <v>3099</v>
      </c>
    </row>
    <row r="3610" spans="1:6" x14ac:dyDescent="0.25">
      <c r="A3610">
        <v>164</v>
      </c>
      <c r="B3610" t="s">
        <v>3762</v>
      </c>
      <c r="C3610" s="1" t="s">
        <v>4841</v>
      </c>
      <c r="D3610" s="2">
        <v>0.60107638888888892</v>
      </c>
      <c r="E3610" t="s">
        <v>7</v>
      </c>
      <c r="F3610" t="s">
        <v>3099</v>
      </c>
    </row>
    <row r="3611" spans="1:6" x14ac:dyDescent="0.25">
      <c r="A3611">
        <v>164</v>
      </c>
      <c r="B3611" t="s">
        <v>3762</v>
      </c>
      <c r="C3611" s="1" t="s">
        <v>4841</v>
      </c>
      <c r="D3611" s="2">
        <v>0.96137731481481481</v>
      </c>
      <c r="E3611" t="s">
        <v>10</v>
      </c>
      <c r="F3611" t="s">
        <v>3099</v>
      </c>
    </row>
    <row r="3612" spans="1:6" x14ac:dyDescent="0.25">
      <c r="A3612">
        <v>164</v>
      </c>
      <c r="B3612" t="s">
        <v>3762</v>
      </c>
      <c r="C3612" s="1" t="s">
        <v>4842</v>
      </c>
      <c r="D3612" s="2">
        <v>0.471712962962963</v>
      </c>
      <c r="E3612" t="s">
        <v>7</v>
      </c>
      <c r="F3612" t="s">
        <v>3099</v>
      </c>
    </row>
    <row r="3613" spans="1:6" x14ac:dyDescent="0.25">
      <c r="A3613">
        <v>164</v>
      </c>
      <c r="B3613" t="s">
        <v>3762</v>
      </c>
      <c r="C3613" s="1" t="s">
        <v>4842</v>
      </c>
      <c r="D3613" s="2">
        <v>0.96174768518518527</v>
      </c>
      <c r="E3613" t="s">
        <v>10</v>
      </c>
      <c r="F3613" t="s">
        <v>3099</v>
      </c>
    </row>
    <row r="3614" spans="1:6" x14ac:dyDescent="0.25">
      <c r="A3614">
        <v>164</v>
      </c>
      <c r="B3614" t="s">
        <v>3762</v>
      </c>
      <c r="C3614" s="1" t="s">
        <v>4844</v>
      </c>
      <c r="D3614" s="2">
        <v>0.26913194444444444</v>
      </c>
      <c r="E3614" t="s">
        <v>7</v>
      </c>
      <c r="F3614" t="s">
        <v>3099</v>
      </c>
    </row>
    <row r="3615" spans="1:6" x14ac:dyDescent="0.25">
      <c r="A3615">
        <v>164</v>
      </c>
      <c r="B3615" t="s">
        <v>3762</v>
      </c>
      <c r="C3615" s="1" t="s">
        <v>4844</v>
      </c>
      <c r="D3615" s="2">
        <v>0.62174768518518519</v>
      </c>
      <c r="E3615" t="s">
        <v>10</v>
      </c>
      <c r="F3615" t="s">
        <v>3099</v>
      </c>
    </row>
    <row r="3616" spans="1:6" x14ac:dyDescent="0.25">
      <c r="A3616">
        <v>164</v>
      </c>
      <c r="B3616" t="s">
        <v>3762</v>
      </c>
      <c r="C3616" s="1" t="s">
        <v>4845</v>
      </c>
      <c r="D3616" s="2">
        <v>0.60347222222222219</v>
      </c>
      <c r="E3616" t="s">
        <v>7</v>
      </c>
      <c r="F3616" t="s">
        <v>3099</v>
      </c>
    </row>
    <row r="3617" spans="1:6" x14ac:dyDescent="0.25">
      <c r="A3617">
        <v>164</v>
      </c>
      <c r="B3617" t="s">
        <v>3762</v>
      </c>
      <c r="C3617" s="1" t="s">
        <v>4846</v>
      </c>
      <c r="D3617" s="2">
        <v>0.59974537037037035</v>
      </c>
      <c r="E3617" t="s">
        <v>7</v>
      </c>
      <c r="F3617" t="s">
        <v>3099</v>
      </c>
    </row>
    <row r="3618" spans="1:6" x14ac:dyDescent="0.25">
      <c r="A3618">
        <v>164</v>
      </c>
      <c r="B3618" t="s">
        <v>3762</v>
      </c>
      <c r="C3618" s="1" t="s">
        <v>4846</v>
      </c>
      <c r="D3618" s="2">
        <v>0.95898148148148143</v>
      </c>
      <c r="E3618" t="s">
        <v>10</v>
      </c>
      <c r="F3618" t="s">
        <v>3099</v>
      </c>
    </row>
    <row r="3619" spans="1:6" x14ac:dyDescent="0.25">
      <c r="A3619">
        <v>165</v>
      </c>
      <c r="B3619" t="s">
        <v>3787</v>
      </c>
      <c r="C3619" s="1" t="s">
        <v>4833</v>
      </c>
      <c r="D3619" s="2">
        <v>0.67381944444444442</v>
      </c>
      <c r="E3619" t="s">
        <v>7</v>
      </c>
      <c r="F3619" t="s">
        <v>3099</v>
      </c>
    </row>
    <row r="3620" spans="1:6" x14ac:dyDescent="0.25">
      <c r="A3620">
        <v>165</v>
      </c>
      <c r="B3620" t="s">
        <v>3787</v>
      </c>
      <c r="C3620" s="1" t="s">
        <v>4834</v>
      </c>
      <c r="D3620" s="2">
        <v>7.037037037037037E-3</v>
      </c>
      <c r="E3620" t="s">
        <v>10</v>
      </c>
      <c r="F3620" t="s">
        <v>3099</v>
      </c>
    </row>
    <row r="3621" spans="1:6" x14ac:dyDescent="0.25">
      <c r="A3621">
        <v>165</v>
      </c>
      <c r="B3621" t="s">
        <v>3787</v>
      </c>
      <c r="C3621" s="1" t="s">
        <v>4834</v>
      </c>
      <c r="D3621" s="2">
        <v>0.60412037037037036</v>
      </c>
      <c r="E3621" t="s">
        <v>7</v>
      </c>
      <c r="F3621" t="s">
        <v>3099</v>
      </c>
    </row>
    <row r="3622" spans="1:6" x14ac:dyDescent="0.25">
      <c r="A3622">
        <v>165</v>
      </c>
      <c r="B3622" t="s">
        <v>3787</v>
      </c>
      <c r="C3622" s="1" t="s">
        <v>4834</v>
      </c>
      <c r="D3622" s="2">
        <v>0.96179398148148154</v>
      </c>
      <c r="E3622" t="s">
        <v>10</v>
      </c>
      <c r="F3622" t="s">
        <v>3099</v>
      </c>
    </row>
    <row r="3623" spans="1:6" x14ac:dyDescent="0.25">
      <c r="A3623">
        <v>165</v>
      </c>
      <c r="B3623" t="s">
        <v>3787</v>
      </c>
      <c r="C3623" s="1" t="s">
        <v>4835</v>
      </c>
      <c r="D3623" s="2">
        <v>0.6052777777777778</v>
      </c>
      <c r="E3623" t="s">
        <v>7</v>
      </c>
      <c r="F3623" t="s">
        <v>3099</v>
      </c>
    </row>
    <row r="3624" spans="1:6" x14ac:dyDescent="0.25">
      <c r="A3624">
        <v>165</v>
      </c>
      <c r="B3624" t="s">
        <v>3787</v>
      </c>
      <c r="C3624" s="1" t="s">
        <v>4835</v>
      </c>
      <c r="D3624" s="2">
        <v>0.96020833333333344</v>
      </c>
      <c r="E3624" t="s">
        <v>10</v>
      </c>
      <c r="F3624" t="s">
        <v>3099</v>
      </c>
    </row>
    <row r="3625" spans="1:6" x14ac:dyDescent="0.25">
      <c r="A3625">
        <v>165</v>
      </c>
      <c r="B3625" t="s">
        <v>3787</v>
      </c>
      <c r="C3625" s="1" t="s">
        <v>4836</v>
      </c>
      <c r="D3625" s="2">
        <v>0.59748842592592599</v>
      </c>
      <c r="E3625" t="s">
        <v>7</v>
      </c>
      <c r="F3625" t="s">
        <v>3099</v>
      </c>
    </row>
    <row r="3626" spans="1:6" x14ac:dyDescent="0.25">
      <c r="A3626">
        <v>165</v>
      </c>
      <c r="B3626" t="s">
        <v>3787</v>
      </c>
      <c r="C3626" s="1" t="s">
        <v>4836</v>
      </c>
      <c r="D3626" s="2">
        <v>0.95956018518518515</v>
      </c>
      <c r="E3626" t="s">
        <v>10</v>
      </c>
      <c r="F3626" t="s">
        <v>3099</v>
      </c>
    </row>
    <row r="3627" spans="1:6" x14ac:dyDescent="0.25">
      <c r="A3627">
        <v>165</v>
      </c>
      <c r="B3627" t="s">
        <v>3787</v>
      </c>
      <c r="C3627" s="1" t="s">
        <v>4837</v>
      </c>
      <c r="D3627" s="2">
        <v>0.5991319444444444</v>
      </c>
      <c r="E3627" t="s">
        <v>7</v>
      </c>
      <c r="F3627" t="s">
        <v>3099</v>
      </c>
    </row>
    <row r="3628" spans="1:6" x14ac:dyDescent="0.25">
      <c r="A3628">
        <v>165</v>
      </c>
      <c r="B3628" t="s">
        <v>3787</v>
      </c>
      <c r="C3628" s="1" t="s">
        <v>4837</v>
      </c>
      <c r="D3628" s="2">
        <v>0.95993055555555562</v>
      </c>
      <c r="E3628" t="s">
        <v>10</v>
      </c>
      <c r="F3628" t="s">
        <v>3099</v>
      </c>
    </row>
    <row r="3629" spans="1:6" x14ac:dyDescent="0.25">
      <c r="A3629">
        <v>165</v>
      </c>
      <c r="B3629" t="s">
        <v>3787</v>
      </c>
      <c r="C3629" s="1" t="s">
        <v>4838</v>
      </c>
      <c r="D3629" s="2">
        <v>0.60321759259259256</v>
      </c>
      <c r="E3629" t="s">
        <v>7</v>
      </c>
      <c r="F3629" t="s">
        <v>3099</v>
      </c>
    </row>
    <row r="3630" spans="1:6" x14ac:dyDescent="0.25">
      <c r="A3630">
        <v>165</v>
      </c>
      <c r="B3630" t="s">
        <v>3787</v>
      </c>
      <c r="C3630" s="1" t="s">
        <v>4838</v>
      </c>
      <c r="D3630" s="2">
        <v>0.96386574074074083</v>
      </c>
      <c r="E3630" t="s">
        <v>10</v>
      </c>
      <c r="F3630" t="s">
        <v>3099</v>
      </c>
    </row>
    <row r="3631" spans="1:6" x14ac:dyDescent="0.25">
      <c r="A3631">
        <v>165</v>
      </c>
      <c r="B3631" t="s">
        <v>3787</v>
      </c>
      <c r="C3631" s="1" t="s">
        <v>4839</v>
      </c>
      <c r="D3631" s="2">
        <v>0.27185185185185184</v>
      </c>
      <c r="E3631" t="s">
        <v>7</v>
      </c>
      <c r="F3631" t="s">
        <v>3099</v>
      </c>
    </row>
    <row r="3632" spans="1:6" x14ac:dyDescent="0.25">
      <c r="A3632">
        <v>165</v>
      </c>
      <c r="B3632" t="s">
        <v>3787</v>
      </c>
      <c r="C3632" s="1" t="s">
        <v>4839</v>
      </c>
      <c r="D3632" s="2">
        <v>0.63423611111111111</v>
      </c>
      <c r="E3632" t="s">
        <v>10</v>
      </c>
      <c r="F3632" t="s">
        <v>3099</v>
      </c>
    </row>
    <row r="3633" spans="1:6" x14ac:dyDescent="0.25">
      <c r="A3633">
        <v>165</v>
      </c>
      <c r="B3633" t="s">
        <v>3787</v>
      </c>
      <c r="C3633" s="1" t="s">
        <v>4841</v>
      </c>
      <c r="D3633" s="2">
        <v>0.27634259259259258</v>
      </c>
      <c r="E3633" t="s">
        <v>7</v>
      </c>
      <c r="F3633" t="s">
        <v>3099</v>
      </c>
    </row>
    <row r="3634" spans="1:6" x14ac:dyDescent="0.25">
      <c r="A3634">
        <v>165</v>
      </c>
      <c r="B3634" t="s">
        <v>3787</v>
      </c>
      <c r="C3634" s="1" t="s">
        <v>4841</v>
      </c>
      <c r="D3634" s="2">
        <v>0.64018518518518519</v>
      </c>
      <c r="E3634" t="s">
        <v>10</v>
      </c>
      <c r="F3634" t="s">
        <v>3099</v>
      </c>
    </row>
    <row r="3635" spans="1:6" x14ac:dyDescent="0.25">
      <c r="A3635">
        <v>165</v>
      </c>
      <c r="B3635" t="s">
        <v>3787</v>
      </c>
      <c r="C3635" s="1" t="s">
        <v>4842</v>
      </c>
      <c r="D3635" s="2">
        <v>0.27531250000000002</v>
      </c>
      <c r="E3635" t="s">
        <v>7</v>
      </c>
      <c r="F3635" t="s">
        <v>3099</v>
      </c>
    </row>
    <row r="3636" spans="1:6" x14ac:dyDescent="0.25">
      <c r="A3636">
        <v>165</v>
      </c>
      <c r="B3636" t="s">
        <v>3787</v>
      </c>
      <c r="C3636" s="1" t="s">
        <v>4842</v>
      </c>
      <c r="D3636" s="2">
        <v>0.62207175925925928</v>
      </c>
      <c r="E3636" t="s">
        <v>10</v>
      </c>
      <c r="F3636" t="s">
        <v>3099</v>
      </c>
    </row>
    <row r="3637" spans="1:6" x14ac:dyDescent="0.25">
      <c r="A3637">
        <v>165</v>
      </c>
      <c r="B3637" t="s">
        <v>3787</v>
      </c>
      <c r="C3637" s="1" t="s">
        <v>4843</v>
      </c>
      <c r="D3637" s="2">
        <v>0.27049768518518519</v>
      </c>
      <c r="E3637" t="s">
        <v>7</v>
      </c>
      <c r="F3637" t="s">
        <v>3099</v>
      </c>
    </row>
    <row r="3638" spans="1:6" x14ac:dyDescent="0.25">
      <c r="A3638">
        <v>165</v>
      </c>
      <c r="B3638" t="s">
        <v>3787</v>
      </c>
      <c r="C3638" s="1" t="s">
        <v>4843</v>
      </c>
      <c r="D3638" s="2">
        <v>0.6462268518518518</v>
      </c>
      <c r="E3638" t="s">
        <v>10</v>
      </c>
      <c r="F3638" t="s">
        <v>3099</v>
      </c>
    </row>
    <row r="3639" spans="1:6" x14ac:dyDescent="0.25">
      <c r="A3639">
        <v>165</v>
      </c>
      <c r="B3639" t="s">
        <v>3787</v>
      </c>
      <c r="C3639" s="1" t="s">
        <v>4844</v>
      </c>
      <c r="D3639" s="2">
        <v>0.28152777777777777</v>
      </c>
      <c r="E3639" t="s">
        <v>7</v>
      </c>
      <c r="F3639" t="s">
        <v>3099</v>
      </c>
    </row>
    <row r="3640" spans="1:6" x14ac:dyDescent="0.25">
      <c r="A3640">
        <v>165</v>
      </c>
      <c r="B3640" t="s">
        <v>3787</v>
      </c>
      <c r="C3640" s="1" t="s">
        <v>4844</v>
      </c>
      <c r="D3640" s="2">
        <v>0.62900462962962966</v>
      </c>
      <c r="E3640" t="s">
        <v>10</v>
      </c>
      <c r="F3640" t="s">
        <v>3099</v>
      </c>
    </row>
    <row r="3641" spans="1:6" x14ac:dyDescent="0.25">
      <c r="A3641">
        <v>165</v>
      </c>
      <c r="B3641" t="s">
        <v>3787</v>
      </c>
      <c r="C3641" s="1" t="s">
        <v>4845</v>
      </c>
      <c r="D3641" s="2">
        <v>0.27197916666666666</v>
      </c>
      <c r="E3641" t="s">
        <v>7</v>
      </c>
      <c r="F3641" t="s">
        <v>3099</v>
      </c>
    </row>
    <row r="3642" spans="1:6" x14ac:dyDescent="0.25">
      <c r="A3642">
        <v>165</v>
      </c>
      <c r="B3642" t="s">
        <v>3787</v>
      </c>
      <c r="C3642" s="1" t="s">
        <v>4845</v>
      </c>
      <c r="D3642" s="2">
        <v>0.62443287037037043</v>
      </c>
      <c r="E3642" t="s">
        <v>10</v>
      </c>
      <c r="F3642" t="s">
        <v>3099</v>
      </c>
    </row>
    <row r="3643" spans="1:6" x14ac:dyDescent="0.25">
      <c r="A3643">
        <v>165</v>
      </c>
      <c r="B3643" t="s">
        <v>3787</v>
      </c>
      <c r="C3643" s="1" t="s">
        <v>4846</v>
      </c>
      <c r="D3643" s="2">
        <v>0.24140046296296294</v>
      </c>
      <c r="E3643" t="s">
        <v>7</v>
      </c>
      <c r="F3643" t="s">
        <v>3099</v>
      </c>
    </row>
    <row r="3644" spans="1:6" x14ac:dyDescent="0.25">
      <c r="A3644">
        <v>165</v>
      </c>
      <c r="B3644" t="s">
        <v>3787</v>
      </c>
      <c r="C3644" s="1" t="s">
        <v>4846</v>
      </c>
      <c r="D3644" s="2">
        <v>0.64197916666666666</v>
      </c>
      <c r="E3644" t="s">
        <v>10</v>
      </c>
      <c r="F3644" t="s">
        <v>3099</v>
      </c>
    </row>
    <row r="3645" spans="1:6" x14ac:dyDescent="0.25">
      <c r="A3645">
        <v>166</v>
      </c>
      <c r="B3645" t="s">
        <v>3814</v>
      </c>
      <c r="C3645" s="1" t="s">
        <v>4832</v>
      </c>
      <c r="D3645" s="2">
        <v>0.59987268518518522</v>
      </c>
      <c r="E3645" t="s">
        <v>7</v>
      </c>
      <c r="F3645" t="s">
        <v>3099</v>
      </c>
    </row>
    <row r="3646" spans="1:6" x14ac:dyDescent="0.25">
      <c r="A3646">
        <v>166</v>
      </c>
      <c r="B3646" t="s">
        <v>3814</v>
      </c>
      <c r="C3646" s="1" t="s">
        <v>4832</v>
      </c>
      <c r="D3646" s="2">
        <v>0.96055555555555561</v>
      </c>
      <c r="E3646" t="s">
        <v>10</v>
      </c>
      <c r="F3646" t="s">
        <v>3099</v>
      </c>
    </row>
    <row r="3647" spans="1:6" x14ac:dyDescent="0.25">
      <c r="A3647">
        <v>166</v>
      </c>
      <c r="B3647" t="s">
        <v>3814</v>
      </c>
      <c r="C3647" s="1" t="s">
        <v>4833</v>
      </c>
      <c r="D3647" s="2">
        <v>0.59946759259259264</v>
      </c>
      <c r="E3647" t="s">
        <v>7</v>
      </c>
      <c r="F3647" t="s">
        <v>3099</v>
      </c>
    </row>
    <row r="3648" spans="1:6" x14ac:dyDescent="0.25">
      <c r="A3648">
        <v>166</v>
      </c>
      <c r="B3648" t="s">
        <v>3814</v>
      </c>
      <c r="C3648" s="1" t="s">
        <v>4833</v>
      </c>
      <c r="D3648" s="2">
        <v>0.96003472222222219</v>
      </c>
      <c r="E3648" t="s">
        <v>10</v>
      </c>
      <c r="F3648" t="s">
        <v>3099</v>
      </c>
    </row>
    <row r="3649" spans="1:6" x14ac:dyDescent="0.25">
      <c r="A3649">
        <v>166</v>
      </c>
      <c r="B3649" t="s">
        <v>3814</v>
      </c>
      <c r="C3649" s="1" t="s">
        <v>4835</v>
      </c>
      <c r="D3649" s="2">
        <v>0.59721064814814817</v>
      </c>
      <c r="E3649" t="s">
        <v>7</v>
      </c>
      <c r="F3649" t="s">
        <v>3099</v>
      </c>
    </row>
    <row r="3650" spans="1:6" x14ac:dyDescent="0.25">
      <c r="A3650">
        <v>166</v>
      </c>
      <c r="B3650" t="s">
        <v>3814</v>
      </c>
      <c r="C3650" s="1" t="s">
        <v>4835</v>
      </c>
      <c r="D3650" s="2">
        <v>0.96177083333333335</v>
      </c>
      <c r="E3650" t="s">
        <v>10</v>
      </c>
      <c r="F3650" t="s">
        <v>3099</v>
      </c>
    </row>
    <row r="3651" spans="1:6" x14ac:dyDescent="0.25">
      <c r="A3651">
        <v>166</v>
      </c>
      <c r="B3651" t="s">
        <v>3814</v>
      </c>
      <c r="C3651" s="1" t="s">
        <v>4836</v>
      </c>
      <c r="D3651" s="2">
        <v>0.60244212962962962</v>
      </c>
      <c r="E3651" t="s">
        <v>7</v>
      </c>
      <c r="F3651" t="s">
        <v>3099</v>
      </c>
    </row>
    <row r="3652" spans="1:6" x14ac:dyDescent="0.25">
      <c r="A3652">
        <v>166</v>
      </c>
      <c r="B3652" t="s">
        <v>3814</v>
      </c>
      <c r="C3652" s="1" t="s">
        <v>4836</v>
      </c>
      <c r="D3652" s="2">
        <v>0.95967592592592599</v>
      </c>
      <c r="E3652" t="s">
        <v>10</v>
      </c>
      <c r="F3652" t="s">
        <v>3099</v>
      </c>
    </row>
    <row r="3653" spans="1:6" x14ac:dyDescent="0.25">
      <c r="A3653">
        <v>166</v>
      </c>
      <c r="B3653" t="s">
        <v>3814</v>
      </c>
      <c r="C3653" s="1" t="s">
        <v>4837</v>
      </c>
      <c r="D3653" s="2">
        <v>0.60774305555555552</v>
      </c>
      <c r="E3653" t="s">
        <v>7</v>
      </c>
      <c r="F3653" t="s">
        <v>3099</v>
      </c>
    </row>
    <row r="3654" spans="1:6" x14ac:dyDescent="0.25">
      <c r="A3654">
        <v>166</v>
      </c>
      <c r="B3654" t="s">
        <v>3814</v>
      </c>
      <c r="C3654" s="1" t="s">
        <v>4837</v>
      </c>
      <c r="D3654" s="2">
        <v>0.95980324074074075</v>
      </c>
      <c r="E3654" t="s">
        <v>10</v>
      </c>
      <c r="F3654" t="s">
        <v>3099</v>
      </c>
    </row>
    <row r="3655" spans="1:6" x14ac:dyDescent="0.25">
      <c r="A3655">
        <v>166</v>
      </c>
      <c r="B3655" t="s">
        <v>3814</v>
      </c>
      <c r="C3655" s="1" t="s">
        <v>4838</v>
      </c>
      <c r="D3655" s="2">
        <v>0.6033680555555555</v>
      </c>
      <c r="E3655" t="s">
        <v>7</v>
      </c>
      <c r="F3655" t="s">
        <v>3099</v>
      </c>
    </row>
    <row r="3656" spans="1:6" x14ac:dyDescent="0.25">
      <c r="A3656">
        <v>166</v>
      </c>
      <c r="B3656" t="s">
        <v>3814</v>
      </c>
      <c r="C3656" s="1" t="s">
        <v>4838</v>
      </c>
      <c r="D3656" s="2">
        <v>0.96373842592592596</v>
      </c>
      <c r="E3656" t="s">
        <v>10</v>
      </c>
      <c r="F3656" t="s">
        <v>3099</v>
      </c>
    </row>
    <row r="3657" spans="1:6" x14ac:dyDescent="0.25">
      <c r="A3657">
        <v>166</v>
      </c>
      <c r="B3657" t="s">
        <v>3814</v>
      </c>
      <c r="C3657" s="1" t="s">
        <v>4839</v>
      </c>
      <c r="D3657" s="2">
        <v>0.2660763888888889</v>
      </c>
      <c r="E3657" t="s">
        <v>7</v>
      </c>
      <c r="F3657" t="s">
        <v>3099</v>
      </c>
    </row>
    <row r="3658" spans="1:6" x14ac:dyDescent="0.25">
      <c r="A3658">
        <v>166</v>
      </c>
      <c r="B3658" t="s">
        <v>3814</v>
      </c>
      <c r="C3658" s="1" t="s">
        <v>4839</v>
      </c>
      <c r="D3658" s="2">
        <v>0.65423611111111113</v>
      </c>
      <c r="E3658" t="s">
        <v>10</v>
      </c>
      <c r="F3658" t="s">
        <v>3099</v>
      </c>
    </row>
    <row r="3659" spans="1:6" x14ac:dyDescent="0.25">
      <c r="A3659">
        <v>166</v>
      </c>
      <c r="B3659" t="s">
        <v>3814</v>
      </c>
      <c r="C3659" s="1" t="s">
        <v>4840</v>
      </c>
      <c r="D3659" s="2">
        <v>0.27300925925925928</v>
      </c>
      <c r="E3659" t="s">
        <v>7</v>
      </c>
      <c r="F3659" t="s">
        <v>3099</v>
      </c>
    </row>
    <row r="3660" spans="1:6" x14ac:dyDescent="0.25">
      <c r="A3660">
        <v>166</v>
      </c>
      <c r="B3660" t="s">
        <v>3814</v>
      </c>
      <c r="C3660" s="1" t="s">
        <v>4842</v>
      </c>
      <c r="D3660" s="2">
        <v>0.26616898148148149</v>
      </c>
      <c r="E3660" t="s">
        <v>7</v>
      </c>
      <c r="F3660" t="s">
        <v>3099</v>
      </c>
    </row>
    <row r="3661" spans="1:6" x14ac:dyDescent="0.25">
      <c r="A3661">
        <v>166</v>
      </c>
      <c r="B3661" t="s">
        <v>3814</v>
      </c>
      <c r="C3661" s="1" t="s">
        <v>4842</v>
      </c>
      <c r="D3661" s="2">
        <v>0.62482638888888886</v>
      </c>
      <c r="E3661" t="s">
        <v>10</v>
      </c>
      <c r="F3661" t="s">
        <v>3099</v>
      </c>
    </row>
    <row r="3662" spans="1:6" x14ac:dyDescent="0.25">
      <c r="A3662">
        <v>166</v>
      </c>
      <c r="B3662" t="s">
        <v>3814</v>
      </c>
      <c r="C3662" s="1" t="s">
        <v>4843</v>
      </c>
      <c r="D3662" s="2">
        <v>0.27217592592592593</v>
      </c>
      <c r="E3662" t="s">
        <v>7</v>
      </c>
      <c r="F3662" t="s">
        <v>3099</v>
      </c>
    </row>
    <row r="3663" spans="1:6" x14ac:dyDescent="0.25">
      <c r="A3663">
        <v>166</v>
      </c>
      <c r="B3663" t="s">
        <v>3814</v>
      </c>
      <c r="C3663" s="1" t="s">
        <v>4843</v>
      </c>
      <c r="D3663" s="2">
        <v>0.68082175925925925</v>
      </c>
      <c r="E3663" t="s">
        <v>10</v>
      </c>
      <c r="F3663" t="s">
        <v>3099</v>
      </c>
    </row>
    <row r="3664" spans="1:6" x14ac:dyDescent="0.25">
      <c r="A3664">
        <v>166</v>
      </c>
      <c r="B3664" t="s">
        <v>3814</v>
      </c>
      <c r="C3664" s="1" t="s">
        <v>4844</v>
      </c>
      <c r="D3664" s="2">
        <v>0.6042939814814815</v>
      </c>
      <c r="E3664" t="s">
        <v>7</v>
      </c>
      <c r="F3664" t="s">
        <v>3099</v>
      </c>
    </row>
    <row r="3665" spans="1:6" x14ac:dyDescent="0.25">
      <c r="A3665">
        <v>166</v>
      </c>
      <c r="B3665" t="s">
        <v>3814</v>
      </c>
      <c r="C3665" s="1" t="s">
        <v>4844</v>
      </c>
      <c r="D3665" s="2">
        <v>0.96780092592592604</v>
      </c>
      <c r="E3665" t="s">
        <v>10</v>
      </c>
      <c r="F3665" t="s">
        <v>3099</v>
      </c>
    </row>
    <row r="3666" spans="1:6" x14ac:dyDescent="0.25">
      <c r="A3666">
        <v>166</v>
      </c>
      <c r="B3666" t="s">
        <v>3814</v>
      </c>
      <c r="C3666" s="1" t="s">
        <v>4845</v>
      </c>
      <c r="D3666" s="2">
        <v>0.26922453703703703</v>
      </c>
      <c r="E3666" t="s">
        <v>7</v>
      </c>
      <c r="F3666" t="s">
        <v>3099</v>
      </c>
    </row>
    <row r="3667" spans="1:6" x14ac:dyDescent="0.25">
      <c r="A3667">
        <v>166</v>
      </c>
      <c r="B3667" t="s">
        <v>3814</v>
      </c>
      <c r="C3667" s="1" t="s">
        <v>4845</v>
      </c>
      <c r="D3667" s="2">
        <v>0.64304398148148145</v>
      </c>
      <c r="E3667" t="s">
        <v>10</v>
      </c>
      <c r="F3667" t="s">
        <v>3099</v>
      </c>
    </row>
    <row r="3668" spans="1:6" x14ac:dyDescent="0.25">
      <c r="A3668">
        <v>166</v>
      </c>
      <c r="B3668" t="s">
        <v>3814</v>
      </c>
      <c r="C3668" s="1" t="s">
        <v>4846</v>
      </c>
      <c r="D3668" s="2">
        <v>0.26700231481481479</v>
      </c>
      <c r="E3668" t="s">
        <v>7</v>
      </c>
      <c r="F3668" t="s">
        <v>3099</v>
      </c>
    </row>
    <row r="3669" spans="1:6" x14ac:dyDescent="0.25">
      <c r="A3669">
        <v>166</v>
      </c>
      <c r="B3669" t="s">
        <v>3814</v>
      </c>
      <c r="C3669" s="1" t="s">
        <v>4846</v>
      </c>
      <c r="D3669" s="2">
        <v>0.64298611111111115</v>
      </c>
      <c r="E3669" t="s">
        <v>10</v>
      </c>
      <c r="F3669" t="s">
        <v>3099</v>
      </c>
    </row>
    <row r="3670" spans="1:6" x14ac:dyDescent="0.25">
      <c r="A3670">
        <v>167</v>
      </c>
      <c r="B3670" t="s">
        <v>3840</v>
      </c>
      <c r="C3670" s="1" t="s">
        <v>4832</v>
      </c>
      <c r="D3670" s="2">
        <v>0.30315972222222221</v>
      </c>
      <c r="E3670" t="s">
        <v>10</v>
      </c>
      <c r="F3670" t="s">
        <v>3099</v>
      </c>
    </row>
    <row r="3671" spans="1:6" x14ac:dyDescent="0.25">
      <c r="A3671">
        <v>167</v>
      </c>
      <c r="B3671" t="s">
        <v>3840</v>
      </c>
      <c r="C3671" s="1" t="s">
        <v>4832</v>
      </c>
      <c r="D3671" s="2">
        <v>0.94034722222222233</v>
      </c>
      <c r="E3671" t="s">
        <v>7</v>
      </c>
      <c r="F3671" t="s">
        <v>3099</v>
      </c>
    </row>
    <row r="3672" spans="1:6" x14ac:dyDescent="0.25">
      <c r="A3672">
        <v>167</v>
      </c>
      <c r="B3672" t="s">
        <v>3840</v>
      </c>
      <c r="C3672" s="1" t="s">
        <v>4833</v>
      </c>
      <c r="D3672" s="2">
        <v>0.29870370370370369</v>
      </c>
      <c r="E3672" t="s">
        <v>10</v>
      </c>
      <c r="F3672" t="s">
        <v>3099</v>
      </c>
    </row>
    <row r="3673" spans="1:6" x14ac:dyDescent="0.25">
      <c r="A3673">
        <v>167</v>
      </c>
      <c r="B3673" t="s">
        <v>3840</v>
      </c>
      <c r="C3673" s="1" t="s">
        <v>4833</v>
      </c>
      <c r="D3673" s="2">
        <v>0.9435069444444445</v>
      </c>
      <c r="E3673" t="s">
        <v>7</v>
      </c>
      <c r="F3673" t="s">
        <v>3099</v>
      </c>
    </row>
    <row r="3674" spans="1:6" x14ac:dyDescent="0.25">
      <c r="A3674">
        <v>167</v>
      </c>
      <c r="B3674" t="s">
        <v>3840</v>
      </c>
      <c r="C3674" s="1" t="s">
        <v>4834</v>
      </c>
      <c r="D3674" s="2">
        <v>0.32137731481481485</v>
      </c>
      <c r="E3674" t="s">
        <v>10</v>
      </c>
      <c r="F3674" t="s">
        <v>3099</v>
      </c>
    </row>
    <row r="3675" spans="1:6" x14ac:dyDescent="0.25">
      <c r="A3675">
        <v>167</v>
      </c>
      <c r="B3675" t="s">
        <v>3840</v>
      </c>
      <c r="C3675" s="1" t="s">
        <v>4834</v>
      </c>
      <c r="D3675" s="2">
        <v>0.94758101851851861</v>
      </c>
      <c r="E3675" t="s">
        <v>7</v>
      </c>
      <c r="F3675" t="s">
        <v>3099</v>
      </c>
    </row>
    <row r="3676" spans="1:6" x14ac:dyDescent="0.25">
      <c r="A3676">
        <v>167</v>
      </c>
      <c r="B3676" t="s">
        <v>3840</v>
      </c>
      <c r="C3676" s="1" t="s">
        <v>4835</v>
      </c>
      <c r="D3676" s="2">
        <v>0.29377314814814814</v>
      </c>
      <c r="E3676" t="s">
        <v>10</v>
      </c>
      <c r="F3676" t="s">
        <v>3099</v>
      </c>
    </row>
    <row r="3677" spans="1:6" x14ac:dyDescent="0.25">
      <c r="A3677">
        <v>167</v>
      </c>
      <c r="B3677" t="s">
        <v>3840</v>
      </c>
      <c r="C3677" s="1" t="s">
        <v>4837</v>
      </c>
      <c r="D3677" s="2">
        <v>0.93967592592592597</v>
      </c>
      <c r="E3677" t="s">
        <v>7</v>
      </c>
      <c r="F3677" t="s">
        <v>3099</v>
      </c>
    </row>
    <row r="3678" spans="1:6" x14ac:dyDescent="0.25">
      <c r="A3678">
        <v>167</v>
      </c>
      <c r="B3678" t="s">
        <v>3840</v>
      </c>
      <c r="C3678" s="1" t="s">
        <v>4838</v>
      </c>
      <c r="D3678" s="2">
        <v>0.29271990740740744</v>
      </c>
      <c r="E3678" t="s">
        <v>10</v>
      </c>
      <c r="F3678" t="s">
        <v>3099</v>
      </c>
    </row>
    <row r="3679" spans="1:6" x14ac:dyDescent="0.25">
      <c r="A3679">
        <v>167</v>
      </c>
      <c r="B3679" t="s">
        <v>3840</v>
      </c>
      <c r="C3679" s="1" t="s">
        <v>4838</v>
      </c>
      <c r="D3679" s="2">
        <v>0.94546296296296306</v>
      </c>
      <c r="E3679" t="s">
        <v>7</v>
      </c>
      <c r="F3679" t="s">
        <v>3099</v>
      </c>
    </row>
    <row r="3680" spans="1:6" x14ac:dyDescent="0.25">
      <c r="A3680">
        <v>167</v>
      </c>
      <c r="B3680" t="s">
        <v>3840</v>
      </c>
      <c r="C3680" s="1" t="s">
        <v>4839</v>
      </c>
      <c r="D3680" s="2">
        <v>0.25010416666666668</v>
      </c>
      <c r="E3680" t="s">
        <v>10</v>
      </c>
      <c r="F3680" t="s">
        <v>3099</v>
      </c>
    </row>
    <row r="3681" spans="1:6" x14ac:dyDescent="0.25">
      <c r="A3681">
        <v>167</v>
      </c>
      <c r="B3681" t="s">
        <v>3840</v>
      </c>
      <c r="C3681" s="1" t="s">
        <v>4839</v>
      </c>
      <c r="D3681" s="2">
        <v>0.60074074074074069</v>
      </c>
      <c r="E3681" t="s">
        <v>7</v>
      </c>
      <c r="F3681" t="s">
        <v>3099</v>
      </c>
    </row>
    <row r="3682" spans="1:6" x14ac:dyDescent="0.25">
      <c r="A3682">
        <v>167</v>
      </c>
      <c r="B3682" t="s">
        <v>3840</v>
      </c>
      <c r="C3682" s="1" t="s">
        <v>4839</v>
      </c>
      <c r="D3682" s="2">
        <v>0.96454861111111112</v>
      </c>
      <c r="E3682" t="s">
        <v>10</v>
      </c>
      <c r="F3682" t="s">
        <v>3099</v>
      </c>
    </row>
    <row r="3683" spans="1:6" x14ac:dyDescent="0.25">
      <c r="A3683">
        <v>167</v>
      </c>
      <c r="B3683" t="s">
        <v>3840</v>
      </c>
      <c r="C3683" s="1" t="s">
        <v>4840</v>
      </c>
      <c r="D3683" s="2">
        <v>0.60342592592592592</v>
      </c>
      <c r="E3683" t="s">
        <v>7</v>
      </c>
      <c r="F3683" t="s">
        <v>3099</v>
      </c>
    </row>
    <row r="3684" spans="1:6" x14ac:dyDescent="0.25">
      <c r="A3684">
        <v>167</v>
      </c>
      <c r="B3684" t="s">
        <v>3840</v>
      </c>
      <c r="C3684" s="1" t="s">
        <v>4840</v>
      </c>
      <c r="D3684" s="2">
        <v>0.95828703703703699</v>
      </c>
      <c r="E3684" t="s">
        <v>10</v>
      </c>
      <c r="F3684" t="s">
        <v>3099</v>
      </c>
    </row>
    <row r="3685" spans="1:6" x14ac:dyDescent="0.25">
      <c r="A3685">
        <v>167</v>
      </c>
      <c r="B3685" t="s">
        <v>3840</v>
      </c>
      <c r="C3685" s="1" t="s">
        <v>4842</v>
      </c>
      <c r="D3685" s="2">
        <v>0.60234953703703698</v>
      </c>
      <c r="E3685" t="s">
        <v>7</v>
      </c>
      <c r="F3685" t="s">
        <v>3099</v>
      </c>
    </row>
    <row r="3686" spans="1:6" x14ac:dyDescent="0.25">
      <c r="A3686">
        <v>167</v>
      </c>
      <c r="B3686" t="s">
        <v>3840</v>
      </c>
      <c r="C3686" s="1" t="s">
        <v>4842</v>
      </c>
      <c r="D3686" s="2">
        <v>0.96268518518518509</v>
      </c>
      <c r="E3686" t="s">
        <v>10</v>
      </c>
      <c r="F3686" t="s">
        <v>3099</v>
      </c>
    </row>
    <row r="3687" spans="1:6" x14ac:dyDescent="0.25">
      <c r="A3687">
        <v>167</v>
      </c>
      <c r="B3687" t="s">
        <v>3840</v>
      </c>
      <c r="C3687" s="1" t="s">
        <v>4843</v>
      </c>
      <c r="D3687" s="2">
        <v>0.6075694444444445</v>
      </c>
      <c r="E3687" t="s">
        <v>7</v>
      </c>
      <c r="F3687" t="s">
        <v>3099</v>
      </c>
    </row>
    <row r="3688" spans="1:6" x14ac:dyDescent="0.25">
      <c r="A3688">
        <v>167</v>
      </c>
      <c r="B3688" t="s">
        <v>3840</v>
      </c>
      <c r="C3688" s="1" t="s">
        <v>4843</v>
      </c>
      <c r="D3688" s="2">
        <v>0.95936342592592594</v>
      </c>
      <c r="E3688" t="s">
        <v>10</v>
      </c>
      <c r="F3688" t="s">
        <v>3099</v>
      </c>
    </row>
    <row r="3689" spans="1:6" x14ac:dyDescent="0.25">
      <c r="A3689">
        <v>167</v>
      </c>
      <c r="B3689" t="s">
        <v>3840</v>
      </c>
      <c r="C3689" s="1" t="s">
        <v>4844</v>
      </c>
      <c r="D3689" s="2">
        <v>0.60445601851851849</v>
      </c>
      <c r="E3689" t="s">
        <v>7</v>
      </c>
      <c r="F3689" t="s">
        <v>3099</v>
      </c>
    </row>
    <row r="3690" spans="1:6" x14ac:dyDescent="0.25">
      <c r="A3690">
        <v>167</v>
      </c>
      <c r="B3690" t="s">
        <v>3840</v>
      </c>
      <c r="C3690" s="1" t="s">
        <v>4844</v>
      </c>
      <c r="D3690" s="2">
        <v>0.95766203703703701</v>
      </c>
      <c r="E3690" t="s">
        <v>10</v>
      </c>
      <c r="F3690" t="s">
        <v>3099</v>
      </c>
    </row>
    <row r="3691" spans="1:6" x14ac:dyDescent="0.25">
      <c r="A3691">
        <v>167</v>
      </c>
      <c r="B3691" t="s">
        <v>3840</v>
      </c>
      <c r="C3691" s="1" t="s">
        <v>4845</v>
      </c>
      <c r="D3691" s="2">
        <v>0.60413194444444451</v>
      </c>
      <c r="E3691" t="s">
        <v>7</v>
      </c>
      <c r="F3691" t="s">
        <v>3099</v>
      </c>
    </row>
    <row r="3692" spans="1:6" x14ac:dyDescent="0.25">
      <c r="A3692">
        <v>167</v>
      </c>
      <c r="B3692" t="s">
        <v>3840</v>
      </c>
      <c r="C3692" s="1" t="s">
        <v>4845</v>
      </c>
      <c r="D3692" s="2">
        <v>0.95651620370370372</v>
      </c>
      <c r="E3692" t="s">
        <v>10</v>
      </c>
      <c r="F3692" t="s">
        <v>3099</v>
      </c>
    </row>
    <row r="3693" spans="1:6" x14ac:dyDescent="0.25">
      <c r="A3693">
        <v>167</v>
      </c>
      <c r="B3693" t="s">
        <v>3840</v>
      </c>
      <c r="C3693" s="1" t="s">
        <v>4846</v>
      </c>
      <c r="D3693" s="2">
        <v>0.59953703703703709</v>
      </c>
      <c r="E3693" t="s">
        <v>7</v>
      </c>
      <c r="F3693" t="s">
        <v>3099</v>
      </c>
    </row>
    <row r="3694" spans="1:6" x14ac:dyDescent="0.25">
      <c r="A3694">
        <v>167</v>
      </c>
      <c r="B3694" t="s">
        <v>3840</v>
      </c>
      <c r="C3694" s="1" t="s">
        <v>4846</v>
      </c>
      <c r="D3694" s="2">
        <v>0.95767361111111116</v>
      </c>
      <c r="E3694" t="s">
        <v>10</v>
      </c>
      <c r="F3694" t="s">
        <v>3099</v>
      </c>
    </row>
    <row r="3695" spans="1:6" x14ac:dyDescent="0.25">
      <c r="A3695">
        <v>168</v>
      </c>
      <c r="B3695" t="s">
        <v>3866</v>
      </c>
      <c r="C3695" s="1" t="s">
        <v>4832</v>
      </c>
      <c r="D3695" s="2">
        <v>0.29553240740740744</v>
      </c>
      <c r="E3695" t="s">
        <v>10</v>
      </c>
      <c r="F3695" t="s">
        <v>3099</v>
      </c>
    </row>
    <row r="3696" spans="1:6" x14ac:dyDescent="0.25">
      <c r="A3696">
        <v>168</v>
      </c>
      <c r="B3696" t="s">
        <v>3866</v>
      </c>
      <c r="C3696" s="1" t="s">
        <v>4832</v>
      </c>
      <c r="D3696" s="2">
        <v>0.93592592592592594</v>
      </c>
      <c r="E3696" t="s">
        <v>7</v>
      </c>
      <c r="F3696" t="s">
        <v>3099</v>
      </c>
    </row>
    <row r="3697" spans="1:6" x14ac:dyDescent="0.25">
      <c r="A3697">
        <v>168</v>
      </c>
      <c r="B3697" t="s">
        <v>3866</v>
      </c>
      <c r="C3697" s="1" t="s">
        <v>4833</v>
      </c>
      <c r="D3697" s="2">
        <v>0.29592592592592593</v>
      </c>
      <c r="E3697" t="s">
        <v>10</v>
      </c>
      <c r="F3697" t="s">
        <v>3099</v>
      </c>
    </row>
    <row r="3698" spans="1:6" x14ac:dyDescent="0.25">
      <c r="A3698">
        <v>168</v>
      </c>
      <c r="B3698" t="s">
        <v>3866</v>
      </c>
      <c r="C3698" s="1" t="s">
        <v>4835</v>
      </c>
      <c r="D3698" s="2">
        <v>0.94027777777777777</v>
      </c>
      <c r="E3698" t="s">
        <v>7</v>
      </c>
      <c r="F3698" t="s">
        <v>3099</v>
      </c>
    </row>
    <row r="3699" spans="1:6" x14ac:dyDescent="0.25">
      <c r="A3699">
        <v>168</v>
      </c>
      <c r="B3699" t="s">
        <v>3866</v>
      </c>
      <c r="C3699" s="1" t="s">
        <v>4836</v>
      </c>
      <c r="D3699" s="2">
        <v>0.24936342592592595</v>
      </c>
      <c r="E3699" t="s">
        <v>10</v>
      </c>
      <c r="F3699" t="s">
        <v>3099</v>
      </c>
    </row>
    <row r="3700" spans="1:6" x14ac:dyDescent="0.25">
      <c r="A3700">
        <v>168</v>
      </c>
      <c r="B3700" t="s">
        <v>3866</v>
      </c>
      <c r="C3700" s="1" t="s">
        <v>4836</v>
      </c>
      <c r="D3700" s="2">
        <v>0.94119212962962961</v>
      </c>
      <c r="E3700" t="s">
        <v>7</v>
      </c>
      <c r="F3700" t="s">
        <v>3099</v>
      </c>
    </row>
    <row r="3701" spans="1:6" x14ac:dyDescent="0.25">
      <c r="A3701">
        <v>168</v>
      </c>
      <c r="B3701" t="s">
        <v>3866</v>
      </c>
      <c r="C3701" s="1" t="s">
        <v>4837</v>
      </c>
      <c r="D3701" s="2">
        <v>0.28761574074074076</v>
      </c>
      <c r="E3701" t="s">
        <v>10</v>
      </c>
      <c r="F3701" t="s">
        <v>3099</v>
      </c>
    </row>
    <row r="3702" spans="1:6" x14ac:dyDescent="0.25">
      <c r="A3702">
        <v>168</v>
      </c>
      <c r="B3702" t="s">
        <v>3866</v>
      </c>
      <c r="C3702" s="1" t="s">
        <v>4837</v>
      </c>
      <c r="D3702" s="2">
        <v>0.9425</v>
      </c>
      <c r="E3702" t="s">
        <v>7</v>
      </c>
      <c r="F3702" t="s">
        <v>3099</v>
      </c>
    </row>
    <row r="3703" spans="1:6" x14ac:dyDescent="0.25">
      <c r="A3703">
        <v>168</v>
      </c>
      <c r="B3703" t="s">
        <v>3866</v>
      </c>
      <c r="C3703" s="1" t="s">
        <v>4838</v>
      </c>
      <c r="D3703" s="2">
        <v>0.25038194444444445</v>
      </c>
      <c r="E3703" t="s">
        <v>10</v>
      </c>
      <c r="F3703" t="s">
        <v>3099</v>
      </c>
    </row>
    <row r="3704" spans="1:6" x14ac:dyDescent="0.25">
      <c r="A3704">
        <v>168</v>
      </c>
      <c r="B3704" t="s">
        <v>3866</v>
      </c>
      <c r="C3704" s="1" t="s">
        <v>4838</v>
      </c>
      <c r="D3704" s="2">
        <v>0.9415972222222222</v>
      </c>
      <c r="E3704" t="s">
        <v>7</v>
      </c>
      <c r="F3704" t="s">
        <v>3099</v>
      </c>
    </row>
    <row r="3705" spans="1:6" x14ac:dyDescent="0.25">
      <c r="A3705">
        <v>168</v>
      </c>
      <c r="B3705" t="s">
        <v>3866</v>
      </c>
      <c r="C3705" s="1" t="s">
        <v>4839</v>
      </c>
      <c r="D3705" s="2">
        <v>0.2955787037037037</v>
      </c>
      <c r="E3705" t="s">
        <v>10</v>
      </c>
      <c r="F3705" t="s">
        <v>3099</v>
      </c>
    </row>
    <row r="3706" spans="1:6" x14ac:dyDescent="0.25">
      <c r="A3706">
        <v>168</v>
      </c>
      <c r="B3706" t="s">
        <v>3866</v>
      </c>
      <c r="C3706" s="1" t="s">
        <v>4840</v>
      </c>
      <c r="D3706" s="2">
        <v>0.26142361111111112</v>
      </c>
      <c r="E3706" t="s">
        <v>7</v>
      </c>
      <c r="F3706" t="s">
        <v>3099</v>
      </c>
    </row>
    <row r="3707" spans="1:6" x14ac:dyDescent="0.25">
      <c r="A3707">
        <v>168</v>
      </c>
      <c r="B3707" t="s">
        <v>3866</v>
      </c>
      <c r="C3707" s="1" t="s">
        <v>4840</v>
      </c>
      <c r="D3707" s="2">
        <v>0.63546296296296301</v>
      </c>
      <c r="E3707" t="s">
        <v>10</v>
      </c>
      <c r="F3707" t="s">
        <v>3099</v>
      </c>
    </row>
    <row r="3708" spans="1:6" x14ac:dyDescent="0.25">
      <c r="A3708">
        <v>168</v>
      </c>
      <c r="B3708" t="s">
        <v>3866</v>
      </c>
      <c r="C3708" s="1" t="s">
        <v>4841</v>
      </c>
      <c r="D3708" s="2">
        <v>0.2621412037037037</v>
      </c>
      <c r="E3708" t="s">
        <v>7</v>
      </c>
      <c r="F3708" t="s">
        <v>3099</v>
      </c>
    </row>
    <row r="3709" spans="1:6" x14ac:dyDescent="0.25">
      <c r="A3709">
        <v>168</v>
      </c>
      <c r="B3709" t="s">
        <v>3866</v>
      </c>
      <c r="C3709" s="1" t="s">
        <v>4841</v>
      </c>
      <c r="D3709" s="2">
        <v>0.63684027777777785</v>
      </c>
      <c r="E3709" t="s">
        <v>10</v>
      </c>
      <c r="F3709" t="s">
        <v>3099</v>
      </c>
    </row>
    <row r="3710" spans="1:6" x14ac:dyDescent="0.25">
      <c r="A3710">
        <v>168</v>
      </c>
      <c r="B3710" t="s">
        <v>3866</v>
      </c>
      <c r="C3710" s="1" t="s">
        <v>4842</v>
      </c>
      <c r="D3710" s="2">
        <v>0.26164351851851853</v>
      </c>
      <c r="E3710" t="s">
        <v>7</v>
      </c>
      <c r="F3710" t="s">
        <v>3099</v>
      </c>
    </row>
    <row r="3711" spans="1:6" x14ac:dyDescent="0.25">
      <c r="A3711">
        <v>168</v>
      </c>
      <c r="B3711" t="s">
        <v>3866</v>
      </c>
      <c r="C3711" s="1" t="s">
        <v>4842</v>
      </c>
      <c r="D3711" s="2">
        <v>0.61743055555555559</v>
      </c>
      <c r="E3711" t="s">
        <v>10</v>
      </c>
      <c r="F3711" t="s">
        <v>3099</v>
      </c>
    </row>
    <row r="3712" spans="1:6" x14ac:dyDescent="0.25">
      <c r="A3712">
        <v>168</v>
      </c>
      <c r="B3712" t="s">
        <v>3866</v>
      </c>
      <c r="C3712" s="1" t="s">
        <v>4843</v>
      </c>
      <c r="D3712" s="2">
        <v>0.27173611111111112</v>
      </c>
      <c r="E3712" t="s">
        <v>7</v>
      </c>
      <c r="F3712" t="s">
        <v>3099</v>
      </c>
    </row>
    <row r="3713" spans="1:6" x14ac:dyDescent="0.25">
      <c r="A3713">
        <v>168</v>
      </c>
      <c r="B3713" t="s">
        <v>3866</v>
      </c>
      <c r="C3713" s="1" t="s">
        <v>4845</v>
      </c>
      <c r="D3713" s="2">
        <v>0.26708333333333334</v>
      </c>
      <c r="E3713" t="s">
        <v>7</v>
      </c>
      <c r="F3713" t="s">
        <v>3099</v>
      </c>
    </row>
    <row r="3714" spans="1:6" x14ac:dyDescent="0.25">
      <c r="A3714">
        <v>168</v>
      </c>
      <c r="B3714" t="s">
        <v>3866</v>
      </c>
      <c r="C3714" s="1" t="s">
        <v>4845</v>
      </c>
      <c r="D3714" s="2">
        <v>0.62079861111111112</v>
      </c>
      <c r="E3714" t="s">
        <v>10</v>
      </c>
      <c r="F3714" t="s">
        <v>3099</v>
      </c>
    </row>
    <row r="3715" spans="1:6" x14ac:dyDescent="0.25">
      <c r="A3715">
        <v>169</v>
      </c>
      <c r="B3715" t="s">
        <v>3887</v>
      </c>
      <c r="C3715" s="1" t="s">
        <v>4832</v>
      </c>
      <c r="D3715" s="2">
        <v>0.26599537037037035</v>
      </c>
      <c r="E3715" t="s">
        <v>7</v>
      </c>
      <c r="F3715" t="s">
        <v>3099</v>
      </c>
    </row>
    <row r="3716" spans="1:6" x14ac:dyDescent="0.25">
      <c r="A3716">
        <v>169</v>
      </c>
      <c r="B3716" t="s">
        <v>3887</v>
      </c>
      <c r="C3716" s="1" t="s">
        <v>4832</v>
      </c>
      <c r="D3716" s="2">
        <v>0.64596064814814813</v>
      </c>
      <c r="E3716" t="s">
        <v>10</v>
      </c>
      <c r="F3716" t="s">
        <v>3099</v>
      </c>
    </row>
    <row r="3717" spans="1:6" x14ac:dyDescent="0.25">
      <c r="A3717">
        <v>169</v>
      </c>
      <c r="B3717" t="s">
        <v>3887</v>
      </c>
      <c r="C3717" s="1" t="s">
        <v>4833</v>
      </c>
      <c r="D3717" s="2">
        <v>0.26386574074074071</v>
      </c>
      <c r="E3717" t="s">
        <v>7</v>
      </c>
      <c r="F3717" t="s">
        <v>3099</v>
      </c>
    </row>
    <row r="3718" spans="1:6" x14ac:dyDescent="0.25">
      <c r="A3718">
        <v>169</v>
      </c>
      <c r="B3718" t="s">
        <v>3887</v>
      </c>
      <c r="C3718" s="1" t="s">
        <v>4833</v>
      </c>
      <c r="D3718" s="2">
        <v>0.58181712962962961</v>
      </c>
      <c r="E3718" t="s">
        <v>10</v>
      </c>
      <c r="F3718" t="s">
        <v>3099</v>
      </c>
    </row>
    <row r="3719" spans="1:6" x14ac:dyDescent="0.25">
      <c r="A3719">
        <v>169</v>
      </c>
      <c r="B3719" t="s">
        <v>3887</v>
      </c>
      <c r="C3719" s="1" t="s">
        <v>4835</v>
      </c>
      <c r="D3719" s="2">
        <v>0.27031250000000001</v>
      </c>
      <c r="E3719" t="s">
        <v>7</v>
      </c>
      <c r="F3719" t="s">
        <v>3099</v>
      </c>
    </row>
    <row r="3720" spans="1:6" x14ac:dyDescent="0.25">
      <c r="A3720">
        <v>169</v>
      </c>
      <c r="B3720" t="s">
        <v>3887</v>
      </c>
      <c r="C3720" s="1" t="s">
        <v>4835</v>
      </c>
      <c r="D3720" s="2">
        <v>0.27048611111111109</v>
      </c>
      <c r="E3720" t="s">
        <v>7</v>
      </c>
      <c r="F3720" t="s">
        <v>3099</v>
      </c>
    </row>
    <row r="3721" spans="1:6" x14ac:dyDescent="0.25">
      <c r="A3721">
        <v>169</v>
      </c>
      <c r="B3721" t="s">
        <v>3887</v>
      </c>
      <c r="C3721" s="1" t="s">
        <v>4835</v>
      </c>
      <c r="D3721" s="2">
        <v>0.64017361111111104</v>
      </c>
      <c r="E3721" t="s">
        <v>10</v>
      </c>
      <c r="F3721" t="s">
        <v>3099</v>
      </c>
    </row>
    <row r="3722" spans="1:6" x14ac:dyDescent="0.25">
      <c r="A3722">
        <v>169</v>
      </c>
      <c r="B3722" t="s">
        <v>3887</v>
      </c>
      <c r="C3722" s="1" t="s">
        <v>4836</v>
      </c>
      <c r="D3722" s="2">
        <v>0.26696759259259256</v>
      </c>
      <c r="E3722" t="s">
        <v>7</v>
      </c>
      <c r="F3722" t="s">
        <v>3099</v>
      </c>
    </row>
    <row r="3723" spans="1:6" x14ac:dyDescent="0.25">
      <c r="A3723">
        <v>169</v>
      </c>
      <c r="B3723" t="s">
        <v>3887</v>
      </c>
      <c r="C3723" s="1" t="s">
        <v>4836</v>
      </c>
      <c r="D3723" s="2">
        <v>0.62446759259259255</v>
      </c>
      <c r="E3723" t="s">
        <v>10</v>
      </c>
      <c r="F3723" t="s">
        <v>3099</v>
      </c>
    </row>
    <row r="3724" spans="1:6" x14ac:dyDescent="0.25">
      <c r="A3724">
        <v>169</v>
      </c>
      <c r="B3724" t="s">
        <v>3887</v>
      </c>
      <c r="C3724" s="1" t="s">
        <v>4837</v>
      </c>
      <c r="D3724" s="2">
        <v>0.27613425925925927</v>
      </c>
      <c r="E3724" t="s">
        <v>7</v>
      </c>
      <c r="F3724" t="s">
        <v>3099</v>
      </c>
    </row>
    <row r="3725" spans="1:6" x14ac:dyDescent="0.25">
      <c r="A3725">
        <v>169</v>
      </c>
      <c r="B3725" t="s">
        <v>3887</v>
      </c>
      <c r="C3725" s="1" t="s">
        <v>4837</v>
      </c>
      <c r="D3725" s="2">
        <v>0.63025462962962964</v>
      </c>
      <c r="E3725" t="s">
        <v>10</v>
      </c>
      <c r="F3725" t="s">
        <v>3099</v>
      </c>
    </row>
    <row r="3726" spans="1:6" x14ac:dyDescent="0.25">
      <c r="A3726">
        <v>169</v>
      </c>
      <c r="B3726" t="s">
        <v>3887</v>
      </c>
      <c r="C3726" s="1" t="s">
        <v>4837</v>
      </c>
      <c r="D3726" s="2">
        <v>0.63033564814814813</v>
      </c>
      <c r="E3726" t="s">
        <v>10</v>
      </c>
      <c r="F3726" t="s">
        <v>3099</v>
      </c>
    </row>
    <row r="3727" spans="1:6" x14ac:dyDescent="0.25">
      <c r="A3727">
        <v>169</v>
      </c>
      <c r="B3727" t="s">
        <v>3887</v>
      </c>
      <c r="C3727" s="1" t="s">
        <v>4838</v>
      </c>
      <c r="D3727" s="2">
        <v>0.27100694444444445</v>
      </c>
      <c r="E3727" t="s">
        <v>7</v>
      </c>
      <c r="F3727" t="s">
        <v>3099</v>
      </c>
    </row>
    <row r="3728" spans="1:6" x14ac:dyDescent="0.25">
      <c r="A3728">
        <v>169</v>
      </c>
      <c r="B3728" t="s">
        <v>3887</v>
      </c>
      <c r="C3728" s="1" t="s">
        <v>4838</v>
      </c>
      <c r="D3728" s="2">
        <v>0.65180555555555553</v>
      </c>
      <c r="E3728" t="s">
        <v>10</v>
      </c>
      <c r="F3728" t="s">
        <v>3099</v>
      </c>
    </row>
    <row r="3729" spans="1:6" x14ac:dyDescent="0.25">
      <c r="A3729">
        <v>169</v>
      </c>
      <c r="B3729" t="s">
        <v>3887</v>
      </c>
      <c r="C3729" s="1" t="s">
        <v>4842</v>
      </c>
      <c r="D3729" s="2">
        <v>0.93922453703703701</v>
      </c>
      <c r="E3729" t="s">
        <v>7</v>
      </c>
      <c r="F3729" t="s">
        <v>3099</v>
      </c>
    </row>
    <row r="3730" spans="1:6" x14ac:dyDescent="0.25">
      <c r="A3730">
        <v>169</v>
      </c>
      <c r="B3730" t="s">
        <v>3887</v>
      </c>
      <c r="C3730" s="1" t="s">
        <v>4843</v>
      </c>
      <c r="D3730" s="2">
        <v>0.30010416666666667</v>
      </c>
      <c r="E3730" t="s">
        <v>10</v>
      </c>
      <c r="F3730" t="s">
        <v>3099</v>
      </c>
    </row>
    <row r="3731" spans="1:6" x14ac:dyDescent="0.25">
      <c r="A3731">
        <v>169</v>
      </c>
      <c r="B3731" t="s">
        <v>3887</v>
      </c>
      <c r="C3731" s="1" t="s">
        <v>4844</v>
      </c>
      <c r="D3731" s="2">
        <v>0.93789351851851854</v>
      </c>
      <c r="E3731" t="s">
        <v>7</v>
      </c>
      <c r="F3731" t="s">
        <v>3099</v>
      </c>
    </row>
    <row r="3732" spans="1:6" x14ac:dyDescent="0.25">
      <c r="A3732">
        <v>169</v>
      </c>
      <c r="B3732" t="s">
        <v>3887</v>
      </c>
      <c r="C3732" s="1" t="s">
        <v>4845</v>
      </c>
      <c r="D3732" s="2">
        <v>0.29214120370370372</v>
      </c>
      <c r="E3732" t="s">
        <v>10</v>
      </c>
      <c r="F3732" t="s">
        <v>3099</v>
      </c>
    </row>
    <row r="3733" spans="1:6" x14ac:dyDescent="0.25">
      <c r="A3733">
        <v>169</v>
      </c>
      <c r="B3733" t="s">
        <v>3887</v>
      </c>
      <c r="C3733" s="1" t="s">
        <v>4845</v>
      </c>
      <c r="D3733" s="2">
        <v>0.93884259259259262</v>
      </c>
      <c r="E3733" t="s">
        <v>7</v>
      </c>
      <c r="F3733" t="s">
        <v>3099</v>
      </c>
    </row>
    <row r="3734" spans="1:6" x14ac:dyDescent="0.25">
      <c r="A3734">
        <v>169</v>
      </c>
      <c r="B3734" t="s">
        <v>3887</v>
      </c>
      <c r="C3734" s="1" t="s">
        <v>4846</v>
      </c>
      <c r="D3734" s="2">
        <v>0.29502314814814817</v>
      </c>
      <c r="E3734" t="s">
        <v>10</v>
      </c>
      <c r="F3734" t="s">
        <v>3099</v>
      </c>
    </row>
    <row r="3735" spans="1:6" x14ac:dyDescent="0.25">
      <c r="A3735">
        <v>170</v>
      </c>
      <c r="B3735" t="s">
        <v>3908</v>
      </c>
      <c r="C3735" s="1" t="s">
        <v>4834</v>
      </c>
      <c r="D3735" s="2">
        <v>0.27930555555555553</v>
      </c>
      <c r="E3735" t="s">
        <v>7</v>
      </c>
      <c r="F3735" t="s">
        <v>3099</v>
      </c>
    </row>
    <row r="3736" spans="1:6" x14ac:dyDescent="0.25">
      <c r="A3736">
        <v>170</v>
      </c>
      <c r="B3736" t="s">
        <v>3908</v>
      </c>
      <c r="C3736" s="1" t="s">
        <v>4834</v>
      </c>
      <c r="D3736" s="2">
        <v>0.63938657407407407</v>
      </c>
      <c r="E3736" t="s">
        <v>10</v>
      </c>
      <c r="F3736" t="s">
        <v>3099</v>
      </c>
    </row>
    <row r="3737" spans="1:6" x14ac:dyDescent="0.25">
      <c r="A3737">
        <v>170</v>
      </c>
      <c r="B3737" t="s">
        <v>3908</v>
      </c>
      <c r="C3737" s="1" t="s">
        <v>4835</v>
      </c>
      <c r="D3737" s="2">
        <v>0.27384259259259258</v>
      </c>
      <c r="E3737" t="s">
        <v>7</v>
      </c>
      <c r="F3737" t="s">
        <v>3099</v>
      </c>
    </row>
    <row r="3738" spans="1:6" x14ac:dyDescent="0.25">
      <c r="A3738">
        <v>170</v>
      </c>
      <c r="B3738" t="s">
        <v>3908</v>
      </c>
      <c r="C3738" s="1" t="s">
        <v>4835</v>
      </c>
      <c r="D3738" s="2">
        <v>0.63871527777777781</v>
      </c>
      <c r="E3738" t="s">
        <v>10</v>
      </c>
      <c r="F3738" t="s">
        <v>3099</v>
      </c>
    </row>
    <row r="3739" spans="1:6" x14ac:dyDescent="0.25">
      <c r="A3739">
        <v>170</v>
      </c>
      <c r="B3739" t="s">
        <v>3908</v>
      </c>
      <c r="C3739" s="1" t="s">
        <v>4836</v>
      </c>
      <c r="D3739" s="2">
        <v>0.27424768518518516</v>
      </c>
      <c r="E3739" t="s">
        <v>7</v>
      </c>
      <c r="F3739" t="s">
        <v>3099</v>
      </c>
    </row>
    <row r="3740" spans="1:6" x14ac:dyDescent="0.25">
      <c r="A3740">
        <v>170</v>
      </c>
      <c r="B3740" t="s">
        <v>3908</v>
      </c>
      <c r="C3740" s="1" t="s">
        <v>4836</v>
      </c>
      <c r="D3740" s="2">
        <v>0.62572916666666667</v>
      </c>
      <c r="E3740" t="s">
        <v>10</v>
      </c>
      <c r="F3740" t="s">
        <v>3099</v>
      </c>
    </row>
    <row r="3741" spans="1:6" x14ac:dyDescent="0.25">
      <c r="A3741">
        <v>170</v>
      </c>
      <c r="B3741" t="s">
        <v>3908</v>
      </c>
      <c r="C3741" s="1" t="s">
        <v>4837</v>
      </c>
      <c r="D3741" s="2">
        <v>0.27416666666666667</v>
      </c>
      <c r="E3741" t="s">
        <v>7</v>
      </c>
      <c r="F3741" t="s">
        <v>3099</v>
      </c>
    </row>
    <row r="3742" spans="1:6" x14ac:dyDescent="0.25">
      <c r="A3742">
        <v>170</v>
      </c>
      <c r="B3742" t="s">
        <v>3908</v>
      </c>
      <c r="C3742" s="1" t="s">
        <v>4837</v>
      </c>
      <c r="D3742" s="2">
        <v>0.62734953703703711</v>
      </c>
      <c r="E3742" t="s">
        <v>10</v>
      </c>
      <c r="F3742" t="s">
        <v>3099</v>
      </c>
    </row>
    <row r="3743" spans="1:6" x14ac:dyDescent="0.25">
      <c r="A3743">
        <v>170</v>
      </c>
      <c r="B3743" t="s">
        <v>3908</v>
      </c>
      <c r="C3743" s="1" t="s">
        <v>4838</v>
      </c>
      <c r="D3743" s="2">
        <v>0.26554398148148145</v>
      </c>
      <c r="E3743" t="s">
        <v>7</v>
      </c>
      <c r="F3743" t="s">
        <v>3099</v>
      </c>
    </row>
    <row r="3744" spans="1:6" x14ac:dyDescent="0.25">
      <c r="A3744">
        <v>170</v>
      </c>
      <c r="B3744" t="s">
        <v>3908</v>
      </c>
      <c r="C3744" s="1" t="s">
        <v>4838</v>
      </c>
      <c r="D3744" s="2">
        <v>0.65121527777777777</v>
      </c>
      <c r="E3744" t="s">
        <v>10</v>
      </c>
      <c r="F3744" t="s">
        <v>3099</v>
      </c>
    </row>
    <row r="3745" spans="1:6" x14ac:dyDescent="0.25">
      <c r="A3745">
        <v>170</v>
      </c>
      <c r="B3745" t="s">
        <v>3908</v>
      </c>
      <c r="C3745" s="1" t="s">
        <v>4839</v>
      </c>
      <c r="D3745" s="2">
        <v>0.60422453703703705</v>
      </c>
      <c r="E3745" t="s">
        <v>7</v>
      </c>
      <c r="F3745" t="s">
        <v>3099</v>
      </c>
    </row>
    <row r="3746" spans="1:6" x14ac:dyDescent="0.25">
      <c r="A3746">
        <v>170</v>
      </c>
      <c r="B3746" t="s">
        <v>3908</v>
      </c>
      <c r="C3746" s="1" t="s">
        <v>4839</v>
      </c>
      <c r="D3746" s="2">
        <v>0.96146990740740745</v>
      </c>
      <c r="E3746" t="s">
        <v>10</v>
      </c>
      <c r="F3746" t="s">
        <v>3099</v>
      </c>
    </row>
    <row r="3747" spans="1:6" x14ac:dyDescent="0.25">
      <c r="A3747">
        <v>170</v>
      </c>
      <c r="B3747" t="s">
        <v>3908</v>
      </c>
      <c r="C3747" s="1" t="s">
        <v>4840</v>
      </c>
      <c r="D3747" s="2">
        <v>0.6004976851851852</v>
      </c>
      <c r="E3747" t="s">
        <v>7</v>
      </c>
      <c r="F3747" t="s">
        <v>3099</v>
      </c>
    </row>
    <row r="3748" spans="1:6" x14ac:dyDescent="0.25">
      <c r="A3748">
        <v>170</v>
      </c>
      <c r="B3748" t="s">
        <v>3908</v>
      </c>
      <c r="C3748" s="1" t="s">
        <v>4840</v>
      </c>
      <c r="D3748" s="2">
        <v>0.9593287037037036</v>
      </c>
      <c r="E3748" t="s">
        <v>10</v>
      </c>
      <c r="F3748" t="s">
        <v>3099</v>
      </c>
    </row>
    <row r="3749" spans="1:6" x14ac:dyDescent="0.25">
      <c r="A3749">
        <v>170</v>
      </c>
      <c r="B3749" t="s">
        <v>3908</v>
      </c>
      <c r="C3749" s="1" t="s">
        <v>4841</v>
      </c>
      <c r="D3749" s="2">
        <v>0.61056712962962967</v>
      </c>
      <c r="E3749" t="s">
        <v>7</v>
      </c>
      <c r="F3749" t="s">
        <v>3099</v>
      </c>
    </row>
    <row r="3750" spans="1:6" x14ac:dyDescent="0.25">
      <c r="A3750">
        <v>170</v>
      </c>
      <c r="B3750" t="s">
        <v>3908</v>
      </c>
      <c r="C3750" s="1" t="s">
        <v>4841</v>
      </c>
      <c r="D3750" s="2">
        <v>0.96151620370370372</v>
      </c>
      <c r="E3750" t="s">
        <v>10</v>
      </c>
      <c r="F3750" t="s">
        <v>3099</v>
      </c>
    </row>
    <row r="3751" spans="1:6" x14ac:dyDescent="0.25">
      <c r="A3751">
        <v>170</v>
      </c>
      <c r="B3751" t="s">
        <v>3908</v>
      </c>
      <c r="C3751" s="1" t="s">
        <v>4842</v>
      </c>
      <c r="D3751" s="2">
        <v>0.60245370370370377</v>
      </c>
      <c r="E3751" t="s">
        <v>7</v>
      </c>
      <c r="F3751" t="s">
        <v>3099</v>
      </c>
    </row>
    <row r="3752" spans="1:6" x14ac:dyDescent="0.25">
      <c r="A3752">
        <v>170</v>
      </c>
      <c r="B3752" t="s">
        <v>3908</v>
      </c>
      <c r="C3752" s="1" t="s">
        <v>4842</v>
      </c>
      <c r="D3752" s="2">
        <v>0.96160879629629636</v>
      </c>
      <c r="E3752" t="s">
        <v>10</v>
      </c>
      <c r="F3752" t="s">
        <v>3099</v>
      </c>
    </row>
    <row r="3753" spans="1:6" x14ac:dyDescent="0.25">
      <c r="A3753">
        <v>170</v>
      </c>
      <c r="B3753" t="s">
        <v>3908</v>
      </c>
      <c r="C3753" s="1" t="s">
        <v>4844</v>
      </c>
      <c r="D3753" s="2">
        <v>0.60417824074074067</v>
      </c>
      <c r="E3753" t="s">
        <v>7</v>
      </c>
      <c r="F3753" t="s">
        <v>3099</v>
      </c>
    </row>
    <row r="3754" spans="1:6" x14ac:dyDescent="0.25">
      <c r="A3754">
        <v>170</v>
      </c>
      <c r="B3754" t="s">
        <v>3908</v>
      </c>
      <c r="C3754" s="1" t="s">
        <v>4844</v>
      </c>
      <c r="D3754" s="2">
        <v>0.95445601851851858</v>
      </c>
      <c r="E3754" t="s">
        <v>10</v>
      </c>
      <c r="F3754" t="s">
        <v>3099</v>
      </c>
    </row>
    <row r="3755" spans="1:6" x14ac:dyDescent="0.25">
      <c r="A3755">
        <v>170</v>
      </c>
      <c r="B3755" t="s">
        <v>3908</v>
      </c>
      <c r="C3755" s="1" t="s">
        <v>4845</v>
      </c>
      <c r="D3755" s="2">
        <v>0.60401620370370368</v>
      </c>
      <c r="E3755" t="s">
        <v>7</v>
      </c>
      <c r="F3755" t="s">
        <v>3099</v>
      </c>
    </row>
    <row r="3756" spans="1:6" x14ac:dyDescent="0.25">
      <c r="A3756">
        <v>170</v>
      </c>
      <c r="B3756" t="s">
        <v>3908</v>
      </c>
      <c r="C3756" s="1" t="s">
        <v>4845</v>
      </c>
      <c r="D3756" s="2">
        <v>0.95498842592592592</v>
      </c>
      <c r="E3756" t="s">
        <v>10</v>
      </c>
      <c r="F3756" t="s">
        <v>3099</v>
      </c>
    </row>
    <row r="3757" spans="1:6" x14ac:dyDescent="0.25">
      <c r="A3757">
        <v>170</v>
      </c>
      <c r="B3757" t="s">
        <v>3908</v>
      </c>
      <c r="C3757" s="1" t="s">
        <v>4846</v>
      </c>
      <c r="D3757" s="2">
        <v>0.60412037037037036</v>
      </c>
      <c r="E3757" t="s">
        <v>7</v>
      </c>
      <c r="F3757" t="s">
        <v>3099</v>
      </c>
    </row>
    <row r="3758" spans="1:6" x14ac:dyDescent="0.25">
      <c r="A3758">
        <v>170</v>
      </c>
      <c r="B3758" t="s">
        <v>3908</v>
      </c>
      <c r="C3758" s="1" t="s">
        <v>4846</v>
      </c>
      <c r="D3758" s="2">
        <v>0.95909722222222227</v>
      </c>
      <c r="E3758" t="s">
        <v>10</v>
      </c>
      <c r="F3758" t="s">
        <v>3099</v>
      </c>
    </row>
    <row r="3759" spans="1:6" x14ac:dyDescent="0.25">
      <c r="A3759">
        <v>171</v>
      </c>
      <c r="B3759" t="s">
        <v>3933</v>
      </c>
      <c r="C3759" s="1" t="s">
        <v>4832</v>
      </c>
      <c r="D3759" s="2">
        <v>0.29798611111111112</v>
      </c>
      <c r="E3759" t="s">
        <v>10</v>
      </c>
      <c r="F3759" t="s">
        <v>3099</v>
      </c>
    </row>
    <row r="3760" spans="1:6" x14ac:dyDescent="0.25">
      <c r="A3760">
        <v>171</v>
      </c>
      <c r="B3760" t="s">
        <v>3933</v>
      </c>
      <c r="C3760" s="1" t="s">
        <v>4832</v>
      </c>
      <c r="D3760" s="2">
        <v>0.94017361111111108</v>
      </c>
      <c r="E3760" t="s">
        <v>7</v>
      </c>
      <c r="F3760" t="s">
        <v>3099</v>
      </c>
    </row>
    <row r="3761" spans="1:6" x14ac:dyDescent="0.25">
      <c r="A3761">
        <v>171</v>
      </c>
      <c r="B3761" t="s">
        <v>3933</v>
      </c>
      <c r="C3761" s="1" t="s">
        <v>4833</v>
      </c>
      <c r="D3761" s="2">
        <v>0.29476851851851854</v>
      </c>
      <c r="E3761" t="s">
        <v>10</v>
      </c>
      <c r="F3761" t="s">
        <v>3099</v>
      </c>
    </row>
    <row r="3762" spans="1:6" x14ac:dyDescent="0.25">
      <c r="A3762">
        <v>171</v>
      </c>
      <c r="B3762" t="s">
        <v>3933</v>
      </c>
      <c r="C3762" s="1" t="s">
        <v>4835</v>
      </c>
      <c r="D3762" s="2">
        <v>0.94082175925925926</v>
      </c>
      <c r="E3762" t="s">
        <v>7</v>
      </c>
      <c r="F3762" t="s">
        <v>3099</v>
      </c>
    </row>
    <row r="3763" spans="1:6" x14ac:dyDescent="0.25">
      <c r="A3763">
        <v>171</v>
      </c>
      <c r="B3763" t="s">
        <v>3933</v>
      </c>
      <c r="C3763" s="1" t="s">
        <v>4836</v>
      </c>
      <c r="D3763" s="2">
        <v>0.29175925925925927</v>
      </c>
      <c r="E3763" t="s">
        <v>10</v>
      </c>
      <c r="F3763" t="s">
        <v>3099</v>
      </c>
    </row>
    <row r="3764" spans="1:6" x14ac:dyDescent="0.25">
      <c r="A3764">
        <v>171</v>
      </c>
      <c r="B3764" t="s">
        <v>3933</v>
      </c>
      <c r="C3764" s="1" t="s">
        <v>4836</v>
      </c>
      <c r="D3764" s="2">
        <v>0.2920949074074074</v>
      </c>
      <c r="E3764" t="s">
        <v>10</v>
      </c>
      <c r="F3764" t="s">
        <v>3099</v>
      </c>
    </row>
    <row r="3765" spans="1:6" x14ac:dyDescent="0.25">
      <c r="A3765">
        <v>171</v>
      </c>
      <c r="B3765" t="s">
        <v>3933</v>
      </c>
      <c r="C3765" s="1" t="s">
        <v>4836</v>
      </c>
      <c r="D3765" s="2">
        <v>0.94020833333333342</v>
      </c>
      <c r="E3765" t="s">
        <v>7</v>
      </c>
      <c r="F3765" t="s">
        <v>3099</v>
      </c>
    </row>
    <row r="3766" spans="1:6" x14ac:dyDescent="0.25">
      <c r="A3766">
        <v>171</v>
      </c>
      <c r="B3766" t="s">
        <v>3933</v>
      </c>
      <c r="C3766" s="1" t="s">
        <v>4837</v>
      </c>
      <c r="D3766" s="2">
        <v>0.29125000000000001</v>
      </c>
      <c r="E3766" t="s">
        <v>10</v>
      </c>
      <c r="F3766" t="s">
        <v>3099</v>
      </c>
    </row>
    <row r="3767" spans="1:6" x14ac:dyDescent="0.25">
      <c r="A3767">
        <v>171</v>
      </c>
      <c r="B3767" t="s">
        <v>3933</v>
      </c>
      <c r="C3767" s="1" t="s">
        <v>4837</v>
      </c>
      <c r="D3767" s="2">
        <v>0.93954861111111121</v>
      </c>
      <c r="E3767" t="s">
        <v>7</v>
      </c>
      <c r="F3767" t="s">
        <v>3099</v>
      </c>
    </row>
    <row r="3768" spans="1:6" x14ac:dyDescent="0.25">
      <c r="A3768">
        <v>171</v>
      </c>
      <c r="B3768" t="s">
        <v>3933</v>
      </c>
      <c r="C3768" s="1" t="s">
        <v>4838</v>
      </c>
      <c r="D3768" s="2">
        <v>0.29231481481481481</v>
      </c>
      <c r="E3768" t="s">
        <v>10</v>
      </c>
      <c r="F3768" t="s">
        <v>3099</v>
      </c>
    </row>
    <row r="3769" spans="1:6" x14ac:dyDescent="0.25">
      <c r="A3769">
        <v>171</v>
      </c>
      <c r="B3769" t="s">
        <v>3933</v>
      </c>
      <c r="C3769" s="1" t="s">
        <v>4838</v>
      </c>
      <c r="D3769" s="2">
        <v>0.94128472222222215</v>
      </c>
      <c r="E3769" t="s">
        <v>7</v>
      </c>
      <c r="F3769" t="s">
        <v>3099</v>
      </c>
    </row>
    <row r="3770" spans="1:6" x14ac:dyDescent="0.25">
      <c r="A3770">
        <v>171</v>
      </c>
      <c r="B3770" t="s">
        <v>3933</v>
      </c>
      <c r="C3770" s="1" t="s">
        <v>4839</v>
      </c>
      <c r="D3770" s="2">
        <v>0.29275462962962961</v>
      </c>
      <c r="E3770" t="s">
        <v>10</v>
      </c>
      <c r="F3770" t="s">
        <v>3099</v>
      </c>
    </row>
    <row r="3771" spans="1:6" x14ac:dyDescent="0.25">
      <c r="A3771">
        <v>171</v>
      </c>
      <c r="B3771" t="s">
        <v>3933</v>
      </c>
      <c r="C3771" s="1" t="s">
        <v>4839</v>
      </c>
      <c r="D3771" s="2">
        <v>0.93937500000000007</v>
      </c>
      <c r="E3771" t="s">
        <v>7</v>
      </c>
      <c r="F3771" t="s">
        <v>3099</v>
      </c>
    </row>
    <row r="3772" spans="1:6" x14ac:dyDescent="0.25">
      <c r="A3772">
        <v>171</v>
      </c>
      <c r="B3772" t="s">
        <v>3933</v>
      </c>
      <c r="C3772" s="1" t="s">
        <v>4840</v>
      </c>
      <c r="D3772" s="2">
        <v>0.29900462962962965</v>
      </c>
      <c r="E3772" t="s">
        <v>10</v>
      </c>
      <c r="F3772" t="s">
        <v>3099</v>
      </c>
    </row>
    <row r="3773" spans="1:6" x14ac:dyDescent="0.25">
      <c r="A3773">
        <v>171</v>
      </c>
      <c r="B3773" t="s">
        <v>3933</v>
      </c>
      <c r="C3773" s="1" t="s">
        <v>4841</v>
      </c>
      <c r="D3773" s="2">
        <v>0.94173611111111111</v>
      </c>
      <c r="E3773" t="s">
        <v>7</v>
      </c>
      <c r="F3773" t="s">
        <v>3099</v>
      </c>
    </row>
    <row r="3774" spans="1:6" x14ac:dyDescent="0.25">
      <c r="A3774">
        <v>171</v>
      </c>
      <c r="B3774" t="s">
        <v>3933</v>
      </c>
      <c r="C3774" s="1" t="s">
        <v>4842</v>
      </c>
      <c r="D3774" s="2">
        <v>0.29717592592592595</v>
      </c>
      <c r="E3774" t="s">
        <v>10</v>
      </c>
      <c r="F3774" t="s">
        <v>3099</v>
      </c>
    </row>
    <row r="3775" spans="1:6" x14ac:dyDescent="0.25">
      <c r="A3775">
        <v>171</v>
      </c>
      <c r="B3775" t="s">
        <v>3933</v>
      </c>
      <c r="C3775" s="1" t="s">
        <v>4842</v>
      </c>
      <c r="D3775" s="2">
        <v>0.93907407407407406</v>
      </c>
      <c r="E3775" t="s">
        <v>7</v>
      </c>
      <c r="F3775" t="s">
        <v>3099</v>
      </c>
    </row>
    <row r="3776" spans="1:6" x14ac:dyDescent="0.25">
      <c r="A3776">
        <v>171</v>
      </c>
      <c r="B3776" t="s">
        <v>3933</v>
      </c>
      <c r="C3776" s="1" t="s">
        <v>4843</v>
      </c>
      <c r="D3776" s="2">
        <v>0.30003472222222222</v>
      </c>
      <c r="E3776" t="s">
        <v>10</v>
      </c>
      <c r="F3776" t="s">
        <v>3099</v>
      </c>
    </row>
    <row r="3777" spans="1:6" x14ac:dyDescent="0.25">
      <c r="A3777">
        <v>171</v>
      </c>
      <c r="B3777" t="s">
        <v>3933</v>
      </c>
      <c r="C3777" s="1" t="s">
        <v>4843</v>
      </c>
      <c r="D3777" s="2">
        <v>0.93907407407407406</v>
      </c>
      <c r="E3777" t="s">
        <v>7</v>
      </c>
      <c r="F3777" t="s">
        <v>3099</v>
      </c>
    </row>
    <row r="3778" spans="1:6" x14ac:dyDescent="0.25">
      <c r="A3778">
        <v>171</v>
      </c>
      <c r="B3778" t="s">
        <v>3933</v>
      </c>
      <c r="C3778" s="1" t="s">
        <v>4844</v>
      </c>
      <c r="D3778" s="2">
        <v>0.29997685185185186</v>
      </c>
      <c r="E3778" t="s">
        <v>10</v>
      </c>
      <c r="F3778" t="s">
        <v>3099</v>
      </c>
    </row>
    <row r="3779" spans="1:6" x14ac:dyDescent="0.25">
      <c r="A3779">
        <v>171</v>
      </c>
      <c r="B3779" t="s">
        <v>3933</v>
      </c>
      <c r="C3779" s="1" t="s">
        <v>4844</v>
      </c>
      <c r="D3779" s="2">
        <v>0.94246527777777767</v>
      </c>
      <c r="E3779" t="s">
        <v>7</v>
      </c>
      <c r="F3779" t="s">
        <v>3099</v>
      </c>
    </row>
    <row r="3780" spans="1:6" x14ac:dyDescent="0.25">
      <c r="A3780">
        <v>171</v>
      </c>
      <c r="B3780" t="s">
        <v>3933</v>
      </c>
      <c r="C3780" s="1" t="s">
        <v>4845</v>
      </c>
      <c r="D3780" s="2">
        <v>0.29969907407407409</v>
      </c>
      <c r="E3780" t="s">
        <v>10</v>
      </c>
      <c r="F3780" t="s">
        <v>3099</v>
      </c>
    </row>
    <row r="3781" spans="1:6" x14ac:dyDescent="0.25">
      <c r="A3781">
        <v>171</v>
      </c>
      <c r="B3781" t="s">
        <v>3933</v>
      </c>
      <c r="C3781" s="1" t="s">
        <v>4845</v>
      </c>
      <c r="D3781" s="2">
        <v>0.93894675925925919</v>
      </c>
      <c r="E3781" t="s">
        <v>7</v>
      </c>
      <c r="F3781" t="s">
        <v>3099</v>
      </c>
    </row>
    <row r="3782" spans="1:6" x14ac:dyDescent="0.25">
      <c r="A3782">
        <v>171</v>
      </c>
      <c r="B3782" t="s">
        <v>3933</v>
      </c>
      <c r="C3782" s="1" t="s">
        <v>4846</v>
      </c>
      <c r="D3782" s="2">
        <v>0.2472337962962963</v>
      </c>
      <c r="E3782" t="s">
        <v>10</v>
      </c>
      <c r="F3782" t="s">
        <v>3099</v>
      </c>
    </row>
    <row r="3783" spans="1:6" x14ac:dyDescent="0.25">
      <c r="A3783">
        <v>171</v>
      </c>
      <c r="B3783" t="s">
        <v>3933</v>
      </c>
      <c r="C3783" s="1" t="s">
        <v>4846</v>
      </c>
      <c r="D3783" s="2">
        <v>0.93984953703703711</v>
      </c>
      <c r="E3783" t="s">
        <v>7</v>
      </c>
      <c r="F3783" t="s">
        <v>3099</v>
      </c>
    </row>
    <row r="3784" spans="1:6" x14ac:dyDescent="0.25">
      <c r="A3784">
        <v>172</v>
      </c>
      <c r="B3784" t="s">
        <v>3959</v>
      </c>
      <c r="C3784" s="1" t="s">
        <v>4832</v>
      </c>
      <c r="D3784" s="2">
        <v>0.59598379629629628</v>
      </c>
      <c r="E3784" t="s">
        <v>7</v>
      </c>
      <c r="F3784" t="s">
        <v>3099</v>
      </c>
    </row>
    <row r="3785" spans="1:6" x14ac:dyDescent="0.25">
      <c r="A3785">
        <v>172</v>
      </c>
      <c r="B3785" t="s">
        <v>3959</v>
      </c>
      <c r="C3785" s="1" t="s">
        <v>4832</v>
      </c>
      <c r="D3785" s="2">
        <v>0.958125</v>
      </c>
      <c r="E3785" t="s">
        <v>10</v>
      </c>
      <c r="F3785" t="s">
        <v>3099</v>
      </c>
    </row>
    <row r="3786" spans="1:6" x14ac:dyDescent="0.25">
      <c r="A3786">
        <v>172</v>
      </c>
      <c r="B3786" t="s">
        <v>3959</v>
      </c>
      <c r="C3786" s="1" t="s">
        <v>4833</v>
      </c>
      <c r="D3786" s="2">
        <v>0.59854166666666664</v>
      </c>
      <c r="E3786" t="s">
        <v>7</v>
      </c>
      <c r="F3786" t="s">
        <v>3099</v>
      </c>
    </row>
    <row r="3787" spans="1:6" x14ac:dyDescent="0.25">
      <c r="A3787">
        <v>172</v>
      </c>
      <c r="B3787" t="s">
        <v>3959</v>
      </c>
      <c r="C3787" s="1" t="s">
        <v>4833</v>
      </c>
      <c r="D3787" s="2">
        <v>0.9602546296296296</v>
      </c>
      <c r="E3787" t="s">
        <v>10</v>
      </c>
      <c r="F3787" t="s">
        <v>3099</v>
      </c>
    </row>
    <row r="3788" spans="1:6" x14ac:dyDescent="0.25">
      <c r="A3788">
        <v>172</v>
      </c>
      <c r="B3788" t="s">
        <v>3959</v>
      </c>
      <c r="C3788" s="1" t="s">
        <v>4833</v>
      </c>
      <c r="D3788" s="2">
        <v>0.96028935185185194</v>
      </c>
      <c r="E3788" t="s">
        <v>10</v>
      </c>
      <c r="F3788" t="s">
        <v>3099</v>
      </c>
    </row>
    <row r="3789" spans="1:6" x14ac:dyDescent="0.25">
      <c r="A3789">
        <v>172</v>
      </c>
      <c r="B3789" t="s">
        <v>3959</v>
      </c>
      <c r="C3789" s="1" t="s">
        <v>4834</v>
      </c>
      <c r="D3789" s="2">
        <v>0.60423611111111108</v>
      </c>
      <c r="E3789" t="s">
        <v>7</v>
      </c>
      <c r="F3789" t="s">
        <v>3099</v>
      </c>
    </row>
    <row r="3790" spans="1:6" x14ac:dyDescent="0.25">
      <c r="A3790">
        <v>172</v>
      </c>
      <c r="B3790" t="s">
        <v>3959</v>
      </c>
      <c r="C3790" s="1" t="s">
        <v>4834</v>
      </c>
      <c r="D3790" s="2">
        <v>0.95930555555555552</v>
      </c>
      <c r="E3790" t="s">
        <v>10</v>
      </c>
      <c r="F3790" t="s">
        <v>3099</v>
      </c>
    </row>
    <row r="3791" spans="1:6" x14ac:dyDescent="0.25">
      <c r="A3791">
        <v>172</v>
      </c>
      <c r="B3791" t="s">
        <v>3959</v>
      </c>
      <c r="C3791" s="1" t="s">
        <v>4835</v>
      </c>
      <c r="D3791" s="2">
        <v>0.60153935185185181</v>
      </c>
      <c r="E3791" t="s">
        <v>7</v>
      </c>
      <c r="F3791" t="s">
        <v>3099</v>
      </c>
    </row>
    <row r="3792" spans="1:6" x14ac:dyDescent="0.25">
      <c r="A3792">
        <v>172</v>
      </c>
      <c r="B3792" t="s">
        <v>3959</v>
      </c>
      <c r="C3792" s="1" t="s">
        <v>4835</v>
      </c>
      <c r="D3792" s="2">
        <v>0.95940972222222232</v>
      </c>
      <c r="E3792" t="s">
        <v>10</v>
      </c>
      <c r="F3792" t="s">
        <v>3099</v>
      </c>
    </row>
    <row r="3793" spans="1:6" x14ac:dyDescent="0.25">
      <c r="A3793">
        <v>172</v>
      </c>
      <c r="B3793" t="s">
        <v>3959</v>
      </c>
      <c r="C3793" s="1" t="s">
        <v>4836</v>
      </c>
      <c r="D3793" s="2">
        <v>0.60028935185185184</v>
      </c>
      <c r="E3793" t="s">
        <v>7</v>
      </c>
      <c r="F3793" t="s">
        <v>3099</v>
      </c>
    </row>
    <row r="3794" spans="1:6" x14ac:dyDescent="0.25">
      <c r="A3794">
        <v>172</v>
      </c>
      <c r="B3794" t="s">
        <v>3959</v>
      </c>
      <c r="C3794" s="1" t="s">
        <v>4836</v>
      </c>
      <c r="D3794" s="2">
        <v>0.95550925925925922</v>
      </c>
      <c r="E3794" t="s">
        <v>10</v>
      </c>
      <c r="F3794" t="s">
        <v>3099</v>
      </c>
    </row>
    <row r="3795" spans="1:6" x14ac:dyDescent="0.25">
      <c r="A3795">
        <v>172</v>
      </c>
      <c r="B3795" t="s">
        <v>3959</v>
      </c>
      <c r="C3795" s="1" t="s">
        <v>4837</v>
      </c>
      <c r="D3795" s="2">
        <v>0.59965277777777781</v>
      </c>
      <c r="E3795" t="s">
        <v>7</v>
      </c>
      <c r="F3795" t="s">
        <v>3099</v>
      </c>
    </row>
    <row r="3796" spans="1:6" x14ac:dyDescent="0.25">
      <c r="A3796">
        <v>172</v>
      </c>
      <c r="B3796" t="s">
        <v>3959</v>
      </c>
      <c r="C3796" s="1" t="s">
        <v>4837</v>
      </c>
      <c r="D3796" s="2">
        <v>0.95787037037037026</v>
      </c>
      <c r="E3796" t="s">
        <v>10</v>
      </c>
      <c r="F3796" t="s">
        <v>3099</v>
      </c>
    </row>
    <row r="3797" spans="1:6" x14ac:dyDescent="0.25">
      <c r="A3797">
        <v>173</v>
      </c>
      <c r="B3797" t="s">
        <v>3973</v>
      </c>
      <c r="C3797" s="1" t="s">
        <v>4832</v>
      </c>
      <c r="D3797" s="2">
        <v>0.26846064814814813</v>
      </c>
      <c r="E3797" t="s">
        <v>7</v>
      </c>
      <c r="F3797" t="s">
        <v>3099</v>
      </c>
    </row>
    <row r="3798" spans="1:6" x14ac:dyDescent="0.25">
      <c r="A3798">
        <v>173</v>
      </c>
      <c r="B3798" t="s">
        <v>3973</v>
      </c>
      <c r="C3798" s="1" t="s">
        <v>4833</v>
      </c>
      <c r="D3798" s="2">
        <v>0.27550925925925923</v>
      </c>
      <c r="E3798" t="s">
        <v>7</v>
      </c>
      <c r="F3798" t="s">
        <v>3099</v>
      </c>
    </row>
    <row r="3799" spans="1:6" x14ac:dyDescent="0.25">
      <c r="A3799">
        <v>173</v>
      </c>
      <c r="B3799" t="s">
        <v>3973</v>
      </c>
      <c r="C3799" s="1" t="s">
        <v>4833</v>
      </c>
      <c r="D3799" s="2">
        <v>0.66402777777777777</v>
      </c>
      <c r="E3799" t="s">
        <v>10</v>
      </c>
      <c r="F3799" t="s">
        <v>3099</v>
      </c>
    </row>
    <row r="3800" spans="1:6" x14ac:dyDescent="0.25">
      <c r="A3800">
        <v>173</v>
      </c>
      <c r="B3800" t="s">
        <v>3973</v>
      </c>
      <c r="C3800" s="1" t="s">
        <v>4834</v>
      </c>
      <c r="D3800" s="2">
        <v>0.2729050925925926</v>
      </c>
      <c r="E3800" t="s">
        <v>7</v>
      </c>
      <c r="F3800" t="s">
        <v>3099</v>
      </c>
    </row>
    <row r="3801" spans="1:6" x14ac:dyDescent="0.25">
      <c r="A3801">
        <v>173</v>
      </c>
      <c r="B3801" t="s">
        <v>3973</v>
      </c>
      <c r="C3801" s="1" t="s">
        <v>4834</v>
      </c>
      <c r="D3801" s="2">
        <v>0.64571759259259254</v>
      </c>
      <c r="E3801" t="s">
        <v>10</v>
      </c>
      <c r="F3801" t="s">
        <v>3099</v>
      </c>
    </row>
    <row r="3802" spans="1:6" x14ac:dyDescent="0.25">
      <c r="A3802">
        <v>173</v>
      </c>
      <c r="B3802" t="s">
        <v>3973</v>
      </c>
      <c r="C3802" s="1" t="s">
        <v>4835</v>
      </c>
      <c r="D3802" s="2">
        <v>0.28156249999999999</v>
      </c>
      <c r="E3802" t="s">
        <v>7</v>
      </c>
      <c r="F3802" t="s">
        <v>3099</v>
      </c>
    </row>
    <row r="3803" spans="1:6" x14ac:dyDescent="0.25">
      <c r="A3803">
        <v>173</v>
      </c>
      <c r="B3803" t="s">
        <v>3973</v>
      </c>
      <c r="C3803" s="1" t="s">
        <v>4835</v>
      </c>
      <c r="D3803" s="2">
        <v>0.647974537037037</v>
      </c>
      <c r="E3803" t="s">
        <v>10</v>
      </c>
      <c r="F3803" t="s">
        <v>3099</v>
      </c>
    </row>
    <row r="3804" spans="1:6" x14ac:dyDescent="0.25">
      <c r="A3804">
        <v>173</v>
      </c>
      <c r="B3804" t="s">
        <v>3973</v>
      </c>
      <c r="C3804" s="1" t="s">
        <v>4836</v>
      </c>
      <c r="D3804" s="2">
        <v>0.26491898148148146</v>
      </c>
      <c r="E3804" t="s">
        <v>7</v>
      </c>
      <c r="F3804" t="s">
        <v>3099</v>
      </c>
    </row>
    <row r="3805" spans="1:6" x14ac:dyDescent="0.25">
      <c r="A3805">
        <v>173</v>
      </c>
      <c r="B3805" t="s">
        <v>3973</v>
      </c>
      <c r="C3805" s="1" t="s">
        <v>4836</v>
      </c>
      <c r="D3805" s="2">
        <v>0.6307638888888889</v>
      </c>
      <c r="E3805" t="s">
        <v>10</v>
      </c>
      <c r="F3805" t="s">
        <v>3099</v>
      </c>
    </row>
    <row r="3806" spans="1:6" x14ac:dyDescent="0.25">
      <c r="A3806">
        <v>173</v>
      </c>
      <c r="B3806" t="s">
        <v>3973</v>
      </c>
      <c r="C3806" s="1" t="s">
        <v>4837</v>
      </c>
      <c r="D3806" s="2">
        <v>0.27400462962962963</v>
      </c>
      <c r="E3806" t="s">
        <v>7</v>
      </c>
      <c r="F3806" t="s">
        <v>3099</v>
      </c>
    </row>
    <row r="3807" spans="1:6" x14ac:dyDescent="0.25">
      <c r="A3807">
        <v>173</v>
      </c>
      <c r="B3807" t="s">
        <v>3973</v>
      </c>
      <c r="C3807" s="1" t="s">
        <v>4837</v>
      </c>
      <c r="D3807" s="2">
        <v>0.68270833333333336</v>
      </c>
      <c r="E3807" t="s">
        <v>10</v>
      </c>
      <c r="F3807" t="s">
        <v>3099</v>
      </c>
    </row>
    <row r="3808" spans="1:6" x14ac:dyDescent="0.25">
      <c r="A3808">
        <v>173</v>
      </c>
      <c r="B3808" t="s">
        <v>3973</v>
      </c>
      <c r="C3808" s="1" t="s">
        <v>4839</v>
      </c>
      <c r="D3808" s="2">
        <v>0.94089120370370372</v>
      </c>
      <c r="E3808" t="s">
        <v>7</v>
      </c>
      <c r="F3808" t="s">
        <v>3099</v>
      </c>
    </row>
    <row r="3809" spans="1:6" x14ac:dyDescent="0.25">
      <c r="A3809">
        <v>173</v>
      </c>
      <c r="B3809" t="s">
        <v>3973</v>
      </c>
      <c r="C3809" s="1" t="s">
        <v>4840</v>
      </c>
      <c r="D3809" s="2">
        <v>0.25752314814814814</v>
      </c>
      <c r="E3809" t="s">
        <v>10</v>
      </c>
      <c r="F3809" t="s">
        <v>3099</v>
      </c>
    </row>
    <row r="3810" spans="1:6" x14ac:dyDescent="0.25">
      <c r="A3810">
        <v>173</v>
      </c>
      <c r="B3810" t="s">
        <v>3973</v>
      </c>
      <c r="C3810" s="1" t="s">
        <v>4840</v>
      </c>
      <c r="D3810" s="2">
        <v>0.94248842592592597</v>
      </c>
      <c r="E3810" t="s">
        <v>7</v>
      </c>
      <c r="F3810" t="s">
        <v>3099</v>
      </c>
    </row>
    <row r="3811" spans="1:6" x14ac:dyDescent="0.25">
      <c r="A3811">
        <v>173</v>
      </c>
      <c r="B3811" t="s">
        <v>3973</v>
      </c>
      <c r="C3811" s="1" t="s">
        <v>4841</v>
      </c>
      <c r="D3811" s="2">
        <v>0.30721064814814814</v>
      </c>
      <c r="E3811" t="s">
        <v>10</v>
      </c>
      <c r="F3811" t="s">
        <v>3099</v>
      </c>
    </row>
    <row r="3812" spans="1:6" x14ac:dyDescent="0.25">
      <c r="A3812">
        <v>173</v>
      </c>
      <c r="B3812" t="s">
        <v>3973</v>
      </c>
      <c r="C3812" s="1" t="s">
        <v>4841</v>
      </c>
      <c r="D3812" s="2">
        <v>0.94277777777777771</v>
      </c>
      <c r="E3812" t="s">
        <v>7</v>
      </c>
      <c r="F3812" t="s">
        <v>3099</v>
      </c>
    </row>
    <row r="3813" spans="1:6" x14ac:dyDescent="0.25">
      <c r="A3813">
        <v>173</v>
      </c>
      <c r="B3813" t="s">
        <v>3973</v>
      </c>
      <c r="C3813" s="1" t="s">
        <v>4842</v>
      </c>
      <c r="D3813" s="2">
        <v>0.2540162037037037</v>
      </c>
      <c r="E3813" t="s">
        <v>10</v>
      </c>
      <c r="F3813" t="s">
        <v>3099</v>
      </c>
    </row>
    <row r="3814" spans="1:6" x14ac:dyDescent="0.25">
      <c r="A3814">
        <v>173</v>
      </c>
      <c r="B3814" t="s">
        <v>3973</v>
      </c>
      <c r="C3814" s="1" t="s">
        <v>4842</v>
      </c>
      <c r="D3814" s="2">
        <v>0.93753472222222223</v>
      </c>
      <c r="E3814" t="s">
        <v>7</v>
      </c>
      <c r="F3814" t="s">
        <v>3099</v>
      </c>
    </row>
    <row r="3815" spans="1:6" x14ac:dyDescent="0.25">
      <c r="A3815">
        <v>173</v>
      </c>
      <c r="B3815" t="s">
        <v>3973</v>
      </c>
      <c r="C3815" s="1" t="s">
        <v>4843</v>
      </c>
      <c r="D3815" s="2">
        <v>0.30471064814814813</v>
      </c>
      <c r="E3815" t="s">
        <v>10</v>
      </c>
      <c r="F3815" t="s">
        <v>3099</v>
      </c>
    </row>
    <row r="3816" spans="1:6" x14ac:dyDescent="0.25">
      <c r="A3816">
        <v>173</v>
      </c>
      <c r="B3816" t="s">
        <v>3973</v>
      </c>
      <c r="C3816" s="1" t="s">
        <v>4843</v>
      </c>
      <c r="D3816" s="2">
        <v>0.93920138888888882</v>
      </c>
      <c r="E3816" t="s">
        <v>7</v>
      </c>
      <c r="F3816" t="s">
        <v>3099</v>
      </c>
    </row>
    <row r="3817" spans="1:6" x14ac:dyDescent="0.25">
      <c r="A3817">
        <v>173</v>
      </c>
      <c r="B3817" t="s">
        <v>3973</v>
      </c>
      <c r="C3817" s="1" t="s">
        <v>4844</v>
      </c>
      <c r="D3817" s="2">
        <v>0.30833333333333335</v>
      </c>
      <c r="E3817" t="s">
        <v>10</v>
      </c>
      <c r="F3817" t="s">
        <v>3099</v>
      </c>
    </row>
    <row r="3818" spans="1:6" x14ac:dyDescent="0.25">
      <c r="A3818">
        <v>173</v>
      </c>
      <c r="B3818" t="s">
        <v>3973</v>
      </c>
      <c r="C3818" s="1" t="s">
        <v>4844</v>
      </c>
      <c r="D3818" s="2">
        <v>0.94266203703703699</v>
      </c>
      <c r="E3818" t="s">
        <v>7</v>
      </c>
      <c r="F3818" t="s">
        <v>3099</v>
      </c>
    </row>
    <row r="3819" spans="1:6" x14ac:dyDescent="0.25">
      <c r="A3819">
        <v>173</v>
      </c>
      <c r="B3819" t="s">
        <v>3973</v>
      </c>
      <c r="C3819" s="1" t="s">
        <v>4845</v>
      </c>
      <c r="D3819" s="2">
        <v>0.30045138888888889</v>
      </c>
      <c r="E3819" t="s">
        <v>10</v>
      </c>
      <c r="F3819" t="s">
        <v>3099</v>
      </c>
    </row>
    <row r="3820" spans="1:6" x14ac:dyDescent="0.25">
      <c r="A3820">
        <v>173</v>
      </c>
      <c r="B3820" t="s">
        <v>3973</v>
      </c>
      <c r="C3820" s="1" t="s">
        <v>4846</v>
      </c>
      <c r="D3820" s="2">
        <v>0.9396296296296297</v>
      </c>
      <c r="E3820" t="s">
        <v>7</v>
      </c>
      <c r="F3820" t="s">
        <v>3099</v>
      </c>
    </row>
    <row r="3821" spans="1:6" x14ac:dyDescent="0.25">
      <c r="A3821">
        <v>175</v>
      </c>
      <c r="B3821" t="s">
        <v>3998</v>
      </c>
      <c r="C3821" s="1" t="s">
        <v>4832</v>
      </c>
      <c r="D3821" s="2">
        <v>0.60773148148148148</v>
      </c>
      <c r="E3821" t="s">
        <v>7</v>
      </c>
      <c r="F3821" t="s">
        <v>3099</v>
      </c>
    </row>
    <row r="3822" spans="1:6" x14ac:dyDescent="0.25">
      <c r="A3822">
        <v>175</v>
      </c>
      <c r="B3822" t="s">
        <v>3998</v>
      </c>
      <c r="C3822" s="1" t="s">
        <v>4832</v>
      </c>
      <c r="D3822" s="2">
        <v>0.96042824074074085</v>
      </c>
      <c r="E3822" t="s">
        <v>10</v>
      </c>
      <c r="F3822" t="s">
        <v>3099</v>
      </c>
    </row>
    <row r="3823" spans="1:6" x14ac:dyDescent="0.25">
      <c r="A3823">
        <v>175</v>
      </c>
      <c r="B3823" t="s">
        <v>3998</v>
      </c>
      <c r="C3823" s="1" t="s">
        <v>4833</v>
      </c>
      <c r="D3823" s="2">
        <v>0.60317129629629629</v>
      </c>
      <c r="E3823" t="s">
        <v>7</v>
      </c>
      <c r="F3823" t="s">
        <v>3099</v>
      </c>
    </row>
    <row r="3824" spans="1:6" x14ac:dyDescent="0.25">
      <c r="A3824">
        <v>175</v>
      </c>
      <c r="B3824" t="s">
        <v>3998</v>
      </c>
      <c r="C3824" s="1" t="s">
        <v>4833</v>
      </c>
      <c r="D3824" s="2">
        <v>0.96043981481481477</v>
      </c>
      <c r="E3824" t="s">
        <v>10</v>
      </c>
      <c r="F3824" t="s">
        <v>3099</v>
      </c>
    </row>
    <row r="3825" spans="1:6" x14ac:dyDescent="0.25">
      <c r="A3825">
        <v>175</v>
      </c>
      <c r="B3825" t="s">
        <v>3998</v>
      </c>
      <c r="C3825" s="1" t="s">
        <v>4834</v>
      </c>
      <c r="D3825" s="2">
        <v>0.60436342592592596</v>
      </c>
      <c r="E3825" t="s">
        <v>7</v>
      </c>
      <c r="F3825" t="s">
        <v>3099</v>
      </c>
    </row>
    <row r="3826" spans="1:6" x14ac:dyDescent="0.25">
      <c r="A3826">
        <v>175</v>
      </c>
      <c r="B3826" t="s">
        <v>3998</v>
      </c>
      <c r="C3826" s="1" t="s">
        <v>4834</v>
      </c>
      <c r="D3826" s="2">
        <v>0.95864583333333331</v>
      </c>
      <c r="E3826" t="s">
        <v>10</v>
      </c>
      <c r="F3826" t="s">
        <v>3099</v>
      </c>
    </row>
    <row r="3827" spans="1:6" x14ac:dyDescent="0.25">
      <c r="A3827">
        <v>175</v>
      </c>
      <c r="B3827" t="s">
        <v>3998</v>
      </c>
      <c r="C3827" s="1" t="s">
        <v>4836</v>
      </c>
      <c r="D3827" s="2">
        <v>0.60231481481481486</v>
      </c>
      <c r="E3827" t="s">
        <v>7</v>
      </c>
      <c r="F3827" t="s">
        <v>3099</v>
      </c>
    </row>
    <row r="3828" spans="1:6" x14ac:dyDescent="0.25">
      <c r="A3828">
        <v>175</v>
      </c>
      <c r="B3828" t="s">
        <v>3998</v>
      </c>
      <c r="C3828" s="1" t="s">
        <v>4836</v>
      </c>
      <c r="D3828" s="2">
        <v>0.96042824074074085</v>
      </c>
      <c r="E3828" t="s">
        <v>10</v>
      </c>
      <c r="F3828" t="s">
        <v>3099</v>
      </c>
    </row>
    <row r="3829" spans="1:6" x14ac:dyDescent="0.25">
      <c r="A3829">
        <v>175</v>
      </c>
      <c r="B3829" t="s">
        <v>3998</v>
      </c>
      <c r="C3829" s="1" t="s">
        <v>4837</v>
      </c>
      <c r="D3829" s="2">
        <v>0.60802083333333334</v>
      </c>
      <c r="E3829" t="s">
        <v>7</v>
      </c>
      <c r="F3829" t="s">
        <v>3099</v>
      </c>
    </row>
    <row r="3830" spans="1:6" x14ac:dyDescent="0.25">
      <c r="A3830">
        <v>175</v>
      </c>
      <c r="B3830" t="s">
        <v>3998</v>
      </c>
      <c r="C3830" s="1" t="s">
        <v>4837</v>
      </c>
      <c r="D3830" s="2">
        <v>0.96026620370370364</v>
      </c>
      <c r="E3830" t="s">
        <v>10</v>
      </c>
      <c r="F3830" t="s">
        <v>3099</v>
      </c>
    </row>
    <row r="3831" spans="1:6" x14ac:dyDescent="0.25">
      <c r="A3831">
        <v>175</v>
      </c>
      <c r="B3831" t="s">
        <v>3998</v>
      </c>
      <c r="C3831" s="1" t="s">
        <v>4838</v>
      </c>
      <c r="D3831" s="2">
        <v>0.60662037037037042</v>
      </c>
      <c r="E3831" t="s">
        <v>7</v>
      </c>
      <c r="F3831" t="s">
        <v>3099</v>
      </c>
    </row>
    <row r="3832" spans="1:6" x14ac:dyDescent="0.25">
      <c r="A3832">
        <v>175</v>
      </c>
      <c r="B3832" t="s">
        <v>3998</v>
      </c>
      <c r="C3832" s="1" t="s">
        <v>4838</v>
      </c>
      <c r="D3832" s="2">
        <v>0.9612384259259259</v>
      </c>
      <c r="E3832" t="s">
        <v>10</v>
      </c>
      <c r="F3832" t="s">
        <v>3099</v>
      </c>
    </row>
    <row r="3833" spans="1:6" x14ac:dyDescent="0.25">
      <c r="A3833">
        <v>175</v>
      </c>
      <c r="B3833" t="s">
        <v>3998</v>
      </c>
      <c r="C3833" s="1" t="s">
        <v>4839</v>
      </c>
      <c r="D3833" s="2">
        <v>0.26582175925925927</v>
      </c>
      <c r="E3833" t="s">
        <v>7</v>
      </c>
      <c r="F3833" t="s">
        <v>3099</v>
      </c>
    </row>
    <row r="3834" spans="1:6" x14ac:dyDescent="0.25">
      <c r="A3834">
        <v>175</v>
      </c>
      <c r="B3834" t="s">
        <v>3998</v>
      </c>
      <c r="C3834" s="1" t="s">
        <v>4839</v>
      </c>
      <c r="D3834" s="2">
        <v>0.62862268518518516</v>
      </c>
      <c r="E3834" t="s">
        <v>10</v>
      </c>
      <c r="F3834" t="s">
        <v>3099</v>
      </c>
    </row>
    <row r="3835" spans="1:6" x14ac:dyDescent="0.25">
      <c r="A3835">
        <v>175</v>
      </c>
      <c r="B3835" t="s">
        <v>3998</v>
      </c>
      <c r="C3835" s="1" t="s">
        <v>4840</v>
      </c>
      <c r="D3835" s="2">
        <v>0.27277777777777779</v>
      </c>
      <c r="E3835" t="s">
        <v>7</v>
      </c>
      <c r="F3835" t="s">
        <v>3099</v>
      </c>
    </row>
    <row r="3836" spans="1:6" x14ac:dyDescent="0.25">
      <c r="A3836">
        <v>175</v>
      </c>
      <c r="B3836" t="s">
        <v>3998</v>
      </c>
      <c r="C3836" s="1" t="s">
        <v>4840</v>
      </c>
      <c r="D3836" s="2">
        <v>0.63501157407407405</v>
      </c>
      <c r="E3836" t="s">
        <v>10</v>
      </c>
      <c r="F3836" t="s">
        <v>3099</v>
      </c>
    </row>
    <row r="3837" spans="1:6" x14ac:dyDescent="0.25">
      <c r="A3837">
        <v>175</v>
      </c>
      <c r="B3837" t="s">
        <v>3998</v>
      </c>
      <c r="C3837" s="1" t="s">
        <v>4841</v>
      </c>
      <c r="D3837" s="2">
        <v>0.26973379629629629</v>
      </c>
      <c r="E3837" t="s">
        <v>7</v>
      </c>
      <c r="F3837" t="s">
        <v>3099</v>
      </c>
    </row>
    <row r="3838" spans="1:6" x14ac:dyDescent="0.25">
      <c r="A3838">
        <v>175</v>
      </c>
      <c r="B3838" t="s">
        <v>3998</v>
      </c>
      <c r="C3838" s="1" t="s">
        <v>4843</v>
      </c>
      <c r="D3838" s="2">
        <v>0.27190972222222221</v>
      </c>
      <c r="E3838" t="s">
        <v>7</v>
      </c>
      <c r="F3838" t="s">
        <v>3099</v>
      </c>
    </row>
    <row r="3839" spans="1:6" x14ac:dyDescent="0.25">
      <c r="A3839">
        <v>175</v>
      </c>
      <c r="B3839" t="s">
        <v>3998</v>
      </c>
      <c r="C3839" s="1" t="s">
        <v>4844</v>
      </c>
      <c r="D3839" s="2">
        <v>0.27291666666666664</v>
      </c>
      <c r="E3839" t="s">
        <v>7</v>
      </c>
      <c r="F3839" t="s">
        <v>3099</v>
      </c>
    </row>
    <row r="3840" spans="1:6" x14ac:dyDescent="0.25">
      <c r="A3840">
        <v>175</v>
      </c>
      <c r="B3840" t="s">
        <v>3998</v>
      </c>
      <c r="C3840" s="1" t="s">
        <v>4844</v>
      </c>
      <c r="D3840" s="2">
        <v>0.62201388888888887</v>
      </c>
      <c r="E3840" t="s">
        <v>10</v>
      </c>
      <c r="F3840" t="s">
        <v>3099</v>
      </c>
    </row>
    <row r="3841" spans="1:6" x14ac:dyDescent="0.25">
      <c r="A3841">
        <v>175</v>
      </c>
      <c r="B3841" t="s">
        <v>3998</v>
      </c>
      <c r="C3841" s="1" t="s">
        <v>4845</v>
      </c>
      <c r="D3841" s="2">
        <v>0.26731481481481484</v>
      </c>
      <c r="E3841" t="s">
        <v>7</v>
      </c>
      <c r="F3841" t="s">
        <v>3099</v>
      </c>
    </row>
    <row r="3842" spans="1:6" x14ac:dyDescent="0.25">
      <c r="A3842">
        <v>175</v>
      </c>
      <c r="B3842" t="s">
        <v>3998</v>
      </c>
      <c r="C3842" s="1" t="s">
        <v>4845</v>
      </c>
      <c r="D3842" s="2">
        <v>0.62049768518518522</v>
      </c>
      <c r="E3842" t="s">
        <v>10</v>
      </c>
      <c r="F3842" t="s">
        <v>3099</v>
      </c>
    </row>
    <row r="3843" spans="1:6" x14ac:dyDescent="0.25">
      <c r="A3843">
        <v>175</v>
      </c>
      <c r="B3843" t="s">
        <v>3998</v>
      </c>
      <c r="C3843" s="1" t="s">
        <v>4846</v>
      </c>
      <c r="D3843" s="2">
        <v>0.2716203703703704</v>
      </c>
      <c r="E3843" t="s">
        <v>7</v>
      </c>
      <c r="F3843" t="s">
        <v>3099</v>
      </c>
    </row>
    <row r="3844" spans="1:6" x14ac:dyDescent="0.25">
      <c r="A3844">
        <v>175</v>
      </c>
      <c r="B3844" t="s">
        <v>3998</v>
      </c>
      <c r="C3844" s="1" t="s">
        <v>4846</v>
      </c>
      <c r="D3844" s="2">
        <v>0.64172453703703702</v>
      </c>
      <c r="E3844" t="s">
        <v>10</v>
      </c>
      <c r="F3844" t="s">
        <v>3099</v>
      </c>
    </row>
    <row r="3845" spans="1:6" x14ac:dyDescent="0.25">
      <c r="A3845">
        <v>176</v>
      </c>
      <c r="B3845" t="s">
        <v>4023</v>
      </c>
      <c r="C3845" s="1" t="s">
        <v>4832</v>
      </c>
      <c r="D3845" s="2">
        <v>0.2762384259259259</v>
      </c>
      <c r="E3845" t="s">
        <v>7</v>
      </c>
      <c r="F3845" t="s">
        <v>1044</v>
      </c>
    </row>
    <row r="3846" spans="1:6" x14ac:dyDescent="0.25">
      <c r="A3846">
        <v>176</v>
      </c>
      <c r="B3846" t="s">
        <v>4023</v>
      </c>
      <c r="C3846" s="1" t="s">
        <v>4832</v>
      </c>
      <c r="D3846" s="2">
        <v>0.68717592592592591</v>
      </c>
      <c r="E3846" t="s">
        <v>10</v>
      </c>
      <c r="F3846" t="s">
        <v>1044</v>
      </c>
    </row>
    <row r="3847" spans="1:6" x14ac:dyDescent="0.25">
      <c r="A3847">
        <v>176</v>
      </c>
      <c r="B3847" t="s">
        <v>4023</v>
      </c>
      <c r="C3847" s="1" t="s">
        <v>4834</v>
      </c>
      <c r="D3847" s="2">
        <v>0.27421296296296299</v>
      </c>
      <c r="E3847" t="s">
        <v>7</v>
      </c>
      <c r="F3847" t="s">
        <v>1044</v>
      </c>
    </row>
    <row r="3848" spans="1:6" x14ac:dyDescent="0.25">
      <c r="A3848">
        <v>176</v>
      </c>
      <c r="B3848" t="s">
        <v>4023</v>
      </c>
      <c r="C3848" s="1" t="s">
        <v>4834</v>
      </c>
      <c r="D3848" s="2">
        <v>0.69645833333333329</v>
      </c>
      <c r="E3848" t="s">
        <v>7</v>
      </c>
      <c r="F3848" t="s">
        <v>1044</v>
      </c>
    </row>
    <row r="3849" spans="1:6" x14ac:dyDescent="0.25">
      <c r="A3849">
        <v>176</v>
      </c>
      <c r="B3849" t="s">
        <v>4023</v>
      </c>
      <c r="C3849" s="1" t="s">
        <v>4834</v>
      </c>
      <c r="D3849" s="2">
        <v>0.69658564814814816</v>
      </c>
      <c r="E3849" t="s">
        <v>10</v>
      </c>
      <c r="F3849" t="s">
        <v>1044</v>
      </c>
    </row>
    <row r="3850" spans="1:6" x14ac:dyDescent="0.25">
      <c r="A3850">
        <v>176</v>
      </c>
      <c r="B3850" t="s">
        <v>4023</v>
      </c>
      <c r="C3850" s="1" t="s">
        <v>4834</v>
      </c>
      <c r="D3850" s="2">
        <v>0.69663194444444443</v>
      </c>
      <c r="E3850" t="s">
        <v>10</v>
      </c>
      <c r="F3850" t="s">
        <v>1044</v>
      </c>
    </row>
    <row r="3851" spans="1:6" x14ac:dyDescent="0.25">
      <c r="A3851">
        <v>176</v>
      </c>
      <c r="B3851" t="s">
        <v>4023</v>
      </c>
      <c r="C3851" s="1" t="s">
        <v>4835</v>
      </c>
      <c r="D3851" s="2">
        <v>0.27259259259259255</v>
      </c>
      <c r="E3851" t="s">
        <v>7</v>
      </c>
      <c r="F3851" t="s">
        <v>1044</v>
      </c>
    </row>
    <row r="3852" spans="1:6" x14ac:dyDescent="0.25">
      <c r="A3852">
        <v>176</v>
      </c>
      <c r="B3852" t="s">
        <v>4023</v>
      </c>
      <c r="C3852" s="1" t="s">
        <v>4835</v>
      </c>
      <c r="D3852" s="2">
        <v>0.65557870370370364</v>
      </c>
      <c r="E3852" t="s">
        <v>10</v>
      </c>
      <c r="F3852" t="s">
        <v>1044</v>
      </c>
    </row>
    <row r="3853" spans="1:6" x14ac:dyDescent="0.25">
      <c r="A3853">
        <v>176</v>
      </c>
      <c r="B3853" t="s">
        <v>4023</v>
      </c>
      <c r="C3853" s="1" t="s">
        <v>4836</v>
      </c>
      <c r="D3853" s="2">
        <v>0.27436342592592594</v>
      </c>
      <c r="E3853" t="s">
        <v>7</v>
      </c>
      <c r="F3853" t="s">
        <v>1044</v>
      </c>
    </row>
    <row r="3854" spans="1:6" x14ac:dyDescent="0.25">
      <c r="A3854">
        <v>176</v>
      </c>
      <c r="B3854" t="s">
        <v>4023</v>
      </c>
      <c r="C3854" s="1" t="s">
        <v>4837</v>
      </c>
      <c r="D3854" s="2">
        <v>0.28229166666666666</v>
      </c>
      <c r="E3854" t="s">
        <v>7</v>
      </c>
      <c r="F3854" t="s">
        <v>1044</v>
      </c>
    </row>
    <row r="3855" spans="1:6" x14ac:dyDescent="0.25">
      <c r="A3855">
        <v>176</v>
      </c>
      <c r="B3855" t="s">
        <v>4023</v>
      </c>
      <c r="C3855" s="1" t="s">
        <v>4837</v>
      </c>
      <c r="D3855" s="2">
        <v>0.67614583333333333</v>
      </c>
      <c r="E3855" t="s">
        <v>10</v>
      </c>
      <c r="F3855" t="s">
        <v>1044</v>
      </c>
    </row>
    <row r="3856" spans="1:6" x14ac:dyDescent="0.25">
      <c r="A3856">
        <v>176</v>
      </c>
      <c r="B3856" t="s">
        <v>4023</v>
      </c>
      <c r="C3856" s="1" t="s">
        <v>4838</v>
      </c>
      <c r="D3856" s="2">
        <v>0.28175925925925926</v>
      </c>
      <c r="E3856" t="s">
        <v>7</v>
      </c>
      <c r="F3856" t="s">
        <v>1044</v>
      </c>
    </row>
    <row r="3857" spans="1:6" x14ac:dyDescent="0.25">
      <c r="A3857">
        <v>176</v>
      </c>
      <c r="B3857" t="s">
        <v>4023</v>
      </c>
      <c r="C3857" s="1" t="s">
        <v>4838</v>
      </c>
      <c r="D3857" s="2">
        <v>0.67527777777777775</v>
      </c>
      <c r="E3857" t="s">
        <v>10</v>
      </c>
      <c r="F3857" t="s">
        <v>1044</v>
      </c>
    </row>
    <row r="3858" spans="1:6" x14ac:dyDescent="0.25">
      <c r="A3858">
        <v>177</v>
      </c>
      <c r="B3858" t="s">
        <v>4037</v>
      </c>
      <c r="C3858" s="1" t="s">
        <v>4833</v>
      </c>
      <c r="D3858" s="2">
        <v>0.93306712962962957</v>
      </c>
      <c r="E3858" t="s">
        <v>7</v>
      </c>
      <c r="F3858" t="s">
        <v>3099</v>
      </c>
    </row>
    <row r="3859" spans="1:6" x14ac:dyDescent="0.25">
      <c r="A3859">
        <v>177</v>
      </c>
      <c r="B3859" t="s">
        <v>4037</v>
      </c>
      <c r="C3859" s="1" t="s">
        <v>4834</v>
      </c>
      <c r="D3859" s="2">
        <v>0.32122685185185185</v>
      </c>
      <c r="E3859" t="s">
        <v>10</v>
      </c>
      <c r="F3859" t="s">
        <v>3099</v>
      </c>
    </row>
    <row r="3860" spans="1:6" x14ac:dyDescent="0.25">
      <c r="A3860">
        <v>177</v>
      </c>
      <c r="B3860" t="s">
        <v>4037</v>
      </c>
      <c r="C3860" s="1" t="s">
        <v>4834</v>
      </c>
      <c r="D3860" s="2">
        <v>0.94747685185185182</v>
      </c>
      <c r="E3860" t="s">
        <v>7</v>
      </c>
      <c r="F3860" t="s">
        <v>3099</v>
      </c>
    </row>
    <row r="3861" spans="1:6" x14ac:dyDescent="0.25">
      <c r="A3861">
        <v>177</v>
      </c>
      <c r="B3861" t="s">
        <v>4037</v>
      </c>
      <c r="C3861" s="1" t="s">
        <v>4835</v>
      </c>
      <c r="D3861" s="2">
        <v>0.30337962962962967</v>
      </c>
      <c r="E3861" t="s">
        <v>10</v>
      </c>
      <c r="F3861" t="s">
        <v>3099</v>
      </c>
    </row>
    <row r="3862" spans="1:6" x14ac:dyDescent="0.25">
      <c r="A3862">
        <v>177</v>
      </c>
      <c r="B3862" t="s">
        <v>4037</v>
      </c>
      <c r="C3862" s="1" t="s">
        <v>4835</v>
      </c>
      <c r="D3862" s="2">
        <v>0.94015046296296301</v>
      </c>
      <c r="E3862" t="s">
        <v>7</v>
      </c>
      <c r="F3862" t="s">
        <v>3099</v>
      </c>
    </row>
    <row r="3863" spans="1:6" x14ac:dyDescent="0.25">
      <c r="A3863">
        <v>177</v>
      </c>
      <c r="B3863" t="s">
        <v>4037</v>
      </c>
      <c r="C3863" s="1" t="s">
        <v>4836</v>
      </c>
      <c r="D3863" s="2">
        <v>0.29199074074074077</v>
      </c>
      <c r="E3863" t="s">
        <v>10</v>
      </c>
      <c r="F3863" t="s">
        <v>3099</v>
      </c>
    </row>
    <row r="3864" spans="1:6" x14ac:dyDescent="0.25">
      <c r="A3864">
        <v>177</v>
      </c>
      <c r="B3864" t="s">
        <v>4037</v>
      </c>
      <c r="C3864" s="1" t="s">
        <v>4836</v>
      </c>
      <c r="D3864" s="2">
        <v>0.94107638888888889</v>
      </c>
      <c r="E3864" t="s">
        <v>7</v>
      </c>
      <c r="F3864" t="s">
        <v>3099</v>
      </c>
    </row>
    <row r="3865" spans="1:6" x14ac:dyDescent="0.25">
      <c r="A3865">
        <v>177</v>
      </c>
      <c r="B3865" t="s">
        <v>4037</v>
      </c>
      <c r="C3865" s="1" t="s">
        <v>4837</v>
      </c>
      <c r="D3865" s="2">
        <v>0.29138888888888886</v>
      </c>
      <c r="E3865" t="s">
        <v>10</v>
      </c>
      <c r="F3865" t="s">
        <v>3099</v>
      </c>
    </row>
    <row r="3866" spans="1:6" x14ac:dyDescent="0.25">
      <c r="A3866">
        <v>177</v>
      </c>
      <c r="B3866" t="s">
        <v>4037</v>
      </c>
      <c r="C3866" s="1" t="s">
        <v>4837</v>
      </c>
      <c r="D3866" s="2">
        <v>0.9394097222222223</v>
      </c>
      <c r="E3866" t="s">
        <v>7</v>
      </c>
      <c r="F3866" t="s">
        <v>3099</v>
      </c>
    </row>
    <row r="3867" spans="1:6" x14ac:dyDescent="0.25">
      <c r="A3867">
        <v>177</v>
      </c>
      <c r="B3867" t="s">
        <v>4037</v>
      </c>
      <c r="C3867" s="1" t="s">
        <v>4838</v>
      </c>
      <c r="D3867" s="2">
        <v>0.29246527777777781</v>
      </c>
      <c r="E3867" t="s">
        <v>10</v>
      </c>
      <c r="F3867" t="s">
        <v>3099</v>
      </c>
    </row>
    <row r="3868" spans="1:6" x14ac:dyDescent="0.25">
      <c r="A3868">
        <v>177</v>
      </c>
      <c r="B3868" t="s">
        <v>4037</v>
      </c>
      <c r="C3868" s="1" t="s">
        <v>4838</v>
      </c>
      <c r="D3868" s="2">
        <v>0.94116898148148154</v>
      </c>
      <c r="E3868" t="s">
        <v>7</v>
      </c>
      <c r="F3868" t="s">
        <v>3099</v>
      </c>
    </row>
    <row r="3869" spans="1:6" x14ac:dyDescent="0.25">
      <c r="A3869">
        <v>177</v>
      </c>
      <c r="B3869" t="s">
        <v>4037</v>
      </c>
      <c r="C3869" s="1" t="s">
        <v>4839</v>
      </c>
      <c r="D3869" s="2">
        <v>0.25431712962962966</v>
      </c>
      <c r="E3869" t="s">
        <v>10</v>
      </c>
      <c r="F3869" t="s">
        <v>3099</v>
      </c>
    </row>
    <row r="3870" spans="1:6" x14ac:dyDescent="0.25">
      <c r="A3870">
        <v>177</v>
      </c>
      <c r="B3870" t="s">
        <v>4037</v>
      </c>
      <c r="C3870" s="1" t="s">
        <v>4840</v>
      </c>
      <c r="D3870" s="2">
        <v>0.60266203703703702</v>
      </c>
      <c r="E3870" t="s">
        <v>7</v>
      </c>
      <c r="F3870" t="s">
        <v>3099</v>
      </c>
    </row>
    <row r="3871" spans="1:6" x14ac:dyDescent="0.25">
      <c r="A3871">
        <v>177</v>
      </c>
      <c r="B3871" t="s">
        <v>4037</v>
      </c>
      <c r="C3871" s="1" t="s">
        <v>4840</v>
      </c>
      <c r="D3871" s="2">
        <v>0.96120370370370367</v>
      </c>
      <c r="E3871" t="s">
        <v>10</v>
      </c>
      <c r="F3871" t="s">
        <v>3099</v>
      </c>
    </row>
    <row r="3872" spans="1:6" x14ac:dyDescent="0.25">
      <c r="A3872">
        <v>177</v>
      </c>
      <c r="B3872" t="s">
        <v>4037</v>
      </c>
      <c r="C3872" s="1" t="s">
        <v>4841</v>
      </c>
      <c r="D3872" s="2">
        <v>0.60240740740740739</v>
      </c>
      <c r="E3872" t="s">
        <v>7</v>
      </c>
      <c r="F3872" t="s">
        <v>3099</v>
      </c>
    </row>
    <row r="3873" spans="1:6" x14ac:dyDescent="0.25">
      <c r="A3873">
        <v>177</v>
      </c>
      <c r="B3873" t="s">
        <v>4037</v>
      </c>
      <c r="C3873" s="1" t="s">
        <v>4841</v>
      </c>
      <c r="D3873" s="2">
        <v>0.96310185185185182</v>
      </c>
      <c r="E3873" t="s">
        <v>10</v>
      </c>
      <c r="F3873" t="s">
        <v>3099</v>
      </c>
    </row>
    <row r="3874" spans="1:6" x14ac:dyDescent="0.25">
      <c r="A3874">
        <v>177</v>
      </c>
      <c r="B3874" t="s">
        <v>4037</v>
      </c>
      <c r="C3874" s="1" t="s">
        <v>4842</v>
      </c>
      <c r="D3874" s="2">
        <v>0.60212962962962957</v>
      </c>
      <c r="E3874" t="s">
        <v>7</v>
      </c>
      <c r="F3874" t="s">
        <v>3099</v>
      </c>
    </row>
    <row r="3875" spans="1:6" x14ac:dyDescent="0.25">
      <c r="A3875">
        <v>177</v>
      </c>
      <c r="B3875" t="s">
        <v>4037</v>
      </c>
      <c r="C3875" s="1" t="s">
        <v>4843</v>
      </c>
      <c r="D3875" s="2">
        <v>0.60797453703703697</v>
      </c>
      <c r="E3875" t="s">
        <v>7</v>
      </c>
      <c r="F3875" t="s">
        <v>3099</v>
      </c>
    </row>
    <row r="3876" spans="1:6" x14ac:dyDescent="0.25">
      <c r="A3876">
        <v>177</v>
      </c>
      <c r="B3876" t="s">
        <v>4037</v>
      </c>
      <c r="C3876" s="1" t="s">
        <v>4843</v>
      </c>
      <c r="D3876" s="2">
        <v>0.6080092592592593</v>
      </c>
      <c r="E3876" t="s">
        <v>7</v>
      </c>
      <c r="F3876" t="s">
        <v>3099</v>
      </c>
    </row>
    <row r="3877" spans="1:6" x14ac:dyDescent="0.25">
      <c r="A3877">
        <v>177</v>
      </c>
      <c r="B3877" t="s">
        <v>4037</v>
      </c>
      <c r="C3877" s="1" t="s">
        <v>4843</v>
      </c>
      <c r="D3877" s="2">
        <v>0.9619212962962963</v>
      </c>
      <c r="E3877" t="s">
        <v>10</v>
      </c>
      <c r="F3877" t="s">
        <v>3099</v>
      </c>
    </row>
    <row r="3878" spans="1:6" x14ac:dyDescent="0.25">
      <c r="A3878">
        <v>177</v>
      </c>
      <c r="B3878" t="s">
        <v>4037</v>
      </c>
      <c r="C3878" s="1" t="s">
        <v>4844</v>
      </c>
      <c r="D3878" s="2">
        <v>0.60403935185185187</v>
      </c>
      <c r="E3878" t="s">
        <v>7</v>
      </c>
      <c r="F3878" t="s">
        <v>3099</v>
      </c>
    </row>
    <row r="3879" spans="1:6" x14ac:dyDescent="0.25">
      <c r="A3879">
        <v>177</v>
      </c>
      <c r="B3879" t="s">
        <v>4037</v>
      </c>
      <c r="C3879" s="1" t="s">
        <v>4844</v>
      </c>
      <c r="D3879" s="2">
        <v>0.6040740740740741</v>
      </c>
      <c r="E3879" t="s">
        <v>7</v>
      </c>
      <c r="F3879" t="s">
        <v>3099</v>
      </c>
    </row>
    <row r="3880" spans="1:6" x14ac:dyDescent="0.25">
      <c r="A3880">
        <v>177</v>
      </c>
      <c r="B3880" t="s">
        <v>4037</v>
      </c>
      <c r="C3880" s="1" t="s">
        <v>4844</v>
      </c>
      <c r="D3880" s="2">
        <v>0.96152777777777787</v>
      </c>
      <c r="E3880" t="s">
        <v>10</v>
      </c>
      <c r="F3880" t="s">
        <v>3099</v>
      </c>
    </row>
    <row r="3881" spans="1:6" x14ac:dyDescent="0.25">
      <c r="A3881">
        <v>177</v>
      </c>
      <c r="B3881" t="s">
        <v>4037</v>
      </c>
      <c r="C3881" s="1" t="s">
        <v>4844</v>
      </c>
      <c r="D3881" s="2">
        <v>0.96156249999999999</v>
      </c>
      <c r="E3881" t="s">
        <v>10</v>
      </c>
      <c r="F3881" t="s">
        <v>3099</v>
      </c>
    </row>
    <row r="3882" spans="1:6" x14ac:dyDescent="0.25">
      <c r="A3882">
        <v>177</v>
      </c>
      <c r="B3882" t="s">
        <v>4037</v>
      </c>
      <c r="C3882" s="1" t="s">
        <v>4845</v>
      </c>
      <c r="D3882" s="2">
        <v>0.60390046296296296</v>
      </c>
      <c r="E3882" t="s">
        <v>7</v>
      </c>
      <c r="F3882" t="s">
        <v>3099</v>
      </c>
    </row>
    <row r="3883" spans="1:6" x14ac:dyDescent="0.25">
      <c r="A3883">
        <v>177</v>
      </c>
      <c r="B3883" t="s">
        <v>4037</v>
      </c>
      <c r="C3883" s="1" t="s">
        <v>4845</v>
      </c>
      <c r="D3883" s="2">
        <v>0.95550925925925922</v>
      </c>
      <c r="E3883" t="s">
        <v>10</v>
      </c>
      <c r="F3883" t="s">
        <v>3099</v>
      </c>
    </row>
    <row r="3884" spans="1:6" x14ac:dyDescent="0.25">
      <c r="A3884">
        <v>178</v>
      </c>
      <c r="B3884" t="s">
        <v>4064</v>
      </c>
      <c r="C3884" s="1" t="s">
        <v>4832</v>
      </c>
      <c r="D3884" s="2">
        <v>0.27390046296296294</v>
      </c>
      <c r="E3884" t="s">
        <v>7</v>
      </c>
      <c r="F3884" t="s">
        <v>3099</v>
      </c>
    </row>
    <row r="3885" spans="1:6" x14ac:dyDescent="0.25">
      <c r="A3885">
        <v>178</v>
      </c>
      <c r="B3885" t="s">
        <v>4064</v>
      </c>
      <c r="C3885" s="1" t="s">
        <v>4832</v>
      </c>
      <c r="D3885" s="2">
        <v>0.64819444444444441</v>
      </c>
      <c r="E3885" t="s">
        <v>10</v>
      </c>
      <c r="F3885" t="s">
        <v>3099</v>
      </c>
    </row>
    <row r="3886" spans="1:6" x14ac:dyDescent="0.25">
      <c r="A3886">
        <v>178</v>
      </c>
      <c r="B3886" t="s">
        <v>4064</v>
      </c>
      <c r="C3886" s="1" t="s">
        <v>4833</v>
      </c>
      <c r="D3886" s="2">
        <v>0.291099537037037</v>
      </c>
      <c r="E3886" t="s">
        <v>7</v>
      </c>
      <c r="F3886" t="s">
        <v>3099</v>
      </c>
    </row>
    <row r="3887" spans="1:6" x14ac:dyDescent="0.25">
      <c r="A3887">
        <v>178</v>
      </c>
      <c r="B3887" t="s">
        <v>4064</v>
      </c>
      <c r="C3887" s="1" t="s">
        <v>4833</v>
      </c>
      <c r="D3887" s="2">
        <v>0.66383101851851845</v>
      </c>
      <c r="E3887" t="s">
        <v>10</v>
      </c>
      <c r="F3887" t="s">
        <v>3099</v>
      </c>
    </row>
    <row r="3888" spans="1:6" x14ac:dyDescent="0.25">
      <c r="A3888">
        <v>178</v>
      </c>
      <c r="B3888" t="s">
        <v>4064</v>
      </c>
      <c r="C3888" s="1" t="s">
        <v>4834</v>
      </c>
      <c r="D3888" s="2">
        <v>0.27918981481481481</v>
      </c>
      <c r="E3888" t="s">
        <v>7</v>
      </c>
      <c r="F3888" t="s">
        <v>3099</v>
      </c>
    </row>
    <row r="3889" spans="1:6" x14ac:dyDescent="0.25">
      <c r="A3889">
        <v>178</v>
      </c>
      <c r="B3889" t="s">
        <v>4064</v>
      </c>
      <c r="C3889" s="1" t="s">
        <v>4834</v>
      </c>
      <c r="D3889" s="2">
        <v>0.65197916666666667</v>
      </c>
      <c r="E3889" t="s">
        <v>10</v>
      </c>
      <c r="F3889" t="s">
        <v>3099</v>
      </c>
    </row>
    <row r="3890" spans="1:6" x14ac:dyDescent="0.25">
      <c r="A3890">
        <v>178</v>
      </c>
      <c r="B3890" t="s">
        <v>4064</v>
      </c>
      <c r="C3890" s="1" t="s">
        <v>4835</v>
      </c>
      <c r="D3890" s="2">
        <v>0.28144675925925927</v>
      </c>
      <c r="E3890" t="s">
        <v>7</v>
      </c>
      <c r="F3890" t="s">
        <v>3099</v>
      </c>
    </row>
    <row r="3891" spans="1:6" x14ac:dyDescent="0.25">
      <c r="A3891">
        <v>178</v>
      </c>
      <c r="B3891" t="s">
        <v>4064</v>
      </c>
      <c r="C3891" s="1" t="s">
        <v>4835</v>
      </c>
      <c r="D3891" s="2">
        <v>0.64819444444444441</v>
      </c>
      <c r="E3891" t="s">
        <v>10</v>
      </c>
      <c r="F3891" t="s">
        <v>3099</v>
      </c>
    </row>
    <row r="3892" spans="1:6" x14ac:dyDescent="0.25">
      <c r="A3892">
        <v>178</v>
      </c>
      <c r="B3892" t="s">
        <v>4064</v>
      </c>
      <c r="C3892" s="1" t="s">
        <v>4836</v>
      </c>
      <c r="D3892" s="2">
        <v>0.26792824074074073</v>
      </c>
      <c r="E3892" t="s">
        <v>7</v>
      </c>
      <c r="F3892" t="s">
        <v>3099</v>
      </c>
    </row>
    <row r="3893" spans="1:6" x14ac:dyDescent="0.25">
      <c r="A3893">
        <v>178</v>
      </c>
      <c r="B3893" t="s">
        <v>4064</v>
      </c>
      <c r="C3893" s="1" t="s">
        <v>4836</v>
      </c>
      <c r="D3893" s="2">
        <v>0.64850694444444446</v>
      </c>
      <c r="E3893" t="s">
        <v>10</v>
      </c>
      <c r="F3893" t="s">
        <v>3099</v>
      </c>
    </row>
    <row r="3894" spans="1:6" x14ac:dyDescent="0.25">
      <c r="A3894">
        <v>178</v>
      </c>
      <c r="B3894" t="s">
        <v>4064</v>
      </c>
      <c r="C3894" s="1" t="s">
        <v>4838</v>
      </c>
      <c r="D3894" s="2">
        <v>0.27166666666666667</v>
      </c>
      <c r="E3894" t="s">
        <v>7</v>
      </c>
      <c r="F3894" t="s">
        <v>3099</v>
      </c>
    </row>
    <row r="3895" spans="1:6" x14ac:dyDescent="0.25">
      <c r="A3895">
        <v>178</v>
      </c>
      <c r="B3895" t="s">
        <v>4064</v>
      </c>
      <c r="C3895" s="1" t="s">
        <v>4838</v>
      </c>
      <c r="D3895" s="2">
        <v>0.65107638888888886</v>
      </c>
      <c r="E3895" t="s">
        <v>10</v>
      </c>
      <c r="F3895" t="s">
        <v>3099</v>
      </c>
    </row>
    <row r="3896" spans="1:6" x14ac:dyDescent="0.25">
      <c r="A3896">
        <v>178</v>
      </c>
      <c r="B3896" t="s">
        <v>4064</v>
      </c>
      <c r="C3896" s="1" t="s">
        <v>4839</v>
      </c>
      <c r="D3896" s="2">
        <v>0.93876157407407401</v>
      </c>
      <c r="E3896" t="s">
        <v>7</v>
      </c>
      <c r="F3896" t="s">
        <v>3099</v>
      </c>
    </row>
    <row r="3897" spans="1:6" x14ac:dyDescent="0.25">
      <c r="A3897">
        <v>178</v>
      </c>
      <c r="B3897" t="s">
        <v>4064</v>
      </c>
      <c r="C3897" s="1" t="s">
        <v>4840</v>
      </c>
      <c r="D3897" s="2">
        <v>0.3084837962962963</v>
      </c>
      <c r="E3897" t="s">
        <v>7</v>
      </c>
      <c r="F3897" t="s">
        <v>3099</v>
      </c>
    </row>
    <row r="3898" spans="1:6" x14ac:dyDescent="0.25">
      <c r="A3898">
        <v>178</v>
      </c>
      <c r="B3898" t="s">
        <v>4064</v>
      </c>
      <c r="C3898" s="1" t="s">
        <v>4840</v>
      </c>
      <c r="D3898" s="2">
        <v>0.94263888888888892</v>
      </c>
      <c r="E3898" t="s">
        <v>7</v>
      </c>
      <c r="F3898" t="s">
        <v>3099</v>
      </c>
    </row>
    <row r="3899" spans="1:6" x14ac:dyDescent="0.25">
      <c r="A3899">
        <v>178</v>
      </c>
      <c r="B3899" t="s">
        <v>4064</v>
      </c>
      <c r="C3899" s="1" t="s">
        <v>4841</v>
      </c>
      <c r="D3899" s="2">
        <v>0.30818287037037034</v>
      </c>
      <c r="E3899" t="s">
        <v>10</v>
      </c>
      <c r="F3899" t="s">
        <v>3099</v>
      </c>
    </row>
    <row r="3900" spans="1:6" x14ac:dyDescent="0.25">
      <c r="A3900">
        <v>178</v>
      </c>
      <c r="B3900" t="s">
        <v>4064</v>
      </c>
      <c r="C3900" s="1" t="s">
        <v>4841</v>
      </c>
      <c r="D3900" s="2">
        <v>0.92631944444444436</v>
      </c>
      <c r="E3900" t="s">
        <v>7</v>
      </c>
      <c r="F3900" t="s">
        <v>3099</v>
      </c>
    </row>
    <row r="3901" spans="1:6" x14ac:dyDescent="0.25">
      <c r="A3901">
        <v>178</v>
      </c>
      <c r="B3901" t="s">
        <v>4064</v>
      </c>
      <c r="C3901" s="1" t="s">
        <v>4842</v>
      </c>
      <c r="D3901" s="2">
        <v>0.25385416666666666</v>
      </c>
      <c r="E3901" t="s">
        <v>10</v>
      </c>
      <c r="F3901" t="s">
        <v>3099</v>
      </c>
    </row>
    <row r="3902" spans="1:6" x14ac:dyDescent="0.25">
      <c r="A3902">
        <v>178</v>
      </c>
      <c r="B3902" t="s">
        <v>4064</v>
      </c>
      <c r="C3902" s="1" t="s">
        <v>4842</v>
      </c>
      <c r="D3902" s="2">
        <v>0.92640046296296286</v>
      </c>
      <c r="E3902" t="s">
        <v>7</v>
      </c>
      <c r="F3902" t="s">
        <v>3099</v>
      </c>
    </row>
    <row r="3903" spans="1:6" x14ac:dyDescent="0.25">
      <c r="A3903">
        <v>178</v>
      </c>
      <c r="B3903" t="s">
        <v>4064</v>
      </c>
      <c r="C3903" s="1" t="s">
        <v>4843</v>
      </c>
      <c r="D3903" s="2">
        <v>0.30442129629629627</v>
      </c>
      <c r="E3903" t="s">
        <v>10</v>
      </c>
      <c r="F3903" t="s">
        <v>3099</v>
      </c>
    </row>
    <row r="3904" spans="1:6" x14ac:dyDescent="0.25">
      <c r="A3904">
        <v>178</v>
      </c>
      <c r="B3904" t="s">
        <v>4064</v>
      </c>
      <c r="C3904" s="1" t="s">
        <v>4843</v>
      </c>
      <c r="D3904" s="2">
        <v>0.95297453703703694</v>
      </c>
      <c r="E3904" t="s">
        <v>7</v>
      </c>
      <c r="F3904" t="s">
        <v>3099</v>
      </c>
    </row>
    <row r="3905" spans="1:6" x14ac:dyDescent="0.25">
      <c r="A3905">
        <v>178</v>
      </c>
      <c r="B3905" t="s">
        <v>4064</v>
      </c>
      <c r="C3905" s="1" t="s">
        <v>4844</v>
      </c>
      <c r="D3905" s="2">
        <v>0.62187500000000007</v>
      </c>
      <c r="E3905" t="s">
        <v>10</v>
      </c>
      <c r="F3905" t="s">
        <v>3099</v>
      </c>
    </row>
    <row r="3906" spans="1:6" x14ac:dyDescent="0.25">
      <c r="A3906">
        <v>178</v>
      </c>
      <c r="B3906" t="s">
        <v>4064</v>
      </c>
      <c r="C3906" s="1" t="s">
        <v>4846</v>
      </c>
      <c r="D3906" s="2">
        <v>0.93974537037037031</v>
      </c>
      <c r="E3906" t="s">
        <v>7</v>
      </c>
      <c r="F3906" t="s">
        <v>3099</v>
      </c>
    </row>
    <row r="3907" spans="1:6" x14ac:dyDescent="0.25">
      <c r="A3907">
        <v>179</v>
      </c>
      <c r="B3907" t="s">
        <v>4088</v>
      </c>
      <c r="C3907" s="1" t="s">
        <v>4832</v>
      </c>
      <c r="D3907" s="2">
        <v>0.24805555555555556</v>
      </c>
      <c r="E3907" t="s">
        <v>10</v>
      </c>
      <c r="F3907" t="s">
        <v>3099</v>
      </c>
    </row>
    <row r="3908" spans="1:6" x14ac:dyDescent="0.25">
      <c r="A3908">
        <v>179</v>
      </c>
      <c r="B3908" t="s">
        <v>4088</v>
      </c>
      <c r="C3908" s="1" t="s">
        <v>4832</v>
      </c>
      <c r="D3908" s="2">
        <v>0.94046296296296295</v>
      </c>
      <c r="E3908" t="s">
        <v>7</v>
      </c>
      <c r="F3908" t="s">
        <v>3099</v>
      </c>
    </row>
    <row r="3909" spans="1:6" x14ac:dyDescent="0.25">
      <c r="A3909">
        <v>179</v>
      </c>
      <c r="B3909" t="s">
        <v>4088</v>
      </c>
      <c r="C3909" s="1" t="s">
        <v>4833</v>
      </c>
      <c r="D3909" s="2">
        <v>0.29606481481481478</v>
      </c>
      <c r="E3909" t="s">
        <v>10</v>
      </c>
      <c r="F3909" t="s">
        <v>3099</v>
      </c>
    </row>
    <row r="3910" spans="1:6" x14ac:dyDescent="0.25">
      <c r="A3910">
        <v>179</v>
      </c>
      <c r="B3910" t="s">
        <v>4088</v>
      </c>
      <c r="C3910" s="1" t="s">
        <v>4833</v>
      </c>
      <c r="D3910" s="2">
        <v>0.94377314814814817</v>
      </c>
      <c r="E3910" t="s">
        <v>7</v>
      </c>
      <c r="F3910" t="s">
        <v>3099</v>
      </c>
    </row>
    <row r="3911" spans="1:6" x14ac:dyDescent="0.25">
      <c r="A3911">
        <v>179</v>
      </c>
      <c r="B3911" t="s">
        <v>4088</v>
      </c>
      <c r="C3911" s="1" t="s">
        <v>4834</v>
      </c>
      <c r="D3911" s="2">
        <v>0.32273148148148151</v>
      </c>
      <c r="E3911" t="s">
        <v>10</v>
      </c>
      <c r="F3911" t="s">
        <v>3099</v>
      </c>
    </row>
    <row r="3912" spans="1:6" x14ac:dyDescent="0.25">
      <c r="A3912">
        <v>179</v>
      </c>
      <c r="B3912" t="s">
        <v>4088</v>
      </c>
      <c r="C3912" s="1" t="s">
        <v>4834</v>
      </c>
      <c r="D3912" s="2">
        <v>0.94770833333333337</v>
      </c>
      <c r="E3912" t="s">
        <v>7</v>
      </c>
      <c r="F3912" t="s">
        <v>3099</v>
      </c>
    </row>
    <row r="3913" spans="1:6" x14ac:dyDescent="0.25">
      <c r="A3913">
        <v>179</v>
      </c>
      <c r="B3913" t="s">
        <v>4088</v>
      </c>
      <c r="C3913" s="1" t="s">
        <v>4835</v>
      </c>
      <c r="D3913" s="2">
        <v>0.29355324074074074</v>
      </c>
      <c r="E3913" t="s">
        <v>10</v>
      </c>
      <c r="F3913" t="s">
        <v>3099</v>
      </c>
    </row>
    <row r="3914" spans="1:6" x14ac:dyDescent="0.25">
      <c r="A3914">
        <v>179</v>
      </c>
      <c r="B3914" t="s">
        <v>4088</v>
      </c>
      <c r="C3914" s="1" t="s">
        <v>4835</v>
      </c>
      <c r="D3914" s="2">
        <v>0.94094907407407413</v>
      </c>
      <c r="E3914" t="s">
        <v>7</v>
      </c>
      <c r="F3914" t="s">
        <v>3099</v>
      </c>
    </row>
    <row r="3915" spans="1:6" x14ac:dyDescent="0.25">
      <c r="A3915">
        <v>179</v>
      </c>
      <c r="B3915" t="s">
        <v>4088</v>
      </c>
      <c r="C3915" s="1" t="s">
        <v>4836</v>
      </c>
      <c r="D3915" s="2">
        <v>0.29188657407407409</v>
      </c>
      <c r="E3915" t="s">
        <v>10</v>
      </c>
      <c r="F3915" t="s">
        <v>3099</v>
      </c>
    </row>
    <row r="3916" spans="1:6" x14ac:dyDescent="0.25">
      <c r="A3916">
        <v>179</v>
      </c>
      <c r="B3916" t="s">
        <v>4088</v>
      </c>
      <c r="C3916" s="1" t="s">
        <v>4837</v>
      </c>
      <c r="D3916" s="2">
        <v>0.9240624999999999</v>
      </c>
      <c r="E3916" t="s">
        <v>7</v>
      </c>
      <c r="F3916" t="s">
        <v>3099</v>
      </c>
    </row>
    <row r="3917" spans="1:6" x14ac:dyDescent="0.25">
      <c r="A3917">
        <v>179</v>
      </c>
      <c r="B3917" t="s">
        <v>4088</v>
      </c>
      <c r="C3917" s="1" t="s">
        <v>4838</v>
      </c>
      <c r="D3917" s="2">
        <v>0.95437500000000008</v>
      </c>
      <c r="E3917" t="s">
        <v>7</v>
      </c>
      <c r="F3917" t="s">
        <v>3099</v>
      </c>
    </row>
    <row r="3918" spans="1:6" x14ac:dyDescent="0.25">
      <c r="A3918">
        <v>179</v>
      </c>
      <c r="B3918" t="s">
        <v>4088</v>
      </c>
      <c r="C3918" s="1" t="s">
        <v>4839</v>
      </c>
      <c r="D3918" s="2">
        <v>0.2926273148148148</v>
      </c>
      <c r="E3918" t="s">
        <v>10</v>
      </c>
      <c r="F3918" t="s">
        <v>3099</v>
      </c>
    </row>
    <row r="3919" spans="1:6" x14ac:dyDescent="0.25">
      <c r="A3919">
        <v>179</v>
      </c>
      <c r="B3919" t="s">
        <v>4088</v>
      </c>
      <c r="C3919" s="1" t="s">
        <v>4839</v>
      </c>
      <c r="D3919" s="2">
        <v>0.60061342592592593</v>
      </c>
      <c r="E3919" t="s">
        <v>7</v>
      </c>
      <c r="F3919" t="s">
        <v>3099</v>
      </c>
    </row>
    <row r="3920" spans="1:6" x14ac:dyDescent="0.25">
      <c r="A3920">
        <v>179</v>
      </c>
      <c r="B3920" t="s">
        <v>4088</v>
      </c>
      <c r="C3920" s="1" t="s">
        <v>4839</v>
      </c>
      <c r="D3920" s="2">
        <v>0.96046296296296296</v>
      </c>
      <c r="E3920" t="s">
        <v>10</v>
      </c>
      <c r="F3920" t="s">
        <v>3099</v>
      </c>
    </row>
    <row r="3921" spans="1:6" x14ac:dyDescent="0.25">
      <c r="A3921">
        <v>179</v>
      </c>
      <c r="B3921" t="s">
        <v>4088</v>
      </c>
      <c r="C3921" s="1" t="s">
        <v>4841</v>
      </c>
      <c r="D3921" s="2">
        <v>0.60120370370370368</v>
      </c>
      <c r="E3921" t="s">
        <v>7</v>
      </c>
      <c r="F3921" t="s">
        <v>3099</v>
      </c>
    </row>
    <row r="3922" spans="1:6" x14ac:dyDescent="0.25">
      <c r="A3922">
        <v>179</v>
      </c>
      <c r="B3922" t="s">
        <v>4088</v>
      </c>
      <c r="C3922" s="1" t="s">
        <v>4841</v>
      </c>
      <c r="D3922" s="2">
        <v>0.96598379629629638</v>
      </c>
      <c r="E3922" t="s">
        <v>10</v>
      </c>
      <c r="F3922" t="s">
        <v>3099</v>
      </c>
    </row>
    <row r="3923" spans="1:6" x14ac:dyDescent="0.25">
      <c r="A3923">
        <v>179</v>
      </c>
      <c r="B3923" t="s">
        <v>4088</v>
      </c>
      <c r="C3923" s="1" t="s">
        <v>4842</v>
      </c>
      <c r="D3923" s="2">
        <v>0.60222222222222221</v>
      </c>
      <c r="E3923" t="s">
        <v>7</v>
      </c>
      <c r="F3923" t="s">
        <v>3099</v>
      </c>
    </row>
    <row r="3924" spans="1:6" x14ac:dyDescent="0.25">
      <c r="A3924">
        <v>179</v>
      </c>
      <c r="B3924" t="s">
        <v>4088</v>
      </c>
      <c r="C3924" s="1" t="s">
        <v>4842</v>
      </c>
      <c r="D3924" s="2">
        <v>0.95876157407407403</v>
      </c>
      <c r="E3924" t="s">
        <v>10</v>
      </c>
      <c r="F3924" t="s">
        <v>3099</v>
      </c>
    </row>
    <row r="3925" spans="1:6" x14ac:dyDescent="0.25">
      <c r="A3925">
        <v>179</v>
      </c>
      <c r="B3925" t="s">
        <v>4088</v>
      </c>
      <c r="C3925" s="1" t="s">
        <v>4843</v>
      </c>
      <c r="D3925" s="2">
        <v>0.60745370370370366</v>
      </c>
      <c r="E3925" t="s">
        <v>7</v>
      </c>
      <c r="F3925" t="s">
        <v>3099</v>
      </c>
    </row>
    <row r="3926" spans="1:6" x14ac:dyDescent="0.25">
      <c r="A3926">
        <v>179</v>
      </c>
      <c r="B3926" t="s">
        <v>4088</v>
      </c>
      <c r="C3926" s="1" t="s">
        <v>4843</v>
      </c>
      <c r="D3926" s="2">
        <v>0.96113425925925933</v>
      </c>
      <c r="E3926" t="s">
        <v>10</v>
      </c>
      <c r="F3926" t="s">
        <v>3099</v>
      </c>
    </row>
    <row r="3927" spans="1:6" x14ac:dyDescent="0.25">
      <c r="A3927">
        <v>179</v>
      </c>
      <c r="B3927" t="s">
        <v>4088</v>
      </c>
      <c r="C3927" s="1" t="s">
        <v>4844</v>
      </c>
      <c r="D3927" s="2">
        <v>0.60542824074074075</v>
      </c>
      <c r="E3927" t="s">
        <v>7</v>
      </c>
      <c r="F3927" t="s">
        <v>3099</v>
      </c>
    </row>
    <row r="3928" spans="1:6" x14ac:dyDescent="0.25">
      <c r="A3928">
        <v>179</v>
      </c>
      <c r="B3928" t="s">
        <v>4088</v>
      </c>
      <c r="C3928" s="1" t="s">
        <v>4844</v>
      </c>
      <c r="D3928" s="2">
        <v>0.95776620370370369</v>
      </c>
      <c r="E3928" t="s">
        <v>10</v>
      </c>
      <c r="F3928" t="s">
        <v>3099</v>
      </c>
    </row>
    <row r="3929" spans="1:6" x14ac:dyDescent="0.25">
      <c r="A3929">
        <v>179</v>
      </c>
      <c r="B3929" t="s">
        <v>4088</v>
      </c>
      <c r="C3929" s="1" t="s">
        <v>4845</v>
      </c>
      <c r="D3929" s="2">
        <v>0.60428240740740746</v>
      </c>
      <c r="E3929" t="s">
        <v>7</v>
      </c>
      <c r="F3929" t="s">
        <v>3099</v>
      </c>
    </row>
    <row r="3930" spans="1:6" x14ac:dyDescent="0.25">
      <c r="A3930">
        <v>179</v>
      </c>
      <c r="B3930" t="s">
        <v>4088</v>
      </c>
      <c r="C3930" s="1" t="s">
        <v>4845</v>
      </c>
      <c r="D3930" s="2">
        <v>0.95541666666666669</v>
      </c>
      <c r="E3930" t="s">
        <v>10</v>
      </c>
      <c r="F3930" t="s">
        <v>3099</v>
      </c>
    </row>
    <row r="3931" spans="1:6" x14ac:dyDescent="0.25">
      <c r="A3931">
        <v>179</v>
      </c>
      <c r="B3931" t="s">
        <v>4088</v>
      </c>
      <c r="C3931" s="1" t="s">
        <v>4846</v>
      </c>
      <c r="D3931" s="2">
        <v>0.59094907407407404</v>
      </c>
      <c r="E3931" t="s">
        <v>7</v>
      </c>
      <c r="F3931" t="s">
        <v>3099</v>
      </c>
    </row>
    <row r="3932" spans="1:6" x14ac:dyDescent="0.25">
      <c r="A3932">
        <v>179</v>
      </c>
      <c r="B3932" t="s">
        <v>4088</v>
      </c>
      <c r="C3932" s="1" t="s">
        <v>4846</v>
      </c>
      <c r="D3932" s="2">
        <v>0.95921296296296299</v>
      </c>
      <c r="E3932" t="s">
        <v>10</v>
      </c>
      <c r="F3932" t="s">
        <v>3099</v>
      </c>
    </row>
    <row r="3933" spans="1:6" x14ac:dyDescent="0.25">
      <c r="A3933">
        <v>180</v>
      </c>
      <c r="B3933" t="s">
        <v>4115</v>
      </c>
      <c r="C3933" s="1" t="s">
        <v>4832</v>
      </c>
      <c r="D3933" s="2">
        <v>0.35112268518518519</v>
      </c>
      <c r="E3933" t="s">
        <v>7</v>
      </c>
      <c r="F3933" t="s">
        <v>8</v>
      </c>
    </row>
    <row r="3934" spans="1:6" x14ac:dyDescent="0.25">
      <c r="A3934">
        <v>180</v>
      </c>
      <c r="B3934" t="s">
        <v>4115</v>
      </c>
      <c r="C3934" s="1" t="s">
        <v>4832</v>
      </c>
      <c r="D3934" s="2">
        <v>0.68592592592592594</v>
      </c>
      <c r="E3934" t="s">
        <v>10</v>
      </c>
      <c r="F3934" t="s">
        <v>8</v>
      </c>
    </row>
    <row r="3935" spans="1:6" x14ac:dyDescent="0.25">
      <c r="A3935">
        <v>180</v>
      </c>
      <c r="B3935" t="s">
        <v>4115</v>
      </c>
      <c r="C3935" s="1" t="s">
        <v>4833</v>
      </c>
      <c r="D3935" s="2">
        <v>0.32805555555555554</v>
      </c>
      <c r="E3935" t="s">
        <v>7</v>
      </c>
      <c r="F3935" t="s">
        <v>8</v>
      </c>
    </row>
    <row r="3936" spans="1:6" x14ac:dyDescent="0.25">
      <c r="A3936">
        <v>180</v>
      </c>
      <c r="B3936" t="s">
        <v>4115</v>
      </c>
      <c r="C3936" s="1" t="s">
        <v>4833</v>
      </c>
      <c r="D3936" s="2">
        <v>0.65550925925925929</v>
      </c>
      <c r="E3936" t="s">
        <v>10</v>
      </c>
      <c r="F3936" t="s">
        <v>8</v>
      </c>
    </row>
    <row r="3937" spans="1:6" x14ac:dyDescent="0.25">
      <c r="A3937">
        <v>180</v>
      </c>
      <c r="B3937" t="s">
        <v>4115</v>
      </c>
      <c r="C3937" s="1" t="s">
        <v>4833</v>
      </c>
      <c r="D3937" s="2">
        <v>0.73579861111111111</v>
      </c>
      <c r="E3937" t="s">
        <v>10</v>
      </c>
      <c r="F3937" t="s">
        <v>8</v>
      </c>
    </row>
    <row r="3938" spans="1:6" x14ac:dyDescent="0.25">
      <c r="A3938">
        <v>180</v>
      </c>
      <c r="B3938" t="s">
        <v>4115</v>
      </c>
      <c r="C3938" s="1" t="s">
        <v>4834</v>
      </c>
      <c r="D3938" s="2">
        <v>0.33008101851851851</v>
      </c>
      <c r="E3938" t="s">
        <v>7</v>
      </c>
      <c r="F3938" t="s">
        <v>8</v>
      </c>
    </row>
    <row r="3939" spans="1:6" x14ac:dyDescent="0.25">
      <c r="A3939">
        <v>180</v>
      </c>
      <c r="B3939" t="s">
        <v>4115</v>
      </c>
      <c r="C3939" s="1" t="s">
        <v>4834</v>
      </c>
      <c r="D3939" s="2">
        <v>0.73234953703703709</v>
      </c>
      <c r="E3939" t="s">
        <v>10</v>
      </c>
      <c r="F3939" t="s">
        <v>8</v>
      </c>
    </row>
    <row r="3940" spans="1:6" x14ac:dyDescent="0.25">
      <c r="A3940">
        <v>180</v>
      </c>
      <c r="B3940" t="s">
        <v>4115</v>
      </c>
      <c r="C3940" s="1" t="s">
        <v>4835</v>
      </c>
      <c r="D3940" s="2">
        <v>0.33528935185185182</v>
      </c>
      <c r="E3940" t="s">
        <v>7</v>
      </c>
      <c r="F3940" t="s">
        <v>8</v>
      </c>
    </row>
    <row r="3941" spans="1:6" x14ac:dyDescent="0.25">
      <c r="A3941">
        <v>180</v>
      </c>
      <c r="B3941" t="s">
        <v>4115</v>
      </c>
      <c r="C3941" s="1" t="s">
        <v>4835</v>
      </c>
      <c r="D3941" s="2">
        <v>0.69755787037037031</v>
      </c>
      <c r="E3941" t="s">
        <v>10</v>
      </c>
      <c r="F3941" t="s">
        <v>8</v>
      </c>
    </row>
    <row r="3942" spans="1:6" x14ac:dyDescent="0.25">
      <c r="A3942">
        <v>180</v>
      </c>
      <c r="B3942" t="s">
        <v>4115</v>
      </c>
      <c r="C3942" s="1" t="s">
        <v>4839</v>
      </c>
      <c r="D3942" s="2">
        <v>0.30875000000000002</v>
      </c>
      <c r="E3942" t="s">
        <v>7</v>
      </c>
      <c r="F3942" t="s">
        <v>8</v>
      </c>
    </row>
    <row r="3943" spans="1:6" x14ac:dyDescent="0.25">
      <c r="A3943">
        <v>180</v>
      </c>
      <c r="B3943" t="s">
        <v>4115</v>
      </c>
      <c r="C3943" s="1" t="s">
        <v>4839</v>
      </c>
      <c r="D3943" s="2">
        <v>0.30879629629629629</v>
      </c>
      <c r="E3943" t="s">
        <v>7</v>
      </c>
      <c r="F3943" t="s">
        <v>8</v>
      </c>
    </row>
    <row r="3944" spans="1:6" x14ac:dyDescent="0.25">
      <c r="A3944">
        <v>180</v>
      </c>
      <c r="B3944" t="s">
        <v>4115</v>
      </c>
      <c r="C3944" s="1" t="s">
        <v>4839</v>
      </c>
      <c r="D3944" s="2">
        <v>0.71687499999999993</v>
      </c>
      <c r="E3944" t="s">
        <v>10</v>
      </c>
      <c r="F3944" t="s">
        <v>8</v>
      </c>
    </row>
    <row r="3945" spans="1:6" x14ac:dyDescent="0.25">
      <c r="A3945">
        <v>180</v>
      </c>
      <c r="B3945" t="s">
        <v>4115</v>
      </c>
      <c r="C3945" s="1" t="s">
        <v>4841</v>
      </c>
      <c r="D3945" s="2">
        <v>0.33232638888888888</v>
      </c>
      <c r="E3945" t="s">
        <v>7</v>
      </c>
      <c r="F3945" t="s">
        <v>8</v>
      </c>
    </row>
    <row r="3946" spans="1:6" x14ac:dyDescent="0.25">
      <c r="A3946">
        <v>180</v>
      </c>
      <c r="B3946" t="s">
        <v>4115</v>
      </c>
      <c r="C3946" s="1" t="s">
        <v>4841</v>
      </c>
      <c r="D3946" s="2">
        <v>0.7000925925925926</v>
      </c>
      <c r="E3946" t="s">
        <v>10</v>
      </c>
      <c r="F3946" t="s">
        <v>8</v>
      </c>
    </row>
    <row r="3947" spans="1:6" x14ac:dyDescent="0.25">
      <c r="A3947">
        <v>180</v>
      </c>
      <c r="B3947" t="s">
        <v>4115</v>
      </c>
      <c r="C3947" s="1" t="s">
        <v>4845</v>
      </c>
      <c r="D3947" s="2">
        <v>0.32101851851851854</v>
      </c>
      <c r="E3947" t="s">
        <v>7</v>
      </c>
      <c r="F3947" t="s">
        <v>8</v>
      </c>
    </row>
    <row r="3948" spans="1:6" x14ac:dyDescent="0.25">
      <c r="A3948">
        <v>180</v>
      </c>
      <c r="B3948" t="s">
        <v>4115</v>
      </c>
      <c r="C3948" s="1" t="s">
        <v>4845</v>
      </c>
      <c r="D3948" s="2">
        <v>0.71185185185185185</v>
      </c>
      <c r="E3948" t="s">
        <v>10</v>
      </c>
      <c r="F3948" t="s">
        <v>8</v>
      </c>
    </row>
    <row r="3949" spans="1:6" x14ac:dyDescent="0.25">
      <c r="A3949">
        <v>180</v>
      </c>
      <c r="B3949" t="s">
        <v>4115</v>
      </c>
      <c r="C3949" s="1" t="s">
        <v>4846</v>
      </c>
      <c r="D3949" s="2">
        <v>0.32862268518518517</v>
      </c>
      <c r="E3949" t="s">
        <v>7</v>
      </c>
      <c r="F3949" t="s">
        <v>8</v>
      </c>
    </row>
    <row r="3950" spans="1:6" x14ac:dyDescent="0.25">
      <c r="A3950">
        <v>180</v>
      </c>
      <c r="B3950" t="s">
        <v>4115</v>
      </c>
      <c r="C3950" s="1" t="s">
        <v>4846</v>
      </c>
      <c r="D3950" s="2">
        <v>0.68177083333333333</v>
      </c>
      <c r="E3950" t="s">
        <v>10</v>
      </c>
      <c r="F3950" t="s">
        <v>8</v>
      </c>
    </row>
    <row r="3951" spans="1:6" x14ac:dyDescent="0.25">
      <c r="A3951">
        <v>181</v>
      </c>
      <c r="B3951" t="s">
        <v>4134</v>
      </c>
      <c r="C3951" s="1" t="s">
        <v>4832</v>
      </c>
      <c r="D3951" s="2">
        <v>0.61771990740740745</v>
      </c>
      <c r="E3951" t="s">
        <v>7</v>
      </c>
      <c r="F3951" t="s">
        <v>842</v>
      </c>
    </row>
    <row r="3952" spans="1:6" x14ac:dyDescent="0.25">
      <c r="A3952">
        <v>181</v>
      </c>
      <c r="B3952" t="s">
        <v>4134</v>
      </c>
      <c r="C3952" s="1" t="s">
        <v>4832</v>
      </c>
      <c r="D3952" s="2">
        <v>0.96583333333333332</v>
      </c>
      <c r="E3952" t="s">
        <v>10</v>
      </c>
      <c r="F3952" t="s">
        <v>842</v>
      </c>
    </row>
    <row r="3953" spans="1:6" x14ac:dyDescent="0.25">
      <c r="A3953">
        <v>181</v>
      </c>
      <c r="B3953" t="s">
        <v>4134</v>
      </c>
      <c r="C3953" s="1" t="s">
        <v>4833</v>
      </c>
      <c r="D3953" s="2">
        <v>0.62798611111111113</v>
      </c>
      <c r="E3953" t="s">
        <v>7</v>
      </c>
      <c r="F3953" t="s">
        <v>842</v>
      </c>
    </row>
    <row r="3954" spans="1:6" x14ac:dyDescent="0.25">
      <c r="A3954">
        <v>181</v>
      </c>
      <c r="B3954" t="s">
        <v>4134</v>
      </c>
      <c r="C3954" s="1" t="s">
        <v>4833</v>
      </c>
      <c r="D3954" s="2">
        <v>0.96335648148148145</v>
      </c>
      <c r="E3954" t="s">
        <v>10</v>
      </c>
      <c r="F3954" t="s">
        <v>842</v>
      </c>
    </row>
    <row r="3955" spans="1:6" x14ac:dyDescent="0.25">
      <c r="A3955">
        <v>181</v>
      </c>
      <c r="B3955" t="s">
        <v>4134</v>
      </c>
      <c r="C3955" s="1" t="s">
        <v>4834</v>
      </c>
      <c r="D3955" s="2">
        <v>0.62158564814814821</v>
      </c>
      <c r="E3955" t="s">
        <v>7</v>
      </c>
      <c r="F3955" t="s">
        <v>842</v>
      </c>
    </row>
    <row r="3956" spans="1:6" x14ac:dyDescent="0.25">
      <c r="A3956">
        <v>181</v>
      </c>
      <c r="B3956" t="s">
        <v>4134</v>
      </c>
      <c r="C3956" s="1" t="s">
        <v>4834</v>
      </c>
      <c r="D3956" s="2">
        <v>0.96454861111111112</v>
      </c>
      <c r="E3956" t="s">
        <v>10</v>
      </c>
      <c r="F3956" t="s">
        <v>842</v>
      </c>
    </row>
    <row r="3957" spans="1:6" x14ac:dyDescent="0.25">
      <c r="A3957">
        <v>181</v>
      </c>
      <c r="B3957" t="s">
        <v>4134</v>
      </c>
      <c r="C3957" s="1" t="s">
        <v>4834</v>
      </c>
      <c r="D3957" s="2">
        <v>0.96490740740740744</v>
      </c>
      <c r="E3957" t="s">
        <v>10</v>
      </c>
      <c r="F3957" t="s">
        <v>842</v>
      </c>
    </row>
    <row r="3958" spans="1:6" x14ac:dyDescent="0.25">
      <c r="A3958">
        <v>181</v>
      </c>
      <c r="B3958" t="s">
        <v>4134</v>
      </c>
      <c r="C3958" s="1" t="s">
        <v>4835</v>
      </c>
      <c r="D3958" s="2">
        <v>0.62342592592592594</v>
      </c>
      <c r="E3958" t="s">
        <v>7</v>
      </c>
      <c r="F3958" t="s">
        <v>842</v>
      </c>
    </row>
    <row r="3959" spans="1:6" x14ac:dyDescent="0.25">
      <c r="A3959">
        <v>181</v>
      </c>
      <c r="B3959" t="s">
        <v>4134</v>
      </c>
      <c r="C3959" s="1" t="s">
        <v>4835</v>
      </c>
      <c r="D3959" s="2">
        <v>0.96412037037037035</v>
      </c>
      <c r="E3959" t="s">
        <v>10</v>
      </c>
      <c r="F3959" t="s">
        <v>842</v>
      </c>
    </row>
    <row r="3960" spans="1:6" x14ac:dyDescent="0.25">
      <c r="A3960">
        <v>181</v>
      </c>
      <c r="B3960" t="s">
        <v>4134</v>
      </c>
      <c r="C3960" s="1" t="s">
        <v>4837</v>
      </c>
      <c r="D3960" s="2">
        <v>0.62442129629629628</v>
      </c>
      <c r="E3960" t="s">
        <v>10</v>
      </c>
      <c r="F3960" t="s">
        <v>842</v>
      </c>
    </row>
    <row r="3961" spans="1:6" x14ac:dyDescent="0.25">
      <c r="A3961">
        <v>181</v>
      </c>
      <c r="B3961" t="s">
        <v>4134</v>
      </c>
      <c r="C3961" s="1" t="s">
        <v>4837</v>
      </c>
      <c r="D3961" s="2">
        <v>0.96469907407407407</v>
      </c>
      <c r="E3961" t="s">
        <v>10</v>
      </c>
      <c r="F3961" t="s">
        <v>842</v>
      </c>
    </row>
    <row r="3962" spans="1:6" x14ac:dyDescent="0.25">
      <c r="A3962">
        <v>181</v>
      </c>
      <c r="B3962" t="s">
        <v>4134</v>
      </c>
      <c r="C3962" s="1" t="s">
        <v>4838</v>
      </c>
      <c r="D3962" s="2">
        <v>0.62015046296296295</v>
      </c>
      <c r="E3962" t="s">
        <v>7</v>
      </c>
      <c r="F3962" t="s">
        <v>842</v>
      </c>
    </row>
    <row r="3963" spans="1:6" x14ac:dyDescent="0.25">
      <c r="A3963">
        <v>181</v>
      </c>
      <c r="B3963" t="s">
        <v>4134</v>
      </c>
      <c r="C3963" s="1" t="s">
        <v>4838</v>
      </c>
      <c r="D3963" s="2">
        <v>0.95399305555555547</v>
      </c>
      <c r="E3963" t="s">
        <v>10</v>
      </c>
      <c r="F3963" t="s">
        <v>842</v>
      </c>
    </row>
    <row r="3964" spans="1:6" x14ac:dyDescent="0.25">
      <c r="A3964">
        <v>181</v>
      </c>
      <c r="B3964" t="s">
        <v>4134</v>
      </c>
      <c r="C3964" s="1" t="s">
        <v>4839</v>
      </c>
      <c r="D3964" s="2">
        <v>0.62275462962962969</v>
      </c>
      <c r="E3964" t="s">
        <v>7</v>
      </c>
      <c r="F3964" t="s">
        <v>842</v>
      </c>
    </row>
    <row r="3965" spans="1:6" x14ac:dyDescent="0.25">
      <c r="A3965">
        <v>181</v>
      </c>
      <c r="B3965" t="s">
        <v>4134</v>
      </c>
      <c r="C3965" s="1" t="s">
        <v>4839</v>
      </c>
      <c r="D3965" s="2">
        <v>0.95876157407407403</v>
      </c>
      <c r="E3965" t="s">
        <v>10</v>
      </c>
      <c r="F3965" t="s">
        <v>842</v>
      </c>
    </row>
    <row r="3966" spans="1:6" x14ac:dyDescent="0.25">
      <c r="A3966">
        <v>181</v>
      </c>
      <c r="B3966" t="s">
        <v>4134</v>
      </c>
      <c r="C3966" s="1" t="s">
        <v>4840</v>
      </c>
      <c r="D3966" s="2">
        <v>0.62857638888888889</v>
      </c>
      <c r="E3966" t="s">
        <v>7</v>
      </c>
      <c r="F3966" t="s">
        <v>842</v>
      </c>
    </row>
    <row r="3967" spans="1:6" x14ac:dyDescent="0.25">
      <c r="A3967">
        <v>181</v>
      </c>
      <c r="B3967" t="s">
        <v>4134</v>
      </c>
      <c r="C3967" s="1" t="s">
        <v>4840</v>
      </c>
      <c r="D3967" s="2">
        <v>0.96471064814814822</v>
      </c>
      <c r="E3967" t="s">
        <v>10</v>
      </c>
      <c r="F3967" t="s">
        <v>842</v>
      </c>
    </row>
    <row r="3968" spans="1:6" x14ac:dyDescent="0.25">
      <c r="A3968">
        <v>181</v>
      </c>
      <c r="B3968" t="s">
        <v>4134</v>
      </c>
      <c r="C3968" s="1" t="s">
        <v>4841</v>
      </c>
      <c r="D3968" s="2">
        <v>0.62571759259259252</v>
      </c>
      <c r="E3968" t="s">
        <v>7</v>
      </c>
      <c r="F3968" t="s">
        <v>842</v>
      </c>
    </row>
    <row r="3969" spans="1:6" x14ac:dyDescent="0.25">
      <c r="A3969">
        <v>181</v>
      </c>
      <c r="B3969" t="s">
        <v>4134</v>
      </c>
      <c r="C3969" s="1" t="s">
        <v>4841</v>
      </c>
      <c r="D3969" s="2">
        <v>0.62603009259259257</v>
      </c>
      <c r="E3969" t="s">
        <v>7</v>
      </c>
      <c r="F3969" t="s">
        <v>842</v>
      </c>
    </row>
    <row r="3970" spans="1:6" x14ac:dyDescent="0.25">
      <c r="A3970">
        <v>181</v>
      </c>
      <c r="B3970" t="s">
        <v>4134</v>
      </c>
      <c r="C3970" s="1" t="s">
        <v>4841</v>
      </c>
      <c r="D3970" s="2">
        <v>0.97283564814814805</v>
      </c>
      <c r="E3970" t="s">
        <v>10</v>
      </c>
      <c r="F3970" t="s">
        <v>842</v>
      </c>
    </row>
    <row r="3971" spans="1:6" x14ac:dyDescent="0.25">
      <c r="A3971">
        <v>181</v>
      </c>
      <c r="B3971" t="s">
        <v>4134</v>
      </c>
      <c r="C3971" s="1" t="s">
        <v>4842</v>
      </c>
      <c r="D3971" s="2">
        <v>0.62465277777777783</v>
      </c>
      <c r="E3971" t="s">
        <v>7</v>
      </c>
      <c r="F3971" t="s">
        <v>842</v>
      </c>
    </row>
    <row r="3972" spans="1:6" x14ac:dyDescent="0.25">
      <c r="A3972">
        <v>181</v>
      </c>
      <c r="B3972" t="s">
        <v>4134</v>
      </c>
      <c r="C3972" s="1" t="s">
        <v>4842</v>
      </c>
      <c r="D3972" s="2">
        <v>0.96128472222222217</v>
      </c>
      <c r="E3972" t="s">
        <v>10</v>
      </c>
      <c r="F3972" t="s">
        <v>842</v>
      </c>
    </row>
    <row r="3973" spans="1:6" x14ac:dyDescent="0.25">
      <c r="A3973">
        <v>181</v>
      </c>
      <c r="B3973" t="s">
        <v>4134</v>
      </c>
      <c r="C3973" s="1" t="s">
        <v>4844</v>
      </c>
      <c r="D3973" s="2">
        <v>0.61859953703703707</v>
      </c>
      <c r="E3973" t="s">
        <v>7</v>
      </c>
      <c r="F3973" t="s">
        <v>842</v>
      </c>
    </row>
    <row r="3974" spans="1:6" x14ac:dyDescent="0.25">
      <c r="A3974">
        <v>181</v>
      </c>
      <c r="B3974" t="s">
        <v>4134</v>
      </c>
      <c r="C3974" s="1" t="s">
        <v>4844</v>
      </c>
      <c r="D3974" s="2">
        <v>0.95962962962962972</v>
      </c>
      <c r="E3974" t="s">
        <v>10</v>
      </c>
      <c r="F3974" t="s">
        <v>842</v>
      </c>
    </row>
    <row r="3975" spans="1:6" x14ac:dyDescent="0.25">
      <c r="A3975">
        <v>181</v>
      </c>
      <c r="B3975" t="s">
        <v>4134</v>
      </c>
      <c r="C3975" s="1" t="s">
        <v>4845</v>
      </c>
      <c r="D3975" s="2">
        <v>0.61960648148148145</v>
      </c>
      <c r="E3975" t="s">
        <v>7</v>
      </c>
      <c r="F3975" t="s">
        <v>842</v>
      </c>
    </row>
    <row r="3976" spans="1:6" x14ac:dyDescent="0.25">
      <c r="A3976">
        <v>181</v>
      </c>
      <c r="B3976" t="s">
        <v>4134</v>
      </c>
      <c r="C3976" s="1" t="s">
        <v>4845</v>
      </c>
      <c r="D3976" s="2">
        <v>0.95680555555555558</v>
      </c>
      <c r="E3976" t="s">
        <v>10</v>
      </c>
      <c r="F3976" t="s">
        <v>842</v>
      </c>
    </row>
    <row r="3977" spans="1:6" x14ac:dyDescent="0.25">
      <c r="A3977">
        <v>181</v>
      </c>
      <c r="B3977" t="s">
        <v>4134</v>
      </c>
      <c r="C3977" s="1" t="s">
        <v>4845</v>
      </c>
      <c r="D3977" s="2">
        <v>0.95694444444444438</v>
      </c>
      <c r="E3977" t="s">
        <v>10</v>
      </c>
      <c r="F3977" t="s">
        <v>842</v>
      </c>
    </row>
    <row r="3978" spans="1:6" x14ac:dyDescent="0.25">
      <c r="A3978">
        <v>181</v>
      </c>
      <c r="B3978" t="s">
        <v>4134</v>
      </c>
      <c r="C3978" s="1" t="s">
        <v>4846</v>
      </c>
      <c r="D3978" s="2">
        <v>0.61916666666666664</v>
      </c>
      <c r="E3978" t="s">
        <v>7</v>
      </c>
      <c r="F3978" t="s">
        <v>842</v>
      </c>
    </row>
    <row r="3979" spans="1:6" x14ac:dyDescent="0.25">
      <c r="A3979">
        <v>181</v>
      </c>
      <c r="B3979" t="s">
        <v>4134</v>
      </c>
      <c r="C3979" s="1" t="s">
        <v>4846</v>
      </c>
      <c r="D3979" s="2">
        <v>0.96763888888888883</v>
      </c>
      <c r="E3979" t="s">
        <v>10</v>
      </c>
      <c r="F3979" t="s">
        <v>842</v>
      </c>
    </row>
    <row r="3980" spans="1:6" x14ac:dyDescent="0.25">
      <c r="A3980">
        <v>182</v>
      </c>
      <c r="B3980" t="s">
        <v>4164</v>
      </c>
      <c r="C3980" s="1" t="s">
        <v>4832</v>
      </c>
      <c r="D3980" s="2">
        <v>0.25442129629629628</v>
      </c>
      <c r="E3980" t="s">
        <v>7</v>
      </c>
      <c r="F3980" t="s">
        <v>842</v>
      </c>
    </row>
    <row r="3981" spans="1:6" x14ac:dyDescent="0.25">
      <c r="A3981">
        <v>182</v>
      </c>
      <c r="B3981" t="s">
        <v>4164</v>
      </c>
      <c r="C3981" s="1" t="s">
        <v>4832</v>
      </c>
      <c r="D3981" s="2">
        <v>0.63001157407407404</v>
      </c>
      <c r="E3981" t="s">
        <v>7</v>
      </c>
      <c r="F3981" t="s">
        <v>842</v>
      </c>
    </row>
    <row r="3982" spans="1:6" x14ac:dyDescent="0.25">
      <c r="A3982">
        <v>182</v>
      </c>
      <c r="B3982" t="s">
        <v>4164</v>
      </c>
      <c r="C3982" s="1" t="s">
        <v>4833</v>
      </c>
      <c r="D3982" s="2">
        <v>0.23785879629629628</v>
      </c>
      <c r="E3982" t="s">
        <v>7</v>
      </c>
      <c r="F3982" t="s">
        <v>842</v>
      </c>
    </row>
    <row r="3983" spans="1:6" x14ac:dyDescent="0.25">
      <c r="A3983">
        <v>182</v>
      </c>
      <c r="B3983" t="s">
        <v>4164</v>
      </c>
      <c r="C3983" s="1" t="s">
        <v>4833</v>
      </c>
      <c r="D3983" s="2">
        <v>0.62832175925925926</v>
      </c>
      <c r="E3983" t="s">
        <v>10</v>
      </c>
      <c r="F3983" t="s">
        <v>842</v>
      </c>
    </row>
    <row r="3984" spans="1:6" x14ac:dyDescent="0.25">
      <c r="A3984">
        <v>182</v>
      </c>
      <c r="B3984" t="s">
        <v>4164</v>
      </c>
      <c r="C3984" s="1" t="s">
        <v>4834</v>
      </c>
      <c r="D3984" s="2">
        <v>0.2482523148148148</v>
      </c>
      <c r="E3984" t="s">
        <v>7</v>
      </c>
      <c r="F3984" t="s">
        <v>842</v>
      </c>
    </row>
    <row r="3985" spans="1:6" x14ac:dyDescent="0.25">
      <c r="A3985">
        <v>182</v>
      </c>
      <c r="B3985" t="s">
        <v>4164</v>
      </c>
      <c r="C3985" s="1" t="s">
        <v>4834</v>
      </c>
      <c r="D3985" s="2">
        <v>0.6268055555555555</v>
      </c>
      <c r="E3985" t="s">
        <v>10</v>
      </c>
      <c r="F3985" t="s">
        <v>842</v>
      </c>
    </row>
    <row r="3986" spans="1:6" x14ac:dyDescent="0.25">
      <c r="A3986">
        <v>182</v>
      </c>
      <c r="B3986" t="s">
        <v>4164</v>
      </c>
      <c r="C3986" s="1" t="s">
        <v>4835</v>
      </c>
      <c r="D3986" s="2">
        <v>0.24141203703703704</v>
      </c>
      <c r="E3986" t="s">
        <v>7</v>
      </c>
      <c r="F3986" t="s">
        <v>842</v>
      </c>
    </row>
    <row r="3987" spans="1:6" x14ac:dyDescent="0.25">
      <c r="A3987">
        <v>182</v>
      </c>
      <c r="B3987" t="s">
        <v>4164</v>
      </c>
      <c r="C3987" s="1" t="s">
        <v>4835</v>
      </c>
      <c r="D3987" s="2">
        <v>0.63585648148148144</v>
      </c>
      <c r="E3987" t="s">
        <v>10</v>
      </c>
      <c r="F3987" t="s">
        <v>842</v>
      </c>
    </row>
    <row r="3988" spans="1:6" x14ac:dyDescent="0.25">
      <c r="A3988">
        <v>182</v>
      </c>
      <c r="B3988" t="s">
        <v>4164</v>
      </c>
      <c r="C3988" s="1" t="s">
        <v>4836</v>
      </c>
      <c r="D3988" s="2">
        <v>0.24658564814814818</v>
      </c>
      <c r="E3988" t="s">
        <v>7</v>
      </c>
      <c r="F3988" t="s">
        <v>842</v>
      </c>
    </row>
    <row r="3989" spans="1:6" x14ac:dyDescent="0.25">
      <c r="A3989">
        <v>182</v>
      </c>
      <c r="B3989" t="s">
        <v>4164</v>
      </c>
      <c r="C3989" s="1" t="s">
        <v>4836</v>
      </c>
      <c r="D3989" s="2">
        <v>0.62921296296296292</v>
      </c>
      <c r="E3989" t="s">
        <v>7</v>
      </c>
      <c r="F3989" t="s">
        <v>842</v>
      </c>
    </row>
    <row r="3990" spans="1:6" x14ac:dyDescent="0.25">
      <c r="A3990">
        <v>182</v>
      </c>
      <c r="B3990" t="s">
        <v>4164</v>
      </c>
      <c r="C3990" s="1" t="s">
        <v>4837</v>
      </c>
      <c r="D3990" s="2">
        <v>0.24694444444444444</v>
      </c>
      <c r="E3990" t="s">
        <v>7</v>
      </c>
      <c r="F3990" t="s">
        <v>842</v>
      </c>
    </row>
    <row r="3991" spans="1:6" x14ac:dyDescent="0.25">
      <c r="A3991">
        <v>182</v>
      </c>
      <c r="B3991" t="s">
        <v>4164</v>
      </c>
      <c r="C3991" s="1" t="s">
        <v>4837</v>
      </c>
      <c r="D3991" s="2">
        <v>0.62914351851851846</v>
      </c>
      <c r="E3991" t="s">
        <v>7</v>
      </c>
      <c r="F3991" t="s">
        <v>842</v>
      </c>
    </row>
    <row r="3992" spans="1:6" x14ac:dyDescent="0.25">
      <c r="A3992">
        <v>182</v>
      </c>
      <c r="B3992" t="s">
        <v>4164</v>
      </c>
      <c r="C3992" s="1" t="s">
        <v>4840</v>
      </c>
      <c r="D3992" s="2">
        <v>0.2432175925925926</v>
      </c>
      <c r="E3992" t="s">
        <v>7</v>
      </c>
      <c r="F3992" t="s">
        <v>842</v>
      </c>
    </row>
    <row r="3993" spans="1:6" x14ac:dyDescent="0.25">
      <c r="A3993">
        <v>182</v>
      </c>
      <c r="B3993" t="s">
        <v>4164</v>
      </c>
      <c r="C3993" s="1" t="s">
        <v>4840</v>
      </c>
      <c r="D3993" s="2">
        <v>0.62995370370370374</v>
      </c>
      <c r="E3993" t="s">
        <v>10</v>
      </c>
      <c r="F3993" t="s">
        <v>842</v>
      </c>
    </row>
    <row r="3994" spans="1:6" x14ac:dyDescent="0.25">
      <c r="A3994">
        <v>182</v>
      </c>
      <c r="B3994" t="s">
        <v>4164</v>
      </c>
      <c r="C3994" s="1" t="s">
        <v>4841</v>
      </c>
      <c r="D3994" s="2">
        <v>0.23694444444444443</v>
      </c>
      <c r="E3994" t="s">
        <v>7</v>
      </c>
      <c r="F3994" t="s">
        <v>842</v>
      </c>
    </row>
    <row r="3995" spans="1:6" x14ac:dyDescent="0.25">
      <c r="A3995">
        <v>182</v>
      </c>
      <c r="B3995" t="s">
        <v>4164</v>
      </c>
      <c r="C3995" s="1" t="s">
        <v>4841</v>
      </c>
      <c r="D3995" s="2">
        <v>0.5921643518518519</v>
      </c>
      <c r="E3995" t="s">
        <v>10</v>
      </c>
      <c r="F3995" t="s">
        <v>842</v>
      </c>
    </row>
    <row r="3996" spans="1:6" x14ac:dyDescent="0.25">
      <c r="A3996">
        <v>182</v>
      </c>
      <c r="B3996" t="s">
        <v>4164</v>
      </c>
      <c r="C3996" s="1" t="s">
        <v>4841</v>
      </c>
      <c r="D3996" s="2">
        <v>0.59218749999999998</v>
      </c>
      <c r="E3996" t="s">
        <v>10</v>
      </c>
      <c r="F3996" t="s">
        <v>842</v>
      </c>
    </row>
    <row r="3997" spans="1:6" x14ac:dyDescent="0.25">
      <c r="A3997">
        <v>182</v>
      </c>
      <c r="B3997" t="s">
        <v>4164</v>
      </c>
      <c r="C3997" s="1" t="s">
        <v>4842</v>
      </c>
      <c r="D3997" s="2">
        <v>0.25600694444444444</v>
      </c>
      <c r="E3997" t="s">
        <v>7</v>
      </c>
      <c r="F3997" t="s">
        <v>842</v>
      </c>
    </row>
    <row r="3998" spans="1:6" x14ac:dyDescent="0.25">
      <c r="A3998">
        <v>182</v>
      </c>
      <c r="B3998" t="s">
        <v>4164</v>
      </c>
      <c r="C3998" s="1" t="s">
        <v>4842</v>
      </c>
      <c r="D3998" s="2">
        <v>0.63170138888888883</v>
      </c>
      <c r="E3998" t="s">
        <v>10</v>
      </c>
      <c r="F3998" t="s">
        <v>842</v>
      </c>
    </row>
    <row r="3999" spans="1:6" x14ac:dyDescent="0.25">
      <c r="A3999">
        <v>182</v>
      </c>
      <c r="B3999" t="s">
        <v>4164</v>
      </c>
      <c r="C3999" s="1" t="s">
        <v>4842</v>
      </c>
      <c r="D3999" s="2">
        <v>0.6317476851851852</v>
      </c>
      <c r="E3999" t="s">
        <v>10</v>
      </c>
      <c r="F3999" t="s">
        <v>842</v>
      </c>
    </row>
    <row r="4000" spans="1:6" x14ac:dyDescent="0.25">
      <c r="A4000">
        <v>182</v>
      </c>
      <c r="B4000" t="s">
        <v>4164</v>
      </c>
      <c r="C4000" s="1" t="s">
        <v>4843</v>
      </c>
      <c r="D4000" s="2">
        <v>0.24362268518518518</v>
      </c>
      <c r="E4000" t="s">
        <v>7</v>
      </c>
      <c r="F4000" t="s">
        <v>842</v>
      </c>
    </row>
    <row r="4001" spans="1:6" x14ac:dyDescent="0.25">
      <c r="A4001">
        <v>182</v>
      </c>
      <c r="B4001" t="s">
        <v>4164</v>
      </c>
      <c r="C4001" s="1" t="s">
        <v>4843</v>
      </c>
      <c r="D4001" s="2">
        <v>0.59284722222222219</v>
      </c>
      <c r="E4001" t="s">
        <v>10</v>
      </c>
      <c r="F4001" t="s">
        <v>842</v>
      </c>
    </row>
    <row r="4002" spans="1:6" x14ac:dyDescent="0.25">
      <c r="A4002">
        <v>182</v>
      </c>
      <c r="B4002" t="s">
        <v>4164</v>
      </c>
      <c r="C4002" s="1" t="s">
        <v>4844</v>
      </c>
      <c r="D4002" s="2">
        <v>0.24622685185185186</v>
      </c>
      <c r="E4002" t="s">
        <v>10</v>
      </c>
      <c r="F4002" t="s">
        <v>842</v>
      </c>
    </row>
    <row r="4003" spans="1:6" x14ac:dyDescent="0.25">
      <c r="A4003">
        <v>182</v>
      </c>
      <c r="B4003" t="s">
        <v>4164</v>
      </c>
      <c r="C4003" s="1" t="s">
        <v>4844</v>
      </c>
      <c r="D4003" s="2">
        <v>0.58390046296296294</v>
      </c>
      <c r="E4003" t="s">
        <v>10</v>
      </c>
      <c r="F4003" t="s">
        <v>842</v>
      </c>
    </row>
    <row r="4004" spans="1:6" x14ac:dyDescent="0.25">
      <c r="A4004">
        <v>182</v>
      </c>
      <c r="B4004" t="s">
        <v>4164</v>
      </c>
      <c r="C4004" s="1" t="s">
        <v>4846</v>
      </c>
      <c r="D4004" s="2">
        <v>0.24859953703703705</v>
      </c>
      <c r="E4004" t="s">
        <v>7</v>
      </c>
      <c r="F4004" t="s">
        <v>842</v>
      </c>
    </row>
    <row r="4005" spans="1:6" x14ac:dyDescent="0.25">
      <c r="A4005">
        <v>182</v>
      </c>
      <c r="B4005" t="s">
        <v>4164</v>
      </c>
      <c r="C4005" s="1" t="s">
        <v>4846</v>
      </c>
      <c r="D4005" s="2">
        <v>0.58724537037037039</v>
      </c>
      <c r="E4005" t="s">
        <v>10</v>
      </c>
      <c r="F4005" t="s">
        <v>842</v>
      </c>
    </row>
    <row r="4006" spans="1:6" x14ac:dyDescent="0.25">
      <c r="A4006">
        <v>183</v>
      </c>
      <c r="B4006" t="s">
        <v>4191</v>
      </c>
      <c r="C4006" s="1" t="s">
        <v>4832</v>
      </c>
      <c r="D4006" s="2">
        <v>0.61844907407407412</v>
      </c>
      <c r="E4006" t="s">
        <v>7</v>
      </c>
      <c r="F4006" t="s">
        <v>842</v>
      </c>
    </row>
    <row r="4007" spans="1:6" x14ac:dyDescent="0.25">
      <c r="A4007">
        <v>183</v>
      </c>
      <c r="B4007" t="s">
        <v>4191</v>
      </c>
      <c r="C4007" s="1" t="s">
        <v>4832</v>
      </c>
      <c r="D4007" s="2">
        <v>0.96092592592592585</v>
      </c>
      <c r="E4007" t="s">
        <v>10</v>
      </c>
      <c r="F4007" t="s">
        <v>842</v>
      </c>
    </row>
    <row r="4008" spans="1:6" x14ac:dyDescent="0.25">
      <c r="A4008">
        <v>183</v>
      </c>
      <c r="B4008" t="s">
        <v>4191</v>
      </c>
      <c r="C4008" s="1" t="s">
        <v>4833</v>
      </c>
      <c r="D4008" s="2">
        <v>0.61077546296296303</v>
      </c>
      <c r="E4008" t="s">
        <v>7</v>
      </c>
      <c r="F4008" t="s">
        <v>842</v>
      </c>
    </row>
    <row r="4009" spans="1:6" x14ac:dyDescent="0.25">
      <c r="A4009">
        <v>183</v>
      </c>
      <c r="B4009" t="s">
        <v>4191</v>
      </c>
      <c r="C4009" s="1" t="s">
        <v>4833</v>
      </c>
      <c r="D4009" s="2">
        <v>0.96130787037037047</v>
      </c>
      <c r="E4009" t="s">
        <v>10</v>
      </c>
      <c r="F4009" t="s">
        <v>842</v>
      </c>
    </row>
    <row r="4010" spans="1:6" x14ac:dyDescent="0.25">
      <c r="A4010">
        <v>183</v>
      </c>
      <c r="B4010" t="s">
        <v>4191</v>
      </c>
      <c r="C4010" s="1" t="s">
        <v>4834</v>
      </c>
      <c r="D4010" s="2">
        <v>0.6210416666666666</v>
      </c>
      <c r="E4010" t="s">
        <v>7</v>
      </c>
      <c r="F4010" t="s">
        <v>842</v>
      </c>
    </row>
    <row r="4011" spans="1:6" x14ac:dyDescent="0.25">
      <c r="A4011">
        <v>183</v>
      </c>
      <c r="B4011" t="s">
        <v>4191</v>
      </c>
      <c r="C4011" s="1" t="s">
        <v>4834</v>
      </c>
      <c r="D4011" s="2">
        <v>0.96298611111111121</v>
      </c>
      <c r="E4011" t="s">
        <v>10</v>
      </c>
      <c r="F4011" t="s">
        <v>842</v>
      </c>
    </row>
    <row r="4012" spans="1:6" x14ac:dyDescent="0.25">
      <c r="A4012">
        <v>183</v>
      </c>
      <c r="B4012" t="s">
        <v>4191</v>
      </c>
      <c r="C4012" s="1" t="s">
        <v>4835</v>
      </c>
      <c r="D4012" s="2">
        <v>0.6210416666666666</v>
      </c>
      <c r="E4012" t="s">
        <v>7</v>
      </c>
      <c r="F4012" t="s">
        <v>842</v>
      </c>
    </row>
    <row r="4013" spans="1:6" x14ac:dyDescent="0.25">
      <c r="A4013">
        <v>183</v>
      </c>
      <c r="B4013" t="s">
        <v>4191</v>
      </c>
      <c r="C4013" s="1" t="s">
        <v>4835</v>
      </c>
      <c r="D4013" s="2">
        <v>0.96164351851851848</v>
      </c>
      <c r="E4013" t="s">
        <v>10</v>
      </c>
      <c r="F4013" t="s">
        <v>842</v>
      </c>
    </row>
    <row r="4014" spans="1:6" x14ac:dyDescent="0.25">
      <c r="A4014">
        <v>183</v>
      </c>
      <c r="B4014" t="s">
        <v>4191</v>
      </c>
      <c r="C4014" s="1" t="s">
        <v>4836</v>
      </c>
      <c r="D4014" s="2">
        <v>0.62412037037037038</v>
      </c>
      <c r="E4014" t="s">
        <v>7</v>
      </c>
      <c r="F4014" t="s">
        <v>842</v>
      </c>
    </row>
    <row r="4015" spans="1:6" x14ac:dyDescent="0.25">
      <c r="A4015">
        <v>183</v>
      </c>
      <c r="B4015" t="s">
        <v>4191</v>
      </c>
      <c r="C4015" s="1" t="s">
        <v>4836</v>
      </c>
      <c r="D4015" s="2">
        <v>0.95836805555555549</v>
      </c>
      <c r="E4015" t="s">
        <v>10</v>
      </c>
      <c r="F4015" t="s">
        <v>842</v>
      </c>
    </row>
    <row r="4016" spans="1:6" x14ac:dyDescent="0.25">
      <c r="A4016">
        <v>183</v>
      </c>
      <c r="B4016" t="s">
        <v>4191</v>
      </c>
      <c r="C4016" s="1" t="s">
        <v>4837</v>
      </c>
      <c r="D4016" s="2">
        <v>0.61980324074074067</v>
      </c>
      <c r="E4016" t="s">
        <v>7</v>
      </c>
      <c r="F4016" t="s">
        <v>842</v>
      </c>
    </row>
    <row r="4017" spans="1:6" x14ac:dyDescent="0.25">
      <c r="A4017">
        <v>183</v>
      </c>
      <c r="B4017" t="s">
        <v>4191</v>
      </c>
      <c r="C4017" s="1" t="s">
        <v>4837</v>
      </c>
      <c r="D4017" s="2">
        <v>0.96586805555555555</v>
      </c>
      <c r="E4017" t="s">
        <v>10</v>
      </c>
      <c r="F4017" t="s">
        <v>842</v>
      </c>
    </row>
    <row r="4018" spans="1:6" x14ac:dyDescent="0.25">
      <c r="A4018">
        <v>183</v>
      </c>
      <c r="B4018" t="s">
        <v>4191</v>
      </c>
      <c r="C4018" s="1" t="s">
        <v>4839</v>
      </c>
      <c r="D4018" s="2">
        <v>0.61549768518518522</v>
      </c>
      <c r="E4018" t="s">
        <v>7</v>
      </c>
      <c r="F4018" t="s">
        <v>842</v>
      </c>
    </row>
    <row r="4019" spans="1:6" x14ac:dyDescent="0.25">
      <c r="A4019">
        <v>183</v>
      </c>
      <c r="B4019" t="s">
        <v>4191</v>
      </c>
      <c r="C4019" s="1" t="s">
        <v>4839</v>
      </c>
      <c r="D4019" s="2">
        <v>0.95737268518518526</v>
      </c>
      <c r="E4019" t="s">
        <v>10</v>
      </c>
      <c r="F4019" t="s">
        <v>842</v>
      </c>
    </row>
    <row r="4020" spans="1:6" x14ac:dyDescent="0.25">
      <c r="A4020">
        <v>183</v>
      </c>
      <c r="B4020" t="s">
        <v>4191</v>
      </c>
      <c r="C4020" s="1" t="s">
        <v>4840</v>
      </c>
      <c r="D4020" s="2">
        <v>0.60849537037037038</v>
      </c>
      <c r="E4020" t="s">
        <v>7</v>
      </c>
      <c r="F4020" t="s">
        <v>842</v>
      </c>
    </row>
    <row r="4021" spans="1:6" x14ac:dyDescent="0.25">
      <c r="A4021">
        <v>183</v>
      </c>
      <c r="B4021" t="s">
        <v>4191</v>
      </c>
      <c r="C4021" s="1" t="s">
        <v>4840</v>
      </c>
      <c r="D4021" s="2">
        <v>0.95518518518518514</v>
      </c>
      <c r="E4021" t="s">
        <v>10</v>
      </c>
      <c r="F4021" t="s">
        <v>842</v>
      </c>
    </row>
    <row r="4022" spans="1:6" x14ac:dyDescent="0.25">
      <c r="A4022">
        <v>183</v>
      </c>
      <c r="B4022" t="s">
        <v>4191</v>
      </c>
      <c r="C4022" s="1" t="s">
        <v>4841</v>
      </c>
      <c r="D4022" s="2">
        <v>0.61527777777777781</v>
      </c>
      <c r="E4022" t="s">
        <v>7</v>
      </c>
      <c r="F4022" t="s">
        <v>842</v>
      </c>
    </row>
    <row r="4023" spans="1:6" x14ac:dyDescent="0.25">
      <c r="A4023">
        <v>183</v>
      </c>
      <c r="B4023" t="s">
        <v>4191</v>
      </c>
      <c r="C4023" s="1" t="s">
        <v>4841</v>
      </c>
      <c r="D4023" s="2">
        <v>0.95943287037037039</v>
      </c>
      <c r="E4023" t="s">
        <v>10</v>
      </c>
      <c r="F4023" t="s">
        <v>842</v>
      </c>
    </row>
    <row r="4024" spans="1:6" x14ac:dyDescent="0.25">
      <c r="A4024">
        <v>183</v>
      </c>
      <c r="B4024" t="s">
        <v>4191</v>
      </c>
      <c r="C4024" s="1" t="s">
        <v>4842</v>
      </c>
      <c r="D4024" s="2">
        <v>0.6212037037037037</v>
      </c>
      <c r="E4024" t="s">
        <v>7</v>
      </c>
      <c r="F4024" t="s">
        <v>842</v>
      </c>
    </row>
    <row r="4025" spans="1:6" x14ac:dyDescent="0.25">
      <c r="A4025">
        <v>183</v>
      </c>
      <c r="B4025" t="s">
        <v>4191</v>
      </c>
      <c r="C4025" s="1" t="s">
        <v>4842</v>
      </c>
      <c r="D4025" s="2">
        <v>0.95887731481481486</v>
      </c>
      <c r="E4025" t="s">
        <v>10</v>
      </c>
      <c r="F4025" t="s">
        <v>842</v>
      </c>
    </row>
    <row r="4026" spans="1:6" x14ac:dyDescent="0.25">
      <c r="A4026">
        <v>183</v>
      </c>
      <c r="B4026" t="s">
        <v>4191</v>
      </c>
      <c r="C4026" s="1" t="s">
        <v>4843</v>
      </c>
      <c r="D4026" s="2">
        <v>0.61460648148148145</v>
      </c>
      <c r="E4026" t="s">
        <v>7</v>
      </c>
      <c r="F4026" t="s">
        <v>842</v>
      </c>
    </row>
    <row r="4027" spans="1:6" x14ac:dyDescent="0.25">
      <c r="A4027">
        <v>183</v>
      </c>
      <c r="B4027" t="s">
        <v>4191</v>
      </c>
      <c r="C4027" s="1" t="s">
        <v>4843</v>
      </c>
      <c r="D4027" s="2">
        <v>0.94853009259259258</v>
      </c>
      <c r="E4027" t="s">
        <v>10</v>
      </c>
      <c r="F4027" t="s">
        <v>842</v>
      </c>
    </row>
    <row r="4028" spans="1:6" x14ac:dyDescent="0.25">
      <c r="A4028">
        <v>183</v>
      </c>
      <c r="B4028" t="s">
        <v>4191</v>
      </c>
      <c r="C4028" s="1" t="s">
        <v>4844</v>
      </c>
      <c r="D4028" s="2">
        <v>0.60515046296296293</v>
      </c>
      <c r="E4028" t="s">
        <v>7</v>
      </c>
      <c r="F4028" t="s">
        <v>842</v>
      </c>
    </row>
    <row r="4029" spans="1:6" x14ac:dyDescent="0.25">
      <c r="A4029">
        <v>183</v>
      </c>
      <c r="B4029" t="s">
        <v>4191</v>
      </c>
      <c r="C4029" s="1" t="s">
        <v>4844</v>
      </c>
      <c r="D4029" s="2">
        <v>0.94934027777777785</v>
      </c>
      <c r="E4029" t="s">
        <v>10</v>
      </c>
      <c r="F4029" t="s">
        <v>842</v>
      </c>
    </row>
    <row r="4030" spans="1:6" x14ac:dyDescent="0.25">
      <c r="A4030">
        <v>183</v>
      </c>
      <c r="B4030" t="s">
        <v>4191</v>
      </c>
      <c r="C4030" s="1" t="s">
        <v>4846</v>
      </c>
      <c r="D4030" s="2">
        <v>0.56828703703703709</v>
      </c>
      <c r="E4030" t="s">
        <v>7</v>
      </c>
      <c r="F4030" t="s">
        <v>842</v>
      </c>
    </row>
    <row r="4031" spans="1:6" x14ac:dyDescent="0.25">
      <c r="A4031">
        <v>183</v>
      </c>
      <c r="B4031" t="s">
        <v>4191</v>
      </c>
      <c r="C4031" s="1" t="s">
        <v>4846</v>
      </c>
      <c r="D4031" s="2">
        <v>0.92957175925925928</v>
      </c>
      <c r="E4031" t="s">
        <v>10</v>
      </c>
      <c r="F4031" t="s">
        <v>842</v>
      </c>
    </row>
    <row r="4032" spans="1:6" x14ac:dyDescent="0.25">
      <c r="A4032">
        <v>184</v>
      </c>
      <c r="B4032" t="s">
        <v>4218</v>
      </c>
      <c r="C4032" s="1" t="s">
        <v>4832</v>
      </c>
      <c r="D4032" s="2">
        <v>0.2682060185185185</v>
      </c>
      <c r="E4032" t="s">
        <v>7</v>
      </c>
      <c r="F4032" t="s">
        <v>400</v>
      </c>
    </row>
    <row r="4033" spans="1:6" x14ac:dyDescent="0.25">
      <c r="A4033">
        <v>184</v>
      </c>
      <c r="B4033" t="s">
        <v>4218</v>
      </c>
      <c r="C4033" s="1" t="s">
        <v>4832</v>
      </c>
      <c r="D4033" s="2">
        <v>0.62723379629629628</v>
      </c>
      <c r="E4033" t="s">
        <v>10</v>
      </c>
      <c r="F4033" t="s">
        <v>400</v>
      </c>
    </row>
    <row r="4034" spans="1:6" x14ac:dyDescent="0.25">
      <c r="A4034">
        <v>184</v>
      </c>
      <c r="B4034" t="s">
        <v>4218</v>
      </c>
      <c r="C4034" s="1" t="s">
        <v>4833</v>
      </c>
      <c r="D4034" s="2">
        <v>0.27774305555555556</v>
      </c>
      <c r="E4034" t="s">
        <v>7</v>
      </c>
      <c r="F4034" t="s">
        <v>400</v>
      </c>
    </row>
    <row r="4035" spans="1:6" x14ac:dyDescent="0.25">
      <c r="A4035">
        <v>184</v>
      </c>
      <c r="B4035" t="s">
        <v>4218</v>
      </c>
      <c r="C4035" s="1" t="s">
        <v>4833</v>
      </c>
      <c r="D4035" s="2">
        <v>0.62346064814814817</v>
      </c>
      <c r="E4035" t="s">
        <v>10</v>
      </c>
      <c r="F4035" t="s">
        <v>400</v>
      </c>
    </row>
    <row r="4036" spans="1:6" x14ac:dyDescent="0.25">
      <c r="A4036">
        <v>184</v>
      </c>
      <c r="B4036" t="s">
        <v>4218</v>
      </c>
      <c r="C4036" s="1" t="s">
        <v>4834</v>
      </c>
      <c r="D4036" s="2">
        <v>0.26913194444444444</v>
      </c>
      <c r="E4036" t="s">
        <v>7</v>
      </c>
      <c r="F4036" t="s">
        <v>400</v>
      </c>
    </row>
    <row r="4037" spans="1:6" x14ac:dyDescent="0.25">
      <c r="A4037">
        <v>184</v>
      </c>
      <c r="B4037" t="s">
        <v>4218</v>
      </c>
      <c r="C4037" s="1" t="s">
        <v>4834</v>
      </c>
      <c r="D4037" s="2">
        <v>0.62560185185185191</v>
      </c>
      <c r="E4037" t="s">
        <v>10</v>
      </c>
      <c r="F4037" t="s">
        <v>400</v>
      </c>
    </row>
    <row r="4038" spans="1:6" x14ac:dyDescent="0.25">
      <c r="A4038">
        <v>184</v>
      </c>
      <c r="B4038" t="s">
        <v>4218</v>
      </c>
      <c r="C4038" s="1" t="s">
        <v>4835</v>
      </c>
      <c r="D4038" s="2">
        <v>0.27423611111111112</v>
      </c>
      <c r="E4038" t="s">
        <v>7</v>
      </c>
      <c r="F4038" t="s">
        <v>400</v>
      </c>
    </row>
    <row r="4039" spans="1:6" x14ac:dyDescent="0.25">
      <c r="A4039">
        <v>184</v>
      </c>
      <c r="B4039" t="s">
        <v>4218</v>
      </c>
      <c r="C4039" s="1" t="s">
        <v>4835</v>
      </c>
      <c r="D4039" s="2">
        <v>0.62252314814814813</v>
      </c>
      <c r="E4039" t="s">
        <v>10</v>
      </c>
      <c r="F4039" t="s">
        <v>400</v>
      </c>
    </row>
    <row r="4040" spans="1:6" x14ac:dyDescent="0.25">
      <c r="A4040">
        <v>184</v>
      </c>
      <c r="B4040" t="s">
        <v>4218</v>
      </c>
      <c r="C4040" s="1" t="s">
        <v>4836</v>
      </c>
      <c r="D4040" s="2">
        <v>0.27721064814814816</v>
      </c>
      <c r="E4040" t="s">
        <v>7</v>
      </c>
      <c r="F4040" t="s">
        <v>400</v>
      </c>
    </row>
    <row r="4041" spans="1:6" x14ac:dyDescent="0.25">
      <c r="A4041">
        <v>184</v>
      </c>
      <c r="B4041" t="s">
        <v>4218</v>
      </c>
      <c r="C4041" s="1" t="s">
        <v>4836</v>
      </c>
      <c r="D4041" s="2">
        <v>0.62484953703703705</v>
      </c>
      <c r="E4041" t="s">
        <v>10</v>
      </c>
      <c r="F4041" t="s">
        <v>400</v>
      </c>
    </row>
    <row r="4042" spans="1:6" x14ac:dyDescent="0.25">
      <c r="A4042">
        <v>184</v>
      </c>
      <c r="B4042" t="s">
        <v>4218</v>
      </c>
      <c r="C4042" s="1" t="s">
        <v>4837</v>
      </c>
      <c r="D4042" s="2">
        <v>0.2870138888888889</v>
      </c>
      <c r="E4042" t="s">
        <v>7</v>
      </c>
      <c r="F4042" t="s">
        <v>400</v>
      </c>
    </row>
    <row r="4043" spans="1:6" x14ac:dyDescent="0.25">
      <c r="A4043">
        <v>184</v>
      </c>
      <c r="B4043" t="s">
        <v>4218</v>
      </c>
      <c r="C4043" s="1" t="s">
        <v>4837</v>
      </c>
      <c r="D4043" s="2">
        <v>0.62793981481481487</v>
      </c>
      <c r="E4043" t="s">
        <v>10</v>
      </c>
      <c r="F4043" t="s">
        <v>400</v>
      </c>
    </row>
    <row r="4044" spans="1:6" x14ac:dyDescent="0.25">
      <c r="A4044">
        <v>184</v>
      </c>
      <c r="B4044" t="s">
        <v>4218</v>
      </c>
      <c r="C4044" s="1" t="s">
        <v>4840</v>
      </c>
      <c r="D4044" s="2">
        <v>0.2348726851851852</v>
      </c>
      <c r="E4044" t="s">
        <v>7</v>
      </c>
      <c r="F4044" t="s">
        <v>400</v>
      </c>
    </row>
    <row r="4045" spans="1:6" x14ac:dyDescent="0.25">
      <c r="A4045">
        <v>184</v>
      </c>
      <c r="B4045" t="s">
        <v>4218</v>
      </c>
      <c r="C4045" s="1" t="s">
        <v>4840</v>
      </c>
      <c r="D4045" s="2">
        <v>0.62344907407407402</v>
      </c>
      <c r="E4045" t="s">
        <v>10</v>
      </c>
      <c r="F4045" t="s">
        <v>400</v>
      </c>
    </row>
    <row r="4046" spans="1:6" x14ac:dyDescent="0.25">
      <c r="A4046">
        <v>184</v>
      </c>
      <c r="B4046" t="s">
        <v>4218</v>
      </c>
      <c r="C4046" s="1" t="s">
        <v>4841</v>
      </c>
      <c r="D4046" s="2">
        <v>0.41739583333333335</v>
      </c>
      <c r="E4046" t="s">
        <v>7</v>
      </c>
      <c r="F4046" t="s">
        <v>400</v>
      </c>
    </row>
    <row r="4047" spans="1:6" x14ac:dyDescent="0.25">
      <c r="A4047">
        <v>184</v>
      </c>
      <c r="B4047" t="s">
        <v>4218</v>
      </c>
      <c r="C4047" s="1" t="s">
        <v>4841</v>
      </c>
      <c r="D4047" s="2">
        <v>0.66831018518518526</v>
      </c>
      <c r="E4047" t="s">
        <v>10</v>
      </c>
      <c r="F4047" t="s">
        <v>400</v>
      </c>
    </row>
    <row r="4048" spans="1:6" x14ac:dyDescent="0.25">
      <c r="A4048">
        <v>184</v>
      </c>
      <c r="B4048" t="s">
        <v>4218</v>
      </c>
      <c r="C4048" s="1" t="s">
        <v>4842</v>
      </c>
      <c r="D4048" s="2">
        <v>0.26560185185185187</v>
      </c>
      <c r="E4048" t="s">
        <v>7</v>
      </c>
      <c r="F4048" t="s">
        <v>400</v>
      </c>
    </row>
    <row r="4049" spans="1:6" x14ac:dyDescent="0.25">
      <c r="A4049">
        <v>184</v>
      </c>
      <c r="B4049" t="s">
        <v>4218</v>
      </c>
      <c r="C4049" s="1" t="s">
        <v>4842</v>
      </c>
      <c r="D4049" s="2">
        <v>0.62312500000000004</v>
      </c>
      <c r="E4049" t="s">
        <v>10</v>
      </c>
      <c r="F4049" t="s">
        <v>400</v>
      </c>
    </row>
    <row r="4050" spans="1:6" x14ac:dyDescent="0.25">
      <c r="A4050">
        <v>184</v>
      </c>
      <c r="B4050" t="s">
        <v>4218</v>
      </c>
      <c r="C4050" s="1" t="s">
        <v>4843</v>
      </c>
      <c r="D4050" s="2">
        <v>0.27261574074074074</v>
      </c>
      <c r="E4050" t="s">
        <v>7</v>
      </c>
      <c r="F4050" t="s">
        <v>400</v>
      </c>
    </row>
    <row r="4051" spans="1:6" x14ac:dyDescent="0.25">
      <c r="A4051">
        <v>184</v>
      </c>
      <c r="B4051" t="s">
        <v>4218</v>
      </c>
      <c r="C4051" s="1" t="s">
        <v>4843</v>
      </c>
      <c r="D4051" s="2">
        <v>0.62793981481481487</v>
      </c>
      <c r="E4051" t="s">
        <v>10</v>
      </c>
      <c r="F4051" t="s">
        <v>400</v>
      </c>
    </row>
    <row r="4052" spans="1:6" x14ac:dyDescent="0.25">
      <c r="A4052">
        <v>184</v>
      </c>
      <c r="B4052" t="s">
        <v>4218</v>
      </c>
      <c r="C4052" s="1" t="s">
        <v>4844</v>
      </c>
      <c r="D4052" s="2">
        <v>0.2832291666666667</v>
      </c>
      <c r="E4052" t="s">
        <v>7</v>
      </c>
      <c r="F4052" t="s">
        <v>400</v>
      </c>
    </row>
    <row r="4053" spans="1:6" x14ac:dyDescent="0.25">
      <c r="A4053">
        <v>184</v>
      </c>
      <c r="B4053" t="s">
        <v>4218</v>
      </c>
      <c r="C4053" s="1" t="s">
        <v>4844</v>
      </c>
      <c r="D4053" s="2">
        <v>0.62709490740740736</v>
      </c>
      <c r="E4053" t="s">
        <v>10</v>
      </c>
      <c r="F4053" t="s">
        <v>400</v>
      </c>
    </row>
    <row r="4054" spans="1:6" x14ac:dyDescent="0.25">
      <c r="A4054">
        <v>184</v>
      </c>
      <c r="B4054" t="s">
        <v>4218</v>
      </c>
      <c r="C4054" s="1" t="s">
        <v>4846</v>
      </c>
      <c r="D4054" s="2">
        <v>0.26024305555555555</v>
      </c>
      <c r="E4054" t="s">
        <v>7</v>
      </c>
      <c r="F4054" t="s">
        <v>400</v>
      </c>
    </row>
    <row r="4055" spans="1:6" x14ac:dyDescent="0.25">
      <c r="A4055">
        <v>184</v>
      </c>
      <c r="B4055" t="s">
        <v>4218</v>
      </c>
      <c r="C4055" s="1" t="s">
        <v>4846</v>
      </c>
      <c r="D4055" s="2">
        <v>0.62667824074074074</v>
      </c>
      <c r="E4055" t="s">
        <v>10</v>
      </c>
      <c r="F4055" t="s">
        <v>400</v>
      </c>
    </row>
    <row r="4056" spans="1:6" x14ac:dyDescent="0.25">
      <c r="A4056">
        <v>185</v>
      </c>
      <c r="B4056" t="s">
        <v>4243</v>
      </c>
      <c r="C4056" s="1" t="s">
        <v>4833</v>
      </c>
      <c r="D4056" s="2">
        <v>0.27752314814814816</v>
      </c>
      <c r="E4056" t="s">
        <v>7</v>
      </c>
      <c r="F4056" t="s">
        <v>400</v>
      </c>
    </row>
    <row r="4057" spans="1:6" x14ac:dyDescent="0.25">
      <c r="A4057">
        <v>185</v>
      </c>
      <c r="B4057" t="s">
        <v>4243</v>
      </c>
      <c r="C4057" s="1" t="s">
        <v>4833</v>
      </c>
      <c r="D4057" s="2">
        <v>0.62302083333333336</v>
      </c>
      <c r="E4057" t="s">
        <v>10</v>
      </c>
      <c r="F4057" t="s">
        <v>400</v>
      </c>
    </row>
    <row r="4058" spans="1:6" x14ac:dyDescent="0.25">
      <c r="A4058">
        <v>185</v>
      </c>
      <c r="B4058" t="s">
        <v>4243</v>
      </c>
      <c r="C4058" s="1" t="s">
        <v>4834</v>
      </c>
      <c r="D4058" s="2">
        <v>0.26946759259259262</v>
      </c>
      <c r="E4058" t="s">
        <v>7</v>
      </c>
      <c r="F4058" t="s">
        <v>400</v>
      </c>
    </row>
    <row r="4059" spans="1:6" x14ac:dyDescent="0.25">
      <c r="A4059">
        <v>185</v>
      </c>
      <c r="B4059" t="s">
        <v>4243</v>
      </c>
      <c r="C4059" s="1" t="s">
        <v>4834</v>
      </c>
      <c r="D4059" s="2">
        <v>0.6252199074074074</v>
      </c>
      <c r="E4059" t="s">
        <v>10</v>
      </c>
      <c r="F4059" t="s">
        <v>400</v>
      </c>
    </row>
    <row r="4060" spans="1:6" x14ac:dyDescent="0.25">
      <c r="A4060">
        <v>185</v>
      </c>
      <c r="B4060" t="s">
        <v>4243</v>
      </c>
      <c r="C4060" s="1" t="s">
        <v>4835</v>
      </c>
      <c r="D4060" s="2">
        <v>0.27412037037037035</v>
      </c>
      <c r="E4060" t="s">
        <v>7</v>
      </c>
      <c r="F4060" t="s">
        <v>400</v>
      </c>
    </row>
    <row r="4061" spans="1:6" x14ac:dyDescent="0.25">
      <c r="A4061">
        <v>185</v>
      </c>
      <c r="B4061" t="s">
        <v>4243</v>
      </c>
      <c r="C4061" s="1" t="s">
        <v>4835</v>
      </c>
      <c r="D4061" s="2">
        <v>0.62263888888888885</v>
      </c>
      <c r="E4061" t="s">
        <v>10</v>
      </c>
      <c r="F4061" t="s">
        <v>400</v>
      </c>
    </row>
    <row r="4062" spans="1:6" x14ac:dyDescent="0.25">
      <c r="A4062">
        <v>185</v>
      </c>
      <c r="B4062" t="s">
        <v>4243</v>
      </c>
      <c r="C4062" s="1" t="s">
        <v>4836</v>
      </c>
      <c r="D4062" s="2">
        <v>0.27709490740740739</v>
      </c>
      <c r="E4062" t="s">
        <v>7</v>
      </c>
      <c r="F4062" t="s">
        <v>400</v>
      </c>
    </row>
    <row r="4063" spans="1:6" x14ac:dyDescent="0.25">
      <c r="A4063">
        <v>185</v>
      </c>
      <c r="B4063" t="s">
        <v>4243</v>
      </c>
      <c r="C4063" s="1" t="s">
        <v>4836</v>
      </c>
      <c r="D4063" s="2">
        <v>0.62495370370370373</v>
      </c>
      <c r="E4063" t="s">
        <v>10</v>
      </c>
      <c r="F4063" t="s">
        <v>400</v>
      </c>
    </row>
    <row r="4064" spans="1:6" x14ac:dyDescent="0.25">
      <c r="A4064">
        <v>185</v>
      </c>
      <c r="B4064" t="s">
        <v>4243</v>
      </c>
      <c r="C4064" s="1" t="s">
        <v>4837</v>
      </c>
      <c r="D4064" s="2">
        <v>0.28688657407407409</v>
      </c>
      <c r="E4064" t="s">
        <v>7</v>
      </c>
      <c r="F4064" t="s">
        <v>400</v>
      </c>
    </row>
    <row r="4065" spans="1:6" x14ac:dyDescent="0.25">
      <c r="A4065">
        <v>185</v>
      </c>
      <c r="B4065" t="s">
        <v>4243</v>
      </c>
      <c r="C4065" s="1" t="s">
        <v>4837</v>
      </c>
      <c r="D4065" s="2">
        <v>0.62783564814814818</v>
      </c>
      <c r="E4065" t="s">
        <v>10</v>
      </c>
      <c r="F4065" t="s">
        <v>400</v>
      </c>
    </row>
    <row r="4066" spans="1:6" x14ac:dyDescent="0.25">
      <c r="A4066">
        <v>185</v>
      </c>
      <c r="B4066" t="s">
        <v>4243</v>
      </c>
      <c r="C4066" s="1" t="s">
        <v>4839</v>
      </c>
      <c r="D4066" s="2">
        <v>0.28002314814814816</v>
      </c>
      <c r="E4066" t="s">
        <v>7</v>
      </c>
      <c r="F4066" t="s">
        <v>400</v>
      </c>
    </row>
    <row r="4067" spans="1:6" x14ac:dyDescent="0.25">
      <c r="A4067">
        <v>185</v>
      </c>
      <c r="B4067" t="s">
        <v>4243</v>
      </c>
      <c r="C4067" s="1" t="s">
        <v>4839</v>
      </c>
      <c r="D4067" s="2">
        <v>0.61993055555555554</v>
      </c>
      <c r="E4067" t="s">
        <v>10</v>
      </c>
      <c r="F4067" t="s">
        <v>400</v>
      </c>
    </row>
    <row r="4068" spans="1:6" x14ac:dyDescent="0.25">
      <c r="A4068">
        <v>185</v>
      </c>
      <c r="B4068" t="s">
        <v>4243</v>
      </c>
      <c r="C4068" s="1" t="s">
        <v>4840</v>
      </c>
      <c r="D4068" s="2">
        <v>0.27505787037037038</v>
      </c>
      <c r="E4068" t="s">
        <v>7</v>
      </c>
      <c r="F4068" t="s">
        <v>400</v>
      </c>
    </row>
    <row r="4069" spans="1:6" x14ac:dyDescent="0.25">
      <c r="A4069">
        <v>185</v>
      </c>
      <c r="B4069" t="s">
        <v>4243</v>
      </c>
      <c r="C4069" s="1" t="s">
        <v>4840</v>
      </c>
      <c r="D4069" s="2">
        <v>0.62366898148148142</v>
      </c>
      <c r="E4069" t="s">
        <v>10</v>
      </c>
      <c r="F4069" t="s">
        <v>400</v>
      </c>
    </row>
    <row r="4070" spans="1:6" x14ac:dyDescent="0.25">
      <c r="A4070">
        <v>185</v>
      </c>
      <c r="B4070" t="s">
        <v>4243</v>
      </c>
      <c r="C4070" s="1" t="s">
        <v>4841</v>
      </c>
      <c r="D4070" s="2">
        <v>0.27002314814814815</v>
      </c>
      <c r="E4070" t="s">
        <v>7</v>
      </c>
      <c r="F4070" t="s">
        <v>400</v>
      </c>
    </row>
    <row r="4071" spans="1:6" x14ac:dyDescent="0.25">
      <c r="A4071">
        <v>185</v>
      </c>
      <c r="B4071" t="s">
        <v>4243</v>
      </c>
      <c r="C4071" s="1" t="s">
        <v>4841</v>
      </c>
      <c r="D4071" s="2">
        <v>0.62443287037037043</v>
      </c>
      <c r="E4071" t="s">
        <v>10</v>
      </c>
      <c r="F4071" t="s">
        <v>400</v>
      </c>
    </row>
    <row r="4072" spans="1:6" x14ac:dyDescent="0.25">
      <c r="A4072">
        <v>185</v>
      </c>
      <c r="B4072" t="s">
        <v>4243</v>
      </c>
      <c r="C4072" s="1" t="s">
        <v>4842</v>
      </c>
      <c r="D4072" s="2">
        <v>0.26543981481481482</v>
      </c>
      <c r="E4072" t="s">
        <v>7</v>
      </c>
      <c r="F4072" t="s">
        <v>400</v>
      </c>
    </row>
    <row r="4073" spans="1:6" x14ac:dyDescent="0.25">
      <c r="A4073">
        <v>185</v>
      </c>
      <c r="B4073" t="s">
        <v>4243</v>
      </c>
      <c r="C4073" s="1" t="s">
        <v>4842</v>
      </c>
      <c r="D4073" s="2">
        <v>0.62299768518518517</v>
      </c>
      <c r="E4073" t="s">
        <v>10</v>
      </c>
      <c r="F4073" t="s">
        <v>400</v>
      </c>
    </row>
    <row r="4074" spans="1:6" x14ac:dyDescent="0.25">
      <c r="A4074">
        <v>185</v>
      </c>
      <c r="B4074" t="s">
        <v>4243</v>
      </c>
      <c r="C4074" s="1" t="s">
        <v>4843</v>
      </c>
      <c r="D4074" s="2">
        <v>0.27282407407407411</v>
      </c>
      <c r="E4074" t="s">
        <v>7</v>
      </c>
      <c r="F4074" t="s">
        <v>400</v>
      </c>
    </row>
    <row r="4075" spans="1:6" x14ac:dyDescent="0.25">
      <c r="A4075">
        <v>185</v>
      </c>
      <c r="B4075" t="s">
        <v>4243</v>
      </c>
      <c r="C4075" s="1" t="s">
        <v>4843</v>
      </c>
      <c r="D4075" s="2">
        <v>0.62762731481481482</v>
      </c>
      <c r="E4075" t="s">
        <v>10</v>
      </c>
      <c r="F4075" t="s">
        <v>400</v>
      </c>
    </row>
    <row r="4076" spans="1:6" x14ac:dyDescent="0.25">
      <c r="A4076">
        <v>185</v>
      </c>
      <c r="B4076" t="s">
        <v>4243</v>
      </c>
      <c r="C4076" s="1" t="s">
        <v>4844</v>
      </c>
      <c r="D4076" s="2">
        <v>0.28312500000000002</v>
      </c>
      <c r="E4076" t="s">
        <v>7</v>
      </c>
      <c r="F4076" t="s">
        <v>400</v>
      </c>
    </row>
    <row r="4077" spans="1:6" x14ac:dyDescent="0.25">
      <c r="A4077">
        <v>185</v>
      </c>
      <c r="B4077" t="s">
        <v>4243</v>
      </c>
      <c r="C4077" s="1" t="s">
        <v>4844</v>
      </c>
      <c r="D4077" s="2">
        <v>0.62699074074074079</v>
      </c>
      <c r="E4077" t="s">
        <v>10</v>
      </c>
      <c r="F4077" t="s">
        <v>400</v>
      </c>
    </row>
    <row r="4078" spans="1:6" x14ac:dyDescent="0.25">
      <c r="A4078">
        <v>185</v>
      </c>
      <c r="B4078" t="s">
        <v>4243</v>
      </c>
      <c r="C4078" s="1" t="s">
        <v>4845</v>
      </c>
      <c r="D4078" s="2">
        <v>0.27885416666666668</v>
      </c>
      <c r="E4078" t="s">
        <v>7</v>
      </c>
      <c r="F4078" t="s">
        <v>400</v>
      </c>
    </row>
    <row r="4079" spans="1:6" x14ac:dyDescent="0.25">
      <c r="A4079">
        <v>185</v>
      </c>
      <c r="B4079" t="s">
        <v>4243</v>
      </c>
      <c r="C4079" s="1" t="s">
        <v>4845</v>
      </c>
      <c r="D4079" s="2">
        <v>0.62508101851851849</v>
      </c>
      <c r="E4079" t="s">
        <v>10</v>
      </c>
      <c r="F4079" t="s">
        <v>400</v>
      </c>
    </row>
    <row r="4080" spans="1:6" x14ac:dyDescent="0.25">
      <c r="A4080">
        <v>186</v>
      </c>
      <c r="B4080" t="s">
        <v>4268</v>
      </c>
      <c r="C4080" s="1" t="s">
        <v>4832</v>
      </c>
      <c r="D4080" s="2">
        <v>0.26831018518518518</v>
      </c>
      <c r="E4080" t="s">
        <v>7</v>
      </c>
      <c r="F4080" t="s">
        <v>400</v>
      </c>
    </row>
    <row r="4081" spans="1:6" x14ac:dyDescent="0.25">
      <c r="A4081">
        <v>186</v>
      </c>
      <c r="B4081" t="s">
        <v>4268</v>
      </c>
      <c r="C4081" s="1" t="s">
        <v>4832</v>
      </c>
      <c r="D4081" s="2">
        <v>0.62701388888888887</v>
      </c>
      <c r="E4081" t="s">
        <v>10</v>
      </c>
      <c r="F4081" t="s">
        <v>400</v>
      </c>
    </row>
    <row r="4082" spans="1:6" x14ac:dyDescent="0.25">
      <c r="A4082">
        <v>186</v>
      </c>
      <c r="B4082" t="s">
        <v>4268</v>
      </c>
      <c r="C4082" s="1" t="s">
        <v>4833</v>
      </c>
      <c r="D4082" s="2">
        <v>0.27762731481481479</v>
      </c>
      <c r="E4082" t="s">
        <v>7</v>
      </c>
      <c r="F4082" t="s">
        <v>400</v>
      </c>
    </row>
    <row r="4083" spans="1:6" x14ac:dyDescent="0.25">
      <c r="A4083">
        <v>186</v>
      </c>
      <c r="B4083" t="s">
        <v>4268</v>
      </c>
      <c r="C4083" s="1" t="s">
        <v>4833</v>
      </c>
      <c r="D4083" s="2">
        <v>0.62335648148148148</v>
      </c>
      <c r="E4083" t="s">
        <v>10</v>
      </c>
      <c r="F4083" t="s">
        <v>400</v>
      </c>
    </row>
    <row r="4084" spans="1:6" x14ac:dyDescent="0.25">
      <c r="A4084">
        <v>186</v>
      </c>
      <c r="B4084" t="s">
        <v>4268</v>
      </c>
      <c r="C4084" s="1" t="s">
        <v>4834</v>
      </c>
      <c r="D4084" s="2">
        <v>0.26935185185185184</v>
      </c>
      <c r="E4084" t="s">
        <v>7</v>
      </c>
      <c r="F4084" t="s">
        <v>400</v>
      </c>
    </row>
    <row r="4085" spans="1:6" x14ac:dyDescent="0.25">
      <c r="A4085">
        <v>186</v>
      </c>
      <c r="B4085" t="s">
        <v>4268</v>
      </c>
      <c r="C4085" s="1" t="s">
        <v>4834</v>
      </c>
      <c r="D4085" s="2">
        <v>0.62547453703703704</v>
      </c>
      <c r="E4085" t="s">
        <v>10</v>
      </c>
      <c r="F4085" t="s">
        <v>400</v>
      </c>
    </row>
    <row r="4086" spans="1:6" x14ac:dyDescent="0.25">
      <c r="A4086">
        <v>186</v>
      </c>
      <c r="B4086" t="s">
        <v>4268</v>
      </c>
      <c r="C4086" s="1" t="s">
        <v>4835</v>
      </c>
      <c r="D4086" s="2">
        <v>0.27400462962962963</v>
      </c>
      <c r="E4086" t="s">
        <v>7</v>
      </c>
      <c r="F4086" t="s">
        <v>400</v>
      </c>
    </row>
    <row r="4087" spans="1:6" x14ac:dyDescent="0.25">
      <c r="A4087">
        <v>186</v>
      </c>
      <c r="B4087" t="s">
        <v>4268</v>
      </c>
      <c r="C4087" s="1" t="s">
        <v>4835</v>
      </c>
      <c r="D4087" s="2">
        <v>0.6227314814814815</v>
      </c>
      <c r="E4087" t="s">
        <v>10</v>
      </c>
      <c r="F4087" t="s">
        <v>400</v>
      </c>
    </row>
    <row r="4088" spans="1:6" x14ac:dyDescent="0.25">
      <c r="A4088">
        <v>186</v>
      </c>
      <c r="B4088" t="s">
        <v>4268</v>
      </c>
      <c r="C4088" s="1" t="s">
        <v>4836</v>
      </c>
      <c r="D4088" s="2">
        <v>0.27697916666666667</v>
      </c>
      <c r="E4088" t="s">
        <v>7</v>
      </c>
      <c r="F4088" t="s">
        <v>400</v>
      </c>
    </row>
    <row r="4089" spans="1:6" x14ac:dyDescent="0.25">
      <c r="A4089">
        <v>186</v>
      </c>
      <c r="B4089" t="s">
        <v>4268</v>
      </c>
      <c r="C4089" s="1" t="s">
        <v>4836</v>
      </c>
      <c r="D4089" s="2">
        <v>0.62465277777777783</v>
      </c>
      <c r="E4089" t="s">
        <v>10</v>
      </c>
      <c r="F4089" t="s">
        <v>400</v>
      </c>
    </row>
    <row r="4090" spans="1:6" x14ac:dyDescent="0.25">
      <c r="A4090">
        <v>186</v>
      </c>
      <c r="B4090" t="s">
        <v>4268</v>
      </c>
      <c r="C4090" s="1" t="s">
        <v>4837</v>
      </c>
      <c r="D4090" s="2">
        <v>0.28559027777777779</v>
      </c>
      <c r="E4090" t="s">
        <v>7</v>
      </c>
      <c r="F4090" t="s">
        <v>400</v>
      </c>
    </row>
    <row r="4091" spans="1:6" x14ac:dyDescent="0.25">
      <c r="A4091">
        <v>186</v>
      </c>
      <c r="B4091" t="s">
        <v>4268</v>
      </c>
      <c r="C4091" s="1" t="s">
        <v>4837</v>
      </c>
      <c r="D4091" s="2">
        <v>0.62969907407407411</v>
      </c>
      <c r="E4091" t="s">
        <v>10</v>
      </c>
      <c r="F4091" t="s">
        <v>400</v>
      </c>
    </row>
    <row r="4092" spans="1:6" x14ac:dyDescent="0.25">
      <c r="A4092">
        <v>186</v>
      </c>
      <c r="B4092" t="s">
        <v>4268</v>
      </c>
      <c r="C4092" s="1" t="s">
        <v>4838</v>
      </c>
      <c r="D4092" s="2">
        <v>0.31096064814814817</v>
      </c>
      <c r="E4092" t="s">
        <v>7</v>
      </c>
      <c r="F4092" t="s">
        <v>400</v>
      </c>
    </row>
    <row r="4093" spans="1:6" x14ac:dyDescent="0.25">
      <c r="A4093">
        <v>186</v>
      </c>
      <c r="B4093" t="s">
        <v>4268</v>
      </c>
      <c r="C4093" s="1" t="s">
        <v>4838</v>
      </c>
      <c r="D4093" s="2">
        <v>0.63539351851851855</v>
      </c>
      <c r="E4093" t="s">
        <v>10</v>
      </c>
      <c r="F4093" t="s">
        <v>400</v>
      </c>
    </row>
    <row r="4094" spans="1:6" x14ac:dyDescent="0.25">
      <c r="A4094">
        <v>186</v>
      </c>
      <c r="B4094" t="s">
        <v>4268</v>
      </c>
      <c r="C4094" s="1" t="s">
        <v>4840</v>
      </c>
      <c r="D4094" s="2">
        <v>0.27493055555555557</v>
      </c>
      <c r="E4094" t="s">
        <v>7</v>
      </c>
      <c r="F4094" t="s">
        <v>400</v>
      </c>
    </row>
    <row r="4095" spans="1:6" x14ac:dyDescent="0.25">
      <c r="A4095">
        <v>186</v>
      </c>
      <c r="B4095" t="s">
        <v>4268</v>
      </c>
      <c r="C4095" s="1" t="s">
        <v>4840</v>
      </c>
      <c r="D4095" s="2">
        <v>0.62356481481481485</v>
      </c>
      <c r="E4095" t="s">
        <v>10</v>
      </c>
      <c r="F4095" t="s">
        <v>400</v>
      </c>
    </row>
    <row r="4096" spans="1:6" x14ac:dyDescent="0.25">
      <c r="A4096">
        <v>186</v>
      </c>
      <c r="B4096" t="s">
        <v>4268</v>
      </c>
      <c r="C4096" s="1" t="s">
        <v>4841</v>
      </c>
      <c r="D4096" s="2">
        <v>0.26990740740740743</v>
      </c>
      <c r="E4096" t="s">
        <v>7</v>
      </c>
      <c r="F4096" t="s">
        <v>400</v>
      </c>
    </row>
    <row r="4097" spans="1:6" x14ac:dyDescent="0.25">
      <c r="A4097">
        <v>186</v>
      </c>
      <c r="B4097" t="s">
        <v>4268</v>
      </c>
      <c r="C4097" s="1" t="s">
        <v>4841</v>
      </c>
      <c r="D4097" s="2">
        <v>0.62459490740740742</v>
      </c>
      <c r="E4097" t="s">
        <v>10</v>
      </c>
      <c r="F4097" t="s">
        <v>400</v>
      </c>
    </row>
    <row r="4098" spans="1:6" x14ac:dyDescent="0.25">
      <c r="A4098">
        <v>186</v>
      </c>
      <c r="B4098" t="s">
        <v>4268</v>
      </c>
      <c r="C4098" s="1" t="s">
        <v>4842</v>
      </c>
      <c r="D4098" s="2">
        <v>0.26533564814814814</v>
      </c>
      <c r="E4098" t="s">
        <v>7</v>
      </c>
      <c r="F4098" t="s">
        <v>400</v>
      </c>
    </row>
    <row r="4099" spans="1:6" x14ac:dyDescent="0.25">
      <c r="A4099">
        <v>186</v>
      </c>
      <c r="B4099" t="s">
        <v>4268</v>
      </c>
      <c r="C4099" s="1" t="s">
        <v>4842</v>
      </c>
      <c r="D4099" s="2">
        <v>0.62326388888888895</v>
      </c>
      <c r="E4099" t="s">
        <v>10</v>
      </c>
      <c r="F4099" t="s">
        <v>400</v>
      </c>
    </row>
    <row r="4100" spans="1:6" x14ac:dyDescent="0.25">
      <c r="A4100">
        <v>186</v>
      </c>
      <c r="B4100" t="s">
        <v>4268</v>
      </c>
      <c r="C4100" s="1" t="s">
        <v>4843</v>
      </c>
      <c r="D4100" s="2">
        <v>0.27270833333333333</v>
      </c>
      <c r="E4100" t="s">
        <v>7</v>
      </c>
      <c r="F4100" t="s">
        <v>400</v>
      </c>
    </row>
    <row r="4101" spans="1:6" x14ac:dyDescent="0.25">
      <c r="A4101">
        <v>186</v>
      </c>
      <c r="B4101" t="s">
        <v>4268</v>
      </c>
      <c r="C4101" s="1" t="s">
        <v>4843</v>
      </c>
      <c r="D4101" s="2">
        <v>0.55354166666666671</v>
      </c>
      <c r="E4101" t="s">
        <v>10</v>
      </c>
      <c r="F4101" t="s">
        <v>400</v>
      </c>
    </row>
    <row r="4102" spans="1:6" x14ac:dyDescent="0.25">
      <c r="A4102">
        <v>188</v>
      </c>
      <c r="B4102" t="s">
        <v>4291</v>
      </c>
      <c r="C4102" s="1" t="s">
        <v>4833</v>
      </c>
      <c r="D4102" s="2">
        <v>0.24834490740740742</v>
      </c>
      <c r="E4102" t="s">
        <v>7</v>
      </c>
      <c r="F4102" t="s">
        <v>8</v>
      </c>
    </row>
    <row r="4103" spans="1:6" x14ac:dyDescent="0.25">
      <c r="A4103">
        <v>188</v>
      </c>
      <c r="B4103" t="s">
        <v>4291</v>
      </c>
      <c r="C4103" s="1" t="s">
        <v>4833</v>
      </c>
      <c r="D4103" s="2">
        <v>0.66696759259259253</v>
      </c>
      <c r="E4103" t="s">
        <v>7</v>
      </c>
      <c r="F4103" t="s">
        <v>8</v>
      </c>
    </row>
    <row r="4104" spans="1:6" x14ac:dyDescent="0.25">
      <c r="A4104">
        <v>188</v>
      </c>
      <c r="B4104" t="s">
        <v>4291</v>
      </c>
      <c r="C4104" s="1" t="s">
        <v>4834</v>
      </c>
      <c r="D4104" s="2">
        <v>0.24953703703703703</v>
      </c>
      <c r="E4104" t="s">
        <v>7</v>
      </c>
      <c r="F4104" t="s">
        <v>8</v>
      </c>
    </row>
    <row r="4105" spans="1:6" x14ac:dyDescent="0.25">
      <c r="A4105">
        <v>188</v>
      </c>
      <c r="B4105" t="s">
        <v>4291</v>
      </c>
      <c r="C4105" s="1" t="s">
        <v>4834</v>
      </c>
      <c r="D4105" s="2">
        <v>0.67055555555555557</v>
      </c>
      <c r="E4105" t="s">
        <v>10</v>
      </c>
      <c r="F4105" t="s">
        <v>8</v>
      </c>
    </row>
    <row r="4106" spans="1:6" x14ac:dyDescent="0.25">
      <c r="A4106">
        <v>188</v>
      </c>
      <c r="B4106" t="s">
        <v>4291</v>
      </c>
      <c r="C4106" s="1" t="s">
        <v>4835</v>
      </c>
      <c r="D4106" s="2">
        <v>0.24716435185185184</v>
      </c>
      <c r="E4106" t="s">
        <v>7</v>
      </c>
      <c r="F4106" t="s">
        <v>8</v>
      </c>
    </row>
    <row r="4107" spans="1:6" x14ac:dyDescent="0.25">
      <c r="A4107">
        <v>188</v>
      </c>
      <c r="B4107" t="s">
        <v>4291</v>
      </c>
      <c r="C4107" s="1" t="s">
        <v>4835</v>
      </c>
      <c r="D4107" s="2">
        <v>0.68508101851851855</v>
      </c>
      <c r="E4107" t="s">
        <v>7</v>
      </c>
      <c r="F4107" t="s">
        <v>8</v>
      </c>
    </row>
    <row r="4108" spans="1:6" x14ac:dyDescent="0.25">
      <c r="A4108">
        <v>188</v>
      </c>
      <c r="B4108" t="s">
        <v>4291</v>
      </c>
      <c r="C4108" s="1" t="s">
        <v>4836</v>
      </c>
      <c r="D4108" s="2">
        <v>0.24962962962962965</v>
      </c>
      <c r="E4108" t="s">
        <v>7</v>
      </c>
      <c r="F4108" t="s">
        <v>8</v>
      </c>
    </row>
    <row r="4109" spans="1:6" x14ac:dyDescent="0.25">
      <c r="A4109">
        <v>188</v>
      </c>
      <c r="B4109" t="s">
        <v>4291</v>
      </c>
      <c r="C4109" s="1" t="s">
        <v>4836</v>
      </c>
      <c r="D4109" s="2">
        <v>0.65490740740740738</v>
      </c>
      <c r="E4109" t="s">
        <v>10</v>
      </c>
      <c r="F4109" t="s">
        <v>8</v>
      </c>
    </row>
    <row r="4110" spans="1:6" x14ac:dyDescent="0.25">
      <c r="A4110">
        <v>188</v>
      </c>
      <c r="B4110" t="s">
        <v>4291</v>
      </c>
      <c r="C4110" s="1" t="s">
        <v>4837</v>
      </c>
      <c r="D4110" s="2">
        <v>0.24677083333333336</v>
      </c>
      <c r="E4110" t="s">
        <v>7</v>
      </c>
      <c r="F4110" t="s">
        <v>8</v>
      </c>
    </row>
    <row r="4111" spans="1:6" x14ac:dyDescent="0.25">
      <c r="A4111">
        <v>188</v>
      </c>
      <c r="B4111" t="s">
        <v>4291</v>
      </c>
      <c r="C4111" s="1" t="s">
        <v>4837</v>
      </c>
      <c r="D4111" s="2">
        <v>0.65440972222222216</v>
      </c>
      <c r="E4111" t="s">
        <v>10</v>
      </c>
      <c r="F4111" t="s">
        <v>8</v>
      </c>
    </row>
    <row r="4112" spans="1:6" x14ac:dyDescent="0.25">
      <c r="A4112">
        <v>188</v>
      </c>
      <c r="B4112" t="s">
        <v>4291</v>
      </c>
      <c r="C4112" s="1" t="s">
        <v>4838</v>
      </c>
      <c r="D4112" s="2">
        <v>0.24819444444444447</v>
      </c>
      <c r="E4112" t="s">
        <v>7</v>
      </c>
      <c r="F4112" t="s">
        <v>8</v>
      </c>
    </row>
    <row r="4113" spans="1:6" x14ac:dyDescent="0.25">
      <c r="A4113">
        <v>188</v>
      </c>
      <c r="B4113" t="s">
        <v>4291</v>
      </c>
      <c r="C4113" s="1" t="s">
        <v>4838</v>
      </c>
      <c r="D4113" s="2">
        <v>0.63745370370370369</v>
      </c>
      <c r="E4113" t="s">
        <v>10</v>
      </c>
      <c r="F4113" t="s">
        <v>8</v>
      </c>
    </row>
    <row r="4114" spans="1:6" x14ac:dyDescent="0.25">
      <c r="A4114">
        <v>188</v>
      </c>
      <c r="B4114" t="s">
        <v>4291</v>
      </c>
      <c r="C4114" s="1" t="s">
        <v>4840</v>
      </c>
      <c r="D4114" s="2">
        <v>0.24452546296296296</v>
      </c>
      <c r="E4114" t="s">
        <v>7</v>
      </c>
      <c r="F4114" t="s">
        <v>8</v>
      </c>
    </row>
    <row r="4115" spans="1:6" x14ac:dyDescent="0.25">
      <c r="A4115">
        <v>188</v>
      </c>
      <c r="B4115" t="s">
        <v>4291</v>
      </c>
      <c r="C4115" s="1" t="s">
        <v>4840</v>
      </c>
      <c r="D4115" s="2">
        <v>0.70709490740740744</v>
      </c>
      <c r="E4115" t="s">
        <v>10</v>
      </c>
      <c r="F4115" t="s">
        <v>8</v>
      </c>
    </row>
    <row r="4116" spans="1:6" x14ac:dyDescent="0.25">
      <c r="A4116">
        <v>188</v>
      </c>
      <c r="B4116" t="s">
        <v>4291</v>
      </c>
      <c r="C4116" s="1" t="s">
        <v>4841</v>
      </c>
      <c r="D4116" s="2">
        <v>0.24557870370370372</v>
      </c>
      <c r="E4116" t="s">
        <v>7</v>
      </c>
      <c r="F4116" t="s">
        <v>8</v>
      </c>
    </row>
    <row r="4117" spans="1:6" x14ac:dyDescent="0.25">
      <c r="A4117">
        <v>188</v>
      </c>
      <c r="B4117" t="s">
        <v>4291</v>
      </c>
      <c r="C4117" s="1" t="s">
        <v>4841</v>
      </c>
      <c r="D4117" s="2">
        <v>0.64034722222222229</v>
      </c>
      <c r="E4117" t="s">
        <v>10</v>
      </c>
      <c r="F4117" t="s">
        <v>8</v>
      </c>
    </row>
    <row r="4118" spans="1:6" x14ac:dyDescent="0.25">
      <c r="A4118">
        <v>188</v>
      </c>
      <c r="B4118" t="s">
        <v>4291</v>
      </c>
      <c r="C4118" s="1" t="s">
        <v>4842</v>
      </c>
      <c r="D4118" s="2">
        <v>0.24554398148148149</v>
      </c>
      <c r="E4118" t="s">
        <v>7</v>
      </c>
      <c r="F4118" t="s">
        <v>8</v>
      </c>
    </row>
    <row r="4119" spans="1:6" x14ac:dyDescent="0.25">
      <c r="A4119">
        <v>188</v>
      </c>
      <c r="B4119" t="s">
        <v>4291</v>
      </c>
      <c r="C4119" s="1" t="s">
        <v>4842</v>
      </c>
      <c r="D4119" s="2">
        <v>0.65920138888888891</v>
      </c>
      <c r="E4119" t="s">
        <v>7</v>
      </c>
      <c r="F4119" t="s">
        <v>8</v>
      </c>
    </row>
    <row r="4120" spans="1:6" x14ac:dyDescent="0.25">
      <c r="A4120">
        <v>188</v>
      </c>
      <c r="B4120" t="s">
        <v>4291</v>
      </c>
      <c r="C4120" s="1" t="s">
        <v>4843</v>
      </c>
      <c r="D4120" s="2">
        <v>0.24587962962962964</v>
      </c>
      <c r="E4120" t="s">
        <v>7</v>
      </c>
      <c r="F4120" t="s">
        <v>8</v>
      </c>
    </row>
    <row r="4121" spans="1:6" x14ac:dyDescent="0.25">
      <c r="A4121">
        <v>188</v>
      </c>
      <c r="B4121" t="s">
        <v>4291</v>
      </c>
      <c r="C4121" s="1" t="s">
        <v>4844</v>
      </c>
      <c r="D4121" s="2">
        <v>0.2456365740740741</v>
      </c>
      <c r="E4121" t="s">
        <v>7</v>
      </c>
      <c r="F4121" t="s">
        <v>8</v>
      </c>
    </row>
    <row r="4122" spans="1:6" x14ac:dyDescent="0.25">
      <c r="A4122">
        <v>188</v>
      </c>
      <c r="B4122" t="s">
        <v>4291</v>
      </c>
      <c r="C4122" s="1" t="s">
        <v>4844</v>
      </c>
      <c r="D4122" s="2">
        <v>0.63583333333333336</v>
      </c>
      <c r="E4122" t="s">
        <v>10</v>
      </c>
      <c r="F4122" t="s">
        <v>8</v>
      </c>
    </row>
    <row r="4123" spans="1:6" x14ac:dyDescent="0.25">
      <c r="A4123">
        <v>188</v>
      </c>
      <c r="B4123" t="s">
        <v>4291</v>
      </c>
      <c r="C4123" s="1" t="s">
        <v>4845</v>
      </c>
      <c r="D4123" s="2">
        <v>0.25037037037037035</v>
      </c>
      <c r="E4123" t="s">
        <v>7</v>
      </c>
      <c r="F4123" t="s">
        <v>8</v>
      </c>
    </row>
    <row r="4124" spans="1:6" x14ac:dyDescent="0.25">
      <c r="A4124">
        <v>188</v>
      </c>
      <c r="B4124" t="s">
        <v>4291</v>
      </c>
      <c r="C4124" s="1" t="s">
        <v>4845</v>
      </c>
      <c r="D4124" s="2">
        <v>0.64743055555555562</v>
      </c>
      <c r="E4124" t="s">
        <v>10</v>
      </c>
      <c r="F4124" t="s">
        <v>8</v>
      </c>
    </row>
    <row r="4125" spans="1:6" x14ac:dyDescent="0.25">
      <c r="A4125">
        <v>189</v>
      </c>
      <c r="B4125" t="s">
        <v>4315</v>
      </c>
      <c r="C4125" s="1" t="s">
        <v>4837</v>
      </c>
      <c r="D4125" s="2">
        <v>0.28035879629629629</v>
      </c>
      <c r="E4125" t="s">
        <v>7</v>
      </c>
      <c r="F4125" t="s">
        <v>8</v>
      </c>
    </row>
    <row r="4126" spans="1:6" x14ac:dyDescent="0.25">
      <c r="A4126">
        <v>189</v>
      </c>
      <c r="B4126" t="s">
        <v>4315</v>
      </c>
      <c r="C4126" s="1" t="s">
        <v>4837</v>
      </c>
      <c r="D4126" s="2">
        <v>0.71520833333333333</v>
      </c>
      <c r="E4126" t="s">
        <v>10</v>
      </c>
      <c r="F4126" t="s">
        <v>8</v>
      </c>
    </row>
    <row r="4127" spans="1:6" x14ac:dyDescent="0.25">
      <c r="A4127">
        <v>189</v>
      </c>
      <c r="B4127" t="s">
        <v>4315</v>
      </c>
      <c r="C4127" s="1" t="s">
        <v>4838</v>
      </c>
      <c r="D4127" s="2">
        <v>0.28797453703703701</v>
      </c>
      <c r="E4127" t="s">
        <v>7</v>
      </c>
      <c r="F4127" t="s">
        <v>8</v>
      </c>
    </row>
    <row r="4128" spans="1:6" x14ac:dyDescent="0.25">
      <c r="A4128">
        <v>189</v>
      </c>
      <c r="B4128" t="s">
        <v>4315</v>
      </c>
      <c r="C4128" s="1" t="s">
        <v>4838</v>
      </c>
      <c r="D4128" s="2">
        <v>0.72343750000000007</v>
      </c>
      <c r="E4128" t="s">
        <v>10</v>
      </c>
      <c r="F4128" t="s">
        <v>8</v>
      </c>
    </row>
    <row r="4129" spans="1:6" x14ac:dyDescent="0.25">
      <c r="A4129">
        <v>189</v>
      </c>
      <c r="B4129" t="s">
        <v>4315</v>
      </c>
      <c r="C4129" s="1" t="s">
        <v>4839</v>
      </c>
      <c r="D4129" s="2">
        <v>0.29222222222222222</v>
      </c>
      <c r="E4129" t="s">
        <v>7</v>
      </c>
      <c r="F4129" t="s">
        <v>8</v>
      </c>
    </row>
    <row r="4130" spans="1:6" x14ac:dyDescent="0.25">
      <c r="A4130">
        <v>189</v>
      </c>
      <c r="B4130" t="s">
        <v>4315</v>
      </c>
      <c r="C4130" s="1" t="s">
        <v>4839</v>
      </c>
      <c r="D4130" s="2">
        <v>0.71084490740740736</v>
      </c>
      <c r="E4130" t="s">
        <v>10</v>
      </c>
      <c r="F4130" t="s">
        <v>8</v>
      </c>
    </row>
    <row r="4131" spans="1:6" x14ac:dyDescent="0.25">
      <c r="A4131">
        <v>189</v>
      </c>
      <c r="B4131" t="s">
        <v>4315</v>
      </c>
      <c r="C4131" s="1" t="s">
        <v>4840</v>
      </c>
      <c r="D4131" s="2">
        <v>0.28589120370370369</v>
      </c>
      <c r="E4131" t="s">
        <v>7</v>
      </c>
      <c r="F4131" t="s">
        <v>8</v>
      </c>
    </row>
    <row r="4132" spans="1:6" x14ac:dyDescent="0.25">
      <c r="A4132">
        <v>189</v>
      </c>
      <c r="B4132" t="s">
        <v>4315</v>
      </c>
      <c r="C4132" s="1" t="s">
        <v>4840</v>
      </c>
      <c r="D4132" s="2">
        <v>0.76365740740740751</v>
      </c>
      <c r="E4132" t="s">
        <v>10</v>
      </c>
      <c r="F4132" t="s">
        <v>8</v>
      </c>
    </row>
    <row r="4133" spans="1:6" x14ac:dyDescent="0.25">
      <c r="A4133">
        <v>189</v>
      </c>
      <c r="B4133" t="s">
        <v>4315</v>
      </c>
      <c r="C4133" s="1" t="s">
        <v>4841</v>
      </c>
      <c r="D4133" s="2">
        <v>0.28628472222222223</v>
      </c>
      <c r="E4133" t="s">
        <v>7</v>
      </c>
      <c r="F4133" t="s">
        <v>8</v>
      </c>
    </row>
    <row r="4134" spans="1:6" x14ac:dyDescent="0.25">
      <c r="A4134">
        <v>189</v>
      </c>
      <c r="B4134" t="s">
        <v>4315</v>
      </c>
      <c r="C4134" s="1" t="s">
        <v>4841</v>
      </c>
      <c r="D4134" s="2">
        <v>0.71300925925925929</v>
      </c>
      <c r="E4134" t="s">
        <v>10</v>
      </c>
      <c r="F4134" t="s">
        <v>8</v>
      </c>
    </row>
    <row r="4135" spans="1:6" x14ac:dyDescent="0.25">
      <c r="A4135">
        <v>189</v>
      </c>
      <c r="B4135" t="s">
        <v>4315</v>
      </c>
      <c r="C4135" s="1" t="s">
        <v>4842</v>
      </c>
      <c r="D4135" s="2">
        <v>0.28540509259259261</v>
      </c>
      <c r="E4135" t="s">
        <v>10</v>
      </c>
      <c r="F4135" t="s">
        <v>8</v>
      </c>
    </row>
    <row r="4136" spans="1:6" x14ac:dyDescent="0.25">
      <c r="A4136">
        <v>189</v>
      </c>
      <c r="B4136" t="s">
        <v>4315</v>
      </c>
      <c r="C4136" s="1" t="s">
        <v>4842</v>
      </c>
      <c r="D4136" s="2">
        <v>0.70980324074074075</v>
      </c>
      <c r="E4136" t="s">
        <v>10</v>
      </c>
      <c r="F4136" t="s">
        <v>8</v>
      </c>
    </row>
    <row r="4137" spans="1:6" x14ac:dyDescent="0.25">
      <c r="A4137">
        <v>189</v>
      </c>
      <c r="B4137" t="s">
        <v>4315</v>
      </c>
      <c r="C4137" s="1" t="s">
        <v>4843</v>
      </c>
      <c r="D4137" s="2">
        <v>0.28803240740740738</v>
      </c>
      <c r="E4137" t="s">
        <v>7</v>
      </c>
      <c r="F4137" t="s">
        <v>8</v>
      </c>
    </row>
    <row r="4138" spans="1:6" x14ac:dyDescent="0.25">
      <c r="A4138">
        <v>189</v>
      </c>
      <c r="B4138" t="s">
        <v>4315</v>
      </c>
      <c r="C4138" s="1" t="s">
        <v>4843</v>
      </c>
      <c r="D4138" s="2">
        <v>0.70098379629629637</v>
      </c>
      <c r="E4138" t="s">
        <v>10</v>
      </c>
      <c r="F4138" t="s">
        <v>8</v>
      </c>
    </row>
    <row r="4139" spans="1:6" x14ac:dyDescent="0.25">
      <c r="A4139">
        <v>189</v>
      </c>
      <c r="B4139" t="s">
        <v>4315</v>
      </c>
      <c r="C4139" s="1" t="s">
        <v>4845</v>
      </c>
      <c r="D4139" s="2">
        <v>0.29061342592592593</v>
      </c>
      <c r="E4139" t="s">
        <v>7</v>
      </c>
      <c r="F4139" t="s">
        <v>8</v>
      </c>
    </row>
    <row r="4140" spans="1:6" x14ac:dyDescent="0.25">
      <c r="A4140">
        <v>189</v>
      </c>
      <c r="B4140" t="s">
        <v>4315</v>
      </c>
      <c r="C4140" s="1" t="s">
        <v>4845</v>
      </c>
      <c r="D4140" s="2">
        <v>0.69245370370370374</v>
      </c>
      <c r="E4140" t="s">
        <v>10</v>
      </c>
      <c r="F4140" t="s">
        <v>8</v>
      </c>
    </row>
    <row r="4141" spans="1:6" x14ac:dyDescent="0.25">
      <c r="A4141">
        <v>189</v>
      </c>
      <c r="B4141" t="s">
        <v>4315</v>
      </c>
      <c r="C4141" s="1" t="s">
        <v>4846</v>
      </c>
      <c r="D4141" s="2">
        <v>0.29319444444444448</v>
      </c>
      <c r="E4141" t="s">
        <v>7</v>
      </c>
      <c r="F4141" t="s">
        <v>8</v>
      </c>
    </row>
    <row r="4142" spans="1:6" x14ac:dyDescent="0.25">
      <c r="A4142">
        <v>189</v>
      </c>
      <c r="B4142" t="s">
        <v>4315</v>
      </c>
      <c r="C4142" s="1" t="s">
        <v>4846</v>
      </c>
      <c r="D4142" s="2">
        <v>0.69900462962962961</v>
      </c>
      <c r="E4142" t="s">
        <v>10</v>
      </c>
      <c r="F4142" t="s">
        <v>8</v>
      </c>
    </row>
    <row r="4143" spans="1:6" x14ac:dyDescent="0.25">
      <c r="A4143">
        <v>190</v>
      </c>
      <c r="B4143" t="s">
        <v>4334</v>
      </c>
      <c r="C4143" s="1" t="s">
        <v>4832</v>
      </c>
      <c r="D4143" s="2">
        <v>0.38648148148148148</v>
      </c>
      <c r="E4143" t="s">
        <v>10</v>
      </c>
      <c r="F4143" t="s">
        <v>1357</v>
      </c>
    </row>
    <row r="4144" spans="1:6" x14ac:dyDescent="0.25">
      <c r="A4144">
        <v>190</v>
      </c>
      <c r="B4144" t="s">
        <v>4334</v>
      </c>
      <c r="C4144" s="1" t="s">
        <v>4832</v>
      </c>
      <c r="D4144" s="2">
        <v>0.75689814814814815</v>
      </c>
      <c r="E4144" t="s">
        <v>10</v>
      </c>
      <c r="F4144" t="s">
        <v>1357</v>
      </c>
    </row>
    <row r="4145" spans="1:6" x14ac:dyDescent="0.25">
      <c r="A4145">
        <v>190</v>
      </c>
      <c r="B4145" t="s">
        <v>4334</v>
      </c>
      <c r="C4145" s="1" t="s">
        <v>4833</v>
      </c>
      <c r="D4145" s="2">
        <v>0.38783564814814814</v>
      </c>
      <c r="E4145" t="s">
        <v>7</v>
      </c>
      <c r="F4145" t="s">
        <v>1357</v>
      </c>
    </row>
    <row r="4146" spans="1:6" x14ac:dyDescent="0.25">
      <c r="A4146">
        <v>190</v>
      </c>
      <c r="B4146" t="s">
        <v>4334</v>
      </c>
      <c r="C4146" s="1" t="s">
        <v>4833</v>
      </c>
      <c r="D4146" s="2">
        <v>0.75209490740740748</v>
      </c>
      <c r="E4146" t="s">
        <v>10</v>
      </c>
      <c r="F4146" t="s">
        <v>1357</v>
      </c>
    </row>
    <row r="4147" spans="1:6" x14ac:dyDescent="0.25">
      <c r="A4147">
        <v>190</v>
      </c>
      <c r="B4147" t="s">
        <v>4334</v>
      </c>
      <c r="C4147" s="1" t="s">
        <v>4834</v>
      </c>
      <c r="D4147" s="2">
        <v>0.36820601851851853</v>
      </c>
      <c r="E4147" t="s">
        <v>7</v>
      </c>
      <c r="F4147" t="s">
        <v>1357</v>
      </c>
    </row>
    <row r="4148" spans="1:6" x14ac:dyDescent="0.25">
      <c r="A4148">
        <v>190</v>
      </c>
      <c r="B4148" t="s">
        <v>4334</v>
      </c>
      <c r="C4148" s="1" t="s">
        <v>4834</v>
      </c>
      <c r="D4148" s="2">
        <v>0.75413194444444442</v>
      </c>
      <c r="E4148" t="s">
        <v>7</v>
      </c>
      <c r="F4148" t="s">
        <v>1357</v>
      </c>
    </row>
    <row r="4149" spans="1:6" x14ac:dyDescent="0.25">
      <c r="A4149">
        <v>190</v>
      </c>
      <c r="B4149" t="s">
        <v>4334</v>
      </c>
      <c r="C4149" s="1" t="s">
        <v>4835</v>
      </c>
      <c r="D4149" s="2">
        <v>0.38445601851851857</v>
      </c>
      <c r="E4149" t="s">
        <v>7</v>
      </c>
      <c r="F4149" t="s">
        <v>1357</v>
      </c>
    </row>
    <row r="4150" spans="1:6" x14ac:dyDescent="0.25">
      <c r="A4150">
        <v>190</v>
      </c>
      <c r="B4150" t="s">
        <v>4334</v>
      </c>
      <c r="C4150" s="1" t="s">
        <v>4835</v>
      </c>
      <c r="D4150" s="2">
        <v>0.75784722222222223</v>
      </c>
      <c r="E4150" t="s">
        <v>10</v>
      </c>
      <c r="F4150" t="s">
        <v>1357</v>
      </c>
    </row>
    <row r="4151" spans="1:6" x14ac:dyDescent="0.25">
      <c r="A4151">
        <v>190</v>
      </c>
      <c r="B4151" t="s">
        <v>4334</v>
      </c>
      <c r="C4151" s="1" t="s">
        <v>4836</v>
      </c>
      <c r="D4151" s="2">
        <v>0.37292824074074077</v>
      </c>
      <c r="E4151" t="s">
        <v>7</v>
      </c>
      <c r="F4151" t="s">
        <v>1357</v>
      </c>
    </row>
    <row r="4152" spans="1:6" x14ac:dyDescent="0.25">
      <c r="A4152">
        <v>190</v>
      </c>
      <c r="B4152" t="s">
        <v>4334</v>
      </c>
      <c r="C4152" s="1" t="s">
        <v>4836</v>
      </c>
      <c r="D4152" s="2">
        <v>0.75553240740740746</v>
      </c>
      <c r="E4152" t="s">
        <v>10</v>
      </c>
      <c r="F4152" t="s">
        <v>1357</v>
      </c>
    </row>
    <row r="4153" spans="1:6" x14ac:dyDescent="0.25">
      <c r="A4153">
        <v>190</v>
      </c>
      <c r="B4153" t="s">
        <v>4334</v>
      </c>
      <c r="C4153" s="1" t="s">
        <v>4839</v>
      </c>
      <c r="D4153" s="2">
        <v>0.39288194444444446</v>
      </c>
      <c r="E4153" t="s">
        <v>7</v>
      </c>
      <c r="F4153" t="s">
        <v>1357</v>
      </c>
    </row>
    <row r="4154" spans="1:6" x14ac:dyDescent="0.25">
      <c r="A4154">
        <v>190</v>
      </c>
      <c r="B4154" t="s">
        <v>4334</v>
      </c>
      <c r="C4154" s="1" t="s">
        <v>4839</v>
      </c>
      <c r="D4154" s="2">
        <v>0.54879629629629634</v>
      </c>
      <c r="E4154" t="s">
        <v>10</v>
      </c>
      <c r="F4154" t="s">
        <v>1357</v>
      </c>
    </row>
    <row r="4155" spans="1:6" x14ac:dyDescent="0.25">
      <c r="A4155">
        <v>190</v>
      </c>
      <c r="B4155" t="s">
        <v>4334</v>
      </c>
      <c r="C4155" s="1" t="s">
        <v>4840</v>
      </c>
      <c r="D4155" s="2">
        <v>0.37146990740740743</v>
      </c>
      <c r="E4155" t="s">
        <v>7</v>
      </c>
      <c r="F4155" t="s">
        <v>1357</v>
      </c>
    </row>
    <row r="4156" spans="1:6" x14ac:dyDescent="0.25">
      <c r="A4156">
        <v>190</v>
      </c>
      <c r="B4156" t="s">
        <v>4334</v>
      </c>
      <c r="C4156" s="1" t="s">
        <v>4840</v>
      </c>
      <c r="D4156" s="2">
        <v>0.76533564814814825</v>
      </c>
      <c r="E4156" t="s">
        <v>10</v>
      </c>
      <c r="F4156" t="s">
        <v>1357</v>
      </c>
    </row>
    <row r="4157" spans="1:6" x14ac:dyDescent="0.25">
      <c r="A4157">
        <v>190</v>
      </c>
      <c r="B4157" t="s">
        <v>4334</v>
      </c>
      <c r="C4157" s="1" t="s">
        <v>4841</v>
      </c>
      <c r="D4157" s="2">
        <v>0.37341435185185184</v>
      </c>
      <c r="E4157" t="s">
        <v>7</v>
      </c>
      <c r="F4157" t="s">
        <v>1357</v>
      </c>
    </row>
    <row r="4158" spans="1:6" x14ac:dyDescent="0.25">
      <c r="A4158">
        <v>190</v>
      </c>
      <c r="B4158" t="s">
        <v>4334</v>
      </c>
      <c r="C4158" s="1" t="s">
        <v>4841</v>
      </c>
      <c r="D4158" s="2">
        <v>0.75405092592592593</v>
      </c>
      <c r="E4158" t="s">
        <v>10</v>
      </c>
      <c r="F4158" t="s">
        <v>1357</v>
      </c>
    </row>
    <row r="4159" spans="1:6" x14ac:dyDescent="0.25">
      <c r="A4159">
        <v>190</v>
      </c>
      <c r="B4159" t="s">
        <v>4334</v>
      </c>
      <c r="C4159" s="1" t="s">
        <v>4842</v>
      </c>
      <c r="D4159" s="2">
        <v>0.37548611111111113</v>
      </c>
      <c r="E4159" t="s">
        <v>7</v>
      </c>
      <c r="F4159" t="s">
        <v>1357</v>
      </c>
    </row>
    <row r="4160" spans="1:6" x14ac:dyDescent="0.25">
      <c r="A4160">
        <v>190</v>
      </c>
      <c r="B4160" t="s">
        <v>4334</v>
      </c>
      <c r="C4160" s="1" t="s">
        <v>4842</v>
      </c>
      <c r="D4160" s="2">
        <v>0.75611111111111118</v>
      </c>
      <c r="E4160" t="s">
        <v>10</v>
      </c>
      <c r="F4160" t="s">
        <v>1357</v>
      </c>
    </row>
    <row r="4161" spans="1:6" x14ac:dyDescent="0.25">
      <c r="A4161">
        <v>190</v>
      </c>
      <c r="B4161" t="s">
        <v>4334</v>
      </c>
      <c r="C4161" s="1" t="s">
        <v>4843</v>
      </c>
      <c r="D4161" s="2">
        <v>0.3715162037037037</v>
      </c>
      <c r="E4161" t="s">
        <v>7</v>
      </c>
      <c r="F4161" t="s">
        <v>1357</v>
      </c>
    </row>
    <row r="4162" spans="1:6" x14ac:dyDescent="0.25">
      <c r="A4162">
        <v>190</v>
      </c>
      <c r="B4162" t="s">
        <v>4334</v>
      </c>
      <c r="C4162" s="1" t="s">
        <v>4843</v>
      </c>
      <c r="D4162" s="2">
        <v>0.75564814814814818</v>
      </c>
      <c r="E4162" t="s">
        <v>10</v>
      </c>
      <c r="F4162" t="s">
        <v>1357</v>
      </c>
    </row>
    <row r="4163" spans="1:6" x14ac:dyDescent="0.25">
      <c r="A4163">
        <v>190</v>
      </c>
      <c r="B4163" t="s">
        <v>4334</v>
      </c>
      <c r="C4163" s="1" t="s">
        <v>4846</v>
      </c>
      <c r="D4163" s="2">
        <v>0.37587962962962962</v>
      </c>
      <c r="E4163" t="s">
        <v>7</v>
      </c>
      <c r="F4163" t="s">
        <v>1357</v>
      </c>
    </row>
    <row r="4164" spans="1:6" x14ac:dyDescent="0.25">
      <c r="A4164">
        <v>190</v>
      </c>
      <c r="B4164" t="s">
        <v>4334</v>
      </c>
      <c r="C4164" s="1" t="s">
        <v>4846</v>
      </c>
      <c r="D4164" s="2">
        <v>0.75244212962962964</v>
      </c>
      <c r="E4164" t="s">
        <v>10</v>
      </c>
      <c r="F4164" t="s">
        <v>1357</v>
      </c>
    </row>
    <row r="4165" spans="1:6" x14ac:dyDescent="0.25">
      <c r="A4165">
        <v>191</v>
      </c>
      <c r="B4165" t="s">
        <v>4357</v>
      </c>
      <c r="C4165" s="1" t="s">
        <v>4836</v>
      </c>
      <c r="D4165" s="2">
        <v>0.6168865740740741</v>
      </c>
      <c r="E4165" t="s">
        <v>7</v>
      </c>
      <c r="F4165" t="s">
        <v>1044</v>
      </c>
    </row>
    <row r="4166" spans="1:6" x14ac:dyDescent="0.25">
      <c r="A4166">
        <v>191</v>
      </c>
      <c r="B4166" t="s">
        <v>4357</v>
      </c>
      <c r="C4166" s="1" t="s">
        <v>4837</v>
      </c>
      <c r="D4166" s="2">
        <v>0.49010416666666662</v>
      </c>
      <c r="E4166" t="s">
        <v>7</v>
      </c>
      <c r="F4166" t="s">
        <v>1044</v>
      </c>
    </row>
    <row r="4167" spans="1:6" x14ac:dyDescent="0.25">
      <c r="A4167">
        <v>191</v>
      </c>
      <c r="B4167" t="s">
        <v>4357</v>
      </c>
      <c r="C4167" s="1" t="s">
        <v>4837</v>
      </c>
      <c r="D4167" s="2">
        <v>0.82098379629629636</v>
      </c>
      <c r="E4167" t="s">
        <v>10</v>
      </c>
      <c r="F4167" t="s">
        <v>1044</v>
      </c>
    </row>
    <row r="4168" spans="1:6" x14ac:dyDescent="0.25">
      <c r="A4168">
        <v>191</v>
      </c>
      <c r="B4168" t="s">
        <v>4357</v>
      </c>
      <c r="C4168" s="1" t="s">
        <v>4838</v>
      </c>
      <c r="D4168" s="2">
        <v>0.6189930555555555</v>
      </c>
      <c r="E4168" t="s">
        <v>7</v>
      </c>
      <c r="F4168" t="s">
        <v>1044</v>
      </c>
    </row>
    <row r="4169" spans="1:6" x14ac:dyDescent="0.25">
      <c r="A4169">
        <v>191</v>
      </c>
      <c r="B4169" t="s">
        <v>4357</v>
      </c>
      <c r="C4169" s="1" t="s">
        <v>4838</v>
      </c>
      <c r="D4169" s="2">
        <v>0.95118055555555558</v>
      </c>
      <c r="E4169" t="s">
        <v>10</v>
      </c>
      <c r="F4169" t="s">
        <v>1044</v>
      </c>
    </row>
    <row r="4170" spans="1:6" x14ac:dyDescent="0.25">
      <c r="A4170">
        <v>191</v>
      </c>
      <c r="B4170" t="s">
        <v>4357</v>
      </c>
      <c r="C4170" s="1" t="s">
        <v>4839</v>
      </c>
      <c r="D4170" s="2">
        <v>0.62108796296296298</v>
      </c>
      <c r="E4170" t="s">
        <v>7</v>
      </c>
      <c r="F4170" t="s">
        <v>1044</v>
      </c>
    </row>
    <row r="4171" spans="1:6" x14ac:dyDescent="0.25">
      <c r="A4171">
        <v>191</v>
      </c>
      <c r="B4171" t="s">
        <v>4357</v>
      </c>
      <c r="C4171" s="1" t="s">
        <v>4839</v>
      </c>
      <c r="D4171" s="2">
        <v>0.64351851851851849</v>
      </c>
      <c r="E4171" t="s">
        <v>10</v>
      </c>
      <c r="F4171" t="s">
        <v>1044</v>
      </c>
    </row>
    <row r="4172" spans="1:6" x14ac:dyDescent="0.25">
      <c r="A4172">
        <v>192</v>
      </c>
      <c r="B4172" t="s">
        <v>4365</v>
      </c>
      <c r="C4172" s="1" t="s">
        <v>4832</v>
      </c>
      <c r="D4172" s="2">
        <v>0.36984953703703699</v>
      </c>
      <c r="E4172" t="s">
        <v>7</v>
      </c>
      <c r="F4172" t="s">
        <v>1044</v>
      </c>
    </row>
    <row r="4173" spans="1:6" x14ac:dyDescent="0.25">
      <c r="A4173">
        <v>192</v>
      </c>
      <c r="B4173" t="s">
        <v>4365</v>
      </c>
      <c r="C4173" s="1" t="s">
        <v>4832</v>
      </c>
      <c r="D4173" s="2">
        <v>0.74679398148148157</v>
      </c>
      <c r="E4173" t="s">
        <v>10</v>
      </c>
      <c r="F4173" t="s">
        <v>1044</v>
      </c>
    </row>
    <row r="4174" spans="1:6" x14ac:dyDescent="0.25">
      <c r="A4174">
        <v>192</v>
      </c>
      <c r="B4174" t="s">
        <v>4365</v>
      </c>
      <c r="C4174" s="1" t="s">
        <v>4833</v>
      </c>
      <c r="D4174" s="2">
        <v>0.36228009259259258</v>
      </c>
      <c r="E4174" t="s">
        <v>7</v>
      </c>
      <c r="F4174" t="s">
        <v>1044</v>
      </c>
    </row>
    <row r="4175" spans="1:6" x14ac:dyDescent="0.25">
      <c r="A4175">
        <v>192</v>
      </c>
      <c r="B4175" t="s">
        <v>4365</v>
      </c>
      <c r="C4175" s="1" t="s">
        <v>4833</v>
      </c>
      <c r="D4175" s="2">
        <v>0.71062499999999995</v>
      </c>
      <c r="E4175" t="s">
        <v>10</v>
      </c>
      <c r="F4175" t="s">
        <v>1044</v>
      </c>
    </row>
    <row r="4176" spans="1:6" x14ac:dyDescent="0.25">
      <c r="A4176">
        <v>192</v>
      </c>
      <c r="B4176" t="s">
        <v>4365</v>
      </c>
      <c r="C4176" s="1" t="s">
        <v>4834</v>
      </c>
      <c r="D4176" s="2">
        <v>0.36186342592592591</v>
      </c>
      <c r="E4176" t="s">
        <v>7</v>
      </c>
      <c r="F4176" t="s">
        <v>1044</v>
      </c>
    </row>
    <row r="4177" spans="1:6" x14ac:dyDescent="0.25">
      <c r="A4177">
        <v>192</v>
      </c>
      <c r="B4177" t="s">
        <v>4365</v>
      </c>
      <c r="C4177" s="1" t="s">
        <v>4834</v>
      </c>
      <c r="D4177" s="2">
        <v>0.75797453703703699</v>
      </c>
      <c r="E4177" t="s">
        <v>10</v>
      </c>
      <c r="F4177" t="s">
        <v>1044</v>
      </c>
    </row>
    <row r="4178" spans="1:6" x14ac:dyDescent="0.25">
      <c r="A4178">
        <v>192</v>
      </c>
      <c r="B4178" t="s">
        <v>4365</v>
      </c>
      <c r="C4178" s="1" t="s">
        <v>4835</v>
      </c>
      <c r="D4178" s="2">
        <v>0.36715277777777783</v>
      </c>
      <c r="E4178" t="s">
        <v>7</v>
      </c>
      <c r="F4178" t="s">
        <v>1044</v>
      </c>
    </row>
    <row r="4179" spans="1:6" x14ac:dyDescent="0.25">
      <c r="A4179">
        <v>192</v>
      </c>
      <c r="B4179" t="s">
        <v>4365</v>
      </c>
      <c r="C4179" s="1" t="s">
        <v>4835</v>
      </c>
      <c r="D4179" s="2">
        <v>0.73831018518518521</v>
      </c>
      <c r="E4179" t="s">
        <v>10</v>
      </c>
      <c r="F4179" t="s">
        <v>1044</v>
      </c>
    </row>
    <row r="4180" spans="1:6" x14ac:dyDescent="0.25">
      <c r="A4180">
        <v>192</v>
      </c>
      <c r="B4180" t="s">
        <v>4365</v>
      </c>
      <c r="C4180" s="1" t="s">
        <v>4836</v>
      </c>
      <c r="D4180" s="2">
        <v>0.3652199074074074</v>
      </c>
      <c r="E4180" t="s">
        <v>7</v>
      </c>
      <c r="F4180" t="s">
        <v>1044</v>
      </c>
    </row>
    <row r="4181" spans="1:6" x14ac:dyDescent="0.25">
      <c r="A4181">
        <v>192</v>
      </c>
      <c r="B4181" t="s">
        <v>4365</v>
      </c>
      <c r="C4181" s="1" t="s">
        <v>4836</v>
      </c>
      <c r="D4181" s="2">
        <v>0.7330902777777778</v>
      </c>
      <c r="E4181" t="s">
        <v>10</v>
      </c>
      <c r="F4181" t="s">
        <v>1044</v>
      </c>
    </row>
    <row r="4182" spans="1:6" x14ac:dyDescent="0.25">
      <c r="A4182">
        <v>192</v>
      </c>
      <c r="B4182" t="s">
        <v>4365</v>
      </c>
      <c r="C4182" s="1" t="s">
        <v>4837</v>
      </c>
      <c r="D4182" s="2">
        <v>0.38750000000000001</v>
      </c>
      <c r="E4182" t="s">
        <v>7</v>
      </c>
      <c r="F4182" t="s">
        <v>1044</v>
      </c>
    </row>
    <row r="4183" spans="1:6" x14ac:dyDescent="0.25">
      <c r="A4183">
        <v>192</v>
      </c>
      <c r="B4183" t="s">
        <v>4365</v>
      </c>
      <c r="C4183" s="1" t="s">
        <v>4837</v>
      </c>
      <c r="D4183" s="2">
        <v>0.77511574074074074</v>
      </c>
      <c r="E4183" t="s">
        <v>7</v>
      </c>
      <c r="F4183" t="s">
        <v>1044</v>
      </c>
    </row>
    <row r="4184" spans="1:6" x14ac:dyDescent="0.25">
      <c r="A4184">
        <v>192</v>
      </c>
      <c r="B4184" t="s">
        <v>4365</v>
      </c>
      <c r="C4184" s="1" t="s">
        <v>4837</v>
      </c>
      <c r="D4184" s="2">
        <v>0.7752430555555555</v>
      </c>
      <c r="E4184" t="s">
        <v>10</v>
      </c>
      <c r="F4184" t="s">
        <v>1044</v>
      </c>
    </row>
    <row r="4185" spans="1:6" x14ac:dyDescent="0.25">
      <c r="A4185">
        <v>192</v>
      </c>
      <c r="B4185" t="s">
        <v>4365</v>
      </c>
      <c r="C4185" s="1" t="s">
        <v>4840</v>
      </c>
      <c r="D4185" s="2">
        <v>0.35722222222222227</v>
      </c>
      <c r="E4185" t="s">
        <v>7</v>
      </c>
      <c r="F4185" t="s">
        <v>1044</v>
      </c>
    </row>
    <row r="4186" spans="1:6" x14ac:dyDescent="0.25">
      <c r="A4186">
        <v>192</v>
      </c>
      <c r="B4186" t="s">
        <v>4365</v>
      </c>
      <c r="C4186" s="1" t="s">
        <v>4840</v>
      </c>
      <c r="D4186" s="2">
        <v>0.72759259259259268</v>
      </c>
      <c r="E4186" t="s">
        <v>10</v>
      </c>
      <c r="F4186" t="s">
        <v>1044</v>
      </c>
    </row>
    <row r="4187" spans="1:6" x14ac:dyDescent="0.25">
      <c r="A4187">
        <v>192</v>
      </c>
      <c r="B4187" t="s">
        <v>4365</v>
      </c>
      <c r="C4187" s="1" t="s">
        <v>4841</v>
      </c>
      <c r="D4187" s="2">
        <v>0.3669675925925926</v>
      </c>
      <c r="E4187" t="s">
        <v>7</v>
      </c>
      <c r="F4187" t="s">
        <v>1044</v>
      </c>
    </row>
    <row r="4188" spans="1:6" x14ac:dyDescent="0.25">
      <c r="A4188">
        <v>192</v>
      </c>
      <c r="B4188" t="s">
        <v>4365</v>
      </c>
      <c r="C4188" s="1" t="s">
        <v>4841</v>
      </c>
      <c r="D4188" s="2">
        <v>0.7117013888888889</v>
      </c>
      <c r="E4188" t="s">
        <v>10</v>
      </c>
      <c r="F4188" t="s">
        <v>1044</v>
      </c>
    </row>
    <row r="4189" spans="1:6" x14ac:dyDescent="0.25">
      <c r="A4189">
        <v>192</v>
      </c>
      <c r="B4189" t="s">
        <v>4365</v>
      </c>
      <c r="C4189" s="1" t="s">
        <v>4842</v>
      </c>
      <c r="D4189" s="2">
        <v>0.35555555555555557</v>
      </c>
      <c r="E4189" t="s">
        <v>7</v>
      </c>
      <c r="F4189" t="s">
        <v>1044</v>
      </c>
    </row>
    <row r="4190" spans="1:6" x14ac:dyDescent="0.25">
      <c r="A4190">
        <v>192</v>
      </c>
      <c r="B4190" t="s">
        <v>4365</v>
      </c>
      <c r="C4190" s="1" t="s">
        <v>4842</v>
      </c>
      <c r="D4190" s="2">
        <v>0.70885416666666667</v>
      </c>
      <c r="E4190" t="s">
        <v>10</v>
      </c>
      <c r="F4190" t="s">
        <v>1044</v>
      </c>
    </row>
    <row r="4191" spans="1:6" x14ac:dyDescent="0.25">
      <c r="A4191">
        <v>192</v>
      </c>
      <c r="B4191" t="s">
        <v>4365</v>
      </c>
      <c r="C4191" s="1" t="s">
        <v>4843</v>
      </c>
      <c r="D4191" s="2">
        <v>0.35744212962962968</v>
      </c>
      <c r="E4191" t="s">
        <v>7</v>
      </c>
      <c r="F4191" t="s">
        <v>1044</v>
      </c>
    </row>
    <row r="4192" spans="1:6" x14ac:dyDescent="0.25">
      <c r="A4192">
        <v>192</v>
      </c>
      <c r="B4192" t="s">
        <v>4365</v>
      </c>
      <c r="C4192" s="1" t="s">
        <v>4843</v>
      </c>
      <c r="D4192" s="2">
        <v>0.73097222222222225</v>
      </c>
      <c r="E4192" t="s">
        <v>10</v>
      </c>
      <c r="F4192" t="s">
        <v>1044</v>
      </c>
    </row>
    <row r="4193" spans="1:6" x14ac:dyDescent="0.25">
      <c r="A4193">
        <v>192</v>
      </c>
      <c r="B4193" t="s">
        <v>4365</v>
      </c>
      <c r="C4193" s="1" t="s">
        <v>4844</v>
      </c>
      <c r="D4193" s="2">
        <v>0.36060185185185184</v>
      </c>
      <c r="E4193" t="s">
        <v>7</v>
      </c>
      <c r="F4193" t="s">
        <v>1044</v>
      </c>
    </row>
    <row r="4194" spans="1:6" x14ac:dyDescent="0.25">
      <c r="A4194">
        <v>192</v>
      </c>
      <c r="B4194" t="s">
        <v>4365</v>
      </c>
      <c r="C4194" s="1" t="s">
        <v>4844</v>
      </c>
      <c r="D4194" s="2">
        <v>0.70603009259259253</v>
      </c>
      <c r="E4194" t="s">
        <v>10</v>
      </c>
      <c r="F4194" t="s">
        <v>1044</v>
      </c>
    </row>
    <row r="4195" spans="1:6" x14ac:dyDescent="0.25">
      <c r="A4195">
        <v>192</v>
      </c>
      <c r="B4195" t="s">
        <v>4365</v>
      </c>
      <c r="C4195" s="1" t="s">
        <v>4846</v>
      </c>
      <c r="D4195" s="2">
        <v>0.36248842592592595</v>
      </c>
      <c r="E4195" t="s">
        <v>7</v>
      </c>
      <c r="F4195" t="s">
        <v>1044</v>
      </c>
    </row>
    <row r="4196" spans="1:6" x14ac:dyDescent="0.25">
      <c r="A4196">
        <v>192</v>
      </c>
      <c r="B4196" t="s">
        <v>4365</v>
      </c>
      <c r="C4196" s="1" t="s">
        <v>4846</v>
      </c>
      <c r="D4196" s="2">
        <v>0.7231481481481481</v>
      </c>
      <c r="E4196" t="s">
        <v>10</v>
      </c>
      <c r="F4196" t="s">
        <v>1044</v>
      </c>
    </row>
    <row r="4197" spans="1:6" x14ac:dyDescent="0.25">
      <c r="A4197">
        <v>194</v>
      </c>
      <c r="B4197" t="s">
        <v>4391</v>
      </c>
      <c r="C4197" s="1" t="s">
        <v>4832</v>
      </c>
      <c r="D4197" s="2">
        <v>0.61818287037037034</v>
      </c>
      <c r="E4197" t="s">
        <v>7</v>
      </c>
      <c r="F4197" t="s">
        <v>1044</v>
      </c>
    </row>
    <row r="4198" spans="1:6" x14ac:dyDescent="0.25">
      <c r="A4198">
        <v>194</v>
      </c>
      <c r="B4198" t="s">
        <v>4391</v>
      </c>
      <c r="C4198" s="1" t="s">
        <v>4832</v>
      </c>
      <c r="D4198" s="2">
        <v>0.9824652777777777</v>
      </c>
      <c r="E4198" t="s">
        <v>10</v>
      </c>
      <c r="F4198" t="s">
        <v>1044</v>
      </c>
    </row>
    <row r="4199" spans="1:6" x14ac:dyDescent="0.25">
      <c r="A4199">
        <v>194</v>
      </c>
      <c r="B4199" t="s">
        <v>4391</v>
      </c>
      <c r="C4199" s="1" t="s">
        <v>4833</v>
      </c>
      <c r="D4199" s="2">
        <v>0.61797453703703698</v>
      </c>
      <c r="E4199" t="s">
        <v>7</v>
      </c>
      <c r="F4199" t="s">
        <v>1044</v>
      </c>
    </row>
    <row r="4200" spans="1:6" x14ac:dyDescent="0.25">
      <c r="A4200">
        <v>194</v>
      </c>
      <c r="B4200" t="s">
        <v>4391</v>
      </c>
      <c r="C4200" s="1" t="s">
        <v>4833</v>
      </c>
      <c r="D4200" s="2">
        <v>0.96650462962962969</v>
      </c>
      <c r="E4200" t="s">
        <v>10</v>
      </c>
      <c r="F4200" t="s">
        <v>1044</v>
      </c>
    </row>
    <row r="4201" spans="1:6" x14ac:dyDescent="0.25">
      <c r="A4201">
        <v>194</v>
      </c>
      <c r="B4201" t="s">
        <v>4391</v>
      </c>
      <c r="C4201" s="1" t="s">
        <v>4834</v>
      </c>
      <c r="D4201" s="2">
        <v>0.62178240740740742</v>
      </c>
      <c r="E4201" t="s">
        <v>7</v>
      </c>
      <c r="F4201" t="s">
        <v>1044</v>
      </c>
    </row>
    <row r="4202" spans="1:6" x14ac:dyDescent="0.25">
      <c r="A4202">
        <v>194</v>
      </c>
      <c r="B4202" t="s">
        <v>4391</v>
      </c>
      <c r="C4202" s="1" t="s">
        <v>4834</v>
      </c>
      <c r="D4202" s="2">
        <v>0.9630671296296297</v>
      </c>
      <c r="E4202" t="s">
        <v>10</v>
      </c>
      <c r="F4202" t="s">
        <v>1044</v>
      </c>
    </row>
    <row r="4203" spans="1:6" x14ac:dyDescent="0.25">
      <c r="A4203">
        <v>194</v>
      </c>
      <c r="B4203" t="s">
        <v>4391</v>
      </c>
      <c r="C4203" s="1" t="s">
        <v>4838</v>
      </c>
      <c r="D4203" s="2">
        <v>0.39496527777777773</v>
      </c>
      <c r="E4203" t="s">
        <v>7</v>
      </c>
      <c r="F4203" t="s">
        <v>1044</v>
      </c>
    </row>
    <row r="4204" spans="1:6" x14ac:dyDescent="0.25">
      <c r="A4204">
        <v>194</v>
      </c>
      <c r="B4204" t="s">
        <v>4391</v>
      </c>
      <c r="C4204" s="1" t="s">
        <v>4838</v>
      </c>
      <c r="D4204" s="2">
        <v>0.73930555555555555</v>
      </c>
      <c r="E4204" t="s">
        <v>10</v>
      </c>
      <c r="F4204" t="s">
        <v>1044</v>
      </c>
    </row>
    <row r="4205" spans="1:6" x14ac:dyDescent="0.25">
      <c r="A4205">
        <v>194</v>
      </c>
      <c r="B4205" t="s">
        <v>4391</v>
      </c>
      <c r="C4205" s="1" t="s">
        <v>4839</v>
      </c>
      <c r="D4205" s="2">
        <v>0.61722222222222223</v>
      </c>
      <c r="E4205" t="s">
        <v>7</v>
      </c>
      <c r="F4205" t="s">
        <v>1044</v>
      </c>
    </row>
    <row r="4206" spans="1:6" x14ac:dyDescent="0.25">
      <c r="A4206">
        <v>194</v>
      </c>
      <c r="B4206" t="s">
        <v>4391</v>
      </c>
      <c r="C4206" s="1" t="s">
        <v>4839</v>
      </c>
      <c r="D4206" s="2">
        <v>0.9657175925925926</v>
      </c>
      <c r="E4206" t="s">
        <v>10</v>
      </c>
      <c r="F4206" t="s">
        <v>1044</v>
      </c>
    </row>
    <row r="4207" spans="1:6" x14ac:dyDescent="0.25">
      <c r="A4207">
        <v>194</v>
      </c>
      <c r="B4207" t="s">
        <v>4391</v>
      </c>
      <c r="C4207" s="1" t="s">
        <v>4840</v>
      </c>
      <c r="D4207" s="2">
        <v>0.61674768518518519</v>
      </c>
      <c r="E4207" t="s">
        <v>7</v>
      </c>
      <c r="F4207" t="s">
        <v>1044</v>
      </c>
    </row>
    <row r="4208" spans="1:6" x14ac:dyDescent="0.25">
      <c r="A4208">
        <v>194</v>
      </c>
      <c r="B4208" t="s">
        <v>4391</v>
      </c>
      <c r="C4208" s="1" t="s">
        <v>4840</v>
      </c>
      <c r="D4208" s="2">
        <v>0.9609375</v>
      </c>
      <c r="E4208" t="s">
        <v>10</v>
      </c>
      <c r="F4208" t="s">
        <v>1044</v>
      </c>
    </row>
    <row r="4209" spans="1:6" x14ac:dyDescent="0.25">
      <c r="A4209">
        <v>194</v>
      </c>
      <c r="B4209" t="s">
        <v>4391</v>
      </c>
      <c r="C4209" s="1" t="s">
        <v>4840</v>
      </c>
      <c r="D4209" s="2">
        <v>0.96097222222222223</v>
      </c>
      <c r="E4209" t="s">
        <v>10</v>
      </c>
      <c r="F4209" t="s">
        <v>1044</v>
      </c>
    </row>
    <row r="4210" spans="1:6" x14ac:dyDescent="0.25">
      <c r="A4210">
        <v>194</v>
      </c>
      <c r="B4210" t="s">
        <v>4391</v>
      </c>
      <c r="C4210" s="1" t="s">
        <v>4841</v>
      </c>
      <c r="D4210" s="2">
        <v>0.62160879629629628</v>
      </c>
      <c r="E4210" t="s">
        <v>7</v>
      </c>
      <c r="F4210" t="s">
        <v>1044</v>
      </c>
    </row>
    <row r="4211" spans="1:6" x14ac:dyDescent="0.25">
      <c r="A4211">
        <v>194</v>
      </c>
      <c r="B4211" t="s">
        <v>4391</v>
      </c>
      <c r="C4211" s="1" t="s">
        <v>4841</v>
      </c>
      <c r="D4211" s="2">
        <v>0.99444444444444446</v>
      </c>
      <c r="E4211" t="s">
        <v>10</v>
      </c>
      <c r="F4211" t="s">
        <v>1044</v>
      </c>
    </row>
    <row r="4212" spans="1:6" x14ac:dyDescent="0.25">
      <c r="A4212">
        <v>194</v>
      </c>
      <c r="B4212" t="s">
        <v>4391</v>
      </c>
      <c r="C4212" s="1" t="s">
        <v>4842</v>
      </c>
      <c r="D4212" s="2">
        <v>0.61833333333333329</v>
      </c>
      <c r="E4212" t="s">
        <v>7</v>
      </c>
      <c r="F4212" t="s">
        <v>1044</v>
      </c>
    </row>
    <row r="4213" spans="1:6" x14ac:dyDescent="0.25">
      <c r="A4213">
        <v>194</v>
      </c>
      <c r="B4213" t="s">
        <v>4391</v>
      </c>
      <c r="C4213" s="1" t="s">
        <v>4842</v>
      </c>
      <c r="D4213" s="2">
        <v>0.96461805555555558</v>
      </c>
      <c r="E4213" t="s">
        <v>10</v>
      </c>
      <c r="F4213" t="s">
        <v>1044</v>
      </c>
    </row>
    <row r="4214" spans="1:6" x14ac:dyDescent="0.25">
      <c r="A4214">
        <v>194</v>
      </c>
      <c r="B4214" t="s">
        <v>4391</v>
      </c>
      <c r="C4214" s="1" t="s">
        <v>4844</v>
      </c>
      <c r="D4214" s="2">
        <v>0.2835185185185185</v>
      </c>
      <c r="E4214" t="s">
        <v>7</v>
      </c>
      <c r="F4214" t="s">
        <v>1044</v>
      </c>
    </row>
    <row r="4215" spans="1:6" x14ac:dyDescent="0.25">
      <c r="A4215">
        <v>194</v>
      </c>
      <c r="B4215" t="s">
        <v>4391</v>
      </c>
      <c r="C4215" s="1" t="s">
        <v>4844</v>
      </c>
      <c r="D4215" s="2">
        <v>0.95887731481481486</v>
      </c>
      <c r="E4215" t="s">
        <v>10</v>
      </c>
      <c r="F4215" t="s">
        <v>1044</v>
      </c>
    </row>
    <row r="4216" spans="1:6" x14ac:dyDescent="0.25">
      <c r="A4216">
        <v>194</v>
      </c>
      <c r="B4216" t="s">
        <v>4391</v>
      </c>
      <c r="C4216" s="1" t="s">
        <v>4845</v>
      </c>
      <c r="D4216" s="2">
        <v>0.62012731481481487</v>
      </c>
      <c r="E4216" t="s">
        <v>7</v>
      </c>
      <c r="F4216" t="s">
        <v>1044</v>
      </c>
    </row>
    <row r="4217" spans="1:6" x14ac:dyDescent="0.25">
      <c r="A4217">
        <v>194</v>
      </c>
      <c r="B4217" t="s">
        <v>4391</v>
      </c>
      <c r="C4217" s="1" t="s">
        <v>4845</v>
      </c>
      <c r="D4217" s="2">
        <v>0.96729166666666666</v>
      </c>
      <c r="E4217" t="s">
        <v>10</v>
      </c>
      <c r="F4217" t="s">
        <v>1044</v>
      </c>
    </row>
    <row r="4218" spans="1:6" x14ac:dyDescent="0.25">
      <c r="A4218">
        <v>194</v>
      </c>
      <c r="B4218" t="s">
        <v>4391</v>
      </c>
      <c r="C4218" s="1" t="s">
        <v>4846</v>
      </c>
      <c r="D4218" s="2">
        <v>0.61996527777777777</v>
      </c>
      <c r="E4218" t="s">
        <v>7</v>
      </c>
      <c r="F4218" t="s">
        <v>1044</v>
      </c>
    </row>
    <row r="4219" spans="1:6" x14ac:dyDescent="0.25">
      <c r="A4219">
        <v>194</v>
      </c>
      <c r="B4219" t="s">
        <v>4391</v>
      </c>
      <c r="C4219" s="1" t="s">
        <v>4846</v>
      </c>
      <c r="D4219" s="2">
        <v>0.96106481481481476</v>
      </c>
      <c r="E4219" t="s">
        <v>10</v>
      </c>
      <c r="F4219" t="s">
        <v>1044</v>
      </c>
    </row>
    <row r="4220" spans="1:6" x14ac:dyDescent="0.25">
      <c r="A4220">
        <v>195</v>
      </c>
      <c r="B4220" t="s">
        <v>4415</v>
      </c>
      <c r="C4220" s="1" t="s">
        <v>4832</v>
      </c>
      <c r="D4220" s="2">
        <v>0.26785879629629633</v>
      </c>
      <c r="E4220" t="s">
        <v>7</v>
      </c>
      <c r="F4220" t="s">
        <v>1044</v>
      </c>
    </row>
    <row r="4221" spans="1:6" x14ac:dyDescent="0.25">
      <c r="A4221">
        <v>195</v>
      </c>
      <c r="B4221" t="s">
        <v>4415</v>
      </c>
      <c r="C4221" s="1" t="s">
        <v>4832</v>
      </c>
      <c r="D4221" s="2">
        <v>0.76995370370370375</v>
      </c>
      <c r="E4221" t="s">
        <v>10</v>
      </c>
      <c r="F4221" t="s">
        <v>1044</v>
      </c>
    </row>
    <row r="4222" spans="1:6" x14ac:dyDescent="0.25">
      <c r="A4222">
        <v>195</v>
      </c>
      <c r="B4222" t="s">
        <v>4415</v>
      </c>
      <c r="C4222" s="1" t="s">
        <v>4833</v>
      </c>
      <c r="D4222" s="2">
        <v>0.2772222222222222</v>
      </c>
      <c r="E4222" t="s">
        <v>7</v>
      </c>
      <c r="F4222" t="s">
        <v>1044</v>
      </c>
    </row>
    <row r="4223" spans="1:6" x14ac:dyDescent="0.25">
      <c r="A4223">
        <v>195</v>
      </c>
      <c r="B4223" t="s">
        <v>4415</v>
      </c>
      <c r="C4223" s="1" t="s">
        <v>4833</v>
      </c>
      <c r="D4223" s="2">
        <v>0.67229166666666673</v>
      </c>
      <c r="E4223" t="s">
        <v>10</v>
      </c>
      <c r="F4223" t="s">
        <v>1044</v>
      </c>
    </row>
    <row r="4224" spans="1:6" x14ac:dyDescent="0.25">
      <c r="A4224">
        <v>195</v>
      </c>
      <c r="B4224" t="s">
        <v>4415</v>
      </c>
      <c r="C4224" s="1" t="s">
        <v>4835</v>
      </c>
      <c r="D4224" s="2">
        <v>0.28583333333333333</v>
      </c>
      <c r="E4224" t="s">
        <v>7</v>
      </c>
      <c r="F4224" t="s">
        <v>1044</v>
      </c>
    </row>
    <row r="4225" spans="1:6" x14ac:dyDescent="0.25">
      <c r="A4225">
        <v>195</v>
      </c>
      <c r="B4225" t="s">
        <v>4415</v>
      </c>
      <c r="C4225" s="1" t="s">
        <v>4835</v>
      </c>
      <c r="D4225" s="2">
        <v>0.42027777777777775</v>
      </c>
      <c r="E4225" t="s">
        <v>10</v>
      </c>
      <c r="F4225" t="s">
        <v>1044</v>
      </c>
    </row>
    <row r="4226" spans="1:6" x14ac:dyDescent="0.25">
      <c r="A4226">
        <v>195</v>
      </c>
      <c r="B4226" t="s">
        <v>4415</v>
      </c>
      <c r="C4226" s="1" t="s">
        <v>4836</v>
      </c>
      <c r="D4226" s="2">
        <v>0.25969907407407405</v>
      </c>
      <c r="E4226" t="s">
        <v>7</v>
      </c>
      <c r="F4226" t="s">
        <v>1044</v>
      </c>
    </row>
    <row r="4227" spans="1:6" x14ac:dyDescent="0.25">
      <c r="A4227">
        <v>195</v>
      </c>
      <c r="B4227" t="s">
        <v>4415</v>
      </c>
      <c r="C4227" s="1" t="s">
        <v>4836</v>
      </c>
      <c r="D4227" s="2">
        <v>0.70908564814814812</v>
      </c>
      <c r="E4227" t="s">
        <v>10</v>
      </c>
      <c r="F4227" t="s">
        <v>1044</v>
      </c>
    </row>
    <row r="4228" spans="1:6" x14ac:dyDescent="0.25">
      <c r="A4228">
        <v>195</v>
      </c>
      <c r="B4228" t="s">
        <v>4415</v>
      </c>
      <c r="C4228" s="1" t="s">
        <v>4837</v>
      </c>
      <c r="D4228" s="2">
        <v>0.36056712962962961</v>
      </c>
      <c r="E4228" t="s">
        <v>7</v>
      </c>
      <c r="F4228" t="s">
        <v>1044</v>
      </c>
    </row>
    <row r="4229" spans="1:6" x14ac:dyDescent="0.25">
      <c r="A4229">
        <v>195</v>
      </c>
      <c r="B4229" t="s">
        <v>4415</v>
      </c>
      <c r="C4229" s="1" t="s">
        <v>4837</v>
      </c>
      <c r="D4229" s="2">
        <v>0.75310185185185186</v>
      </c>
      <c r="E4229" t="s">
        <v>10</v>
      </c>
      <c r="F4229" t="s">
        <v>1044</v>
      </c>
    </row>
    <row r="4230" spans="1:6" x14ac:dyDescent="0.25">
      <c r="A4230">
        <v>195</v>
      </c>
      <c r="B4230" t="s">
        <v>4415</v>
      </c>
      <c r="C4230" s="1" t="s">
        <v>4839</v>
      </c>
      <c r="D4230" s="2">
        <v>0.27534722222222224</v>
      </c>
      <c r="E4230" t="s">
        <v>7</v>
      </c>
      <c r="F4230" t="s">
        <v>1044</v>
      </c>
    </row>
    <row r="4231" spans="1:6" x14ac:dyDescent="0.25">
      <c r="A4231">
        <v>195</v>
      </c>
      <c r="B4231" t="s">
        <v>4415</v>
      </c>
      <c r="C4231" s="1" t="s">
        <v>4839</v>
      </c>
      <c r="D4231" s="2">
        <v>0.66877314814814814</v>
      </c>
      <c r="E4231" t="s">
        <v>10</v>
      </c>
      <c r="F4231" t="s">
        <v>1044</v>
      </c>
    </row>
    <row r="4232" spans="1:6" x14ac:dyDescent="0.25">
      <c r="A4232">
        <v>195</v>
      </c>
      <c r="B4232" t="s">
        <v>4415</v>
      </c>
      <c r="C4232" s="1" t="s">
        <v>4840</v>
      </c>
      <c r="D4232" s="2">
        <v>0.26651620370370371</v>
      </c>
      <c r="E4232" t="s">
        <v>7</v>
      </c>
      <c r="F4232" t="s">
        <v>1044</v>
      </c>
    </row>
    <row r="4233" spans="1:6" x14ac:dyDescent="0.25">
      <c r="A4233">
        <v>195</v>
      </c>
      <c r="B4233" t="s">
        <v>4415</v>
      </c>
      <c r="C4233" s="1" t="s">
        <v>4840</v>
      </c>
      <c r="D4233" s="2">
        <v>0.66484953703703698</v>
      </c>
      <c r="E4233" t="s">
        <v>10</v>
      </c>
      <c r="F4233" t="s">
        <v>1044</v>
      </c>
    </row>
    <row r="4234" spans="1:6" x14ac:dyDescent="0.25">
      <c r="A4234">
        <v>195</v>
      </c>
      <c r="B4234" t="s">
        <v>4415</v>
      </c>
      <c r="C4234" s="1" t="s">
        <v>4841</v>
      </c>
      <c r="D4234" s="2">
        <v>0.25973379629629628</v>
      </c>
      <c r="E4234" t="s">
        <v>7</v>
      </c>
      <c r="F4234" t="s">
        <v>1044</v>
      </c>
    </row>
    <row r="4235" spans="1:6" x14ac:dyDescent="0.25">
      <c r="A4235">
        <v>195</v>
      </c>
      <c r="B4235" t="s">
        <v>4415</v>
      </c>
      <c r="C4235" s="1" t="s">
        <v>4841</v>
      </c>
      <c r="D4235" s="2">
        <v>0.63109953703703703</v>
      </c>
      <c r="E4235" t="s">
        <v>10</v>
      </c>
      <c r="F4235" t="s">
        <v>1044</v>
      </c>
    </row>
    <row r="4236" spans="1:6" x14ac:dyDescent="0.25">
      <c r="A4236">
        <v>195</v>
      </c>
      <c r="B4236" t="s">
        <v>4415</v>
      </c>
      <c r="C4236" s="1" t="s">
        <v>4843</v>
      </c>
      <c r="D4236" s="2">
        <v>0.59548611111111105</v>
      </c>
      <c r="E4236" t="s">
        <v>7</v>
      </c>
      <c r="F4236" t="s">
        <v>1044</v>
      </c>
    </row>
    <row r="4237" spans="1:6" x14ac:dyDescent="0.25">
      <c r="A4237">
        <v>195</v>
      </c>
      <c r="B4237" t="s">
        <v>4415</v>
      </c>
      <c r="C4237" s="1" t="s">
        <v>4843</v>
      </c>
      <c r="D4237" s="2">
        <v>0.96590277777777789</v>
      </c>
      <c r="E4237" t="s">
        <v>10</v>
      </c>
      <c r="F4237" t="s">
        <v>1044</v>
      </c>
    </row>
    <row r="4238" spans="1:6" x14ac:dyDescent="0.25">
      <c r="A4238">
        <v>195</v>
      </c>
      <c r="B4238" t="s">
        <v>4415</v>
      </c>
      <c r="C4238" s="1" t="s">
        <v>4844</v>
      </c>
      <c r="D4238" s="2">
        <v>0.2903587962962963</v>
      </c>
      <c r="E4238" t="s">
        <v>7</v>
      </c>
      <c r="F4238" t="s">
        <v>1044</v>
      </c>
    </row>
    <row r="4239" spans="1:6" x14ac:dyDescent="0.25">
      <c r="A4239">
        <v>195</v>
      </c>
      <c r="B4239" t="s">
        <v>4415</v>
      </c>
      <c r="C4239" s="1" t="s">
        <v>4844</v>
      </c>
      <c r="D4239" s="2">
        <v>0.63268518518518524</v>
      </c>
      <c r="E4239" t="s">
        <v>10</v>
      </c>
      <c r="F4239" t="s">
        <v>1044</v>
      </c>
    </row>
    <row r="4240" spans="1:6" x14ac:dyDescent="0.25">
      <c r="A4240">
        <v>195</v>
      </c>
      <c r="B4240" t="s">
        <v>4415</v>
      </c>
      <c r="C4240" s="1" t="s">
        <v>4845</v>
      </c>
      <c r="D4240" s="2">
        <v>0.25805555555555554</v>
      </c>
      <c r="E4240" t="s">
        <v>7</v>
      </c>
      <c r="F4240" t="s">
        <v>1044</v>
      </c>
    </row>
    <row r="4241" spans="1:6" x14ac:dyDescent="0.25">
      <c r="A4241">
        <v>195</v>
      </c>
      <c r="B4241" t="s">
        <v>4415</v>
      </c>
      <c r="C4241" s="1" t="s">
        <v>4845</v>
      </c>
      <c r="D4241" s="2">
        <v>0.63541666666666663</v>
      </c>
      <c r="E4241" t="s">
        <v>10</v>
      </c>
      <c r="F4241" t="s">
        <v>1044</v>
      </c>
    </row>
    <row r="4242" spans="1:6" x14ac:dyDescent="0.25">
      <c r="A4242">
        <v>195</v>
      </c>
      <c r="B4242" t="s">
        <v>4415</v>
      </c>
      <c r="C4242" s="1" t="s">
        <v>4846</v>
      </c>
      <c r="D4242" s="2">
        <v>0.26011574074074073</v>
      </c>
      <c r="E4242" t="s">
        <v>7</v>
      </c>
      <c r="F4242" t="s">
        <v>1044</v>
      </c>
    </row>
    <row r="4243" spans="1:6" x14ac:dyDescent="0.25">
      <c r="A4243">
        <v>195</v>
      </c>
      <c r="B4243" t="s">
        <v>4415</v>
      </c>
      <c r="C4243" s="1" t="s">
        <v>4846</v>
      </c>
      <c r="D4243" s="2">
        <v>0.65922453703703698</v>
      </c>
      <c r="E4243" t="s">
        <v>10</v>
      </c>
      <c r="F4243" t="s">
        <v>1044</v>
      </c>
    </row>
    <row r="4244" spans="1:6" x14ac:dyDescent="0.25">
      <c r="A4244">
        <v>198</v>
      </c>
      <c r="B4244" t="s">
        <v>4440</v>
      </c>
      <c r="C4244" s="1" t="s">
        <v>4832</v>
      </c>
      <c r="D4244" s="2">
        <v>0.32833333333333331</v>
      </c>
      <c r="E4244" t="s">
        <v>7</v>
      </c>
      <c r="F4244" t="s">
        <v>3099</v>
      </c>
    </row>
    <row r="4245" spans="1:6" x14ac:dyDescent="0.25">
      <c r="A4245">
        <v>198</v>
      </c>
      <c r="B4245" t="s">
        <v>4440</v>
      </c>
      <c r="C4245" s="1" t="s">
        <v>4832</v>
      </c>
      <c r="D4245" s="2">
        <v>0.672337962962963</v>
      </c>
      <c r="E4245" t="s">
        <v>10</v>
      </c>
      <c r="F4245" t="s">
        <v>3099</v>
      </c>
    </row>
    <row r="4246" spans="1:6" x14ac:dyDescent="0.25">
      <c r="A4246">
        <v>198</v>
      </c>
      <c r="B4246" t="s">
        <v>4440</v>
      </c>
      <c r="C4246" s="1" t="s">
        <v>4833</v>
      </c>
      <c r="D4246" s="2">
        <v>0.301724537037037</v>
      </c>
      <c r="E4246" t="s">
        <v>7</v>
      </c>
      <c r="F4246" t="s">
        <v>3099</v>
      </c>
    </row>
    <row r="4247" spans="1:6" x14ac:dyDescent="0.25">
      <c r="A4247">
        <v>198</v>
      </c>
      <c r="B4247" t="s">
        <v>4440</v>
      </c>
      <c r="C4247" s="1" t="s">
        <v>4833</v>
      </c>
      <c r="D4247" s="2">
        <v>0.67328703703703707</v>
      </c>
      <c r="E4247" t="s">
        <v>10</v>
      </c>
      <c r="F4247" t="s">
        <v>3099</v>
      </c>
    </row>
    <row r="4248" spans="1:6" x14ac:dyDescent="0.25">
      <c r="A4248">
        <v>198</v>
      </c>
      <c r="B4248" t="s">
        <v>4440</v>
      </c>
      <c r="C4248" s="1" t="s">
        <v>4834</v>
      </c>
      <c r="D4248" s="2">
        <v>0.30746527777777777</v>
      </c>
      <c r="E4248" t="s">
        <v>7</v>
      </c>
      <c r="F4248" t="s">
        <v>3099</v>
      </c>
    </row>
    <row r="4249" spans="1:6" x14ac:dyDescent="0.25">
      <c r="A4249">
        <v>198</v>
      </c>
      <c r="B4249" t="s">
        <v>4440</v>
      </c>
      <c r="C4249" s="1" t="s">
        <v>4834</v>
      </c>
      <c r="D4249" s="2">
        <v>0.66348379629629628</v>
      </c>
      <c r="E4249" t="s">
        <v>10</v>
      </c>
      <c r="F4249" t="s">
        <v>3099</v>
      </c>
    </row>
    <row r="4250" spans="1:6" x14ac:dyDescent="0.25">
      <c r="A4250">
        <v>198</v>
      </c>
      <c r="B4250" t="s">
        <v>4440</v>
      </c>
      <c r="C4250" s="1" t="s">
        <v>4835</v>
      </c>
      <c r="D4250" s="2">
        <v>0.28863425925925928</v>
      </c>
      <c r="E4250" t="s">
        <v>7</v>
      </c>
      <c r="F4250" t="s">
        <v>3099</v>
      </c>
    </row>
    <row r="4251" spans="1:6" x14ac:dyDescent="0.25">
      <c r="A4251">
        <v>198</v>
      </c>
      <c r="B4251" t="s">
        <v>4440</v>
      </c>
      <c r="C4251" s="1" t="s">
        <v>4835</v>
      </c>
      <c r="D4251" s="2">
        <v>0.67981481481481476</v>
      </c>
      <c r="E4251" t="s">
        <v>10</v>
      </c>
      <c r="F4251" t="s">
        <v>3099</v>
      </c>
    </row>
    <row r="4252" spans="1:6" x14ac:dyDescent="0.25">
      <c r="A4252">
        <v>198</v>
      </c>
      <c r="B4252" t="s">
        <v>4440</v>
      </c>
      <c r="C4252" s="1" t="s">
        <v>4836</v>
      </c>
      <c r="D4252" s="2">
        <v>0.31577546296296294</v>
      </c>
      <c r="E4252" t="s">
        <v>7</v>
      </c>
      <c r="F4252" t="s">
        <v>3099</v>
      </c>
    </row>
    <row r="4253" spans="1:6" x14ac:dyDescent="0.25">
      <c r="A4253">
        <v>198</v>
      </c>
      <c r="B4253" t="s">
        <v>4440</v>
      </c>
      <c r="C4253" s="1" t="s">
        <v>4836</v>
      </c>
      <c r="D4253" s="2">
        <v>0.66881944444444441</v>
      </c>
      <c r="E4253" t="s">
        <v>10</v>
      </c>
      <c r="F4253" t="s">
        <v>3099</v>
      </c>
    </row>
    <row r="4254" spans="1:6" x14ac:dyDescent="0.25">
      <c r="A4254">
        <v>198</v>
      </c>
      <c r="B4254" t="s">
        <v>4440</v>
      </c>
      <c r="C4254" s="1" t="s">
        <v>4838</v>
      </c>
      <c r="D4254" s="2">
        <v>0.36409722222222224</v>
      </c>
      <c r="E4254" t="s">
        <v>7</v>
      </c>
      <c r="F4254" t="s">
        <v>3099</v>
      </c>
    </row>
    <row r="4255" spans="1:6" x14ac:dyDescent="0.25">
      <c r="A4255">
        <v>198</v>
      </c>
      <c r="B4255" t="s">
        <v>4440</v>
      </c>
      <c r="C4255" s="1" t="s">
        <v>4838</v>
      </c>
      <c r="D4255" s="2">
        <v>0.66981481481481486</v>
      </c>
      <c r="E4255" t="s">
        <v>10</v>
      </c>
      <c r="F4255" t="s">
        <v>3099</v>
      </c>
    </row>
    <row r="4256" spans="1:6" x14ac:dyDescent="0.25">
      <c r="A4256">
        <v>198</v>
      </c>
      <c r="B4256" t="s">
        <v>4440</v>
      </c>
      <c r="C4256" s="1" t="s">
        <v>4839</v>
      </c>
      <c r="D4256" s="2">
        <v>0.32230324074074074</v>
      </c>
      <c r="E4256" t="s">
        <v>7</v>
      </c>
      <c r="F4256" t="s">
        <v>3099</v>
      </c>
    </row>
    <row r="4257" spans="1:6" x14ac:dyDescent="0.25">
      <c r="A4257">
        <v>198</v>
      </c>
      <c r="B4257" t="s">
        <v>4440</v>
      </c>
      <c r="C4257" s="1" t="s">
        <v>4839</v>
      </c>
      <c r="D4257" s="2">
        <v>0.67741898148148139</v>
      </c>
      <c r="E4257" t="s">
        <v>10</v>
      </c>
      <c r="F4257" t="s">
        <v>3099</v>
      </c>
    </row>
    <row r="4258" spans="1:6" x14ac:dyDescent="0.25">
      <c r="A4258">
        <v>198</v>
      </c>
      <c r="B4258" t="s">
        <v>4440</v>
      </c>
      <c r="C4258" s="1" t="s">
        <v>4840</v>
      </c>
      <c r="D4258" s="2">
        <v>0.37659722222222225</v>
      </c>
      <c r="E4258" t="s">
        <v>7</v>
      </c>
      <c r="F4258" t="s">
        <v>3099</v>
      </c>
    </row>
    <row r="4259" spans="1:6" x14ac:dyDescent="0.25">
      <c r="A4259">
        <v>198</v>
      </c>
      <c r="B4259" t="s">
        <v>4440</v>
      </c>
      <c r="C4259" s="1" t="s">
        <v>4840</v>
      </c>
      <c r="D4259" s="2">
        <v>0.70989583333333339</v>
      </c>
      <c r="E4259" t="s">
        <v>10</v>
      </c>
      <c r="F4259" t="s">
        <v>3099</v>
      </c>
    </row>
    <row r="4260" spans="1:6" x14ac:dyDescent="0.25">
      <c r="A4260">
        <v>198</v>
      </c>
      <c r="B4260" t="s">
        <v>4440</v>
      </c>
      <c r="C4260" s="1" t="s">
        <v>4841</v>
      </c>
      <c r="D4260" s="2">
        <v>0.32556712962962964</v>
      </c>
      <c r="E4260" t="s">
        <v>7</v>
      </c>
      <c r="F4260" t="s">
        <v>3099</v>
      </c>
    </row>
    <row r="4261" spans="1:6" x14ac:dyDescent="0.25">
      <c r="A4261">
        <v>198</v>
      </c>
      <c r="B4261" t="s">
        <v>4440</v>
      </c>
      <c r="C4261" s="1" t="s">
        <v>4841</v>
      </c>
      <c r="D4261" s="2">
        <v>0.6732407407407407</v>
      </c>
      <c r="E4261" t="s">
        <v>10</v>
      </c>
      <c r="F4261" t="s">
        <v>3099</v>
      </c>
    </row>
    <row r="4262" spans="1:6" x14ac:dyDescent="0.25">
      <c r="A4262">
        <v>198</v>
      </c>
      <c r="B4262" t="s">
        <v>4440</v>
      </c>
      <c r="C4262" s="1" t="s">
        <v>4842</v>
      </c>
      <c r="D4262" s="2">
        <v>0.28799768518518515</v>
      </c>
      <c r="E4262" t="s">
        <v>7</v>
      </c>
      <c r="F4262" t="s">
        <v>3099</v>
      </c>
    </row>
    <row r="4263" spans="1:6" x14ac:dyDescent="0.25">
      <c r="A4263">
        <v>198</v>
      </c>
      <c r="B4263" t="s">
        <v>4440</v>
      </c>
      <c r="C4263" s="1" t="s">
        <v>4842</v>
      </c>
      <c r="D4263" s="2">
        <v>0.66170138888888885</v>
      </c>
      <c r="E4263" t="s">
        <v>10</v>
      </c>
      <c r="F4263" t="s">
        <v>3099</v>
      </c>
    </row>
    <row r="4264" spans="1:6" x14ac:dyDescent="0.25">
      <c r="A4264">
        <v>198</v>
      </c>
      <c r="B4264" t="s">
        <v>4440</v>
      </c>
      <c r="C4264" s="1" t="s">
        <v>4843</v>
      </c>
      <c r="D4264" s="2">
        <v>0.32401620370370371</v>
      </c>
      <c r="E4264" t="s">
        <v>7</v>
      </c>
      <c r="F4264" t="s">
        <v>3099</v>
      </c>
    </row>
    <row r="4265" spans="1:6" x14ac:dyDescent="0.25">
      <c r="A4265">
        <v>198</v>
      </c>
      <c r="B4265" t="s">
        <v>4440</v>
      </c>
      <c r="C4265" s="1" t="s">
        <v>4843</v>
      </c>
      <c r="D4265" s="2">
        <v>0.70444444444444443</v>
      </c>
      <c r="E4265" t="s">
        <v>10</v>
      </c>
      <c r="F4265" t="s">
        <v>3099</v>
      </c>
    </row>
    <row r="4266" spans="1:6" x14ac:dyDescent="0.25">
      <c r="A4266">
        <v>198</v>
      </c>
      <c r="B4266" t="s">
        <v>4440</v>
      </c>
      <c r="C4266" s="1" t="s">
        <v>4845</v>
      </c>
      <c r="D4266" s="2">
        <v>0.28770833333333334</v>
      </c>
      <c r="E4266" t="s">
        <v>7</v>
      </c>
      <c r="F4266" t="s">
        <v>3099</v>
      </c>
    </row>
    <row r="4267" spans="1:6" x14ac:dyDescent="0.25">
      <c r="A4267">
        <v>198</v>
      </c>
      <c r="B4267" t="s">
        <v>4440</v>
      </c>
      <c r="C4267" s="1" t="s">
        <v>4845</v>
      </c>
      <c r="D4267" s="2">
        <v>0.64416666666666667</v>
      </c>
      <c r="E4267" t="s">
        <v>10</v>
      </c>
      <c r="F4267" t="s">
        <v>3099</v>
      </c>
    </row>
    <row r="4268" spans="1:6" x14ac:dyDescent="0.25">
      <c r="A4268">
        <v>198</v>
      </c>
      <c r="B4268" t="s">
        <v>4440</v>
      </c>
      <c r="C4268" s="1" t="s">
        <v>4846</v>
      </c>
      <c r="D4268" s="2">
        <v>0.31081018518518516</v>
      </c>
      <c r="E4268" t="s">
        <v>7</v>
      </c>
      <c r="F4268" t="s">
        <v>3099</v>
      </c>
    </row>
    <row r="4269" spans="1:6" x14ac:dyDescent="0.25">
      <c r="A4269">
        <v>199</v>
      </c>
      <c r="B4269" t="s">
        <v>4466</v>
      </c>
      <c r="C4269" s="1" t="s">
        <v>4832</v>
      </c>
      <c r="D4269" s="2">
        <v>0.56766203703703699</v>
      </c>
      <c r="E4269" t="s">
        <v>7</v>
      </c>
      <c r="F4269" t="s">
        <v>870</v>
      </c>
    </row>
    <row r="4270" spans="1:6" x14ac:dyDescent="0.25">
      <c r="A4270">
        <v>199</v>
      </c>
      <c r="B4270" t="s">
        <v>4466</v>
      </c>
      <c r="C4270" s="1" t="s">
        <v>4832</v>
      </c>
      <c r="D4270" s="2">
        <v>0.95216435185185189</v>
      </c>
      <c r="E4270" t="s">
        <v>7</v>
      </c>
      <c r="F4270" t="s">
        <v>870</v>
      </c>
    </row>
    <row r="4271" spans="1:6" x14ac:dyDescent="0.25">
      <c r="A4271">
        <v>199</v>
      </c>
      <c r="B4271" t="s">
        <v>4466</v>
      </c>
      <c r="C4271" s="1" t="s">
        <v>4833</v>
      </c>
      <c r="D4271" s="2">
        <v>0.58107638888888891</v>
      </c>
      <c r="E4271" t="s">
        <v>7</v>
      </c>
      <c r="F4271" t="s">
        <v>870</v>
      </c>
    </row>
    <row r="4272" spans="1:6" x14ac:dyDescent="0.25">
      <c r="A4272">
        <v>199</v>
      </c>
      <c r="B4272" t="s">
        <v>4466</v>
      </c>
      <c r="C4272" s="1" t="s">
        <v>4833</v>
      </c>
      <c r="D4272" s="2">
        <v>0.92982638888888891</v>
      </c>
      <c r="E4272" t="s">
        <v>10</v>
      </c>
      <c r="F4272" t="s">
        <v>870</v>
      </c>
    </row>
    <row r="4273" spans="1:6" x14ac:dyDescent="0.25">
      <c r="A4273">
        <v>199</v>
      </c>
      <c r="B4273" t="s">
        <v>4466</v>
      </c>
      <c r="C4273" s="1" t="s">
        <v>4834</v>
      </c>
      <c r="D4273" s="2">
        <v>0.58420138888888895</v>
      </c>
      <c r="E4273" t="s">
        <v>7</v>
      </c>
      <c r="F4273" t="s">
        <v>870</v>
      </c>
    </row>
    <row r="4274" spans="1:6" x14ac:dyDescent="0.25">
      <c r="A4274">
        <v>199</v>
      </c>
      <c r="B4274" t="s">
        <v>4466</v>
      </c>
      <c r="C4274" s="1" t="s">
        <v>4834</v>
      </c>
      <c r="D4274" s="2">
        <v>0.92662037037037026</v>
      </c>
      <c r="E4274" t="s">
        <v>10</v>
      </c>
      <c r="F4274" t="s">
        <v>870</v>
      </c>
    </row>
    <row r="4275" spans="1:6" x14ac:dyDescent="0.25">
      <c r="A4275">
        <v>199</v>
      </c>
      <c r="B4275" t="s">
        <v>4466</v>
      </c>
      <c r="C4275" s="1" t="s">
        <v>4835</v>
      </c>
      <c r="D4275" s="2">
        <v>0.58136574074074077</v>
      </c>
      <c r="E4275" t="s">
        <v>7</v>
      </c>
      <c r="F4275" t="s">
        <v>870</v>
      </c>
    </row>
    <row r="4276" spans="1:6" x14ac:dyDescent="0.25">
      <c r="A4276">
        <v>199</v>
      </c>
      <c r="B4276" t="s">
        <v>4466</v>
      </c>
      <c r="C4276" s="1" t="s">
        <v>4835</v>
      </c>
      <c r="D4276" s="2">
        <v>0.94040509259259253</v>
      </c>
      <c r="E4276" t="s">
        <v>10</v>
      </c>
      <c r="F4276" t="s">
        <v>870</v>
      </c>
    </row>
    <row r="4277" spans="1:6" x14ac:dyDescent="0.25">
      <c r="A4277">
        <v>199</v>
      </c>
      <c r="B4277" t="s">
        <v>4466</v>
      </c>
      <c r="C4277" s="1" t="s">
        <v>4836</v>
      </c>
      <c r="D4277" s="2">
        <v>0.57094907407407403</v>
      </c>
      <c r="E4277" t="s">
        <v>7</v>
      </c>
      <c r="F4277" t="s">
        <v>870</v>
      </c>
    </row>
    <row r="4278" spans="1:6" x14ac:dyDescent="0.25">
      <c r="A4278">
        <v>199</v>
      </c>
      <c r="B4278" t="s">
        <v>4466</v>
      </c>
      <c r="C4278" s="1" t="s">
        <v>4836</v>
      </c>
      <c r="D4278" s="2">
        <v>0.93973379629629628</v>
      </c>
      <c r="E4278" t="s">
        <v>10</v>
      </c>
      <c r="F4278" t="s">
        <v>870</v>
      </c>
    </row>
    <row r="4279" spans="1:6" x14ac:dyDescent="0.25">
      <c r="A4279">
        <v>199</v>
      </c>
      <c r="B4279" t="s">
        <v>4466</v>
      </c>
      <c r="C4279" s="1" t="s">
        <v>4837</v>
      </c>
      <c r="D4279" s="2">
        <v>0.5839699074074074</v>
      </c>
      <c r="E4279" t="s">
        <v>7</v>
      </c>
      <c r="F4279" t="s">
        <v>870</v>
      </c>
    </row>
    <row r="4280" spans="1:6" x14ac:dyDescent="0.25">
      <c r="A4280">
        <v>199</v>
      </c>
      <c r="B4280" t="s">
        <v>4466</v>
      </c>
      <c r="C4280" s="1" t="s">
        <v>4837</v>
      </c>
      <c r="D4280" s="2">
        <v>0.96858796296296301</v>
      </c>
      <c r="E4280" t="s">
        <v>10</v>
      </c>
      <c r="F4280" t="s">
        <v>870</v>
      </c>
    </row>
    <row r="4281" spans="1:6" x14ac:dyDescent="0.25">
      <c r="A4281">
        <v>199</v>
      </c>
      <c r="B4281" t="s">
        <v>4466</v>
      </c>
      <c r="C4281" s="1" t="s">
        <v>4839</v>
      </c>
      <c r="D4281" s="2">
        <v>0.58124999999999993</v>
      </c>
      <c r="E4281" t="s">
        <v>7</v>
      </c>
      <c r="F4281" t="s">
        <v>870</v>
      </c>
    </row>
    <row r="4282" spans="1:6" x14ac:dyDescent="0.25">
      <c r="A4282">
        <v>199</v>
      </c>
      <c r="B4282" t="s">
        <v>4466</v>
      </c>
      <c r="C4282" s="1" t="s">
        <v>4839</v>
      </c>
      <c r="D4282" s="2">
        <v>0.92254629629629636</v>
      </c>
      <c r="E4282" t="s">
        <v>10</v>
      </c>
      <c r="F4282" t="s">
        <v>870</v>
      </c>
    </row>
    <row r="4283" spans="1:6" x14ac:dyDescent="0.25">
      <c r="A4283">
        <v>199</v>
      </c>
      <c r="B4283" t="s">
        <v>4466</v>
      </c>
      <c r="C4283" s="1" t="s">
        <v>4840</v>
      </c>
      <c r="D4283" s="2">
        <v>0.59653935185185192</v>
      </c>
      <c r="E4283" t="s">
        <v>7</v>
      </c>
      <c r="F4283" t="s">
        <v>870</v>
      </c>
    </row>
    <row r="4284" spans="1:6" x14ac:dyDescent="0.25">
      <c r="A4284">
        <v>199</v>
      </c>
      <c r="B4284" t="s">
        <v>4466</v>
      </c>
      <c r="C4284" s="1" t="s">
        <v>4840</v>
      </c>
      <c r="D4284" s="2">
        <v>0.91863425925925923</v>
      </c>
      <c r="E4284" t="s">
        <v>10</v>
      </c>
      <c r="F4284" t="s">
        <v>870</v>
      </c>
    </row>
    <row r="4285" spans="1:6" x14ac:dyDescent="0.25">
      <c r="A4285">
        <v>199</v>
      </c>
      <c r="B4285" t="s">
        <v>4466</v>
      </c>
      <c r="C4285" s="1" t="s">
        <v>4841</v>
      </c>
      <c r="D4285" s="2">
        <v>0.57149305555555563</v>
      </c>
      <c r="E4285" t="s">
        <v>7</v>
      </c>
      <c r="F4285" t="s">
        <v>870</v>
      </c>
    </row>
    <row r="4286" spans="1:6" x14ac:dyDescent="0.25">
      <c r="A4286">
        <v>199</v>
      </c>
      <c r="B4286" t="s">
        <v>4466</v>
      </c>
      <c r="C4286" s="1" t="s">
        <v>4841</v>
      </c>
      <c r="D4286" s="2">
        <v>0.93954861111111121</v>
      </c>
      <c r="E4286" t="s">
        <v>10</v>
      </c>
      <c r="F4286" t="s">
        <v>870</v>
      </c>
    </row>
    <row r="4287" spans="1:6" x14ac:dyDescent="0.25">
      <c r="A4287">
        <v>199</v>
      </c>
      <c r="B4287" t="s">
        <v>4466</v>
      </c>
      <c r="C4287" s="1" t="s">
        <v>4842</v>
      </c>
      <c r="D4287" s="2">
        <v>0.57835648148148155</v>
      </c>
      <c r="E4287" t="s">
        <v>7</v>
      </c>
      <c r="F4287" t="s">
        <v>870</v>
      </c>
    </row>
    <row r="4288" spans="1:6" x14ac:dyDescent="0.25">
      <c r="A4288">
        <v>199</v>
      </c>
      <c r="B4288" t="s">
        <v>4466</v>
      </c>
      <c r="C4288" s="1" t="s">
        <v>4842</v>
      </c>
      <c r="D4288" s="2">
        <v>0.9332407407407407</v>
      </c>
      <c r="E4288" t="s">
        <v>10</v>
      </c>
      <c r="F4288" t="s">
        <v>870</v>
      </c>
    </row>
    <row r="4289" spans="1:6" x14ac:dyDescent="0.25">
      <c r="A4289">
        <v>199</v>
      </c>
      <c r="B4289" t="s">
        <v>4466</v>
      </c>
      <c r="C4289" s="1" t="s">
        <v>4843</v>
      </c>
      <c r="D4289" s="2">
        <v>0.57255787037037031</v>
      </c>
      <c r="E4289" t="s">
        <v>7</v>
      </c>
      <c r="F4289" t="s">
        <v>870</v>
      </c>
    </row>
    <row r="4290" spans="1:6" x14ac:dyDescent="0.25">
      <c r="A4290">
        <v>199</v>
      </c>
      <c r="B4290" t="s">
        <v>4466</v>
      </c>
      <c r="C4290" s="1" t="s">
        <v>4843</v>
      </c>
      <c r="D4290" s="2">
        <v>0.57259259259259265</v>
      </c>
      <c r="E4290" t="s">
        <v>7</v>
      </c>
      <c r="F4290" t="s">
        <v>870</v>
      </c>
    </row>
    <row r="4291" spans="1:6" x14ac:dyDescent="0.25">
      <c r="A4291">
        <v>199</v>
      </c>
      <c r="B4291" t="s">
        <v>4466</v>
      </c>
      <c r="C4291" s="1" t="s">
        <v>4843</v>
      </c>
      <c r="D4291" s="2">
        <v>0.94130787037037045</v>
      </c>
      <c r="E4291" t="s">
        <v>7</v>
      </c>
      <c r="F4291" t="s">
        <v>870</v>
      </c>
    </row>
    <row r="4292" spans="1:6" x14ac:dyDescent="0.25">
      <c r="A4292">
        <v>199</v>
      </c>
      <c r="B4292" t="s">
        <v>4466</v>
      </c>
      <c r="C4292" s="1" t="s">
        <v>4843</v>
      </c>
      <c r="D4292" s="2">
        <v>0.94134259259259256</v>
      </c>
      <c r="E4292" t="s">
        <v>7</v>
      </c>
      <c r="F4292" t="s">
        <v>870</v>
      </c>
    </row>
    <row r="4293" spans="1:6" x14ac:dyDescent="0.25">
      <c r="A4293">
        <v>199</v>
      </c>
      <c r="B4293" t="s">
        <v>4466</v>
      </c>
      <c r="C4293" s="1" t="s">
        <v>4844</v>
      </c>
      <c r="D4293" s="2">
        <v>0.57986111111111105</v>
      </c>
      <c r="E4293" t="s">
        <v>7</v>
      </c>
      <c r="F4293" t="s">
        <v>870</v>
      </c>
    </row>
    <row r="4294" spans="1:6" x14ac:dyDescent="0.25">
      <c r="A4294">
        <v>199</v>
      </c>
      <c r="B4294" t="s">
        <v>4466</v>
      </c>
      <c r="C4294" s="1" t="s">
        <v>4844</v>
      </c>
      <c r="D4294" s="2">
        <v>0.9456134259259259</v>
      </c>
      <c r="E4294" t="s">
        <v>10</v>
      </c>
      <c r="F4294" t="s">
        <v>870</v>
      </c>
    </row>
    <row r="4295" spans="1:6" x14ac:dyDescent="0.25">
      <c r="A4295">
        <v>199</v>
      </c>
      <c r="B4295" t="s">
        <v>4466</v>
      </c>
      <c r="C4295" s="1" t="s">
        <v>4844</v>
      </c>
      <c r="D4295" s="2">
        <v>0.94564814814814813</v>
      </c>
      <c r="E4295" t="s">
        <v>10</v>
      </c>
      <c r="F4295" t="s">
        <v>870</v>
      </c>
    </row>
    <row r="4296" spans="1:6" x14ac:dyDescent="0.25">
      <c r="A4296">
        <v>199</v>
      </c>
      <c r="B4296" t="s">
        <v>4466</v>
      </c>
      <c r="C4296" s="1" t="s">
        <v>4846</v>
      </c>
      <c r="D4296" s="2">
        <v>0.57625000000000004</v>
      </c>
      <c r="E4296" t="s">
        <v>10</v>
      </c>
      <c r="F4296" t="s">
        <v>870</v>
      </c>
    </row>
    <row r="4297" spans="1:6" x14ac:dyDescent="0.25">
      <c r="A4297">
        <v>199</v>
      </c>
      <c r="B4297" t="s">
        <v>4466</v>
      </c>
      <c r="C4297" s="1" t="s">
        <v>4846</v>
      </c>
      <c r="D4297" s="2">
        <v>0.92738425925925927</v>
      </c>
      <c r="E4297" t="s">
        <v>10</v>
      </c>
      <c r="F4297" t="s">
        <v>870</v>
      </c>
    </row>
    <row r="4298" spans="1:6" x14ac:dyDescent="0.25">
      <c r="A4298">
        <v>199</v>
      </c>
      <c r="B4298" t="s">
        <v>4466</v>
      </c>
      <c r="C4298" s="1" t="s">
        <v>4846</v>
      </c>
      <c r="D4298" s="2">
        <v>0.92743055555555554</v>
      </c>
      <c r="E4298" t="s">
        <v>10</v>
      </c>
      <c r="F4298" t="s">
        <v>870</v>
      </c>
    </row>
    <row r="4299" spans="1:6" x14ac:dyDescent="0.25">
      <c r="A4299">
        <v>200</v>
      </c>
      <c r="B4299" t="s">
        <v>4497</v>
      </c>
      <c r="C4299" s="1" t="s">
        <v>4832</v>
      </c>
      <c r="D4299" s="2">
        <v>0.52468749999999997</v>
      </c>
      <c r="E4299" t="s">
        <v>7</v>
      </c>
      <c r="F4299" t="s">
        <v>8</v>
      </c>
    </row>
    <row r="4300" spans="1:6" x14ac:dyDescent="0.25">
      <c r="A4300">
        <v>200</v>
      </c>
      <c r="B4300" t="s">
        <v>4497</v>
      </c>
      <c r="C4300" s="1" t="s">
        <v>4832</v>
      </c>
      <c r="D4300" s="2">
        <v>0.97998842592592583</v>
      </c>
      <c r="E4300" t="s">
        <v>10</v>
      </c>
      <c r="F4300" t="s">
        <v>8</v>
      </c>
    </row>
    <row r="4301" spans="1:6" x14ac:dyDescent="0.25">
      <c r="A4301">
        <v>200</v>
      </c>
      <c r="B4301" t="s">
        <v>4497</v>
      </c>
      <c r="C4301" s="1" t="s">
        <v>4834</v>
      </c>
      <c r="D4301" s="2">
        <v>0.59752314814814811</v>
      </c>
      <c r="E4301" t="s">
        <v>7</v>
      </c>
      <c r="F4301" t="s">
        <v>8</v>
      </c>
    </row>
    <row r="4302" spans="1:6" x14ac:dyDescent="0.25">
      <c r="A4302">
        <v>200</v>
      </c>
      <c r="B4302" t="s">
        <v>4497</v>
      </c>
      <c r="C4302" s="1" t="s">
        <v>4834</v>
      </c>
      <c r="D4302" s="2">
        <v>0.98461805555555559</v>
      </c>
      <c r="E4302" t="s">
        <v>10</v>
      </c>
      <c r="F4302" t="s">
        <v>8</v>
      </c>
    </row>
    <row r="4303" spans="1:6" x14ac:dyDescent="0.25">
      <c r="A4303">
        <v>200</v>
      </c>
      <c r="B4303" t="s">
        <v>4497</v>
      </c>
      <c r="C4303" s="1" t="s">
        <v>4835</v>
      </c>
      <c r="D4303" s="2">
        <v>0.57342592592592589</v>
      </c>
      <c r="E4303" t="s">
        <v>7</v>
      </c>
      <c r="F4303" t="s">
        <v>8</v>
      </c>
    </row>
    <row r="4304" spans="1:6" x14ac:dyDescent="0.25">
      <c r="A4304">
        <v>200</v>
      </c>
      <c r="B4304" t="s">
        <v>4497</v>
      </c>
      <c r="C4304" s="1" t="s">
        <v>4835</v>
      </c>
      <c r="D4304" s="2">
        <v>0.97346064814814814</v>
      </c>
      <c r="E4304" t="s">
        <v>10</v>
      </c>
      <c r="F4304" t="s">
        <v>8</v>
      </c>
    </row>
    <row r="4305" spans="1:6" x14ac:dyDescent="0.25">
      <c r="A4305">
        <v>200</v>
      </c>
      <c r="B4305" t="s">
        <v>4497</v>
      </c>
      <c r="C4305" s="1" t="s">
        <v>4836</v>
      </c>
      <c r="D4305" s="2">
        <v>0.58251157407407406</v>
      </c>
      <c r="E4305" t="s">
        <v>7</v>
      </c>
      <c r="F4305" t="s">
        <v>8</v>
      </c>
    </row>
    <row r="4306" spans="1:6" x14ac:dyDescent="0.25">
      <c r="A4306">
        <v>200</v>
      </c>
      <c r="B4306" t="s">
        <v>4497</v>
      </c>
      <c r="C4306" s="1" t="s">
        <v>4836</v>
      </c>
      <c r="D4306" s="2">
        <v>0.97127314814814814</v>
      </c>
      <c r="E4306" t="s">
        <v>10</v>
      </c>
      <c r="F4306" t="s">
        <v>8</v>
      </c>
    </row>
    <row r="4307" spans="1:6" x14ac:dyDescent="0.25">
      <c r="A4307">
        <v>200</v>
      </c>
      <c r="B4307" t="s">
        <v>4497</v>
      </c>
      <c r="C4307" s="1" t="s">
        <v>4837</v>
      </c>
      <c r="D4307" s="2">
        <v>0.5782870370370371</v>
      </c>
      <c r="E4307" t="s">
        <v>7</v>
      </c>
      <c r="F4307" t="s">
        <v>8</v>
      </c>
    </row>
    <row r="4308" spans="1:6" x14ac:dyDescent="0.25">
      <c r="A4308">
        <v>200</v>
      </c>
      <c r="B4308" t="s">
        <v>4497</v>
      </c>
      <c r="C4308" s="1" t="s">
        <v>4837</v>
      </c>
      <c r="D4308" s="2">
        <v>0.96627314814814813</v>
      </c>
      <c r="E4308" t="s">
        <v>10</v>
      </c>
      <c r="F4308" t="s">
        <v>8</v>
      </c>
    </row>
    <row r="4309" spans="1:6" x14ac:dyDescent="0.25">
      <c r="A4309">
        <v>200</v>
      </c>
      <c r="B4309" t="s">
        <v>4497</v>
      </c>
      <c r="C4309" s="1" t="s">
        <v>4838</v>
      </c>
      <c r="D4309" s="2">
        <v>0.59664351851851849</v>
      </c>
      <c r="E4309" t="s">
        <v>7</v>
      </c>
      <c r="F4309" t="s">
        <v>8</v>
      </c>
    </row>
    <row r="4310" spans="1:6" x14ac:dyDescent="0.25">
      <c r="A4310">
        <v>200</v>
      </c>
      <c r="B4310" t="s">
        <v>4497</v>
      </c>
      <c r="C4310" s="1" t="s">
        <v>4838</v>
      </c>
      <c r="D4310" s="2">
        <v>0.97278935185185178</v>
      </c>
      <c r="E4310" t="s">
        <v>10</v>
      </c>
      <c r="F4310" t="s">
        <v>8</v>
      </c>
    </row>
    <row r="4311" spans="1:6" x14ac:dyDescent="0.25">
      <c r="A4311">
        <v>200</v>
      </c>
      <c r="B4311" t="s">
        <v>4497</v>
      </c>
      <c r="C4311" s="1" t="s">
        <v>4839</v>
      </c>
      <c r="D4311" s="2">
        <v>0.59368055555555554</v>
      </c>
      <c r="E4311" t="s">
        <v>7</v>
      </c>
      <c r="F4311" t="s">
        <v>8</v>
      </c>
    </row>
    <row r="4312" spans="1:6" x14ac:dyDescent="0.25">
      <c r="A4312">
        <v>200</v>
      </c>
      <c r="B4312" t="s">
        <v>4497</v>
      </c>
      <c r="C4312" s="1" t="s">
        <v>4839</v>
      </c>
      <c r="D4312" s="2">
        <v>0.97398148148148145</v>
      </c>
      <c r="E4312" t="s">
        <v>10</v>
      </c>
      <c r="F4312" t="s">
        <v>8</v>
      </c>
    </row>
    <row r="4313" spans="1:6" x14ac:dyDescent="0.25">
      <c r="A4313">
        <v>200</v>
      </c>
      <c r="B4313" t="s">
        <v>4497</v>
      </c>
      <c r="C4313" s="1" t="s">
        <v>4839</v>
      </c>
      <c r="D4313" s="2">
        <v>0.97412037037037036</v>
      </c>
      <c r="E4313" t="s">
        <v>10</v>
      </c>
      <c r="F4313" t="s">
        <v>8</v>
      </c>
    </row>
    <row r="4314" spans="1:6" x14ac:dyDescent="0.25">
      <c r="A4314">
        <v>200</v>
      </c>
      <c r="B4314" t="s">
        <v>4497</v>
      </c>
      <c r="C4314" s="1" t="s">
        <v>4840</v>
      </c>
      <c r="D4314" s="2">
        <v>0.55855324074074075</v>
      </c>
      <c r="E4314" t="s">
        <v>7</v>
      </c>
      <c r="F4314" t="s">
        <v>8</v>
      </c>
    </row>
    <row r="4315" spans="1:6" x14ac:dyDescent="0.25">
      <c r="A4315">
        <v>200</v>
      </c>
      <c r="B4315" t="s">
        <v>4497</v>
      </c>
      <c r="C4315" s="1" t="s">
        <v>4840</v>
      </c>
      <c r="D4315" s="2">
        <v>0.9781712962962964</v>
      </c>
      <c r="E4315" t="s">
        <v>10</v>
      </c>
      <c r="F4315" t="s">
        <v>8</v>
      </c>
    </row>
    <row r="4316" spans="1:6" x14ac:dyDescent="0.25">
      <c r="A4316">
        <v>200</v>
      </c>
      <c r="B4316" t="s">
        <v>4497</v>
      </c>
      <c r="C4316" s="1" t="s">
        <v>4841</v>
      </c>
      <c r="D4316" s="2">
        <v>0.55717592592592591</v>
      </c>
      <c r="E4316" t="s">
        <v>10</v>
      </c>
      <c r="F4316" t="s">
        <v>8</v>
      </c>
    </row>
    <row r="4317" spans="1:6" x14ac:dyDescent="0.25">
      <c r="A4317">
        <v>200</v>
      </c>
      <c r="B4317" t="s">
        <v>4497</v>
      </c>
      <c r="C4317" s="1" t="s">
        <v>4841</v>
      </c>
      <c r="D4317" s="2">
        <v>0.55734953703703705</v>
      </c>
      <c r="E4317" t="s">
        <v>7</v>
      </c>
      <c r="F4317" t="s">
        <v>8</v>
      </c>
    </row>
    <row r="4318" spans="1:6" x14ac:dyDescent="0.25">
      <c r="A4318">
        <v>200</v>
      </c>
      <c r="B4318" t="s">
        <v>4497</v>
      </c>
      <c r="C4318" s="1" t="s">
        <v>4841</v>
      </c>
      <c r="D4318" s="2">
        <v>0.98203703703703704</v>
      </c>
      <c r="E4318" t="s">
        <v>10</v>
      </c>
      <c r="F4318" t="s">
        <v>8</v>
      </c>
    </row>
    <row r="4319" spans="1:6" x14ac:dyDescent="0.25">
      <c r="A4319">
        <v>200</v>
      </c>
      <c r="B4319" t="s">
        <v>4497</v>
      </c>
      <c r="C4319" s="1" t="s">
        <v>4842</v>
      </c>
      <c r="D4319" s="2">
        <v>0.57822916666666668</v>
      </c>
      <c r="E4319" t="s">
        <v>7</v>
      </c>
      <c r="F4319" t="s">
        <v>8</v>
      </c>
    </row>
    <row r="4320" spans="1:6" x14ac:dyDescent="0.25">
      <c r="A4320">
        <v>200</v>
      </c>
      <c r="B4320" t="s">
        <v>4497</v>
      </c>
      <c r="C4320" s="1" t="s">
        <v>4842</v>
      </c>
      <c r="D4320" s="2">
        <v>0.96734953703703708</v>
      </c>
      <c r="E4320" t="s">
        <v>10</v>
      </c>
      <c r="F4320" t="s">
        <v>8</v>
      </c>
    </row>
    <row r="4321" spans="1:6" x14ac:dyDescent="0.25">
      <c r="A4321">
        <v>200</v>
      </c>
      <c r="B4321" t="s">
        <v>4497</v>
      </c>
      <c r="C4321" s="1" t="s">
        <v>4843</v>
      </c>
      <c r="D4321" s="2">
        <v>0.59048611111111116</v>
      </c>
      <c r="E4321" t="s">
        <v>7</v>
      </c>
      <c r="F4321" t="s">
        <v>8</v>
      </c>
    </row>
    <row r="4322" spans="1:6" x14ac:dyDescent="0.25">
      <c r="A4322">
        <v>200</v>
      </c>
      <c r="B4322" t="s">
        <v>4497</v>
      </c>
      <c r="C4322" s="1" t="s">
        <v>4843</v>
      </c>
      <c r="D4322" s="2">
        <v>0.97591435185185194</v>
      </c>
      <c r="E4322" t="s">
        <v>10</v>
      </c>
      <c r="F4322" t="s">
        <v>8</v>
      </c>
    </row>
    <row r="4323" spans="1:6" x14ac:dyDescent="0.25">
      <c r="A4323">
        <v>200</v>
      </c>
      <c r="B4323" t="s">
        <v>4497</v>
      </c>
      <c r="C4323" s="1" t="s">
        <v>4845</v>
      </c>
      <c r="D4323" s="2">
        <v>0.58599537037037031</v>
      </c>
      <c r="E4323" t="s">
        <v>7</v>
      </c>
      <c r="F4323" t="s">
        <v>8</v>
      </c>
    </row>
    <row r="4324" spans="1:6" x14ac:dyDescent="0.25">
      <c r="A4324">
        <v>200</v>
      </c>
      <c r="B4324" t="s">
        <v>4497</v>
      </c>
      <c r="C4324" s="1" t="s">
        <v>4845</v>
      </c>
      <c r="D4324" s="2">
        <v>0.96886574074074072</v>
      </c>
      <c r="E4324" t="s">
        <v>10</v>
      </c>
      <c r="F4324" t="s">
        <v>8</v>
      </c>
    </row>
    <row r="4325" spans="1:6" x14ac:dyDescent="0.25">
      <c r="A4325">
        <v>200</v>
      </c>
      <c r="B4325" t="s">
        <v>4497</v>
      </c>
      <c r="C4325" s="1" t="s">
        <v>4846</v>
      </c>
      <c r="D4325" s="2">
        <v>0.58393518518518517</v>
      </c>
      <c r="E4325" t="s">
        <v>7</v>
      </c>
      <c r="F4325" t="s">
        <v>8</v>
      </c>
    </row>
    <row r="4326" spans="1:6" x14ac:dyDescent="0.25">
      <c r="A4326">
        <v>200</v>
      </c>
      <c r="B4326" t="s">
        <v>4497</v>
      </c>
      <c r="C4326" s="1" t="s">
        <v>4846</v>
      </c>
      <c r="D4326" s="2">
        <v>0.97241898148148154</v>
      </c>
      <c r="E4326" t="s">
        <v>10</v>
      </c>
      <c r="F4326" t="s">
        <v>8</v>
      </c>
    </row>
    <row r="4327" spans="1:6" x14ac:dyDescent="0.25">
      <c r="A4327">
        <v>201</v>
      </c>
      <c r="B4327" t="s">
        <v>4526</v>
      </c>
      <c r="C4327" s="1" t="s">
        <v>4832</v>
      </c>
      <c r="D4327" s="2">
        <v>0.31837962962962962</v>
      </c>
      <c r="E4327" t="s">
        <v>7</v>
      </c>
      <c r="F4327" t="s">
        <v>400</v>
      </c>
    </row>
    <row r="4328" spans="1:6" x14ac:dyDescent="0.25">
      <c r="A4328">
        <v>201</v>
      </c>
      <c r="B4328" t="s">
        <v>4526</v>
      </c>
      <c r="C4328" s="1" t="s">
        <v>4832</v>
      </c>
      <c r="D4328" s="2">
        <v>0.74611111111111106</v>
      </c>
      <c r="E4328" t="s">
        <v>10</v>
      </c>
      <c r="F4328" t="s">
        <v>400</v>
      </c>
    </row>
    <row r="4329" spans="1:6" x14ac:dyDescent="0.25">
      <c r="A4329">
        <v>201</v>
      </c>
      <c r="B4329" t="s">
        <v>4526</v>
      </c>
      <c r="C4329" s="1" t="s">
        <v>4833</v>
      </c>
      <c r="D4329" s="2">
        <v>0.32342592592592595</v>
      </c>
      <c r="E4329" t="s">
        <v>7</v>
      </c>
      <c r="F4329" t="s">
        <v>400</v>
      </c>
    </row>
    <row r="4330" spans="1:6" x14ac:dyDescent="0.25">
      <c r="A4330">
        <v>201</v>
      </c>
      <c r="B4330" t="s">
        <v>4526</v>
      </c>
      <c r="C4330" s="1" t="s">
        <v>4833</v>
      </c>
      <c r="D4330" s="2">
        <v>0.72670138888888891</v>
      </c>
      <c r="E4330" t="s">
        <v>10</v>
      </c>
      <c r="F4330" t="s">
        <v>400</v>
      </c>
    </row>
    <row r="4331" spans="1:6" x14ac:dyDescent="0.25">
      <c r="A4331">
        <v>201</v>
      </c>
      <c r="B4331" t="s">
        <v>4526</v>
      </c>
      <c r="C4331" s="1" t="s">
        <v>4833</v>
      </c>
      <c r="D4331" s="2">
        <v>0.72682870370370367</v>
      </c>
      <c r="E4331" t="s">
        <v>10</v>
      </c>
      <c r="F4331" t="s">
        <v>400</v>
      </c>
    </row>
    <row r="4332" spans="1:6" x14ac:dyDescent="0.25">
      <c r="A4332">
        <v>201</v>
      </c>
      <c r="B4332" t="s">
        <v>4526</v>
      </c>
      <c r="C4332" s="1" t="s">
        <v>4834</v>
      </c>
      <c r="D4332" s="2">
        <v>0.32346064814814818</v>
      </c>
      <c r="E4332" t="s">
        <v>7</v>
      </c>
      <c r="F4332" t="s">
        <v>400</v>
      </c>
    </row>
    <row r="4333" spans="1:6" x14ac:dyDescent="0.25">
      <c r="A4333">
        <v>201</v>
      </c>
      <c r="B4333" t="s">
        <v>4526</v>
      </c>
      <c r="C4333" s="1" t="s">
        <v>4834</v>
      </c>
      <c r="D4333" s="2">
        <v>0.73262731481481491</v>
      </c>
      <c r="E4333" t="s">
        <v>10</v>
      </c>
      <c r="F4333" t="s">
        <v>400</v>
      </c>
    </row>
    <row r="4334" spans="1:6" x14ac:dyDescent="0.25">
      <c r="A4334">
        <v>201</v>
      </c>
      <c r="B4334" t="s">
        <v>4526</v>
      </c>
      <c r="C4334" s="1" t="s">
        <v>4835</v>
      </c>
      <c r="D4334" s="2">
        <v>0.60135416666666663</v>
      </c>
      <c r="E4334" t="s">
        <v>10</v>
      </c>
      <c r="F4334" t="s">
        <v>400</v>
      </c>
    </row>
    <row r="4335" spans="1:6" x14ac:dyDescent="0.25">
      <c r="A4335">
        <v>201</v>
      </c>
      <c r="B4335" t="s">
        <v>4526</v>
      </c>
      <c r="C4335" s="1" t="s">
        <v>4836</v>
      </c>
      <c r="D4335" s="2">
        <v>0.32460648148148147</v>
      </c>
      <c r="E4335" t="s">
        <v>10</v>
      </c>
      <c r="F4335" t="s">
        <v>400</v>
      </c>
    </row>
    <row r="4336" spans="1:6" x14ac:dyDescent="0.25">
      <c r="A4336">
        <v>201</v>
      </c>
      <c r="B4336" t="s">
        <v>4526</v>
      </c>
      <c r="C4336" s="1" t="s">
        <v>4836</v>
      </c>
      <c r="D4336" s="2">
        <v>0.32488425925925929</v>
      </c>
      <c r="E4336" t="s">
        <v>7</v>
      </c>
      <c r="F4336" t="s">
        <v>400</v>
      </c>
    </row>
    <row r="4337" spans="1:6" x14ac:dyDescent="0.25">
      <c r="A4337">
        <v>201</v>
      </c>
      <c r="B4337" t="s">
        <v>4526</v>
      </c>
      <c r="C4337" s="1" t="s">
        <v>4836</v>
      </c>
      <c r="D4337" s="2">
        <v>0.77210648148148142</v>
      </c>
      <c r="E4337" t="s">
        <v>10</v>
      </c>
      <c r="F4337" t="s">
        <v>400</v>
      </c>
    </row>
    <row r="4338" spans="1:6" x14ac:dyDescent="0.25">
      <c r="A4338">
        <v>201</v>
      </c>
      <c r="B4338" t="s">
        <v>4526</v>
      </c>
      <c r="C4338" s="1" t="s">
        <v>4837</v>
      </c>
      <c r="D4338" s="2">
        <v>0.3205324074074074</v>
      </c>
      <c r="E4338" t="s">
        <v>7</v>
      </c>
      <c r="F4338" t="s">
        <v>400</v>
      </c>
    </row>
    <row r="4339" spans="1:6" x14ac:dyDescent="0.25">
      <c r="A4339">
        <v>201</v>
      </c>
      <c r="B4339" t="s">
        <v>4526</v>
      </c>
      <c r="C4339" s="1" t="s">
        <v>4837</v>
      </c>
      <c r="D4339" s="2">
        <v>0.69931712962962955</v>
      </c>
      <c r="E4339" t="s">
        <v>10</v>
      </c>
      <c r="F4339" t="s">
        <v>400</v>
      </c>
    </row>
    <row r="4340" spans="1:6" x14ac:dyDescent="0.25">
      <c r="A4340">
        <v>201</v>
      </c>
      <c r="B4340" t="s">
        <v>4526</v>
      </c>
      <c r="C4340" s="1" t="s">
        <v>4837</v>
      </c>
      <c r="D4340" s="2">
        <v>0.69935185185185189</v>
      </c>
      <c r="E4340" t="s">
        <v>10</v>
      </c>
      <c r="F4340" t="s">
        <v>400</v>
      </c>
    </row>
    <row r="4341" spans="1:6" x14ac:dyDescent="0.25">
      <c r="A4341">
        <v>201</v>
      </c>
      <c r="B4341" t="s">
        <v>4526</v>
      </c>
      <c r="C4341" s="1" t="s">
        <v>4838</v>
      </c>
      <c r="D4341" s="2">
        <v>0.32208333333333333</v>
      </c>
      <c r="E4341" t="s">
        <v>7</v>
      </c>
      <c r="F4341" t="s">
        <v>400</v>
      </c>
    </row>
    <row r="4342" spans="1:6" x14ac:dyDescent="0.25">
      <c r="A4342">
        <v>201</v>
      </c>
      <c r="B4342" t="s">
        <v>4526</v>
      </c>
      <c r="C4342" s="1" t="s">
        <v>4838</v>
      </c>
      <c r="D4342" s="2">
        <v>0.68924768518518509</v>
      </c>
      <c r="E4342" t="s">
        <v>10</v>
      </c>
      <c r="F4342" t="s">
        <v>400</v>
      </c>
    </row>
    <row r="4343" spans="1:6" x14ac:dyDescent="0.25">
      <c r="A4343">
        <v>201</v>
      </c>
      <c r="B4343" t="s">
        <v>4526</v>
      </c>
      <c r="C4343" s="1" t="s">
        <v>4839</v>
      </c>
      <c r="D4343" s="2">
        <v>0.67424768518518519</v>
      </c>
      <c r="E4343" t="s">
        <v>10</v>
      </c>
      <c r="F4343" t="s">
        <v>400</v>
      </c>
    </row>
    <row r="4344" spans="1:6" x14ac:dyDescent="0.25">
      <c r="A4344">
        <v>201</v>
      </c>
      <c r="B4344" t="s">
        <v>4526</v>
      </c>
      <c r="C4344" s="1" t="s">
        <v>4841</v>
      </c>
      <c r="D4344" s="2">
        <v>0.32050925925925927</v>
      </c>
      <c r="E4344" t="s">
        <v>7</v>
      </c>
      <c r="F4344" t="s">
        <v>400</v>
      </c>
    </row>
    <row r="4345" spans="1:6" x14ac:dyDescent="0.25">
      <c r="A4345">
        <v>201</v>
      </c>
      <c r="B4345" t="s">
        <v>4526</v>
      </c>
      <c r="C4345" s="1" t="s">
        <v>4841</v>
      </c>
      <c r="D4345" s="2">
        <v>0.70775462962962965</v>
      </c>
      <c r="E4345" t="s">
        <v>10</v>
      </c>
      <c r="F4345" t="s">
        <v>400</v>
      </c>
    </row>
    <row r="4346" spans="1:6" x14ac:dyDescent="0.25">
      <c r="A4346">
        <v>201</v>
      </c>
      <c r="B4346" t="s">
        <v>4526</v>
      </c>
      <c r="C4346" s="1" t="s">
        <v>4842</v>
      </c>
      <c r="D4346" s="2">
        <v>0.3253240740740741</v>
      </c>
      <c r="E4346" t="s">
        <v>7</v>
      </c>
      <c r="F4346" t="s">
        <v>400</v>
      </c>
    </row>
    <row r="4347" spans="1:6" x14ac:dyDescent="0.25">
      <c r="A4347">
        <v>201</v>
      </c>
      <c r="B4347" t="s">
        <v>4526</v>
      </c>
      <c r="C4347" s="1" t="s">
        <v>4842</v>
      </c>
      <c r="D4347" s="2">
        <v>0.69292824074074078</v>
      </c>
      <c r="E4347" t="s">
        <v>10</v>
      </c>
      <c r="F4347" t="s">
        <v>400</v>
      </c>
    </row>
    <row r="4348" spans="1:6" x14ac:dyDescent="0.25">
      <c r="A4348">
        <v>201</v>
      </c>
      <c r="B4348" t="s">
        <v>4526</v>
      </c>
      <c r="C4348" s="1" t="s">
        <v>4843</v>
      </c>
      <c r="D4348" s="2">
        <v>0.32939814814814816</v>
      </c>
      <c r="E4348" t="s">
        <v>7</v>
      </c>
      <c r="F4348" t="s">
        <v>400</v>
      </c>
    </row>
    <row r="4349" spans="1:6" x14ac:dyDescent="0.25">
      <c r="A4349">
        <v>201</v>
      </c>
      <c r="B4349" t="s">
        <v>4526</v>
      </c>
      <c r="C4349" s="1" t="s">
        <v>4843</v>
      </c>
      <c r="D4349" s="2">
        <v>0.71016203703703706</v>
      </c>
      <c r="E4349" t="s">
        <v>10</v>
      </c>
      <c r="F4349" t="s">
        <v>400</v>
      </c>
    </row>
    <row r="4350" spans="1:6" x14ac:dyDescent="0.25">
      <c r="A4350">
        <v>201</v>
      </c>
      <c r="B4350" t="s">
        <v>4526</v>
      </c>
      <c r="C4350" s="1" t="s">
        <v>4845</v>
      </c>
      <c r="D4350" s="2">
        <v>0.30978009259259259</v>
      </c>
      <c r="E4350" t="s">
        <v>7</v>
      </c>
      <c r="F4350" t="s">
        <v>400</v>
      </c>
    </row>
    <row r="4351" spans="1:6" x14ac:dyDescent="0.25">
      <c r="A4351">
        <v>201</v>
      </c>
      <c r="B4351" t="s">
        <v>4526</v>
      </c>
      <c r="C4351" s="1" t="s">
        <v>4845</v>
      </c>
      <c r="D4351" s="2">
        <v>0.63136574074074081</v>
      </c>
      <c r="E4351" t="s">
        <v>10</v>
      </c>
      <c r="F4351" t="s">
        <v>400</v>
      </c>
    </row>
    <row r="4352" spans="1:6" x14ac:dyDescent="0.25">
      <c r="A4352">
        <v>201</v>
      </c>
      <c r="B4352" t="s">
        <v>4526</v>
      </c>
      <c r="C4352" s="1" t="s">
        <v>4846</v>
      </c>
      <c r="D4352" s="2">
        <v>0.3225925925925926</v>
      </c>
      <c r="E4352" t="s">
        <v>7</v>
      </c>
      <c r="F4352" t="s">
        <v>400</v>
      </c>
    </row>
    <row r="4353" spans="1:6" x14ac:dyDescent="0.25">
      <c r="A4353">
        <v>202</v>
      </c>
      <c r="B4353" t="s">
        <v>4553</v>
      </c>
      <c r="C4353" s="1" t="s">
        <v>4832</v>
      </c>
      <c r="D4353" s="2">
        <v>0.32296296296296295</v>
      </c>
      <c r="E4353" t="s">
        <v>7</v>
      </c>
      <c r="F4353" t="s">
        <v>400</v>
      </c>
    </row>
    <row r="4354" spans="1:6" x14ac:dyDescent="0.25">
      <c r="A4354">
        <v>202</v>
      </c>
      <c r="B4354" t="s">
        <v>4553</v>
      </c>
      <c r="C4354" s="1" t="s">
        <v>4832</v>
      </c>
      <c r="D4354" s="2">
        <v>0.67778935185185185</v>
      </c>
      <c r="E4354" t="s">
        <v>10</v>
      </c>
      <c r="F4354" t="s">
        <v>400</v>
      </c>
    </row>
    <row r="4355" spans="1:6" x14ac:dyDescent="0.25">
      <c r="A4355">
        <v>202</v>
      </c>
      <c r="B4355" t="s">
        <v>4553</v>
      </c>
      <c r="C4355" s="1" t="s">
        <v>4833</v>
      </c>
      <c r="D4355" s="2">
        <v>0.32223379629629628</v>
      </c>
      <c r="E4355" t="s">
        <v>7</v>
      </c>
      <c r="F4355" t="s">
        <v>400</v>
      </c>
    </row>
    <row r="4356" spans="1:6" x14ac:dyDescent="0.25">
      <c r="A4356">
        <v>202</v>
      </c>
      <c r="B4356" t="s">
        <v>4553</v>
      </c>
      <c r="C4356" s="1" t="s">
        <v>4833</v>
      </c>
      <c r="D4356" s="2">
        <v>0.68284722222222216</v>
      </c>
      <c r="E4356" t="s">
        <v>10</v>
      </c>
      <c r="F4356" t="s">
        <v>400</v>
      </c>
    </row>
    <row r="4357" spans="1:6" x14ac:dyDescent="0.25">
      <c r="A4357">
        <v>202</v>
      </c>
      <c r="B4357" t="s">
        <v>4553</v>
      </c>
      <c r="C4357" s="1" t="s">
        <v>4834</v>
      </c>
      <c r="D4357" s="2">
        <v>0.31339120370370371</v>
      </c>
      <c r="E4357" t="s">
        <v>7</v>
      </c>
      <c r="F4357" t="s">
        <v>400</v>
      </c>
    </row>
    <row r="4358" spans="1:6" x14ac:dyDescent="0.25">
      <c r="A4358">
        <v>202</v>
      </c>
      <c r="B4358" t="s">
        <v>4553</v>
      </c>
      <c r="C4358" s="1" t="s">
        <v>4834</v>
      </c>
      <c r="D4358" s="2">
        <v>0.67309027777777775</v>
      </c>
      <c r="E4358" t="s">
        <v>10</v>
      </c>
      <c r="F4358" t="s">
        <v>400</v>
      </c>
    </row>
    <row r="4359" spans="1:6" x14ac:dyDescent="0.25">
      <c r="A4359">
        <v>202</v>
      </c>
      <c r="B4359" t="s">
        <v>4553</v>
      </c>
      <c r="C4359" s="1" t="s">
        <v>4834</v>
      </c>
      <c r="D4359" s="2">
        <v>0.67312500000000008</v>
      </c>
      <c r="E4359" t="s">
        <v>10</v>
      </c>
      <c r="F4359" t="s">
        <v>400</v>
      </c>
    </row>
    <row r="4360" spans="1:6" x14ac:dyDescent="0.25">
      <c r="A4360">
        <v>202</v>
      </c>
      <c r="B4360" t="s">
        <v>4553</v>
      </c>
      <c r="C4360" s="1" t="s">
        <v>4835</v>
      </c>
      <c r="D4360" s="2">
        <v>0.32148148148148148</v>
      </c>
      <c r="E4360" t="s">
        <v>7</v>
      </c>
      <c r="F4360" t="s">
        <v>400</v>
      </c>
    </row>
    <row r="4361" spans="1:6" x14ac:dyDescent="0.25">
      <c r="A4361">
        <v>202</v>
      </c>
      <c r="B4361" t="s">
        <v>4553</v>
      </c>
      <c r="C4361" s="1" t="s">
        <v>4835</v>
      </c>
      <c r="D4361" s="2">
        <v>0.67622685185185183</v>
      </c>
      <c r="E4361" t="s">
        <v>10</v>
      </c>
      <c r="F4361" t="s">
        <v>400</v>
      </c>
    </row>
    <row r="4362" spans="1:6" x14ac:dyDescent="0.25">
      <c r="A4362">
        <v>202</v>
      </c>
      <c r="B4362" t="s">
        <v>4553</v>
      </c>
      <c r="C4362" s="1" t="s">
        <v>4836</v>
      </c>
      <c r="D4362" s="2">
        <v>0.31802083333333336</v>
      </c>
      <c r="E4362" t="s">
        <v>7</v>
      </c>
      <c r="F4362" t="s">
        <v>400</v>
      </c>
    </row>
    <row r="4363" spans="1:6" x14ac:dyDescent="0.25">
      <c r="A4363">
        <v>202</v>
      </c>
      <c r="B4363" t="s">
        <v>4553</v>
      </c>
      <c r="C4363" s="1" t="s">
        <v>4836</v>
      </c>
      <c r="D4363" s="2">
        <v>0.710474537037037</v>
      </c>
      <c r="E4363" t="s">
        <v>10</v>
      </c>
      <c r="F4363" t="s">
        <v>400</v>
      </c>
    </row>
    <row r="4364" spans="1:6" x14ac:dyDescent="0.25">
      <c r="A4364">
        <v>202</v>
      </c>
      <c r="B4364" t="s">
        <v>4553</v>
      </c>
      <c r="C4364" s="1" t="s">
        <v>4837</v>
      </c>
      <c r="D4364" s="2">
        <v>0.27386574074074072</v>
      </c>
      <c r="E4364" t="s">
        <v>7</v>
      </c>
      <c r="F4364" t="s">
        <v>400</v>
      </c>
    </row>
    <row r="4365" spans="1:6" x14ac:dyDescent="0.25">
      <c r="A4365">
        <v>202</v>
      </c>
      <c r="B4365" t="s">
        <v>4553</v>
      </c>
      <c r="C4365" s="1" t="s">
        <v>4837</v>
      </c>
      <c r="D4365" s="2">
        <v>0.62599537037037034</v>
      </c>
      <c r="E4365" t="s">
        <v>10</v>
      </c>
      <c r="F4365" t="s">
        <v>400</v>
      </c>
    </row>
    <row r="4366" spans="1:6" x14ac:dyDescent="0.25">
      <c r="A4366">
        <v>202</v>
      </c>
      <c r="B4366" t="s">
        <v>4553</v>
      </c>
      <c r="C4366" s="1" t="s">
        <v>4837</v>
      </c>
      <c r="D4366" s="2">
        <v>0.62603009259259257</v>
      </c>
      <c r="E4366" t="s">
        <v>10</v>
      </c>
      <c r="F4366" t="s">
        <v>400</v>
      </c>
    </row>
    <row r="4367" spans="1:6" x14ac:dyDescent="0.25">
      <c r="A4367">
        <v>202</v>
      </c>
      <c r="B4367" t="s">
        <v>4553</v>
      </c>
      <c r="C4367" s="1" t="s">
        <v>4839</v>
      </c>
      <c r="D4367" s="2">
        <v>0.31891203703703702</v>
      </c>
      <c r="E4367" t="s">
        <v>7</v>
      </c>
      <c r="F4367" t="s">
        <v>400</v>
      </c>
    </row>
    <row r="4368" spans="1:6" x14ac:dyDescent="0.25">
      <c r="A4368">
        <v>202</v>
      </c>
      <c r="B4368" t="s">
        <v>4553</v>
      </c>
      <c r="C4368" s="1" t="s">
        <v>4839</v>
      </c>
      <c r="D4368" s="2">
        <v>0.66899305555555555</v>
      </c>
      <c r="E4368" t="s">
        <v>10</v>
      </c>
      <c r="F4368" t="s">
        <v>400</v>
      </c>
    </row>
    <row r="4369" spans="1:6" x14ac:dyDescent="0.25">
      <c r="A4369">
        <v>202</v>
      </c>
      <c r="B4369" t="s">
        <v>4553</v>
      </c>
      <c r="C4369" s="1" t="s">
        <v>4840</v>
      </c>
      <c r="D4369" s="2">
        <v>0.31011574074074072</v>
      </c>
      <c r="E4369" t="s">
        <v>7</v>
      </c>
      <c r="F4369" t="s">
        <v>400</v>
      </c>
    </row>
    <row r="4370" spans="1:6" x14ac:dyDescent="0.25">
      <c r="A4370">
        <v>202</v>
      </c>
      <c r="B4370" t="s">
        <v>4553</v>
      </c>
      <c r="C4370" s="1" t="s">
        <v>4840</v>
      </c>
      <c r="D4370" s="2">
        <v>0.74982638888888886</v>
      </c>
      <c r="E4370" t="s">
        <v>10</v>
      </c>
      <c r="F4370" t="s">
        <v>400</v>
      </c>
    </row>
    <row r="4371" spans="1:6" x14ac:dyDescent="0.25">
      <c r="A4371">
        <v>202</v>
      </c>
      <c r="B4371" t="s">
        <v>4553</v>
      </c>
      <c r="C4371" s="1" t="s">
        <v>4841</v>
      </c>
      <c r="D4371" s="2">
        <v>0.3213657407407407</v>
      </c>
      <c r="E4371" t="s">
        <v>7</v>
      </c>
      <c r="F4371" t="s">
        <v>400</v>
      </c>
    </row>
    <row r="4372" spans="1:6" x14ac:dyDescent="0.25">
      <c r="A4372">
        <v>202</v>
      </c>
      <c r="B4372" t="s">
        <v>4553</v>
      </c>
      <c r="C4372" s="1" t="s">
        <v>4841</v>
      </c>
      <c r="D4372" s="2">
        <v>0.67218750000000005</v>
      </c>
      <c r="E4372" t="s">
        <v>10</v>
      </c>
      <c r="F4372" t="s">
        <v>400</v>
      </c>
    </row>
    <row r="4373" spans="1:6" x14ac:dyDescent="0.25">
      <c r="A4373">
        <v>202</v>
      </c>
      <c r="B4373" t="s">
        <v>4553</v>
      </c>
      <c r="C4373" s="1" t="s">
        <v>4843</v>
      </c>
      <c r="D4373" s="2">
        <v>0.32388888888888889</v>
      </c>
      <c r="E4373" t="s">
        <v>7</v>
      </c>
      <c r="F4373" t="s">
        <v>400</v>
      </c>
    </row>
    <row r="4374" spans="1:6" x14ac:dyDescent="0.25">
      <c r="A4374">
        <v>202</v>
      </c>
      <c r="B4374" t="s">
        <v>4553</v>
      </c>
      <c r="C4374" s="1" t="s">
        <v>4843</v>
      </c>
      <c r="D4374" s="2">
        <v>0.66934027777777771</v>
      </c>
      <c r="E4374" t="s">
        <v>10</v>
      </c>
      <c r="F4374" t="s">
        <v>400</v>
      </c>
    </row>
    <row r="4375" spans="1:6" x14ac:dyDescent="0.25">
      <c r="A4375">
        <v>202</v>
      </c>
      <c r="B4375" t="s">
        <v>4553</v>
      </c>
      <c r="C4375" s="1" t="s">
        <v>4844</v>
      </c>
      <c r="D4375" s="2">
        <v>0.31307870370370372</v>
      </c>
      <c r="E4375" t="s">
        <v>7</v>
      </c>
      <c r="F4375" t="s">
        <v>400</v>
      </c>
    </row>
    <row r="4376" spans="1:6" x14ac:dyDescent="0.25">
      <c r="A4376">
        <v>202</v>
      </c>
      <c r="B4376" t="s">
        <v>4553</v>
      </c>
      <c r="C4376" s="1" t="s">
        <v>4844</v>
      </c>
      <c r="D4376" s="2">
        <v>0.68056712962962962</v>
      </c>
      <c r="E4376" t="s">
        <v>10</v>
      </c>
      <c r="F4376" t="s">
        <v>400</v>
      </c>
    </row>
    <row r="4377" spans="1:6" x14ac:dyDescent="0.25">
      <c r="A4377">
        <v>202</v>
      </c>
      <c r="B4377" t="s">
        <v>4553</v>
      </c>
      <c r="C4377" s="1" t="s">
        <v>4846</v>
      </c>
      <c r="D4377" s="2">
        <v>0.32996527777777779</v>
      </c>
      <c r="E4377" t="s">
        <v>7</v>
      </c>
      <c r="F4377" t="s">
        <v>400</v>
      </c>
    </row>
    <row r="4378" spans="1:6" x14ac:dyDescent="0.25">
      <c r="A4378">
        <v>202</v>
      </c>
      <c r="B4378" t="s">
        <v>4553</v>
      </c>
      <c r="C4378" s="1" t="s">
        <v>4846</v>
      </c>
      <c r="D4378" s="2">
        <v>0.68197916666666669</v>
      </c>
      <c r="E4378" t="s">
        <v>10</v>
      </c>
      <c r="F4378" t="s">
        <v>400</v>
      </c>
    </row>
    <row r="4379" spans="1:6" x14ac:dyDescent="0.25">
      <c r="A4379">
        <v>203</v>
      </c>
      <c r="B4379" t="s">
        <v>4580</v>
      </c>
      <c r="C4379" s="1" t="s">
        <v>4832</v>
      </c>
      <c r="D4379" s="2">
        <v>0.93136574074074074</v>
      </c>
      <c r="E4379" t="s">
        <v>7</v>
      </c>
      <c r="F4379" t="s">
        <v>1044</v>
      </c>
    </row>
    <row r="4380" spans="1:6" x14ac:dyDescent="0.25">
      <c r="A4380">
        <v>203</v>
      </c>
      <c r="B4380" t="s">
        <v>4580</v>
      </c>
      <c r="C4380" s="1" t="s">
        <v>4833</v>
      </c>
      <c r="D4380" s="2">
        <v>0.30194444444444446</v>
      </c>
      <c r="E4380" t="s">
        <v>10</v>
      </c>
      <c r="F4380" t="s">
        <v>1044</v>
      </c>
    </row>
    <row r="4381" spans="1:6" x14ac:dyDescent="0.25">
      <c r="A4381">
        <v>203</v>
      </c>
      <c r="B4381" t="s">
        <v>4580</v>
      </c>
      <c r="C4381" s="1" t="s">
        <v>4833</v>
      </c>
      <c r="D4381" s="2">
        <v>0.95614583333333336</v>
      </c>
      <c r="E4381" t="s">
        <v>7</v>
      </c>
      <c r="F4381" t="s">
        <v>1044</v>
      </c>
    </row>
    <row r="4382" spans="1:6" x14ac:dyDescent="0.25">
      <c r="A4382">
        <v>203</v>
      </c>
      <c r="B4382" t="s">
        <v>4580</v>
      </c>
      <c r="C4382" s="1" t="s">
        <v>4834</v>
      </c>
      <c r="D4382" s="2">
        <v>0.29807870370370371</v>
      </c>
      <c r="E4382" t="s">
        <v>10</v>
      </c>
      <c r="F4382" t="s">
        <v>1044</v>
      </c>
    </row>
    <row r="4383" spans="1:6" x14ac:dyDescent="0.25">
      <c r="A4383">
        <v>203</v>
      </c>
      <c r="B4383" t="s">
        <v>4580</v>
      </c>
      <c r="C4383" s="1" t="s">
        <v>4835</v>
      </c>
      <c r="D4383" s="2">
        <v>0.61203703703703705</v>
      </c>
      <c r="E4383" t="s">
        <v>7</v>
      </c>
      <c r="F4383" t="s">
        <v>1044</v>
      </c>
    </row>
    <row r="4384" spans="1:6" x14ac:dyDescent="0.25">
      <c r="A4384">
        <v>203</v>
      </c>
      <c r="B4384" t="s">
        <v>4580</v>
      </c>
      <c r="C4384" s="1" t="s">
        <v>4836</v>
      </c>
      <c r="D4384" s="2">
        <v>1.6053240740740739E-2</v>
      </c>
      <c r="E4384" t="s">
        <v>10</v>
      </c>
      <c r="F4384" t="s">
        <v>1044</v>
      </c>
    </row>
    <row r="4385" spans="1:6" x14ac:dyDescent="0.25">
      <c r="A4385">
        <v>203</v>
      </c>
      <c r="B4385" t="s">
        <v>4580</v>
      </c>
      <c r="C4385" s="1" t="s">
        <v>4836</v>
      </c>
      <c r="D4385" s="2">
        <v>0.6124074074074074</v>
      </c>
      <c r="E4385" t="s">
        <v>7</v>
      </c>
      <c r="F4385" t="s">
        <v>1044</v>
      </c>
    </row>
    <row r="4386" spans="1:6" x14ac:dyDescent="0.25">
      <c r="A4386">
        <v>203</v>
      </c>
      <c r="B4386" t="s">
        <v>4580</v>
      </c>
      <c r="C4386" s="1" t="s">
        <v>4837</v>
      </c>
      <c r="D4386" s="2">
        <v>7.12037037037037E-2</v>
      </c>
      <c r="E4386" t="s">
        <v>10</v>
      </c>
      <c r="F4386" t="s">
        <v>1044</v>
      </c>
    </row>
    <row r="4387" spans="1:6" x14ac:dyDescent="0.25">
      <c r="A4387">
        <v>203</v>
      </c>
      <c r="B4387" t="s">
        <v>4580</v>
      </c>
      <c r="C4387" s="1" t="s">
        <v>4837</v>
      </c>
      <c r="D4387" s="2">
        <v>0.6214467592592593</v>
      </c>
      <c r="E4387" t="s">
        <v>7</v>
      </c>
      <c r="F4387" t="s">
        <v>1044</v>
      </c>
    </row>
    <row r="4388" spans="1:6" x14ac:dyDescent="0.25">
      <c r="A4388">
        <v>203</v>
      </c>
      <c r="B4388" t="s">
        <v>4580</v>
      </c>
      <c r="C4388" s="1" t="s">
        <v>4838</v>
      </c>
      <c r="D4388" s="2">
        <v>5.1238425925925923E-2</v>
      </c>
      <c r="E4388" t="s">
        <v>10</v>
      </c>
      <c r="F4388" t="s">
        <v>1044</v>
      </c>
    </row>
    <row r="4389" spans="1:6" x14ac:dyDescent="0.25">
      <c r="A4389">
        <v>203</v>
      </c>
      <c r="B4389" t="s">
        <v>4580</v>
      </c>
      <c r="C4389" s="1" t="s">
        <v>4838</v>
      </c>
      <c r="D4389" s="2">
        <v>0.61349537037037039</v>
      </c>
      <c r="E4389" t="s">
        <v>7</v>
      </c>
      <c r="F4389" t="s">
        <v>1044</v>
      </c>
    </row>
    <row r="4390" spans="1:6" x14ac:dyDescent="0.25">
      <c r="A4390">
        <v>203</v>
      </c>
      <c r="B4390" t="s">
        <v>4580</v>
      </c>
      <c r="C4390" s="1" t="s">
        <v>4839</v>
      </c>
      <c r="D4390" s="2">
        <v>1.1851851851851851E-2</v>
      </c>
      <c r="E4390" t="s">
        <v>10</v>
      </c>
      <c r="F4390" t="s">
        <v>1044</v>
      </c>
    </row>
    <row r="4391" spans="1:6" x14ac:dyDescent="0.25">
      <c r="A4391">
        <v>203</v>
      </c>
      <c r="B4391" t="s">
        <v>4580</v>
      </c>
      <c r="C4391" s="1" t="s">
        <v>4839</v>
      </c>
      <c r="D4391" s="2">
        <v>0.36969907407407404</v>
      </c>
      <c r="E4391" t="s">
        <v>7</v>
      </c>
      <c r="F4391" t="s">
        <v>1044</v>
      </c>
    </row>
    <row r="4392" spans="1:6" x14ac:dyDescent="0.25">
      <c r="A4392">
        <v>203</v>
      </c>
      <c r="B4392" t="s">
        <v>4580</v>
      </c>
      <c r="C4392" s="1" t="s">
        <v>4839</v>
      </c>
      <c r="D4392" s="2">
        <v>0.73521990740740739</v>
      </c>
      <c r="E4392" t="s">
        <v>10</v>
      </c>
      <c r="F4392" t="s">
        <v>1044</v>
      </c>
    </row>
    <row r="4393" spans="1:6" x14ac:dyDescent="0.25">
      <c r="A4393">
        <v>203</v>
      </c>
      <c r="B4393" t="s">
        <v>4580</v>
      </c>
      <c r="C4393" s="1" t="s">
        <v>4840</v>
      </c>
      <c r="D4393" s="2">
        <v>0.37196759259259254</v>
      </c>
      <c r="E4393" t="s">
        <v>7</v>
      </c>
      <c r="F4393" t="s">
        <v>1044</v>
      </c>
    </row>
    <row r="4394" spans="1:6" x14ac:dyDescent="0.25">
      <c r="A4394">
        <v>203</v>
      </c>
      <c r="B4394" t="s">
        <v>4580</v>
      </c>
      <c r="C4394" s="1" t="s">
        <v>4840</v>
      </c>
      <c r="D4394" s="2">
        <v>0.78424768518518517</v>
      </c>
      <c r="E4394" t="s">
        <v>10</v>
      </c>
      <c r="F4394" t="s">
        <v>1044</v>
      </c>
    </row>
    <row r="4395" spans="1:6" x14ac:dyDescent="0.25">
      <c r="A4395">
        <v>203</v>
      </c>
      <c r="B4395" t="s">
        <v>4580</v>
      </c>
      <c r="C4395" s="1" t="s">
        <v>4841</v>
      </c>
      <c r="D4395" s="2">
        <v>0.36706018518518518</v>
      </c>
      <c r="E4395" t="s">
        <v>7</v>
      </c>
      <c r="F4395" t="s">
        <v>1044</v>
      </c>
    </row>
    <row r="4396" spans="1:6" x14ac:dyDescent="0.25">
      <c r="A4396">
        <v>203</v>
      </c>
      <c r="B4396" t="s">
        <v>4580</v>
      </c>
      <c r="C4396" s="1" t="s">
        <v>4841</v>
      </c>
      <c r="D4396" s="2">
        <v>0.70950231481481485</v>
      </c>
      <c r="E4396" t="s">
        <v>10</v>
      </c>
      <c r="F4396" t="s">
        <v>1044</v>
      </c>
    </row>
    <row r="4397" spans="1:6" x14ac:dyDescent="0.25">
      <c r="A4397">
        <v>203</v>
      </c>
      <c r="B4397" t="s">
        <v>4580</v>
      </c>
      <c r="C4397" s="1" t="s">
        <v>4842</v>
      </c>
      <c r="D4397" s="2">
        <v>0.37319444444444444</v>
      </c>
      <c r="E4397" t="s">
        <v>7</v>
      </c>
      <c r="F4397" t="s">
        <v>1044</v>
      </c>
    </row>
    <row r="4398" spans="1:6" x14ac:dyDescent="0.25">
      <c r="A4398">
        <v>203</v>
      </c>
      <c r="B4398" t="s">
        <v>4580</v>
      </c>
      <c r="C4398" s="1" t="s">
        <v>4842</v>
      </c>
      <c r="D4398" s="2">
        <v>0.77493055555555557</v>
      </c>
      <c r="E4398" t="s">
        <v>10</v>
      </c>
      <c r="F4398" t="s">
        <v>1044</v>
      </c>
    </row>
    <row r="4399" spans="1:6" x14ac:dyDescent="0.25">
      <c r="A4399">
        <v>203</v>
      </c>
      <c r="B4399" t="s">
        <v>4580</v>
      </c>
      <c r="C4399" s="1" t="s">
        <v>4843</v>
      </c>
      <c r="D4399" s="2">
        <v>0.36599537037037039</v>
      </c>
      <c r="E4399" t="s">
        <v>7</v>
      </c>
      <c r="F4399" t="s">
        <v>1044</v>
      </c>
    </row>
    <row r="4400" spans="1:6" x14ac:dyDescent="0.25">
      <c r="A4400">
        <v>203</v>
      </c>
      <c r="B4400" t="s">
        <v>4580</v>
      </c>
      <c r="C4400" s="1" t="s">
        <v>4843</v>
      </c>
      <c r="D4400" s="2">
        <v>0.70674768518518516</v>
      </c>
      <c r="E4400" t="s">
        <v>10</v>
      </c>
      <c r="F4400" t="s">
        <v>1044</v>
      </c>
    </row>
    <row r="4401" spans="1:6" x14ac:dyDescent="0.25">
      <c r="A4401">
        <v>203</v>
      </c>
      <c r="B4401" t="s">
        <v>4580</v>
      </c>
      <c r="C4401" s="1" t="s">
        <v>4843</v>
      </c>
      <c r="D4401" s="2">
        <v>0.94112268518518516</v>
      </c>
      <c r="E4401" t="s">
        <v>7</v>
      </c>
      <c r="F4401" t="s">
        <v>1044</v>
      </c>
    </row>
    <row r="4402" spans="1:6" x14ac:dyDescent="0.25">
      <c r="A4402">
        <v>203</v>
      </c>
      <c r="B4402" t="s">
        <v>4580</v>
      </c>
      <c r="C4402" s="1" t="s">
        <v>4844</v>
      </c>
      <c r="D4402" s="2">
        <v>0.3115046296296296</v>
      </c>
      <c r="E4402" t="s">
        <v>10</v>
      </c>
      <c r="F4402" t="s">
        <v>1044</v>
      </c>
    </row>
    <row r="4403" spans="1:6" x14ac:dyDescent="0.25">
      <c r="A4403">
        <v>203</v>
      </c>
      <c r="B4403" t="s">
        <v>4580</v>
      </c>
      <c r="C4403" s="1" t="s">
        <v>4844</v>
      </c>
      <c r="D4403" s="2">
        <v>0.943425925925926</v>
      </c>
      <c r="E4403" t="s">
        <v>7</v>
      </c>
      <c r="F4403" t="s">
        <v>1044</v>
      </c>
    </row>
    <row r="4404" spans="1:6" x14ac:dyDescent="0.25">
      <c r="A4404">
        <v>204</v>
      </c>
      <c r="B4404" t="s">
        <v>4606</v>
      </c>
      <c r="C4404" s="1" t="s">
        <v>4832</v>
      </c>
      <c r="D4404" s="2">
        <v>0.36456018518518518</v>
      </c>
      <c r="E4404" t="s">
        <v>10</v>
      </c>
      <c r="F4404" t="s">
        <v>1044</v>
      </c>
    </row>
    <row r="4405" spans="1:6" x14ac:dyDescent="0.25">
      <c r="A4405">
        <v>204</v>
      </c>
      <c r="B4405" t="s">
        <v>4606</v>
      </c>
      <c r="C4405" s="1" t="s">
        <v>4834</v>
      </c>
      <c r="D4405" s="2">
        <v>0.93988425925925922</v>
      </c>
      <c r="E4405" t="s">
        <v>7</v>
      </c>
      <c r="F4405" t="s">
        <v>1044</v>
      </c>
    </row>
    <row r="4406" spans="1:6" x14ac:dyDescent="0.25">
      <c r="A4406">
        <v>204</v>
      </c>
      <c r="B4406" t="s">
        <v>4606</v>
      </c>
      <c r="C4406" s="1" t="s">
        <v>4835</v>
      </c>
      <c r="D4406" s="2">
        <v>0.30776620370370372</v>
      </c>
      <c r="E4406" t="s">
        <v>10</v>
      </c>
      <c r="F4406" t="s">
        <v>1044</v>
      </c>
    </row>
    <row r="4407" spans="1:6" x14ac:dyDescent="0.25">
      <c r="A4407">
        <v>204</v>
      </c>
      <c r="B4407" t="s">
        <v>4606</v>
      </c>
      <c r="C4407" s="1" t="s">
        <v>4835</v>
      </c>
      <c r="D4407" s="2">
        <v>0.9487268518518519</v>
      </c>
      <c r="E4407" t="s">
        <v>7</v>
      </c>
      <c r="F4407" t="s">
        <v>1044</v>
      </c>
    </row>
    <row r="4408" spans="1:6" x14ac:dyDescent="0.25">
      <c r="A4408">
        <v>204</v>
      </c>
      <c r="B4408" t="s">
        <v>4606</v>
      </c>
      <c r="C4408" s="1" t="s">
        <v>4836</v>
      </c>
      <c r="D4408" s="2">
        <v>0.32575231481481481</v>
      </c>
      <c r="E4408" t="s">
        <v>10</v>
      </c>
      <c r="F4408" t="s">
        <v>1044</v>
      </c>
    </row>
    <row r="4409" spans="1:6" x14ac:dyDescent="0.25">
      <c r="A4409">
        <v>204</v>
      </c>
      <c r="B4409" t="s">
        <v>4606</v>
      </c>
      <c r="C4409" s="1" t="s">
        <v>4836</v>
      </c>
      <c r="D4409" s="2">
        <v>0.9246875</v>
      </c>
      <c r="E4409" t="s">
        <v>7</v>
      </c>
      <c r="F4409" t="s">
        <v>1044</v>
      </c>
    </row>
    <row r="4410" spans="1:6" x14ac:dyDescent="0.25">
      <c r="A4410">
        <v>204</v>
      </c>
      <c r="B4410" t="s">
        <v>4606</v>
      </c>
      <c r="C4410" s="1" t="s">
        <v>4837</v>
      </c>
      <c r="D4410" s="2">
        <v>0.35364583333333338</v>
      </c>
      <c r="E4410" t="s">
        <v>10</v>
      </c>
      <c r="F4410" t="s">
        <v>1044</v>
      </c>
    </row>
    <row r="4411" spans="1:6" x14ac:dyDescent="0.25">
      <c r="A4411">
        <v>204</v>
      </c>
      <c r="B4411" t="s">
        <v>4606</v>
      </c>
      <c r="C4411" s="1" t="s">
        <v>4837</v>
      </c>
      <c r="D4411" s="2">
        <v>0.95287037037037037</v>
      </c>
      <c r="E4411" t="s">
        <v>7</v>
      </c>
      <c r="F4411" t="s">
        <v>1044</v>
      </c>
    </row>
    <row r="4412" spans="1:6" x14ac:dyDescent="0.25">
      <c r="A4412">
        <v>204</v>
      </c>
      <c r="B4412" t="s">
        <v>4606</v>
      </c>
      <c r="C4412" s="1" t="s">
        <v>4838</v>
      </c>
      <c r="D4412" s="2">
        <v>0.34532407407407412</v>
      </c>
      <c r="E4412" t="s">
        <v>10</v>
      </c>
      <c r="F4412" t="s">
        <v>1044</v>
      </c>
    </row>
    <row r="4413" spans="1:6" x14ac:dyDescent="0.25">
      <c r="A4413">
        <v>204</v>
      </c>
      <c r="B4413" t="s">
        <v>4606</v>
      </c>
      <c r="C4413" s="1" t="s">
        <v>4838</v>
      </c>
      <c r="D4413" s="2">
        <v>0.94143518518518521</v>
      </c>
      <c r="E4413" t="s">
        <v>7</v>
      </c>
      <c r="F4413" t="s">
        <v>1044</v>
      </c>
    </row>
    <row r="4414" spans="1:6" x14ac:dyDescent="0.25">
      <c r="A4414">
        <v>204</v>
      </c>
      <c r="B4414" t="s">
        <v>4606</v>
      </c>
      <c r="C4414" s="1" t="s">
        <v>4839</v>
      </c>
      <c r="D4414" s="2">
        <v>0.35597222222222219</v>
      </c>
      <c r="E4414" t="s">
        <v>10</v>
      </c>
      <c r="F4414" t="s">
        <v>1044</v>
      </c>
    </row>
    <row r="4415" spans="1:6" x14ac:dyDescent="0.25">
      <c r="A4415">
        <v>204</v>
      </c>
      <c r="B4415" t="s">
        <v>4606</v>
      </c>
      <c r="C4415" s="1" t="s">
        <v>4839</v>
      </c>
      <c r="D4415" s="2">
        <v>0.96109953703703699</v>
      </c>
      <c r="E4415" t="s">
        <v>7</v>
      </c>
      <c r="F4415" t="s">
        <v>1044</v>
      </c>
    </row>
    <row r="4416" spans="1:6" x14ac:dyDescent="0.25">
      <c r="A4416">
        <v>204</v>
      </c>
      <c r="B4416" t="s">
        <v>4606</v>
      </c>
      <c r="C4416" s="1" t="s">
        <v>4840</v>
      </c>
      <c r="D4416" s="2">
        <v>0.31253472222222223</v>
      </c>
      <c r="E4416" t="s">
        <v>10</v>
      </c>
      <c r="F4416" t="s">
        <v>1044</v>
      </c>
    </row>
    <row r="4417" spans="1:6" x14ac:dyDescent="0.25">
      <c r="A4417">
        <v>204</v>
      </c>
      <c r="B4417" t="s">
        <v>4606</v>
      </c>
      <c r="C4417" s="1" t="s">
        <v>4840</v>
      </c>
      <c r="D4417" s="2">
        <v>0.95666666666666667</v>
      </c>
      <c r="E4417" t="s">
        <v>7</v>
      </c>
      <c r="F4417" t="s">
        <v>1044</v>
      </c>
    </row>
    <row r="4418" spans="1:6" x14ac:dyDescent="0.25">
      <c r="A4418">
        <v>204</v>
      </c>
      <c r="B4418" t="s">
        <v>4606</v>
      </c>
      <c r="C4418" s="1" t="s">
        <v>4841</v>
      </c>
      <c r="D4418" s="2">
        <v>0.30758101851851855</v>
      </c>
      <c r="E4418" t="s">
        <v>7</v>
      </c>
      <c r="F4418" t="s">
        <v>1044</v>
      </c>
    </row>
    <row r="4419" spans="1:6" x14ac:dyDescent="0.25">
      <c r="A4419">
        <v>204</v>
      </c>
      <c r="B4419" t="s">
        <v>4606</v>
      </c>
      <c r="C4419" s="1" t="s">
        <v>4841</v>
      </c>
      <c r="D4419" s="2">
        <v>0.30773148148148149</v>
      </c>
      <c r="E4419" t="s">
        <v>10</v>
      </c>
      <c r="F4419" t="s">
        <v>1044</v>
      </c>
    </row>
    <row r="4420" spans="1:6" x14ac:dyDescent="0.25">
      <c r="A4420">
        <v>204</v>
      </c>
      <c r="B4420" t="s">
        <v>4606</v>
      </c>
      <c r="C4420" s="1" t="s">
        <v>4841</v>
      </c>
      <c r="D4420" s="2">
        <v>0.9900578703703703</v>
      </c>
      <c r="E4420" t="s">
        <v>7</v>
      </c>
      <c r="F4420" t="s">
        <v>1044</v>
      </c>
    </row>
    <row r="4421" spans="1:6" x14ac:dyDescent="0.25">
      <c r="A4421">
        <v>204</v>
      </c>
      <c r="B4421" t="s">
        <v>4606</v>
      </c>
      <c r="C4421" s="1" t="s">
        <v>4842</v>
      </c>
      <c r="D4421" s="2">
        <v>0.29288194444444443</v>
      </c>
      <c r="E4421" t="s">
        <v>10</v>
      </c>
      <c r="F4421" t="s">
        <v>1044</v>
      </c>
    </row>
    <row r="4422" spans="1:6" x14ac:dyDescent="0.25">
      <c r="A4422">
        <v>204</v>
      </c>
      <c r="B4422" t="s">
        <v>4606</v>
      </c>
      <c r="C4422" s="1" t="s">
        <v>4842</v>
      </c>
      <c r="D4422" s="2">
        <v>0.95668981481481474</v>
      </c>
      <c r="E4422" t="s">
        <v>7</v>
      </c>
      <c r="F4422" t="s">
        <v>1044</v>
      </c>
    </row>
    <row r="4423" spans="1:6" x14ac:dyDescent="0.25">
      <c r="A4423">
        <v>204</v>
      </c>
      <c r="B4423" t="s">
        <v>4606</v>
      </c>
      <c r="C4423" s="1" t="s">
        <v>4843</v>
      </c>
      <c r="D4423" s="2">
        <v>0.30920138888888887</v>
      </c>
      <c r="E4423" t="s">
        <v>10</v>
      </c>
      <c r="F4423" t="s">
        <v>1044</v>
      </c>
    </row>
    <row r="4424" spans="1:6" x14ac:dyDescent="0.25">
      <c r="A4424">
        <v>204</v>
      </c>
      <c r="B4424" t="s">
        <v>4606</v>
      </c>
      <c r="C4424" s="1" t="s">
        <v>4845</v>
      </c>
      <c r="D4424" s="2">
        <v>0.96554398148148157</v>
      </c>
      <c r="E4424" t="s">
        <v>7</v>
      </c>
      <c r="F4424" t="s">
        <v>1044</v>
      </c>
    </row>
    <row r="4425" spans="1:6" x14ac:dyDescent="0.25">
      <c r="A4425">
        <v>204</v>
      </c>
      <c r="B4425" t="s">
        <v>4606</v>
      </c>
      <c r="C4425" s="1" t="s">
        <v>4846</v>
      </c>
      <c r="D4425" s="2">
        <v>0.29964120370370367</v>
      </c>
      <c r="E4425" t="s">
        <v>10</v>
      </c>
      <c r="F4425" t="s">
        <v>1044</v>
      </c>
    </row>
    <row r="4426" spans="1:6" x14ac:dyDescent="0.25">
      <c r="A4426">
        <v>204</v>
      </c>
      <c r="B4426" t="s">
        <v>4606</v>
      </c>
      <c r="C4426" s="1" t="s">
        <v>4846</v>
      </c>
      <c r="D4426" s="2">
        <v>0.95445601851851858</v>
      </c>
      <c r="E4426" t="s">
        <v>7</v>
      </c>
      <c r="F4426" t="s">
        <v>1044</v>
      </c>
    </row>
    <row r="4427" spans="1:6" x14ac:dyDescent="0.25">
      <c r="A4427">
        <v>205</v>
      </c>
      <c r="B4427" t="s">
        <v>4630</v>
      </c>
      <c r="C4427" s="1" t="s">
        <v>4832</v>
      </c>
      <c r="D4427" s="2">
        <v>0.30390046296296297</v>
      </c>
      <c r="E4427" t="s">
        <v>7</v>
      </c>
      <c r="F4427" t="s">
        <v>400</v>
      </c>
    </row>
    <row r="4428" spans="1:6" x14ac:dyDescent="0.25">
      <c r="A4428">
        <v>205</v>
      </c>
      <c r="B4428" t="s">
        <v>4630</v>
      </c>
      <c r="C4428" s="1" t="s">
        <v>4832</v>
      </c>
      <c r="D4428" s="2">
        <v>0.6700462962962962</v>
      </c>
      <c r="E4428" t="s">
        <v>10</v>
      </c>
      <c r="F4428" t="s">
        <v>400</v>
      </c>
    </row>
    <row r="4429" spans="1:6" x14ac:dyDescent="0.25">
      <c r="A4429">
        <v>205</v>
      </c>
      <c r="B4429" t="s">
        <v>4630</v>
      </c>
      <c r="C4429" s="1" t="s">
        <v>4833</v>
      </c>
      <c r="D4429" s="2">
        <v>0.30267361111111107</v>
      </c>
      <c r="E4429" t="s">
        <v>10</v>
      </c>
      <c r="F4429" t="s">
        <v>400</v>
      </c>
    </row>
    <row r="4430" spans="1:6" x14ac:dyDescent="0.25">
      <c r="A4430">
        <v>205</v>
      </c>
      <c r="B4430" t="s">
        <v>4630</v>
      </c>
      <c r="C4430" s="1" t="s">
        <v>4833</v>
      </c>
      <c r="D4430" s="2">
        <v>0.67265046296296294</v>
      </c>
      <c r="E4430" t="s">
        <v>10</v>
      </c>
      <c r="F4430" t="s">
        <v>400</v>
      </c>
    </row>
    <row r="4431" spans="1:6" x14ac:dyDescent="0.25">
      <c r="A4431">
        <v>205</v>
      </c>
      <c r="B4431" t="s">
        <v>4630</v>
      </c>
      <c r="C4431" s="1" t="s">
        <v>4834</v>
      </c>
      <c r="D4431" s="2">
        <v>0.30603009259259256</v>
      </c>
      <c r="E4431" t="s">
        <v>7</v>
      </c>
      <c r="F4431" t="s">
        <v>400</v>
      </c>
    </row>
    <row r="4432" spans="1:6" x14ac:dyDescent="0.25">
      <c r="A4432">
        <v>205</v>
      </c>
      <c r="B4432" t="s">
        <v>4630</v>
      </c>
      <c r="C4432" s="1" t="s">
        <v>4834</v>
      </c>
      <c r="D4432" s="2">
        <v>0.6700462962962962</v>
      </c>
      <c r="E4432" t="s">
        <v>10</v>
      </c>
      <c r="F4432" t="s">
        <v>400</v>
      </c>
    </row>
    <row r="4433" spans="1:6" x14ac:dyDescent="0.25">
      <c r="A4433">
        <v>205</v>
      </c>
      <c r="B4433" t="s">
        <v>4630</v>
      </c>
      <c r="C4433" s="1" t="s">
        <v>4835</v>
      </c>
      <c r="D4433" s="2">
        <v>0.32285879629629627</v>
      </c>
      <c r="E4433" t="s">
        <v>7</v>
      </c>
      <c r="F4433" t="s">
        <v>400</v>
      </c>
    </row>
    <row r="4434" spans="1:6" x14ac:dyDescent="0.25">
      <c r="A4434">
        <v>205</v>
      </c>
      <c r="B4434" t="s">
        <v>4630</v>
      </c>
      <c r="C4434" s="1" t="s">
        <v>4835</v>
      </c>
      <c r="D4434" s="2">
        <v>0.67846064814814822</v>
      </c>
      <c r="E4434" t="s">
        <v>10</v>
      </c>
      <c r="F4434" t="s">
        <v>400</v>
      </c>
    </row>
    <row r="4435" spans="1:6" x14ac:dyDescent="0.25">
      <c r="A4435">
        <v>205</v>
      </c>
      <c r="B4435" t="s">
        <v>4630</v>
      </c>
      <c r="C4435" s="1" t="s">
        <v>4836</v>
      </c>
      <c r="D4435" s="2">
        <v>0.29754629629629631</v>
      </c>
      <c r="E4435" t="s">
        <v>7</v>
      </c>
      <c r="F4435" t="s">
        <v>400</v>
      </c>
    </row>
    <row r="4436" spans="1:6" x14ac:dyDescent="0.25">
      <c r="A4436">
        <v>205</v>
      </c>
      <c r="B4436" t="s">
        <v>4630</v>
      </c>
      <c r="C4436" s="1" t="s">
        <v>4836</v>
      </c>
      <c r="D4436" s="2">
        <v>0.67402777777777778</v>
      </c>
      <c r="E4436" t="s">
        <v>10</v>
      </c>
      <c r="F4436" t="s">
        <v>400</v>
      </c>
    </row>
    <row r="4437" spans="1:6" x14ac:dyDescent="0.25">
      <c r="A4437">
        <v>205</v>
      </c>
      <c r="B4437" t="s">
        <v>4630</v>
      </c>
      <c r="C4437" s="1" t="s">
        <v>4837</v>
      </c>
      <c r="D4437" s="2">
        <v>0.30473379629629632</v>
      </c>
      <c r="E4437" t="s">
        <v>7</v>
      </c>
      <c r="F4437" t="s">
        <v>400</v>
      </c>
    </row>
    <row r="4438" spans="1:6" x14ac:dyDescent="0.25">
      <c r="A4438">
        <v>205</v>
      </c>
      <c r="B4438" t="s">
        <v>4630</v>
      </c>
      <c r="C4438" s="1" t="s">
        <v>4837</v>
      </c>
      <c r="D4438" s="2">
        <v>0.66890046296296291</v>
      </c>
      <c r="E4438" t="s">
        <v>10</v>
      </c>
      <c r="F4438" t="s">
        <v>400</v>
      </c>
    </row>
    <row r="4439" spans="1:6" x14ac:dyDescent="0.25">
      <c r="A4439">
        <v>205</v>
      </c>
      <c r="B4439" t="s">
        <v>4630</v>
      </c>
      <c r="C4439" s="1" t="s">
        <v>4839</v>
      </c>
      <c r="D4439" s="2">
        <v>0.30603009259259256</v>
      </c>
      <c r="E4439" t="s">
        <v>7</v>
      </c>
      <c r="F4439" t="s">
        <v>400</v>
      </c>
    </row>
    <row r="4440" spans="1:6" x14ac:dyDescent="0.25">
      <c r="A4440">
        <v>205</v>
      </c>
      <c r="B4440" t="s">
        <v>4630</v>
      </c>
      <c r="C4440" s="1" t="s">
        <v>4839</v>
      </c>
      <c r="D4440" s="2">
        <v>0.6686805555555555</v>
      </c>
      <c r="E4440" t="s">
        <v>10</v>
      </c>
      <c r="F4440" t="s">
        <v>400</v>
      </c>
    </row>
    <row r="4441" spans="1:6" x14ac:dyDescent="0.25">
      <c r="A4441">
        <v>205</v>
      </c>
      <c r="B4441" t="s">
        <v>4630</v>
      </c>
      <c r="C4441" s="1" t="s">
        <v>4840</v>
      </c>
      <c r="D4441" s="2">
        <v>0.26054398148148145</v>
      </c>
      <c r="E4441" t="s">
        <v>7</v>
      </c>
      <c r="F4441" t="s">
        <v>400</v>
      </c>
    </row>
    <row r="4442" spans="1:6" x14ac:dyDescent="0.25">
      <c r="A4442">
        <v>205</v>
      </c>
      <c r="B4442" t="s">
        <v>4630</v>
      </c>
      <c r="C4442" s="1" t="s">
        <v>4840</v>
      </c>
      <c r="D4442" s="2">
        <v>0.6133333333333334</v>
      </c>
      <c r="E4442" t="s">
        <v>10</v>
      </c>
      <c r="F4442" t="s">
        <v>400</v>
      </c>
    </row>
    <row r="4443" spans="1:6" x14ac:dyDescent="0.25">
      <c r="A4443">
        <v>205</v>
      </c>
      <c r="B4443" t="s">
        <v>4630</v>
      </c>
      <c r="C4443" s="1" t="s">
        <v>4841</v>
      </c>
      <c r="D4443" s="2">
        <v>0.30482638888888886</v>
      </c>
      <c r="E4443" t="s">
        <v>7</v>
      </c>
      <c r="F4443" t="s">
        <v>400</v>
      </c>
    </row>
    <row r="4444" spans="1:6" x14ac:dyDescent="0.25">
      <c r="A4444">
        <v>205</v>
      </c>
      <c r="B4444" t="s">
        <v>4630</v>
      </c>
      <c r="C4444" s="1" t="s">
        <v>4841</v>
      </c>
      <c r="D4444" s="2">
        <v>0.67015046296296299</v>
      </c>
      <c r="E4444" t="s">
        <v>10</v>
      </c>
      <c r="F4444" t="s">
        <v>400</v>
      </c>
    </row>
    <row r="4445" spans="1:6" x14ac:dyDescent="0.25">
      <c r="A4445">
        <v>205</v>
      </c>
      <c r="B4445" t="s">
        <v>4630</v>
      </c>
      <c r="C4445" s="1" t="s">
        <v>4842</v>
      </c>
      <c r="D4445" s="2">
        <v>0.30464120370370368</v>
      </c>
      <c r="E4445" t="s">
        <v>7</v>
      </c>
      <c r="F4445" t="s">
        <v>400</v>
      </c>
    </row>
    <row r="4446" spans="1:6" x14ac:dyDescent="0.25">
      <c r="A4446">
        <v>205</v>
      </c>
      <c r="B4446" t="s">
        <v>4630</v>
      </c>
      <c r="C4446" s="1" t="s">
        <v>4842</v>
      </c>
      <c r="D4446" s="2">
        <v>0.66587962962962965</v>
      </c>
      <c r="E4446" t="s">
        <v>10</v>
      </c>
      <c r="F4446" t="s">
        <v>400</v>
      </c>
    </row>
    <row r="4447" spans="1:6" x14ac:dyDescent="0.25">
      <c r="A4447">
        <v>205</v>
      </c>
      <c r="B4447" t="s">
        <v>4630</v>
      </c>
      <c r="C4447" s="1" t="s">
        <v>4843</v>
      </c>
      <c r="D4447" s="2">
        <v>0.29591435185185183</v>
      </c>
      <c r="E4447" t="s">
        <v>7</v>
      </c>
      <c r="F4447" t="s">
        <v>400</v>
      </c>
    </row>
    <row r="4448" spans="1:6" x14ac:dyDescent="0.25">
      <c r="A4448">
        <v>205</v>
      </c>
      <c r="B4448" t="s">
        <v>4630</v>
      </c>
      <c r="C4448" s="1" t="s">
        <v>4843</v>
      </c>
      <c r="D4448" s="2">
        <v>0.67140046296296296</v>
      </c>
      <c r="E4448" t="s">
        <v>10</v>
      </c>
      <c r="F4448" t="s">
        <v>400</v>
      </c>
    </row>
    <row r="4449" spans="1:6" x14ac:dyDescent="0.25">
      <c r="A4449">
        <v>205</v>
      </c>
      <c r="B4449" t="s">
        <v>4630</v>
      </c>
      <c r="C4449" s="1" t="s">
        <v>4844</v>
      </c>
      <c r="D4449" s="2">
        <v>0.23223379629629629</v>
      </c>
      <c r="E4449" t="s">
        <v>7</v>
      </c>
      <c r="F4449" t="s">
        <v>400</v>
      </c>
    </row>
    <row r="4450" spans="1:6" x14ac:dyDescent="0.25">
      <c r="A4450">
        <v>205</v>
      </c>
      <c r="B4450" t="s">
        <v>4630</v>
      </c>
      <c r="C4450" s="1" t="s">
        <v>4844</v>
      </c>
      <c r="D4450" s="2">
        <v>0.58585648148148151</v>
      </c>
      <c r="E4450" t="s">
        <v>10</v>
      </c>
      <c r="F4450" t="s">
        <v>400</v>
      </c>
    </row>
    <row r="4451" spans="1:6" x14ac:dyDescent="0.25">
      <c r="A4451">
        <v>205</v>
      </c>
      <c r="B4451" t="s">
        <v>4630</v>
      </c>
      <c r="C4451" s="1" t="s">
        <v>4846</v>
      </c>
      <c r="D4451" s="2">
        <v>0.30031249999999998</v>
      </c>
      <c r="E4451" t="s">
        <v>7</v>
      </c>
      <c r="F4451" t="s">
        <v>400</v>
      </c>
    </row>
    <row r="4452" spans="1:6" x14ac:dyDescent="0.25">
      <c r="A4452">
        <v>205</v>
      </c>
      <c r="B4452" t="s">
        <v>4630</v>
      </c>
      <c r="C4452" s="1" t="s">
        <v>4846</v>
      </c>
      <c r="D4452" s="2">
        <v>0.67309027777777775</v>
      </c>
      <c r="E4452" t="s">
        <v>10</v>
      </c>
      <c r="F4452" t="s">
        <v>400</v>
      </c>
    </row>
    <row r="4453" spans="1:6" x14ac:dyDescent="0.25">
      <c r="A4453">
        <v>206</v>
      </c>
      <c r="B4453" t="s">
        <v>4657</v>
      </c>
      <c r="C4453" s="1" t="s">
        <v>4832</v>
      </c>
      <c r="D4453" s="2">
        <v>0.59609953703703711</v>
      </c>
      <c r="E4453" t="s">
        <v>7</v>
      </c>
      <c r="F4453" t="s">
        <v>3099</v>
      </c>
    </row>
    <row r="4454" spans="1:6" x14ac:dyDescent="0.25">
      <c r="A4454">
        <v>206</v>
      </c>
      <c r="B4454" t="s">
        <v>4657</v>
      </c>
      <c r="C4454" s="1" t="s">
        <v>4832</v>
      </c>
      <c r="D4454" s="2">
        <v>0.95947916666666666</v>
      </c>
      <c r="E4454" t="s">
        <v>10</v>
      </c>
      <c r="F4454" t="s">
        <v>3099</v>
      </c>
    </row>
    <row r="4455" spans="1:6" x14ac:dyDescent="0.25">
      <c r="A4455">
        <v>206</v>
      </c>
      <c r="B4455" t="s">
        <v>4657</v>
      </c>
      <c r="C4455" s="1" t="s">
        <v>4834</v>
      </c>
      <c r="D4455" s="2">
        <v>0.60651620370370374</v>
      </c>
      <c r="E4455" t="s">
        <v>7</v>
      </c>
      <c r="F4455" t="s">
        <v>3099</v>
      </c>
    </row>
    <row r="4456" spans="1:6" x14ac:dyDescent="0.25">
      <c r="A4456">
        <v>206</v>
      </c>
      <c r="B4456" t="s">
        <v>4657</v>
      </c>
      <c r="C4456" s="1" t="s">
        <v>4834</v>
      </c>
      <c r="D4456" s="2">
        <v>0.96755787037037033</v>
      </c>
      <c r="E4456" t="s">
        <v>10</v>
      </c>
      <c r="F4456" t="s">
        <v>3099</v>
      </c>
    </row>
    <row r="4457" spans="1:6" x14ac:dyDescent="0.25">
      <c r="A4457">
        <v>206</v>
      </c>
      <c r="B4457" t="s">
        <v>4657</v>
      </c>
      <c r="C4457" s="1" t="s">
        <v>4835</v>
      </c>
      <c r="D4457" s="2">
        <v>0.60827546296296298</v>
      </c>
      <c r="E4457" t="s">
        <v>7</v>
      </c>
      <c r="F4457" t="s">
        <v>3099</v>
      </c>
    </row>
    <row r="4458" spans="1:6" x14ac:dyDescent="0.25">
      <c r="A4458">
        <v>206</v>
      </c>
      <c r="B4458" t="s">
        <v>4657</v>
      </c>
      <c r="C4458" s="1" t="s">
        <v>4835</v>
      </c>
      <c r="D4458" s="2">
        <v>0.95899305555555558</v>
      </c>
      <c r="E4458" t="s">
        <v>10</v>
      </c>
      <c r="F4458" t="s">
        <v>3099</v>
      </c>
    </row>
    <row r="4459" spans="1:6" x14ac:dyDescent="0.25">
      <c r="A4459">
        <v>206</v>
      </c>
      <c r="B4459" t="s">
        <v>4657</v>
      </c>
      <c r="C4459" s="1" t="s">
        <v>4836</v>
      </c>
      <c r="D4459" s="2">
        <v>0.60274305555555552</v>
      </c>
      <c r="E4459" t="s">
        <v>7</v>
      </c>
      <c r="F4459" t="s">
        <v>3099</v>
      </c>
    </row>
    <row r="4460" spans="1:6" x14ac:dyDescent="0.25">
      <c r="A4460">
        <v>206</v>
      </c>
      <c r="B4460" t="s">
        <v>4657</v>
      </c>
      <c r="C4460" s="1" t="s">
        <v>4836</v>
      </c>
      <c r="D4460" s="2">
        <v>0.95520833333333333</v>
      </c>
      <c r="E4460" t="s">
        <v>10</v>
      </c>
      <c r="F4460" t="s">
        <v>3099</v>
      </c>
    </row>
    <row r="4461" spans="1:6" x14ac:dyDescent="0.25">
      <c r="A4461">
        <v>206</v>
      </c>
      <c r="B4461" t="s">
        <v>4657</v>
      </c>
      <c r="C4461" s="1" t="s">
        <v>4837</v>
      </c>
      <c r="D4461" s="2">
        <v>0.27605324074074072</v>
      </c>
      <c r="E4461" t="s">
        <v>7</v>
      </c>
      <c r="F4461" t="s">
        <v>3099</v>
      </c>
    </row>
    <row r="4462" spans="1:6" x14ac:dyDescent="0.25">
      <c r="A4462">
        <v>206</v>
      </c>
      <c r="B4462" t="s">
        <v>4657</v>
      </c>
      <c r="C4462" s="1" t="s">
        <v>4837</v>
      </c>
      <c r="D4462" s="2">
        <v>0.66202546296296294</v>
      </c>
      <c r="E4462" t="s">
        <v>10</v>
      </c>
      <c r="F4462" t="s">
        <v>3099</v>
      </c>
    </row>
    <row r="4463" spans="1:6" x14ac:dyDescent="0.25">
      <c r="A4463">
        <v>206</v>
      </c>
      <c r="B4463" t="s">
        <v>4657</v>
      </c>
      <c r="C4463" s="1" t="s">
        <v>4838</v>
      </c>
      <c r="D4463" s="2">
        <v>0.60538194444444449</v>
      </c>
      <c r="E4463" t="s">
        <v>7</v>
      </c>
      <c r="F4463" t="s">
        <v>3099</v>
      </c>
    </row>
    <row r="4464" spans="1:6" x14ac:dyDescent="0.25">
      <c r="A4464">
        <v>206</v>
      </c>
      <c r="B4464" t="s">
        <v>4657</v>
      </c>
      <c r="C4464" s="1" t="s">
        <v>4838</v>
      </c>
      <c r="D4464" s="2">
        <v>0.98984953703703704</v>
      </c>
      <c r="E4464" t="s">
        <v>10</v>
      </c>
      <c r="F4464" t="s">
        <v>3099</v>
      </c>
    </row>
    <row r="4465" spans="1:6" x14ac:dyDescent="0.25">
      <c r="A4465">
        <v>206</v>
      </c>
      <c r="B4465" t="s">
        <v>4657</v>
      </c>
      <c r="C4465" s="1" t="s">
        <v>4839</v>
      </c>
      <c r="D4465" s="2">
        <v>0.93906250000000002</v>
      </c>
      <c r="E4465" t="s">
        <v>7</v>
      </c>
      <c r="F4465" t="s">
        <v>3099</v>
      </c>
    </row>
    <row r="4466" spans="1:6" x14ac:dyDescent="0.25">
      <c r="A4466">
        <v>206</v>
      </c>
      <c r="B4466" t="s">
        <v>4657</v>
      </c>
      <c r="C4466" s="1" t="s">
        <v>4840</v>
      </c>
      <c r="D4466" s="2">
        <v>0.39993055555555551</v>
      </c>
      <c r="E4466" t="s">
        <v>10</v>
      </c>
      <c r="F4466" t="s">
        <v>3099</v>
      </c>
    </row>
    <row r="4467" spans="1:6" x14ac:dyDescent="0.25">
      <c r="A4467">
        <v>206</v>
      </c>
      <c r="B4467" t="s">
        <v>4657</v>
      </c>
      <c r="C4467" s="1" t="s">
        <v>4840</v>
      </c>
      <c r="D4467" s="2">
        <v>0.93876157407407401</v>
      </c>
      <c r="E4467" t="s">
        <v>7</v>
      </c>
      <c r="F4467" t="s">
        <v>3099</v>
      </c>
    </row>
    <row r="4468" spans="1:6" x14ac:dyDescent="0.25">
      <c r="A4468">
        <v>206</v>
      </c>
      <c r="B4468" t="s">
        <v>4657</v>
      </c>
      <c r="C4468" s="1" t="s">
        <v>4841</v>
      </c>
      <c r="D4468" s="2">
        <v>0.30805555555555558</v>
      </c>
      <c r="E4468" t="s">
        <v>10</v>
      </c>
      <c r="F4468" t="s">
        <v>3099</v>
      </c>
    </row>
    <row r="4469" spans="1:6" x14ac:dyDescent="0.25">
      <c r="A4469">
        <v>206</v>
      </c>
      <c r="B4469" t="s">
        <v>4657</v>
      </c>
      <c r="C4469" s="1" t="s">
        <v>4841</v>
      </c>
      <c r="D4469" s="2">
        <v>0.94135416666666671</v>
      </c>
      <c r="E4469" t="s">
        <v>10</v>
      </c>
      <c r="F4469" t="s">
        <v>3099</v>
      </c>
    </row>
    <row r="4470" spans="1:6" x14ac:dyDescent="0.25">
      <c r="A4470">
        <v>206</v>
      </c>
      <c r="B4470" t="s">
        <v>4657</v>
      </c>
      <c r="C4470" s="1" t="s">
        <v>4841</v>
      </c>
      <c r="D4470" s="2">
        <v>0.94160879629629635</v>
      </c>
      <c r="E4470" t="s">
        <v>7</v>
      </c>
      <c r="F4470" t="s">
        <v>3099</v>
      </c>
    </row>
    <row r="4471" spans="1:6" x14ac:dyDescent="0.25">
      <c r="A4471">
        <v>206</v>
      </c>
      <c r="B4471" t="s">
        <v>4657</v>
      </c>
      <c r="C4471" s="1" t="s">
        <v>4842</v>
      </c>
      <c r="D4471" s="2">
        <v>0.32547453703703705</v>
      </c>
      <c r="E4471" t="s">
        <v>10</v>
      </c>
      <c r="F4471" t="s">
        <v>3099</v>
      </c>
    </row>
    <row r="4472" spans="1:6" x14ac:dyDescent="0.25">
      <c r="A4472">
        <v>206</v>
      </c>
      <c r="B4472" t="s">
        <v>4657</v>
      </c>
      <c r="C4472" s="1" t="s">
        <v>4843</v>
      </c>
      <c r="D4472" s="2">
        <v>0.5835069444444444</v>
      </c>
      <c r="E4472" t="s">
        <v>7</v>
      </c>
      <c r="F4472" t="s">
        <v>3099</v>
      </c>
    </row>
    <row r="4473" spans="1:6" x14ac:dyDescent="0.25">
      <c r="A4473">
        <v>206</v>
      </c>
      <c r="B4473" t="s">
        <v>4657</v>
      </c>
      <c r="C4473" s="1" t="s">
        <v>4843</v>
      </c>
      <c r="D4473" s="2">
        <v>0.97578703703703706</v>
      </c>
      <c r="E4473" t="s">
        <v>10</v>
      </c>
      <c r="F4473" t="s">
        <v>3099</v>
      </c>
    </row>
    <row r="4474" spans="1:6" x14ac:dyDescent="0.25">
      <c r="A4474">
        <v>206</v>
      </c>
      <c r="B4474" t="s">
        <v>4657</v>
      </c>
      <c r="C4474" s="1" t="s">
        <v>4845</v>
      </c>
      <c r="D4474" s="2">
        <v>0.93876157407407401</v>
      </c>
      <c r="E4474" t="s">
        <v>7</v>
      </c>
      <c r="F4474" t="s">
        <v>3099</v>
      </c>
    </row>
    <row r="4475" spans="1:6" x14ac:dyDescent="0.25">
      <c r="A4475">
        <v>206</v>
      </c>
      <c r="B4475" t="s">
        <v>4657</v>
      </c>
      <c r="C4475" s="1" t="s">
        <v>4846</v>
      </c>
      <c r="D4475" s="2">
        <v>0.3075</v>
      </c>
      <c r="E4475" t="s">
        <v>7</v>
      </c>
      <c r="F4475" t="s">
        <v>3099</v>
      </c>
    </row>
    <row r="4476" spans="1:6" x14ac:dyDescent="0.25">
      <c r="A4476">
        <v>206</v>
      </c>
      <c r="B4476" t="s">
        <v>4657</v>
      </c>
      <c r="C4476" s="1" t="s">
        <v>4846</v>
      </c>
      <c r="D4476" s="2">
        <v>0.93927083333333339</v>
      </c>
      <c r="E4476" t="s">
        <v>7</v>
      </c>
      <c r="F4476" t="s">
        <v>3099</v>
      </c>
    </row>
    <row r="4477" spans="1:6" x14ac:dyDescent="0.25">
      <c r="A4477">
        <v>207</v>
      </c>
      <c r="B4477" t="s">
        <v>4682</v>
      </c>
      <c r="C4477" s="1" t="s">
        <v>4833</v>
      </c>
      <c r="D4477" s="2">
        <v>0.27322916666666669</v>
      </c>
      <c r="E4477" t="s">
        <v>7</v>
      </c>
      <c r="F4477" t="s">
        <v>1589</v>
      </c>
    </row>
    <row r="4478" spans="1:6" x14ac:dyDescent="0.25">
      <c r="A4478">
        <v>207</v>
      </c>
      <c r="B4478" t="s">
        <v>4682</v>
      </c>
      <c r="C4478" s="1" t="s">
        <v>4833</v>
      </c>
      <c r="D4478" s="2">
        <v>0.64295138888888892</v>
      </c>
      <c r="E4478" t="s">
        <v>10</v>
      </c>
      <c r="F4478" t="s">
        <v>1589</v>
      </c>
    </row>
    <row r="4479" spans="1:6" x14ac:dyDescent="0.25">
      <c r="A4479">
        <v>207</v>
      </c>
      <c r="B4479" t="s">
        <v>4682</v>
      </c>
      <c r="C4479" s="1" t="s">
        <v>4834</v>
      </c>
      <c r="D4479" s="2">
        <v>0.30075231481481485</v>
      </c>
      <c r="E4479" t="s">
        <v>7</v>
      </c>
      <c r="F4479" t="s">
        <v>1589</v>
      </c>
    </row>
    <row r="4480" spans="1:6" x14ac:dyDescent="0.25">
      <c r="A4480">
        <v>207</v>
      </c>
      <c r="B4480" t="s">
        <v>4682</v>
      </c>
      <c r="C4480" s="1" t="s">
        <v>4834</v>
      </c>
      <c r="D4480" s="2">
        <v>0.69273148148148145</v>
      </c>
      <c r="E4480" t="s">
        <v>10</v>
      </c>
      <c r="F4480" t="s">
        <v>1589</v>
      </c>
    </row>
    <row r="4481" spans="1:6" x14ac:dyDescent="0.25">
      <c r="A4481">
        <v>207</v>
      </c>
      <c r="B4481" t="s">
        <v>4682</v>
      </c>
      <c r="C4481" s="1" t="s">
        <v>4835</v>
      </c>
      <c r="D4481" s="2">
        <v>0.18460648148148148</v>
      </c>
      <c r="E4481" t="s">
        <v>7</v>
      </c>
      <c r="F4481" t="s">
        <v>1589</v>
      </c>
    </row>
    <row r="4482" spans="1:6" x14ac:dyDescent="0.25">
      <c r="A4482">
        <v>207</v>
      </c>
      <c r="B4482" t="s">
        <v>4682</v>
      </c>
      <c r="C4482" s="1" t="s">
        <v>4835</v>
      </c>
      <c r="D4482" s="2">
        <v>0.74567129629629625</v>
      </c>
      <c r="E4482" t="s">
        <v>10</v>
      </c>
      <c r="F4482" t="s">
        <v>1589</v>
      </c>
    </row>
    <row r="4483" spans="1:6" x14ac:dyDescent="0.25">
      <c r="A4483">
        <v>207</v>
      </c>
      <c r="B4483" t="s">
        <v>4682</v>
      </c>
      <c r="C4483" s="1" t="s">
        <v>4836</v>
      </c>
      <c r="D4483" s="2">
        <v>0.28513888888888889</v>
      </c>
      <c r="E4483" t="s">
        <v>7</v>
      </c>
      <c r="F4483" t="s">
        <v>1589</v>
      </c>
    </row>
    <row r="4484" spans="1:6" x14ac:dyDescent="0.25">
      <c r="A4484">
        <v>207</v>
      </c>
      <c r="B4484" t="s">
        <v>4682</v>
      </c>
      <c r="C4484" s="1" t="s">
        <v>4836</v>
      </c>
      <c r="D4484" s="2">
        <v>0.74646990740740737</v>
      </c>
      <c r="E4484" t="s">
        <v>10</v>
      </c>
      <c r="F4484" t="s">
        <v>1589</v>
      </c>
    </row>
    <row r="4485" spans="1:6" x14ac:dyDescent="0.25">
      <c r="A4485">
        <v>207</v>
      </c>
      <c r="B4485" t="s">
        <v>4682</v>
      </c>
      <c r="C4485" s="1" t="s">
        <v>4838</v>
      </c>
      <c r="D4485" s="2">
        <v>0.28212962962962962</v>
      </c>
      <c r="E4485" t="s">
        <v>7</v>
      </c>
      <c r="F4485" t="s">
        <v>1589</v>
      </c>
    </row>
    <row r="4486" spans="1:6" x14ac:dyDescent="0.25">
      <c r="A4486">
        <v>207</v>
      </c>
      <c r="B4486" t="s">
        <v>4682</v>
      </c>
      <c r="C4486" s="1" t="s">
        <v>4840</v>
      </c>
      <c r="D4486" s="2">
        <v>0.28675925925925927</v>
      </c>
      <c r="E4486" t="s">
        <v>7</v>
      </c>
      <c r="F4486" t="s">
        <v>1589</v>
      </c>
    </row>
    <row r="4487" spans="1:6" x14ac:dyDescent="0.25">
      <c r="A4487">
        <v>207</v>
      </c>
      <c r="B4487" t="s">
        <v>4682</v>
      </c>
      <c r="C4487" s="1" t="s">
        <v>4840</v>
      </c>
      <c r="D4487" s="2">
        <v>0.70915509259259257</v>
      </c>
      <c r="E4487" t="s">
        <v>10</v>
      </c>
      <c r="F4487" t="s">
        <v>1589</v>
      </c>
    </row>
    <row r="4488" spans="1:6" x14ac:dyDescent="0.25">
      <c r="A4488">
        <v>207</v>
      </c>
      <c r="B4488" t="s">
        <v>4682</v>
      </c>
      <c r="C4488" s="1" t="s">
        <v>4841</v>
      </c>
      <c r="D4488" s="2">
        <v>0.28053240740740742</v>
      </c>
      <c r="E4488" t="s">
        <v>7</v>
      </c>
      <c r="F4488" t="s">
        <v>1589</v>
      </c>
    </row>
    <row r="4489" spans="1:6" x14ac:dyDescent="0.25">
      <c r="A4489">
        <v>207</v>
      </c>
      <c r="B4489" t="s">
        <v>4682</v>
      </c>
      <c r="C4489" s="1" t="s">
        <v>4841</v>
      </c>
      <c r="D4489" s="2">
        <v>0.63462962962962965</v>
      </c>
      <c r="E4489" t="s">
        <v>10</v>
      </c>
      <c r="F4489" t="s">
        <v>1589</v>
      </c>
    </row>
    <row r="4490" spans="1:6" x14ac:dyDescent="0.25">
      <c r="A4490">
        <v>207</v>
      </c>
      <c r="B4490" t="s">
        <v>4682</v>
      </c>
      <c r="C4490" s="1" t="s">
        <v>4842</v>
      </c>
      <c r="D4490" s="2">
        <v>0.58194444444444449</v>
      </c>
      <c r="E4490" t="s">
        <v>7</v>
      </c>
      <c r="F4490" t="s">
        <v>1589</v>
      </c>
    </row>
    <row r="4491" spans="1:6" x14ac:dyDescent="0.25">
      <c r="A4491">
        <v>207</v>
      </c>
      <c r="B4491" t="s">
        <v>4682</v>
      </c>
      <c r="C4491" s="1" t="s">
        <v>4843</v>
      </c>
      <c r="D4491" s="2">
        <v>0.26932870370370371</v>
      </c>
      <c r="E4491" t="s">
        <v>7</v>
      </c>
      <c r="F4491" t="s">
        <v>1589</v>
      </c>
    </row>
    <row r="4492" spans="1:6" x14ac:dyDescent="0.25">
      <c r="A4492">
        <v>207</v>
      </c>
      <c r="B4492" t="s">
        <v>4682</v>
      </c>
      <c r="C4492" s="1" t="s">
        <v>4843</v>
      </c>
      <c r="D4492" s="2">
        <v>0.60782407407407402</v>
      </c>
      <c r="E4492" t="s">
        <v>10</v>
      </c>
      <c r="F4492" t="s">
        <v>1589</v>
      </c>
    </row>
    <row r="4493" spans="1:6" x14ac:dyDescent="0.25">
      <c r="A4493">
        <v>207</v>
      </c>
      <c r="B4493" t="s">
        <v>4682</v>
      </c>
      <c r="C4493" s="1" t="s">
        <v>4845</v>
      </c>
      <c r="D4493" s="2">
        <v>0.30408564814814815</v>
      </c>
      <c r="E4493" t="s">
        <v>7</v>
      </c>
      <c r="F4493" t="s">
        <v>1589</v>
      </c>
    </row>
    <row r="4494" spans="1:6" x14ac:dyDescent="0.25">
      <c r="A4494">
        <v>207</v>
      </c>
      <c r="B4494" t="s">
        <v>4682</v>
      </c>
      <c r="C4494" s="1" t="s">
        <v>4845</v>
      </c>
      <c r="D4494" s="2">
        <v>0.67953703703703694</v>
      </c>
      <c r="E4494" t="s">
        <v>10</v>
      </c>
      <c r="F4494" t="s">
        <v>1589</v>
      </c>
    </row>
    <row r="4495" spans="1:6" x14ac:dyDescent="0.25">
      <c r="A4495">
        <v>207</v>
      </c>
      <c r="B4495" t="s">
        <v>4682</v>
      </c>
      <c r="C4495" s="1" t="s">
        <v>4846</v>
      </c>
      <c r="D4495" s="2">
        <v>0.28047453703703701</v>
      </c>
      <c r="E4495" t="s">
        <v>7</v>
      </c>
      <c r="F4495" t="s">
        <v>1589</v>
      </c>
    </row>
    <row r="4496" spans="1:6" x14ac:dyDescent="0.25">
      <c r="A4496">
        <v>207</v>
      </c>
      <c r="B4496" t="s">
        <v>4682</v>
      </c>
      <c r="C4496" s="1" t="s">
        <v>4846</v>
      </c>
      <c r="D4496" s="2">
        <v>0.97349537037037026</v>
      </c>
      <c r="E4496" t="s">
        <v>10</v>
      </c>
      <c r="F4496" t="s">
        <v>1589</v>
      </c>
    </row>
    <row r="4497" spans="1:6" x14ac:dyDescent="0.25">
      <c r="A4497">
        <v>208</v>
      </c>
      <c r="B4497" t="s">
        <v>4703</v>
      </c>
      <c r="C4497" s="1" t="s">
        <v>4832</v>
      </c>
      <c r="D4497" s="2">
        <v>0.2964236111111111</v>
      </c>
      <c r="E4497" t="s">
        <v>7</v>
      </c>
      <c r="F4497" t="s">
        <v>8</v>
      </c>
    </row>
    <row r="4498" spans="1:6" x14ac:dyDescent="0.25">
      <c r="A4498">
        <v>208</v>
      </c>
      <c r="B4498" t="s">
        <v>4703</v>
      </c>
      <c r="C4498" s="1" t="s">
        <v>4832</v>
      </c>
      <c r="D4498" s="2">
        <v>0.71543981481481478</v>
      </c>
      <c r="E4498" t="s">
        <v>7</v>
      </c>
      <c r="F4498" t="s">
        <v>8</v>
      </c>
    </row>
    <row r="4499" spans="1:6" x14ac:dyDescent="0.25">
      <c r="A4499">
        <v>208</v>
      </c>
      <c r="B4499" t="s">
        <v>4703</v>
      </c>
      <c r="C4499" s="1" t="s">
        <v>4833</v>
      </c>
      <c r="D4499" s="2">
        <v>0.59841435185185188</v>
      </c>
      <c r="E4499" t="s">
        <v>7</v>
      </c>
      <c r="F4499" t="s">
        <v>8</v>
      </c>
    </row>
    <row r="4500" spans="1:6" x14ac:dyDescent="0.25">
      <c r="A4500">
        <v>208</v>
      </c>
      <c r="B4500" t="s">
        <v>4703</v>
      </c>
      <c r="C4500" s="1" t="s">
        <v>4833</v>
      </c>
      <c r="D4500" s="2">
        <v>0.97212962962962957</v>
      </c>
      <c r="E4500" t="s">
        <v>10</v>
      </c>
      <c r="F4500" t="s">
        <v>8</v>
      </c>
    </row>
    <row r="4501" spans="1:6" x14ac:dyDescent="0.25">
      <c r="A4501">
        <v>208</v>
      </c>
      <c r="B4501" t="s">
        <v>4703</v>
      </c>
      <c r="C4501" s="1" t="s">
        <v>4834</v>
      </c>
      <c r="D4501" s="2">
        <v>0.98021990740740739</v>
      </c>
      <c r="E4501" t="s">
        <v>10</v>
      </c>
      <c r="F4501" t="s">
        <v>8</v>
      </c>
    </row>
    <row r="4502" spans="1:6" x14ac:dyDescent="0.25">
      <c r="A4502">
        <v>208</v>
      </c>
      <c r="B4502" t="s">
        <v>4703</v>
      </c>
      <c r="C4502" s="1" t="s">
        <v>4836</v>
      </c>
      <c r="D4502" s="2">
        <v>0.28388888888888891</v>
      </c>
      <c r="E4502" t="s">
        <v>7</v>
      </c>
      <c r="F4502" t="s">
        <v>8</v>
      </c>
    </row>
    <row r="4503" spans="1:6" x14ac:dyDescent="0.25">
      <c r="A4503">
        <v>208</v>
      </c>
      <c r="B4503" t="s">
        <v>4703</v>
      </c>
      <c r="C4503" s="1" t="s">
        <v>4836</v>
      </c>
      <c r="D4503" s="2">
        <v>0.73709490740740735</v>
      </c>
      <c r="E4503" t="s">
        <v>10</v>
      </c>
      <c r="F4503" t="s">
        <v>8</v>
      </c>
    </row>
    <row r="4504" spans="1:6" x14ac:dyDescent="0.25">
      <c r="A4504">
        <v>208</v>
      </c>
      <c r="B4504" t="s">
        <v>4703</v>
      </c>
      <c r="C4504" s="1" t="s">
        <v>4837</v>
      </c>
      <c r="D4504" s="2">
        <v>0.28482638888888889</v>
      </c>
      <c r="E4504" t="s">
        <v>7</v>
      </c>
      <c r="F4504" t="s">
        <v>8</v>
      </c>
    </row>
    <row r="4505" spans="1:6" x14ac:dyDescent="0.25">
      <c r="A4505">
        <v>208</v>
      </c>
      <c r="B4505" t="s">
        <v>4703</v>
      </c>
      <c r="C4505" s="1" t="s">
        <v>4837</v>
      </c>
      <c r="D4505" s="2">
        <v>0.71700231481481491</v>
      </c>
      <c r="E4505" t="s">
        <v>10</v>
      </c>
      <c r="F4505" t="s">
        <v>8</v>
      </c>
    </row>
    <row r="4506" spans="1:6" x14ac:dyDescent="0.25">
      <c r="A4506">
        <v>208</v>
      </c>
      <c r="B4506" t="s">
        <v>4703</v>
      </c>
      <c r="C4506" s="1" t="s">
        <v>4838</v>
      </c>
      <c r="D4506" s="2">
        <v>0.3069675925925926</v>
      </c>
      <c r="E4506" t="s">
        <v>7</v>
      </c>
      <c r="F4506" t="s">
        <v>8</v>
      </c>
    </row>
    <row r="4507" spans="1:6" x14ac:dyDescent="0.25">
      <c r="A4507">
        <v>208</v>
      </c>
      <c r="B4507" t="s">
        <v>4703</v>
      </c>
      <c r="C4507" s="1" t="s">
        <v>4838</v>
      </c>
      <c r="D4507" s="2">
        <v>0.65131944444444445</v>
      </c>
      <c r="E4507" t="s">
        <v>10</v>
      </c>
      <c r="F4507" t="s">
        <v>8</v>
      </c>
    </row>
    <row r="4508" spans="1:6" x14ac:dyDescent="0.25">
      <c r="A4508">
        <v>208</v>
      </c>
      <c r="B4508" t="s">
        <v>4703</v>
      </c>
      <c r="C4508" s="1" t="s">
        <v>4839</v>
      </c>
      <c r="D4508" s="2">
        <v>0.29203703703703704</v>
      </c>
      <c r="E4508" t="s">
        <v>7</v>
      </c>
      <c r="F4508" t="s">
        <v>8</v>
      </c>
    </row>
    <row r="4509" spans="1:6" x14ac:dyDescent="0.25">
      <c r="A4509">
        <v>208</v>
      </c>
      <c r="B4509" t="s">
        <v>4703</v>
      </c>
      <c r="C4509" s="1" t="s">
        <v>4839</v>
      </c>
      <c r="D4509" s="2">
        <v>0.71682870370370377</v>
      </c>
      <c r="E4509" t="s">
        <v>10</v>
      </c>
      <c r="F4509" t="s">
        <v>8</v>
      </c>
    </row>
    <row r="4510" spans="1:6" x14ac:dyDescent="0.25">
      <c r="A4510">
        <v>208</v>
      </c>
      <c r="B4510" t="s">
        <v>4703</v>
      </c>
      <c r="C4510" s="1" t="s">
        <v>4840</v>
      </c>
      <c r="D4510" s="2">
        <v>0.30427083333333332</v>
      </c>
      <c r="E4510" t="s">
        <v>7</v>
      </c>
      <c r="F4510" t="s">
        <v>8</v>
      </c>
    </row>
    <row r="4511" spans="1:6" x14ac:dyDescent="0.25">
      <c r="A4511">
        <v>208</v>
      </c>
      <c r="B4511" t="s">
        <v>4703</v>
      </c>
      <c r="C4511" s="1" t="s">
        <v>4840</v>
      </c>
      <c r="D4511" s="2">
        <v>0.71540509259259266</v>
      </c>
      <c r="E4511" t="s">
        <v>7</v>
      </c>
      <c r="F4511" t="s">
        <v>8</v>
      </c>
    </row>
    <row r="4512" spans="1:6" x14ac:dyDescent="0.25">
      <c r="A4512">
        <v>208</v>
      </c>
      <c r="B4512" t="s">
        <v>4703</v>
      </c>
      <c r="C4512" s="1" t="s">
        <v>4841</v>
      </c>
      <c r="D4512" s="2">
        <v>0.29530092592592594</v>
      </c>
      <c r="E4512" t="s">
        <v>7</v>
      </c>
      <c r="F4512" t="s">
        <v>8</v>
      </c>
    </row>
    <row r="4513" spans="1:6" x14ac:dyDescent="0.25">
      <c r="A4513">
        <v>208</v>
      </c>
      <c r="B4513" t="s">
        <v>4703</v>
      </c>
      <c r="C4513" s="1" t="s">
        <v>4841</v>
      </c>
      <c r="D4513" s="2">
        <v>0.71604166666666658</v>
      </c>
      <c r="E4513" t="s">
        <v>10</v>
      </c>
      <c r="F4513" t="s">
        <v>8</v>
      </c>
    </row>
    <row r="4514" spans="1:6" x14ac:dyDescent="0.25">
      <c r="A4514">
        <v>208</v>
      </c>
      <c r="B4514" t="s">
        <v>4703</v>
      </c>
      <c r="C4514" s="1" t="s">
        <v>4843</v>
      </c>
      <c r="D4514" s="2">
        <v>0.2986226851851852</v>
      </c>
      <c r="E4514" t="s">
        <v>7</v>
      </c>
      <c r="F4514" t="s">
        <v>8</v>
      </c>
    </row>
    <row r="4515" spans="1:6" x14ac:dyDescent="0.25">
      <c r="A4515">
        <v>208</v>
      </c>
      <c r="B4515" t="s">
        <v>4703</v>
      </c>
      <c r="C4515" s="1" t="s">
        <v>4843</v>
      </c>
      <c r="D4515" s="2">
        <v>0.70668981481481474</v>
      </c>
      <c r="E4515" t="s">
        <v>10</v>
      </c>
      <c r="F4515" t="s">
        <v>8</v>
      </c>
    </row>
    <row r="4516" spans="1:6" x14ac:dyDescent="0.25">
      <c r="A4516">
        <v>208</v>
      </c>
      <c r="B4516" t="s">
        <v>4703</v>
      </c>
      <c r="C4516" s="1" t="s">
        <v>4844</v>
      </c>
      <c r="D4516" s="2">
        <v>0.31462962962962965</v>
      </c>
      <c r="E4516" t="s">
        <v>7</v>
      </c>
      <c r="F4516" t="s">
        <v>8</v>
      </c>
    </row>
    <row r="4517" spans="1:6" x14ac:dyDescent="0.25">
      <c r="A4517">
        <v>208</v>
      </c>
      <c r="B4517" t="s">
        <v>4703</v>
      </c>
      <c r="C4517" s="1" t="s">
        <v>4844</v>
      </c>
      <c r="D4517" s="2">
        <v>0.70172453703703708</v>
      </c>
      <c r="E4517" t="s">
        <v>10</v>
      </c>
      <c r="F4517" t="s">
        <v>8</v>
      </c>
    </row>
    <row r="4518" spans="1:6" x14ac:dyDescent="0.25">
      <c r="A4518">
        <v>208</v>
      </c>
      <c r="B4518" t="s">
        <v>4703</v>
      </c>
      <c r="C4518" s="1" t="s">
        <v>4845</v>
      </c>
      <c r="D4518" s="2">
        <v>0.30031249999999998</v>
      </c>
      <c r="E4518" t="s">
        <v>7</v>
      </c>
      <c r="F4518" t="s">
        <v>8</v>
      </c>
    </row>
    <row r="4519" spans="1:6" x14ac:dyDescent="0.25">
      <c r="A4519">
        <v>208</v>
      </c>
      <c r="B4519" t="s">
        <v>4703</v>
      </c>
      <c r="C4519" s="1" t="s">
        <v>4845</v>
      </c>
      <c r="D4519" s="2">
        <v>0.67008101851851853</v>
      </c>
      <c r="E4519" t="s">
        <v>10</v>
      </c>
      <c r="F4519" t="s">
        <v>8</v>
      </c>
    </row>
    <row r="4520" spans="1:6" x14ac:dyDescent="0.25">
      <c r="A4520">
        <v>208</v>
      </c>
      <c r="B4520" t="s">
        <v>4703</v>
      </c>
      <c r="C4520" s="1" t="s">
        <v>4846</v>
      </c>
      <c r="D4520" s="2">
        <v>0.27422453703703703</v>
      </c>
      <c r="E4520" t="s">
        <v>7</v>
      </c>
      <c r="F4520" t="s">
        <v>8</v>
      </c>
    </row>
    <row r="4521" spans="1:6" x14ac:dyDescent="0.25">
      <c r="A4521">
        <v>208</v>
      </c>
      <c r="B4521" t="s">
        <v>4703</v>
      </c>
      <c r="C4521" s="1" t="s">
        <v>4846</v>
      </c>
      <c r="D4521" s="2">
        <v>0.70793981481481483</v>
      </c>
      <c r="E4521" t="s">
        <v>10</v>
      </c>
      <c r="F4521" t="s">
        <v>8</v>
      </c>
    </row>
    <row r="4522" spans="1:6" x14ac:dyDescent="0.25">
      <c r="A4522">
        <v>209</v>
      </c>
      <c r="B4522" t="s">
        <v>4729</v>
      </c>
      <c r="C4522" s="1" t="s">
        <v>4832</v>
      </c>
      <c r="D4522" s="2">
        <v>0.59543981481481478</v>
      </c>
      <c r="E4522" t="s">
        <v>7</v>
      </c>
      <c r="F4522" t="s">
        <v>8</v>
      </c>
    </row>
    <row r="4523" spans="1:6" x14ac:dyDescent="0.25">
      <c r="A4523">
        <v>209</v>
      </c>
      <c r="B4523" t="s">
        <v>4729</v>
      </c>
      <c r="C4523" s="1" t="s">
        <v>4832</v>
      </c>
      <c r="D4523" s="2">
        <v>0.97984953703703714</v>
      </c>
      <c r="E4523" t="s">
        <v>10</v>
      </c>
      <c r="F4523" t="s">
        <v>8</v>
      </c>
    </row>
    <row r="4524" spans="1:6" x14ac:dyDescent="0.25">
      <c r="A4524">
        <v>209</v>
      </c>
      <c r="B4524" t="s">
        <v>4729</v>
      </c>
      <c r="C4524" s="1" t="s">
        <v>4833</v>
      </c>
      <c r="D4524" s="2">
        <v>0.62105324074074075</v>
      </c>
      <c r="E4524" t="s">
        <v>7</v>
      </c>
      <c r="F4524" t="s">
        <v>8</v>
      </c>
    </row>
    <row r="4525" spans="1:6" x14ac:dyDescent="0.25">
      <c r="A4525">
        <v>209</v>
      </c>
      <c r="B4525" t="s">
        <v>4729</v>
      </c>
      <c r="C4525" s="1" t="s">
        <v>4833</v>
      </c>
      <c r="D4525" s="2">
        <v>0.96261574074074074</v>
      </c>
      <c r="E4525" t="s">
        <v>10</v>
      </c>
      <c r="F4525" t="s">
        <v>8</v>
      </c>
    </row>
    <row r="4526" spans="1:6" x14ac:dyDescent="0.25">
      <c r="A4526">
        <v>209</v>
      </c>
      <c r="B4526" t="s">
        <v>4729</v>
      </c>
      <c r="C4526" s="1" t="s">
        <v>4835</v>
      </c>
      <c r="D4526" s="2">
        <v>0.61068287037037039</v>
      </c>
      <c r="E4526" t="s">
        <v>7</v>
      </c>
      <c r="F4526" t="s">
        <v>8</v>
      </c>
    </row>
    <row r="4527" spans="1:6" x14ac:dyDescent="0.25">
      <c r="A4527">
        <v>209</v>
      </c>
      <c r="B4527" t="s">
        <v>4729</v>
      </c>
      <c r="C4527" s="1" t="s">
        <v>4836</v>
      </c>
      <c r="D4527" s="2">
        <v>0.60219907407407403</v>
      </c>
      <c r="E4527" t="s">
        <v>7</v>
      </c>
      <c r="F4527" t="s">
        <v>8</v>
      </c>
    </row>
    <row r="4528" spans="1:6" x14ac:dyDescent="0.25">
      <c r="A4528">
        <v>209</v>
      </c>
      <c r="B4528" t="s">
        <v>4729</v>
      </c>
      <c r="C4528" s="1" t="s">
        <v>4836</v>
      </c>
      <c r="D4528" s="2">
        <v>0.96987268518518521</v>
      </c>
      <c r="E4528" t="s">
        <v>10</v>
      </c>
      <c r="F4528" t="s">
        <v>8</v>
      </c>
    </row>
    <row r="4529" spans="1:6" x14ac:dyDescent="0.25">
      <c r="A4529">
        <v>209</v>
      </c>
      <c r="B4529" t="s">
        <v>4729</v>
      </c>
      <c r="C4529" s="1" t="s">
        <v>4837</v>
      </c>
      <c r="D4529" s="2">
        <v>0.60317129629629629</v>
      </c>
      <c r="E4529" t="s">
        <v>7</v>
      </c>
      <c r="F4529" t="s">
        <v>8</v>
      </c>
    </row>
    <row r="4530" spans="1:6" x14ac:dyDescent="0.25">
      <c r="A4530">
        <v>209</v>
      </c>
      <c r="B4530" t="s">
        <v>4729</v>
      </c>
      <c r="C4530" s="1" t="s">
        <v>4837</v>
      </c>
      <c r="D4530" s="2">
        <v>0.96944444444444444</v>
      </c>
      <c r="E4530" t="s">
        <v>10</v>
      </c>
      <c r="F4530" t="s">
        <v>8</v>
      </c>
    </row>
    <row r="4531" spans="1:6" x14ac:dyDescent="0.25">
      <c r="A4531">
        <v>209</v>
      </c>
      <c r="B4531" t="s">
        <v>4729</v>
      </c>
      <c r="C4531" s="1" t="s">
        <v>4838</v>
      </c>
      <c r="D4531" s="2">
        <v>0.61171296296296296</v>
      </c>
      <c r="E4531" t="s">
        <v>7</v>
      </c>
      <c r="F4531" t="s">
        <v>8</v>
      </c>
    </row>
    <row r="4532" spans="1:6" x14ac:dyDescent="0.25">
      <c r="A4532">
        <v>209</v>
      </c>
      <c r="B4532" t="s">
        <v>4729</v>
      </c>
      <c r="C4532" s="1" t="s">
        <v>4838</v>
      </c>
      <c r="D4532" s="2">
        <v>0.96956018518518527</v>
      </c>
      <c r="E4532" t="s">
        <v>10</v>
      </c>
      <c r="F4532" t="s">
        <v>8</v>
      </c>
    </row>
    <row r="4533" spans="1:6" x14ac:dyDescent="0.25">
      <c r="A4533">
        <v>209</v>
      </c>
      <c r="B4533" t="s">
        <v>4729</v>
      </c>
      <c r="C4533" s="1" t="s">
        <v>4839</v>
      </c>
      <c r="D4533" s="2">
        <v>0.57788194444444441</v>
      </c>
      <c r="E4533" t="s">
        <v>7</v>
      </c>
      <c r="F4533" t="s">
        <v>8</v>
      </c>
    </row>
    <row r="4534" spans="1:6" x14ac:dyDescent="0.25">
      <c r="A4534">
        <v>209</v>
      </c>
      <c r="B4534" t="s">
        <v>4729</v>
      </c>
      <c r="C4534" s="1" t="s">
        <v>4839</v>
      </c>
      <c r="D4534" s="2">
        <v>0.96600694444444446</v>
      </c>
      <c r="E4534" t="s">
        <v>10</v>
      </c>
      <c r="F4534" t="s">
        <v>8</v>
      </c>
    </row>
    <row r="4535" spans="1:6" x14ac:dyDescent="0.25">
      <c r="A4535">
        <v>209</v>
      </c>
      <c r="B4535" t="s">
        <v>4729</v>
      </c>
      <c r="C4535" s="1" t="s">
        <v>4840</v>
      </c>
      <c r="D4535" s="2">
        <v>0.61214120370370373</v>
      </c>
      <c r="E4535" t="s">
        <v>7</v>
      </c>
      <c r="F4535" t="s">
        <v>8</v>
      </c>
    </row>
    <row r="4536" spans="1:6" x14ac:dyDescent="0.25">
      <c r="A4536">
        <v>209</v>
      </c>
      <c r="B4536" t="s">
        <v>4729</v>
      </c>
      <c r="C4536" s="1" t="s">
        <v>4840</v>
      </c>
      <c r="D4536" s="2">
        <v>0.97644675925925928</v>
      </c>
      <c r="E4536" t="s">
        <v>10</v>
      </c>
      <c r="F4536" t="s">
        <v>8</v>
      </c>
    </row>
    <row r="4537" spans="1:6" x14ac:dyDescent="0.25">
      <c r="A4537">
        <v>209</v>
      </c>
      <c r="B4537" t="s">
        <v>4729</v>
      </c>
      <c r="C4537" s="1" t="s">
        <v>4842</v>
      </c>
      <c r="D4537" s="2">
        <v>0.6256828703703704</v>
      </c>
      <c r="E4537" t="s">
        <v>7</v>
      </c>
      <c r="F4537" t="s">
        <v>8</v>
      </c>
    </row>
    <row r="4538" spans="1:6" x14ac:dyDescent="0.25">
      <c r="A4538">
        <v>209</v>
      </c>
      <c r="B4538" t="s">
        <v>4729</v>
      </c>
      <c r="C4538" s="1" t="s">
        <v>4842</v>
      </c>
      <c r="D4538" s="2">
        <v>0.96149305555555553</v>
      </c>
      <c r="E4538" t="s">
        <v>10</v>
      </c>
      <c r="F4538" t="s">
        <v>8</v>
      </c>
    </row>
    <row r="4539" spans="1:6" x14ac:dyDescent="0.25">
      <c r="A4539">
        <v>209</v>
      </c>
      <c r="B4539" t="s">
        <v>4729</v>
      </c>
      <c r="C4539" s="1" t="s">
        <v>4843</v>
      </c>
      <c r="D4539" s="2">
        <v>0.58723379629629624</v>
      </c>
      <c r="E4539" t="s">
        <v>7</v>
      </c>
      <c r="F4539" t="s">
        <v>8</v>
      </c>
    </row>
    <row r="4540" spans="1:6" x14ac:dyDescent="0.25">
      <c r="A4540">
        <v>209</v>
      </c>
      <c r="B4540" t="s">
        <v>4729</v>
      </c>
      <c r="C4540" s="1" t="s">
        <v>4843</v>
      </c>
      <c r="D4540" s="2">
        <v>0.9663425925925927</v>
      </c>
      <c r="E4540" t="s">
        <v>10</v>
      </c>
      <c r="F4540" t="s">
        <v>8</v>
      </c>
    </row>
    <row r="4541" spans="1:6" x14ac:dyDescent="0.25">
      <c r="A4541">
        <v>209</v>
      </c>
      <c r="B4541" t="s">
        <v>4729</v>
      </c>
      <c r="C4541" s="1" t="s">
        <v>4844</v>
      </c>
      <c r="D4541" s="2">
        <v>0.57905092592592589</v>
      </c>
      <c r="E4541" t="s">
        <v>7</v>
      </c>
      <c r="F4541" t="s">
        <v>8</v>
      </c>
    </row>
    <row r="4542" spans="1:6" x14ac:dyDescent="0.25">
      <c r="A4542">
        <v>209</v>
      </c>
      <c r="B4542" t="s">
        <v>4729</v>
      </c>
      <c r="C4542" s="1" t="s">
        <v>4845</v>
      </c>
      <c r="D4542" s="2">
        <v>0.6056597222222222</v>
      </c>
      <c r="E4542" t="s">
        <v>7</v>
      </c>
      <c r="F4542" t="s">
        <v>8</v>
      </c>
    </row>
    <row r="4543" spans="1:6" x14ac:dyDescent="0.25">
      <c r="A4543">
        <v>209</v>
      </c>
      <c r="B4543" t="s">
        <v>4729</v>
      </c>
      <c r="C4543" s="1" t="s">
        <v>4845</v>
      </c>
      <c r="D4543" s="2">
        <v>0.97004629629629635</v>
      </c>
      <c r="E4543" t="s">
        <v>10</v>
      </c>
      <c r="F4543" t="s">
        <v>8</v>
      </c>
    </row>
    <row r="4544" spans="1:6" x14ac:dyDescent="0.25">
      <c r="A4544">
        <v>209</v>
      </c>
      <c r="B4544" t="s">
        <v>4729</v>
      </c>
      <c r="C4544" s="1" t="s">
        <v>4846</v>
      </c>
      <c r="D4544" s="2">
        <v>0.59570601851851845</v>
      </c>
      <c r="E4544" t="s">
        <v>7</v>
      </c>
      <c r="F4544" t="s">
        <v>8</v>
      </c>
    </row>
    <row r="4545" spans="1:6" x14ac:dyDescent="0.25">
      <c r="A4545">
        <v>209</v>
      </c>
      <c r="B4545" t="s">
        <v>4729</v>
      </c>
      <c r="C4545" s="1" t="s">
        <v>4846</v>
      </c>
      <c r="D4545" s="2">
        <v>0.96688657407407408</v>
      </c>
      <c r="E4545" t="s">
        <v>10</v>
      </c>
      <c r="F4545" t="s">
        <v>8</v>
      </c>
    </row>
    <row r="4546" spans="1:6" x14ac:dyDescent="0.25">
      <c r="A4546">
        <v>210</v>
      </c>
      <c r="B4546" t="s">
        <v>4754</v>
      </c>
      <c r="C4546" s="1" t="s">
        <v>4832</v>
      </c>
      <c r="D4546" s="2">
        <v>0.57488425925925923</v>
      </c>
      <c r="E4546" t="s">
        <v>7</v>
      </c>
      <c r="F4546" t="s">
        <v>1589</v>
      </c>
    </row>
    <row r="4547" spans="1:6" x14ac:dyDescent="0.25">
      <c r="A4547">
        <v>210</v>
      </c>
      <c r="B4547" t="s">
        <v>4754</v>
      </c>
      <c r="C4547" s="1" t="s">
        <v>4832</v>
      </c>
      <c r="D4547" s="2">
        <v>0.98445601851851849</v>
      </c>
      <c r="E4547" t="s">
        <v>10</v>
      </c>
      <c r="F4547" t="s">
        <v>1589</v>
      </c>
    </row>
    <row r="4548" spans="1:6" x14ac:dyDescent="0.25">
      <c r="A4548">
        <v>210</v>
      </c>
      <c r="B4548" t="s">
        <v>4754</v>
      </c>
      <c r="C4548" s="1" t="s">
        <v>4833</v>
      </c>
      <c r="D4548" s="2">
        <v>0.55540509259259263</v>
      </c>
      <c r="E4548" t="s">
        <v>7</v>
      </c>
      <c r="F4548" t="s">
        <v>1589</v>
      </c>
    </row>
    <row r="4549" spans="1:6" x14ac:dyDescent="0.25">
      <c r="A4549">
        <v>210</v>
      </c>
      <c r="B4549" t="s">
        <v>4754</v>
      </c>
      <c r="C4549" s="1" t="s">
        <v>4833</v>
      </c>
      <c r="D4549" s="2">
        <v>0.99370370370370376</v>
      </c>
      <c r="E4549" t="s">
        <v>10</v>
      </c>
      <c r="F4549" t="s">
        <v>1589</v>
      </c>
    </row>
    <row r="4550" spans="1:6" x14ac:dyDescent="0.25">
      <c r="A4550">
        <v>210</v>
      </c>
      <c r="B4550" t="s">
        <v>4754</v>
      </c>
      <c r="C4550" s="1" t="s">
        <v>4834</v>
      </c>
      <c r="D4550" s="2">
        <v>0.57233796296296291</v>
      </c>
      <c r="E4550" t="s">
        <v>7</v>
      </c>
      <c r="F4550" t="s">
        <v>1589</v>
      </c>
    </row>
    <row r="4551" spans="1:6" x14ac:dyDescent="0.25">
      <c r="A4551">
        <v>210</v>
      </c>
      <c r="B4551" t="s">
        <v>4754</v>
      </c>
      <c r="C4551" s="1" t="s">
        <v>4835</v>
      </c>
      <c r="D4551" s="2">
        <v>5.6712962962962956E-4</v>
      </c>
      <c r="E4551" t="s">
        <v>10</v>
      </c>
      <c r="F4551" t="s">
        <v>1589</v>
      </c>
    </row>
    <row r="4552" spans="1:6" x14ac:dyDescent="0.25">
      <c r="A4552">
        <v>210</v>
      </c>
      <c r="B4552" t="s">
        <v>4754</v>
      </c>
      <c r="C4552" s="1" t="s">
        <v>4835</v>
      </c>
      <c r="D4552" s="2">
        <v>0.57401620370370365</v>
      </c>
      <c r="E4552" t="s">
        <v>7</v>
      </c>
      <c r="F4552" t="s">
        <v>1589</v>
      </c>
    </row>
    <row r="4553" spans="1:6" x14ac:dyDescent="0.25">
      <c r="A4553">
        <v>210</v>
      </c>
      <c r="B4553" t="s">
        <v>4754</v>
      </c>
      <c r="C4553" s="1" t="s">
        <v>4836</v>
      </c>
      <c r="D4553" s="2">
        <v>2.6967592592592595E-2</v>
      </c>
      <c r="E4553" t="s">
        <v>10</v>
      </c>
      <c r="F4553" t="s">
        <v>1589</v>
      </c>
    </row>
    <row r="4554" spans="1:6" x14ac:dyDescent="0.25">
      <c r="A4554">
        <v>210</v>
      </c>
      <c r="B4554" t="s">
        <v>4754</v>
      </c>
      <c r="C4554" s="1" t="s">
        <v>4836</v>
      </c>
      <c r="D4554" s="2">
        <v>0.57327546296296295</v>
      </c>
      <c r="E4554" t="s">
        <v>7</v>
      </c>
      <c r="F4554" t="s">
        <v>1589</v>
      </c>
    </row>
    <row r="4555" spans="1:6" x14ac:dyDescent="0.25">
      <c r="A4555">
        <v>210</v>
      </c>
      <c r="B4555" t="s">
        <v>4754</v>
      </c>
      <c r="C4555" s="1" t="s">
        <v>4836</v>
      </c>
      <c r="D4555" s="2">
        <v>0.99738425925925922</v>
      </c>
      <c r="E4555" t="s">
        <v>10</v>
      </c>
      <c r="F4555" t="s">
        <v>1589</v>
      </c>
    </row>
    <row r="4556" spans="1:6" x14ac:dyDescent="0.25">
      <c r="A4556">
        <v>210</v>
      </c>
      <c r="B4556" t="s">
        <v>4754</v>
      </c>
      <c r="C4556" s="1" t="s">
        <v>4837</v>
      </c>
      <c r="D4556" s="2">
        <v>0.60304398148148153</v>
      </c>
      <c r="E4556" t="s">
        <v>7</v>
      </c>
      <c r="F4556" t="s">
        <v>1589</v>
      </c>
    </row>
    <row r="4557" spans="1:6" x14ac:dyDescent="0.25">
      <c r="A4557">
        <v>210</v>
      </c>
      <c r="B4557" t="s">
        <v>4754</v>
      </c>
      <c r="C4557" s="1" t="s">
        <v>4837</v>
      </c>
      <c r="D4557" s="2">
        <v>0.99391203703703701</v>
      </c>
      <c r="E4557" t="s">
        <v>10</v>
      </c>
      <c r="F4557" t="s">
        <v>1589</v>
      </c>
    </row>
    <row r="4558" spans="1:6" x14ac:dyDescent="0.25">
      <c r="A4558">
        <v>210</v>
      </c>
      <c r="B4558" t="s">
        <v>4754</v>
      </c>
      <c r="C4558" s="1" t="s">
        <v>4838</v>
      </c>
      <c r="D4558" s="2">
        <v>0.57665509259259262</v>
      </c>
      <c r="E4558" t="s">
        <v>7</v>
      </c>
      <c r="F4558" t="s">
        <v>1589</v>
      </c>
    </row>
    <row r="4559" spans="1:6" x14ac:dyDescent="0.25">
      <c r="A4559">
        <v>210</v>
      </c>
      <c r="B4559" t="s">
        <v>4754</v>
      </c>
      <c r="C4559" s="1" t="s">
        <v>4838</v>
      </c>
      <c r="D4559" s="2">
        <v>0.99618055555555562</v>
      </c>
      <c r="E4559" t="s">
        <v>10</v>
      </c>
      <c r="F4559" t="s">
        <v>1589</v>
      </c>
    </row>
    <row r="4560" spans="1:6" x14ac:dyDescent="0.25">
      <c r="A4560">
        <v>210</v>
      </c>
      <c r="B4560" t="s">
        <v>4754</v>
      </c>
      <c r="C4560" s="1" t="s">
        <v>4839</v>
      </c>
      <c r="D4560" s="2">
        <v>0.5142592592592593</v>
      </c>
      <c r="E4560" t="s">
        <v>7</v>
      </c>
      <c r="F4560" t="s">
        <v>1589</v>
      </c>
    </row>
    <row r="4561" spans="1:6" x14ac:dyDescent="0.25">
      <c r="A4561">
        <v>210</v>
      </c>
      <c r="B4561" t="s">
        <v>4754</v>
      </c>
      <c r="C4561" s="1" t="s">
        <v>4840</v>
      </c>
      <c r="D4561" s="2">
        <v>1.3379629629629628E-2</v>
      </c>
      <c r="E4561" t="s">
        <v>10</v>
      </c>
      <c r="F4561" t="s">
        <v>1589</v>
      </c>
    </row>
    <row r="4562" spans="1:6" x14ac:dyDescent="0.25">
      <c r="A4562">
        <v>210</v>
      </c>
      <c r="B4562" t="s">
        <v>4754</v>
      </c>
      <c r="C4562" s="1" t="s">
        <v>4840</v>
      </c>
      <c r="D4562" s="2">
        <v>0.57152777777777775</v>
      </c>
      <c r="E4562" t="s">
        <v>7</v>
      </c>
      <c r="F4562" t="s">
        <v>1589</v>
      </c>
    </row>
    <row r="4563" spans="1:6" x14ac:dyDescent="0.25">
      <c r="A4563">
        <v>210</v>
      </c>
      <c r="B4563" t="s">
        <v>4754</v>
      </c>
      <c r="C4563" s="1" t="s">
        <v>4840</v>
      </c>
      <c r="D4563" s="2">
        <v>0.97043981481481489</v>
      </c>
      <c r="E4563" t="s">
        <v>10</v>
      </c>
      <c r="F4563" t="s">
        <v>1589</v>
      </c>
    </row>
    <row r="4564" spans="1:6" x14ac:dyDescent="0.25">
      <c r="A4564">
        <v>210</v>
      </c>
      <c r="B4564" t="s">
        <v>4754</v>
      </c>
      <c r="C4564" s="1" t="s">
        <v>4841</v>
      </c>
      <c r="D4564" s="2">
        <v>0.57136574074074076</v>
      </c>
      <c r="E4564" t="s">
        <v>7</v>
      </c>
      <c r="F4564" t="s">
        <v>1589</v>
      </c>
    </row>
    <row r="4565" spans="1:6" x14ac:dyDescent="0.25">
      <c r="A4565">
        <v>210</v>
      </c>
      <c r="B4565" t="s">
        <v>4754</v>
      </c>
      <c r="C4565" s="1" t="s">
        <v>4841</v>
      </c>
      <c r="D4565" s="2">
        <v>0.99133101851851846</v>
      </c>
      <c r="E4565" t="s">
        <v>10</v>
      </c>
      <c r="F4565" t="s">
        <v>1589</v>
      </c>
    </row>
    <row r="4566" spans="1:6" x14ac:dyDescent="0.25">
      <c r="A4566">
        <v>210</v>
      </c>
      <c r="B4566" t="s">
        <v>4754</v>
      </c>
      <c r="C4566" s="1" t="s">
        <v>4843</v>
      </c>
      <c r="D4566" s="2">
        <v>0.56552083333333336</v>
      </c>
      <c r="E4566" t="s">
        <v>7</v>
      </c>
      <c r="F4566" t="s">
        <v>1589</v>
      </c>
    </row>
    <row r="4567" spans="1:6" x14ac:dyDescent="0.25">
      <c r="A4567">
        <v>210</v>
      </c>
      <c r="B4567" t="s">
        <v>4754</v>
      </c>
      <c r="C4567" s="1" t="s">
        <v>4843</v>
      </c>
      <c r="D4567" s="2">
        <v>0.97223379629629625</v>
      </c>
      <c r="E4567" t="s">
        <v>10</v>
      </c>
      <c r="F4567" t="s">
        <v>1589</v>
      </c>
    </row>
    <row r="4568" spans="1:6" x14ac:dyDescent="0.25">
      <c r="A4568">
        <v>210</v>
      </c>
      <c r="B4568" t="s">
        <v>4754</v>
      </c>
      <c r="C4568" s="1" t="s">
        <v>4845</v>
      </c>
      <c r="D4568" s="2">
        <v>0.65684027777777776</v>
      </c>
      <c r="E4568" t="s">
        <v>7</v>
      </c>
      <c r="F4568" t="s">
        <v>1589</v>
      </c>
    </row>
    <row r="4569" spans="1:6" x14ac:dyDescent="0.25">
      <c r="A4569">
        <v>210</v>
      </c>
      <c r="B4569" t="s">
        <v>4754</v>
      </c>
      <c r="C4569" s="1" t="s">
        <v>4845</v>
      </c>
      <c r="D4569" s="2">
        <v>0.97939814814814818</v>
      </c>
      <c r="E4569" t="s">
        <v>10</v>
      </c>
      <c r="F4569" t="s">
        <v>1589</v>
      </c>
    </row>
    <row r="4570" spans="1:6" x14ac:dyDescent="0.25">
      <c r="A4570">
        <v>210</v>
      </c>
      <c r="B4570" t="s">
        <v>4754</v>
      </c>
      <c r="C4570" s="1" t="s">
        <v>4846</v>
      </c>
      <c r="D4570" s="2">
        <v>0.56543981481481487</v>
      </c>
      <c r="E4570" t="s">
        <v>7</v>
      </c>
      <c r="F4570" t="s">
        <v>1589</v>
      </c>
    </row>
    <row r="4571" spans="1:6" x14ac:dyDescent="0.25">
      <c r="A4571">
        <v>211</v>
      </c>
      <c r="B4571" t="s">
        <v>4780</v>
      </c>
      <c r="C4571" s="1" t="s">
        <v>4832</v>
      </c>
      <c r="D4571" s="2">
        <v>0.52986111111111112</v>
      </c>
      <c r="E4571" t="s">
        <v>7</v>
      </c>
      <c r="F4571" t="s">
        <v>8</v>
      </c>
    </row>
    <row r="4572" spans="1:6" x14ac:dyDescent="0.25">
      <c r="A4572">
        <v>211</v>
      </c>
      <c r="B4572" t="s">
        <v>4780</v>
      </c>
      <c r="C4572" s="1" t="s">
        <v>4832</v>
      </c>
      <c r="D4572" s="2">
        <v>0.89414351851851848</v>
      </c>
      <c r="E4572" t="s">
        <v>10</v>
      </c>
      <c r="F4572" t="s">
        <v>8</v>
      </c>
    </row>
    <row r="4573" spans="1:6" x14ac:dyDescent="0.25">
      <c r="A4573">
        <v>211</v>
      </c>
      <c r="B4573" t="s">
        <v>4780</v>
      </c>
      <c r="C4573" s="1" t="s">
        <v>4833</v>
      </c>
      <c r="D4573" s="2">
        <v>0.54008101851851853</v>
      </c>
      <c r="E4573" t="s">
        <v>7</v>
      </c>
      <c r="F4573" t="s">
        <v>8</v>
      </c>
    </row>
    <row r="4574" spans="1:6" x14ac:dyDescent="0.25">
      <c r="A4574">
        <v>211</v>
      </c>
      <c r="B4574" t="s">
        <v>4780</v>
      </c>
      <c r="C4574" s="1" t="s">
        <v>4833</v>
      </c>
      <c r="D4574" s="2">
        <v>0.89177083333333329</v>
      </c>
      <c r="E4574" t="s">
        <v>10</v>
      </c>
      <c r="F4574" t="s">
        <v>8</v>
      </c>
    </row>
    <row r="4575" spans="1:6" x14ac:dyDescent="0.25">
      <c r="A4575">
        <v>211</v>
      </c>
      <c r="B4575" t="s">
        <v>4780</v>
      </c>
      <c r="C4575" s="1" t="s">
        <v>4834</v>
      </c>
      <c r="D4575" s="2">
        <v>0.49071759259259262</v>
      </c>
      <c r="E4575" t="s">
        <v>7</v>
      </c>
      <c r="F4575" t="s">
        <v>8</v>
      </c>
    </row>
    <row r="4576" spans="1:6" x14ac:dyDescent="0.25">
      <c r="A4576">
        <v>211</v>
      </c>
      <c r="B4576" t="s">
        <v>4780</v>
      </c>
      <c r="C4576" s="1" t="s">
        <v>4834</v>
      </c>
      <c r="D4576" s="2">
        <v>0.88930555555555557</v>
      </c>
      <c r="E4576" t="s">
        <v>10</v>
      </c>
      <c r="F4576" t="s">
        <v>8</v>
      </c>
    </row>
    <row r="4577" spans="1:6" x14ac:dyDescent="0.25">
      <c r="A4577">
        <v>211</v>
      </c>
      <c r="B4577" t="s">
        <v>4780</v>
      </c>
      <c r="C4577" s="1" t="s">
        <v>4836</v>
      </c>
      <c r="D4577" s="2">
        <v>0.4968981481481482</v>
      </c>
      <c r="E4577" t="s">
        <v>7</v>
      </c>
      <c r="F4577" t="s">
        <v>8</v>
      </c>
    </row>
    <row r="4578" spans="1:6" x14ac:dyDescent="0.25">
      <c r="A4578">
        <v>211</v>
      </c>
      <c r="B4578" t="s">
        <v>4780</v>
      </c>
      <c r="C4578" s="1" t="s">
        <v>4836</v>
      </c>
      <c r="D4578" s="2">
        <v>0.84406250000000005</v>
      </c>
      <c r="E4578" t="s">
        <v>10</v>
      </c>
      <c r="F4578" t="s">
        <v>8</v>
      </c>
    </row>
    <row r="4579" spans="1:6" x14ac:dyDescent="0.25">
      <c r="A4579">
        <v>211</v>
      </c>
      <c r="B4579" t="s">
        <v>4780</v>
      </c>
      <c r="C4579" s="1" t="s">
        <v>4837</v>
      </c>
      <c r="D4579" s="2">
        <v>0.497037037037037</v>
      </c>
      <c r="E4579" t="s">
        <v>7</v>
      </c>
      <c r="F4579" t="s">
        <v>8</v>
      </c>
    </row>
    <row r="4580" spans="1:6" x14ac:dyDescent="0.25">
      <c r="A4580">
        <v>211</v>
      </c>
      <c r="B4580" t="s">
        <v>4780</v>
      </c>
      <c r="C4580" s="1" t="s">
        <v>4837</v>
      </c>
      <c r="D4580" s="2">
        <v>0.84525462962962961</v>
      </c>
      <c r="E4580" t="s">
        <v>10</v>
      </c>
      <c r="F4580" t="s">
        <v>8</v>
      </c>
    </row>
    <row r="4581" spans="1:6" x14ac:dyDescent="0.25">
      <c r="A4581">
        <v>211</v>
      </c>
      <c r="B4581" t="s">
        <v>4780</v>
      </c>
      <c r="C4581" s="1" t="s">
        <v>4838</v>
      </c>
      <c r="D4581" s="2">
        <v>0.49106481481481484</v>
      </c>
      <c r="E4581" t="s">
        <v>7</v>
      </c>
      <c r="F4581" t="s">
        <v>8</v>
      </c>
    </row>
    <row r="4582" spans="1:6" x14ac:dyDescent="0.25">
      <c r="A4582">
        <v>211</v>
      </c>
      <c r="B4582" t="s">
        <v>4780</v>
      </c>
      <c r="C4582" s="1" t="s">
        <v>4838</v>
      </c>
      <c r="D4582" s="2">
        <v>0.85164351851851849</v>
      </c>
      <c r="E4582" t="s">
        <v>10</v>
      </c>
      <c r="F4582" t="s">
        <v>8</v>
      </c>
    </row>
    <row r="4583" spans="1:6" x14ac:dyDescent="0.25">
      <c r="A4583">
        <v>211</v>
      </c>
      <c r="B4583" t="s">
        <v>4780</v>
      </c>
      <c r="C4583" s="1" t="s">
        <v>4839</v>
      </c>
      <c r="D4583" s="2">
        <v>0.48599537037037038</v>
      </c>
      <c r="E4583" t="s">
        <v>7</v>
      </c>
      <c r="F4583" t="s">
        <v>8</v>
      </c>
    </row>
    <row r="4584" spans="1:6" x14ac:dyDescent="0.25">
      <c r="A4584">
        <v>211</v>
      </c>
      <c r="B4584" t="s">
        <v>4780</v>
      </c>
      <c r="C4584" s="1" t="s">
        <v>4839</v>
      </c>
      <c r="D4584" s="2">
        <v>0.87167824074074074</v>
      </c>
      <c r="E4584" t="s">
        <v>10</v>
      </c>
      <c r="F4584" t="s">
        <v>8</v>
      </c>
    </row>
    <row r="4585" spans="1:6" x14ac:dyDescent="0.25">
      <c r="A4585">
        <v>211</v>
      </c>
      <c r="B4585" t="s">
        <v>4780</v>
      </c>
      <c r="C4585" s="1" t="s">
        <v>4840</v>
      </c>
      <c r="D4585" s="2">
        <v>0.48557870370370365</v>
      </c>
      <c r="E4585" t="s">
        <v>7</v>
      </c>
      <c r="F4585" t="s">
        <v>8</v>
      </c>
    </row>
    <row r="4586" spans="1:6" x14ac:dyDescent="0.25">
      <c r="A4586">
        <v>211</v>
      </c>
      <c r="B4586" t="s">
        <v>4780</v>
      </c>
      <c r="C4586" s="1" t="s">
        <v>4840</v>
      </c>
      <c r="D4586" s="2">
        <v>0.85913194444444441</v>
      </c>
      <c r="E4586" t="s">
        <v>10</v>
      </c>
      <c r="F4586" t="s">
        <v>8</v>
      </c>
    </row>
    <row r="4587" spans="1:6" x14ac:dyDescent="0.25">
      <c r="A4587">
        <v>211</v>
      </c>
      <c r="B4587" t="s">
        <v>4780</v>
      </c>
      <c r="C4587" s="1" t="s">
        <v>4841</v>
      </c>
      <c r="D4587" s="2">
        <v>0.53737268518518522</v>
      </c>
      <c r="E4587" t="s">
        <v>7</v>
      </c>
      <c r="F4587" t="s">
        <v>8</v>
      </c>
    </row>
    <row r="4588" spans="1:6" x14ac:dyDescent="0.25">
      <c r="A4588">
        <v>211</v>
      </c>
      <c r="B4588" t="s">
        <v>4780</v>
      </c>
      <c r="C4588" s="1" t="s">
        <v>4841</v>
      </c>
      <c r="D4588" s="2">
        <v>0.88640046296296304</v>
      </c>
      <c r="E4588" t="s">
        <v>10</v>
      </c>
      <c r="F4588" t="s">
        <v>8</v>
      </c>
    </row>
    <row r="4589" spans="1:6" x14ac:dyDescent="0.25">
      <c r="A4589">
        <v>211</v>
      </c>
      <c r="B4589" t="s">
        <v>4780</v>
      </c>
      <c r="C4589" s="1" t="s">
        <v>4843</v>
      </c>
      <c r="D4589" s="2">
        <v>0.2688888888888889</v>
      </c>
      <c r="E4589" t="s">
        <v>7</v>
      </c>
      <c r="F4589" t="s">
        <v>8</v>
      </c>
    </row>
    <row r="4590" spans="1:6" x14ac:dyDescent="0.25">
      <c r="A4590">
        <v>211</v>
      </c>
      <c r="B4590" t="s">
        <v>4780</v>
      </c>
      <c r="C4590" s="1" t="s">
        <v>4843</v>
      </c>
      <c r="D4590" s="2">
        <v>0.63567129629629626</v>
      </c>
      <c r="E4590" t="s">
        <v>10</v>
      </c>
      <c r="F4590" t="s">
        <v>8</v>
      </c>
    </row>
    <row r="4591" spans="1:6" x14ac:dyDescent="0.25">
      <c r="A4591">
        <v>211</v>
      </c>
      <c r="B4591" t="s">
        <v>4780</v>
      </c>
      <c r="C4591" s="1" t="s">
        <v>4844</v>
      </c>
      <c r="D4591" s="2">
        <v>0.26899305555555558</v>
      </c>
      <c r="E4591" t="s">
        <v>7</v>
      </c>
      <c r="F4591" t="s">
        <v>8</v>
      </c>
    </row>
    <row r="4592" spans="1:6" x14ac:dyDescent="0.25">
      <c r="A4592">
        <v>211</v>
      </c>
      <c r="B4592" t="s">
        <v>4780</v>
      </c>
      <c r="C4592" s="1" t="s">
        <v>4844</v>
      </c>
      <c r="D4592" s="2">
        <v>0.62784722222222222</v>
      </c>
      <c r="E4592" t="s">
        <v>10</v>
      </c>
      <c r="F4592" t="s">
        <v>8</v>
      </c>
    </row>
    <row r="4593" spans="1:6" x14ac:dyDescent="0.25">
      <c r="A4593">
        <v>211</v>
      </c>
      <c r="B4593" t="s">
        <v>4780</v>
      </c>
      <c r="C4593" s="1" t="s">
        <v>4846</v>
      </c>
      <c r="D4593" s="2">
        <v>0.28706018518518522</v>
      </c>
      <c r="E4593" t="s">
        <v>7</v>
      </c>
      <c r="F4593" t="s">
        <v>8</v>
      </c>
    </row>
    <row r="4594" spans="1:6" x14ac:dyDescent="0.25">
      <c r="A4594">
        <v>211</v>
      </c>
      <c r="B4594" t="s">
        <v>4780</v>
      </c>
      <c r="C4594" s="1" t="s">
        <v>4846</v>
      </c>
      <c r="D4594" s="2">
        <v>0.64929398148148143</v>
      </c>
      <c r="E4594" t="s">
        <v>10</v>
      </c>
      <c r="F4594" t="s">
        <v>8</v>
      </c>
    </row>
    <row r="4595" spans="1:6" x14ac:dyDescent="0.25">
      <c r="A4595">
        <v>216</v>
      </c>
      <c r="B4595" t="s">
        <v>4805</v>
      </c>
      <c r="C4595" s="1" t="s">
        <v>4833</v>
      </c>
      <c r="D4595" s="2">
        <v>0.48238425925925926</v>
      </c>
      <c r="E4595" t="s">
        <v>7</v>
      </c>
      <c r="F4595" t="s">
        <v>870</v>
      </c>
    </row>
    <row r="4596" spans="1:6" x14ac:dyDescent="0.25">
      <c r="A4596">
        <v>216</v>
      </c>
      <c r="B4596" t="s">
        <v>4805</v>
      </c>
      <c r="C4596" s="1" t="s">
        <v>4833</v>
      </c>
      <c r="D4596" s="2">
        <v>0.72337962962962965</v>
      </c>
      <c r="E4596" t="s">
        <v>10</v>
      </c>
      <c r="F4596" t="s">
        <v>870</v>
      </c>
    </row>
    <row r="4597" spans="1:6" x14ac:dyDescent="0.25">
      <c r="A4597">
        <v>216</v>
      </c>
      <c r="B4597" t="s">
        <v>4805</v>
      </c>
      <c r="C4597" s="1" t="s">
        <v>4834</v>
      </c>
      <c r="D4597" s="2">
        <v>0.34232638888888883</v>
      </c>
      <c r="E4597" t="s">
        <v>7</v>
      </c>
      <c r="F4597" t="s">
        <v>870</v>
      </c>
    </row>
    <row r="4598" spans="1:6" x14ac:dyDescent="0.25">
      <c r="A4598">
        <v>216</v>
      </c>
      <c r="B4598" t="s">
        <v>4805</v>
      </c>
      <c r="C4598" s="1" t="s">
        <v>4834</v>
      </c>
      <c r="D4598" s="2">
        <v>0.69952546296296303</v>
      </c>
      <c r="E4598" t="s">
        <v>10</v>
      </c>
      <c r="F4598" t="s">
        <v>870</v>
      </c>
    </row>
    <row r="4599" spans="1:6" x14ac:dyDescent="0.25">
      <c r="A4599">
        <v>216</v>
      </c>
      <c r="B4599" t="s">
        <v>4805</v>
      </c>
      <c r="C4599" s="1" t="s">
        <v>4835</v>
      </c>
      <c r="D4599" s="2">
        <v>0.32275462962962964</v>
      </c>
      <c r="E4599" t="s">
        <v>7</v>
      </c>
      <c r="F4599" t="s">
        <v>870</v>
      </c>
    </row>
    <row r="4600" spans="1:6" x14ac:dyDescent="0.25">
      <c r="A4600">
        <v>216</v>
      </c>
      <c r="B4600" t="s">
        <v>4805</v>
      </c>
      <c r="C4600" s="1" t="s">
        <v>4835</v>
      </c>
      <c r="D4600" s="2">
        <v>0.71052083333333327</v>
      </c>
      <c r="E4600" t="s">
        <v>10</v>
      </c>
      <c r="F4600" t="s">
        <v>870</v>
      </c>
    </row>
    <row r="4601" spans="1:6" x14ac:dyDescent="0.25">
      <c r="A4601">
        <v>216</v>
      </c>
      <c r="B4601" t="s">
        <v>4805</v>
      </c>
      <c r="C4601" s="1" t="s">
        <v>4836</v>
      </c>
      <c r="D4601" s="2">
        <v>0.33226851851851852</v>
      </c>
      <c r="E4601" t="s">
        <v>7</v>
      </c>
      <c r="F4601" t="s">
        <v>870</v>
      </c>
    </row>
    <row r="4602" spans="1:6" x14ac:dyDescent="0.25">
      <c r="A4602">
        <v>216</v>
      </c>
      <c r="B4602" t="s">
        <v>4805</v>
      </c>
      <c r="C4602" s="1" t="s">
        <v>4836</v>
      </c>
      <c r="D4602" s="2">
        <v>0.70187499999999992</v>
      </c>
      <c r="E4602" t="s">
        <v>10</v>
      </c>
      <c r="F4602" t="s">
        <v>870</v>
      </c>
    </row>
    <row r="4603" spans="1:6" x14ac:dyDescent="0.25">
      <c r="A4603">
        <v>216</v>
      </c>
      <c r="B4603" t="s">
        <v>4805</v>
      </c>
      <c r="C4603" s="1" t="s">
        <v>4837</v>
      </c>
      <c r="D4603" s="2">
        <v>0.33304398148148145</v>
      </c>
      <c r="E4603" t="s">
        <v>7</v>
      </c>
      <c r="F4603" t="s">
        <v>870</v>
      </c>
    </row>
    <row r="4604" spans="1:6" x14ac:dyDescent="0.25">
      <c r="A4604">
        <v>216</v>
      </c>
      <c r="B4604" t="s">
        <v>4805</v>
      </c>
      <c r="C4604" s="1" t="s">
        <v>4837</v>
      </c>
      <c r="D4604" s="2">
        <v>0.69681712962962961</v>
      </c>
      <c r="E4604" t="s">
        <v>10</v>
      </c>
      <c r="F4604" t="s">
        <v>870</v>
      </c>
    </row>
    <row r="4605" spans="1:6" x14ac:dyDescent="0.25">
      <c r="A4605">
        <v>216</v>
      </c>
      <c r="B4605" t="s">
        <v>4805</v>
      </c>
      <c r="C4605" s="1" t="s">
        <v>4838</v>
      </c>
      <c r="D4605" s="2">
        <v>0.3556597222222222</v>
      </c>
      <c r="E4605" t="s">
        <v>7</v>
      </c>
      <c r="F4605" t="s">
        <v>870</v>
      </c>
    </row>
    <row r="4606" spans="1:6" x14ac:dyDescent="0.25">
      <c r="A4606">
        <v>216</v>
      </c>
      <c r="B4606" t="s">
        <v>4805</v>
      </c>
      <c r="C4606" s="1" t="s">
        <v>4838</v>
      </c>
      <c r="D4606" s="2">
        <v>0.6793865740740741</v>
      </c>
      <c r="E4606" t="s">
        <v>10</v>
      </c>
      <c r="F4606" t="s">
        <v>870</v>
      </c>
    </row>
    <row r="4607" spans="1:6" x14ac:dyDescent="0.25">
      <c r="A4607">
        <v>216</v>
      </c>
      <c r="B4607" t="s">
        <v>4805</v>
      </c>
      <c r="C4607" s="1" t="s">
        <v>4839</v>
      </c>
      <c r="D4607" s="2">
        <v>0.21056712962962965</v>
      </c>
      <c r="E4607" t="s">
        <v>7</v>
      </c>
      <c r="F4607" t="s">
        <v>870</v>
      </c>
    </row>
    <row r="4608" spans="1:6" x14ac:dyDescent="0.25">
      <c r="A4608">
        <v>216</v>
      </c>
      <c r="B4608" t="s">
        <v>4805</v>
      </c>
      <c r="C4608" s="1" t="s">
        <v>4839</v>
      </c>
      <c r="D4608" s="2">
        <v>0.58056712962962964</v>
      </c>
      <c r="E4608" t="s">
        <v>10</v>
      </c>
      <c r="F4608" t="s">
        <v>870</v>
      </c>
    </row>
    <row r="4609" spans="1:6" x14ac:dyDescent="0.25">
      <c r="A4609">
        <v>216</v>
      </c>
      <c r="B4609" t="s">
        <v>4805</v>
      </c>
      <c r="C4609" s="1" t="s">
        <v>4840</v>
      </c>
      <c r="D4609" s="2">
        <v>0.21278935185185185</v>
      </c>
      <c r="E4609" t="s">
        <v>7</v>
      </c>
      <c r="F4609" t="s">
        <v>870</v>
      </c>
    </row>
    <row r="4610" spans="1:6" x14ac:dyDescent="0.25">
      <c r="A4610">
        <v>216</v>
      </c>
      <c r="B4610" t="s">
        <v>4805</v>
      </c>
      <c r="C4610" s="1" t="s">
        <v>4840</v>
      </c>
      <c r="D4610" s="2">
        <v>0.57520833333333332</v>
      </c>
      <c r="E4610" t="s">
        <v>10</v>
      </c>
      <c r="F4610" t="s">
        <v>870</v>
      </c>
    </row>
    <row r="4611" spans="1:6" x14ac:dyDescent="0.25">
      <c r="A4611">
        <v>216</v>
      </c>
      <c r="B4611" t="s">
        <v>4805</v>
      </c>
      <c r="C4611" s="1" t="s">
        <v>4841</v>
      </c>
      <c r="D4611" s="2">
        <v>0.21565972222222221</v>
      </c>
      <c r="E4611" t="s">
        <v>7</v>
      </c>
      <c r="F4611" t="s">
        <v>870</v>
      </c>
    </row>
    <row r="4612" spans="1:6" x14ac:dyDescent="0.25">
      <c r="A4612">
        <v>216</v>
      </c>
      <c r="B4612" t="s">
        <v>4805</v>
      </c>
      <c r="C4612" s="1" t="s">
        <v>4841</v>
      </c>
      <c r="D4612" s="2">
        <v>0.55284722222222216</v>
      </c>
      <c r="E4612" t="s">
        <v>10</v>
      </c>
      <c r="F4612" t="s">
        <v>870</v>
      </c>
    </row>
    <row r="4613" spans="1:6" x14ac:dyDescent="0.25">
      <c r="A4613">
        <v>216</v>
      </c>
      <c r="B4613" t="s">
        <v>4805</v>
      </c>
      <c r="C4613" s="1" t="s">
        <v>4842</v>
      </c>
      <c r="D4613" s="2">
        <v>0.20927083333333332</v>
      </c>
      <c r="E4613" t="s">
        <v>7</v>
      </c>
      <c r="F4613" t="s">
        <v>870</v>
      </c>
    </row>
    <row r="4614" spans="1:6" x14ac:dyDescent="0.25">
      <c r="A4614">
        <v>216</v>
      </c>
      <c r="B4614" t="s">
        <v>4805</v>
      </c>
      <c r="C4614" s="1" t="s">
        <v>4842</v>
      </c>
      <c r="D4614" s="2">
        <v>0.56158564814814815</v>
      </c>
      <c r="E4614" t="s">
        <v>10</v>
      </c>
      <c r="F4614" t="s">
        <v>870</v>
      </c>
    </row>
    <row r="4615" spans="1:6" x14ac:dyDescent="0.25">
      <c r="A4615">
        <v>216</v>
      </c>
      <c r="B4615" t="s">
        <v>4805</v>
      </c>
      <c r="C4615" s="1" t="s">
        <v>4844</v>
      </c>
      <c r="D4615" s="2">
        <v>0.20886574074074074</v>
      </c>
      <c r="E4615" t="s">
        <v>7</v>
      </c>
      <c r="F4615" t="s">
        <v>870</v>
      </c>
    </row>
    <row r="4616" spans="1:6" x14ac:dyDescent="0.25">
      <c r="A4616">
        <v>216</v>
      </c>
      <c r="B4616" t="s">
        <v>4805</v>
      </c>
      <c r="C4616" s="1" t="s">
        <v>4844</v>
      </c>
      <c r="D4616" s="2">
        <v>0.60594907407407406</v>
      </c>
      <c r="E4616" t="s">
        <v>10</v>
      </c>
      <c r="F4616" t="s">
        <v>870</v>
      </c>
    </row>
    <row r="4617" spans="1:6" x14ac:dyDescent="0.25">
      <c r="A4617">
        <v>216</v>
      </c>
      <c r="B4617" t="s">
        <v>4805</v>
      </c>
      <c r="C4617" s="1" t="s">
        <v>4845</v>
      </c>
      <c r="D4617" s="2">
        <v>0.21424768518518519</v>
      </c>
      <c r="E4617" t="s">
        <v>7</v>
      </c>
      <c r="F4617" t="s">
        <v>870</v>
      </c>
    </row>
    <row r="4618" spans="1:6" x14ac:dyDescent="0.25">
      <c r="A4618">
        <v>216</v>
      </c>
      <c r="B4618" t="s">
        <v>4805</v>
      </c>
      <c r="C4618" s="1" t="s">
        <v>4845</v>
      </c>
      <c r="D4618" s="2">
        <v>0.60086805555555556</v>
      </c>
      <c r="E4618" t="s">
        <v>10</v>
      </c>
      <c r="F4618" t="s">
        <v>870</v>
      </c>
    </row>
    <row r="4619" spans="1:6" x14ac:dyDescent="0.25">
      <c r="A4619">
        <v>216</v>
      </c>
      <c r="B4619" t="s">
        <v>4805</v>
      </c>
      <c r="C4619" s="1" t="s">
        <v>4846</v>
      </c>
      <c r="D4619" s="2">
        <v>0.21332175925925925</v>
      </c>
      <c r="E4619" t="s">
        <v>7</v>
      </c>
      <c r="F4619" t="s">
        <v>870</v>
      </c>
    </row>
    <row r="4620" spans="1:6" x14ac:dyDescent="0.25">
      <c r="A4620">
        <v>216</v>
      </c>
      <c r="B4620" t="s">
        <v>4805</v>
      </c>
      <c r="C4620" s="1" t="s">
        <v>4846</v>
      </c>
      <c r="D4620" s="2">
        <v>0.60197916666666662</v>
      </c>
      <c r="E4620" t="s">
        <v>10</v>
      </c>
      <c r="F4620" t="s">
        <v>870</v>
      </c>
    </row>
  </sheetData>
  <autoFilter ref="A1:F462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20"/>
  <sheetViews>
    <sheetView topLeftCell="A4" workbookViewId="0">
      <selection activeCell="G9" sqref="G9"/>
    </sheetView>
  </sheetViews>
  <sheetFormatPr baseColWidth="10" defaultRowHeight="15" x14ac:dyDescent="0.25"/>
  <cols>
    <col min="2" max="2" width="36.28515625" bestFit="1" customWidth="1"/>
    <col min="3" max="3" width="20.7109375" style="1" customWidth="1"/>
    <col min="5" max="5" width="15.5703125" customWidth="1"/>
  </cols>
  <sheetData>
    <row r="1" spans="1:5" x14ac:dyDescent="0.25">
      <c r="A1" t="s">
        <v>0</v>
      </c>
      <c r="B1" t="s">
        <v>1</v>
      </c>
      <c r="C1" s="1" t="s">
        <v>2</v>
      </c>
      <c r="D1" t="s">
        <v>3</v>
      </c>
      <c r="E1" t="s">
        <v>4</v>
      </c>
    </row>
    <row r="2" spans="1:5" x14ac:dyDescent="0.25">
      <c r="A2">
        <v>1</v>
      </c>
      <c r="B2" t="s">
        <v>5</v>
      </c>
      <c r="C2" s="1" t="s">
        <v>6</v>
      </c>
      <c r="D2" t="s">
        <v>7</v>
      </c>
      <c r="E2" t="s">
        <v>8</v>
      </c>
    </row>
    <row r="3" spans="1:5" x14ac:dyDescent="0.25">
      <c r="A3">
        <v>1</v>
      </c>
      <c r="B3" t="s">
        <v>5</v>
      </c>
      <c r="C3" s="1" t="s">
        <v>9</v>
      </c>
      <c r="D3" t="s">
        <v>10</v>
      </c>
      <c r="E3" t="s">
        <v>8</v>
      </c>
    </row>
    <row r="4" spans="1:5" x14ac:dyDescent="0.25">
      <c r="A4">
        <v>1</v>
      </c>
      <c r="B4" t="s">
        <v>5</v>
      </c>
      <c r="C4" s="1" t="s">
        <v>11</v>
      </c>
      <c r="D4" t="s">
        <v>7</v>
      </c>
      <c r="E4" t="s">
        <v>8</v>
      </c>
    </row>
    <row r="5" spans="1:5" x14ac:dyDescent="0.25">
      <c r="A5">
        <v>1</v>
      </c>
      <c r="B5" t="s">
        <v>5</v>
      </c>
      <c r="C5" s="1" t="s">
        <v>12</v>
      </c>
      <c r="D5" t="s">
        <v>10</v>
      </c>
      <c r="E5" t="s">
        <v>8</v>
      </c>
    </row>
    <row r="6" spans="1:5" x14ac:dyDescent="0.25">
      <c r="A6">
        <v>1</v>
      </c>
      <c r="B6" t="s">
        <v>5</v>
      </c>
      <c r="C6" s="1" t="s">
        <v>13</v>
      </c>
      <c r="D6" t="s">
        <v>7</v>
      </c>
      <c r="E6" t="s">
        <v>8</v>
      </c>
    </row>
    <row r="7" spans="1:5" x14ac:dyDescent="0.25">
      <c r="A7">
        <v>1</v>
      </c>
      <c r="B7" t="s">
        <v>5</v>
      </c>
      <c r="C7" s="1" t="s">
        <v>14</v>
      </c>
      <c r="D7" t="s">
        <v>10</v>
      </c>
      <c r="E7" t="s">
        <v>8</v>
      </c>
    </row>
    <row r="8" spans="1:5" x14ac:dyDescent="0.25">
      <c r="A8">
        <v>1</v>
      </c>
      <c r="B8" t="s">
        <v>5</v>
      </c>
      <c r="C8" s="1" t="s">
        <v>15</v>
      </c>
      <c r="D8" t="s">
        <v>7</v>
      </c>
      <c r="E8" t="s">
        <v>8</v>
      </c>
    </row>
    <row r="9" spans="1:5" x14ac:dyDescent="0.25">
      <c r="A9">
        <v>1</v>
      </c>
      <c r="B9" t="s">
        <v>5</v>
      </c>
      <c r="C9" s="1" t="s">
        <v>16</v>
      </c>
      <c r="D9" t="s">
        <v>10</v>
      </c>
      <c r="E9" t="s">
        <v>8</v>
      </c>
    </row>
    <row r="10" spans="1:5" x14ac:dyDescent="0.25">
      <c r="A10">
        <v>1</v>
      </c>
      <c r="B10" t="s">
        <v>5</v>
      </c>
      <c r="C10" s="1" t="s">
        <v>17</v>
      </c>
      <c r="D10" t="s">
        <v>7</v>
      </c>
      <c r="E10" t="s">
        <v>8</v>
      </c>
    </row>
    <row r="11" spans="1:5" x14ac:dyDescent="0.25">
      <c r="A11">
        <v>1</v>
      </c>
      <c r="B11" t="s">
        <v>5</v>
      </c>
      <c r="C11" s="1" t="s">
        <v>18</v>
      </c>
      <c r="D11" t="s">
        <v>10</v>
      </c>
      <c r="E11" t="s">
        <v>8</v>
      </c>
    </row>
    <row r="12" spans="1:5" x14ac:dyDescent="0.25">
      <c r="A12">
        <v>1</v>
      </c>
      <c r="B12" t="s">
        <v>5</v>
      </c>
      <c r="C12" s="1" t="s">
        <v>19</v>
      </c>
      <c r="D12" t="s">
        <v>7</v>
      </c>
      <c r="E12" t="s">
        <v>8</v>
      </c>
    </row>
    <row r="13" spans="1:5" x14ac:dyDescent="0.25">
      <c r="A13">
        <v>1</v>
      </c>
      <c r="B13" t="s">
        <v>5</v>
      </c>
      <c r="C13" s="1" t="s">
        <v>20</v>
      </c>
      <c r="D13" t="s">
        <v>10</v>
      </c>
      <c r="E13" t="s">
        <v>8</v>
      </c>
    </row>
    <row r="14" spans="1:5" x14ac:dyDescent="0.25">
      <c r="A14">
        <v>1</v>
      </c>
      <c r="B14" t="s">
        <v>5</v>
      </c>
      <c r="C14" s="1" t="s">
        <v>21</v>
      </c>
      <c r="D14" t="s">
        <v>7</v>
      </c>
      <c r="E14" t="s">
        <v>8</v>
      </c>
    </row>
    <row r="15" spans="1:5" x14ac:dyDescent="0.25">
      <c r="A15">
        <v>1</v>
      </c>
      <c r="B15" t="s">
        <v>5</v>
      </c>
      <c r="C15" s="1" t="s">
        <v>22</v>
      </c>
      <c r="D15" t="s">
        <v>10</v>
      </c>
      <c r="E15" t="s">
        <v>8</v>
      </c>
    </row>
    <row r="16" spans="1:5" x14ac:dyDescent="0.25">
      <c r="A16">
        <v>1</v>
      </c>
      <c r="B16" t="s">
        <v>5</v>
      </c>
      <c r="C16" s="1" t="s">
        <v>23</v>
      </c>
      <c r="D16" t="s">
        <v>7</v>
      </c>
      <c r="E16" t="s">
        <v>8</v>
      </c>
    </row>
    <row r="17" spans="1:5" x14ac:dyDescent="0.25">
      <c r="A17">
        <v>1</v>
      </c>
      <c r="B17" t="s">
        <v>5</v>
      </c>
      <c r="C17" s="1" t="s">
        <v>24</v>
      </c>
      <c r="D17" t="s">
        <v>10</v>
      </c>
      <c r="E17" t="s">
        <v>8</v>
      </c>
    </row>
    <row r="18" spans="1:5" x14ac:dyDescent="0.25">
      <c r="A18">
        <v>1</v>
      </c>
      <c r="B18" t="s">
        <v>5</v>
      </c>
      <c r="C18" s="1" t="s">
        <v>25</v>
      </c>
      <c r="D18" t="s">
        <v>7</v>
      </c>
      <c r="E18" t="s">
        <v>8</v>
      </c>
    </row>
    <row r="19" spans="1:5" x14ac:dyDescent="0.25">
      <c r="A19">
        <v>1</v>
      </c>
      <c r="B19" t="s">
        <v>5</v>
      </c>
      <c r="C19" s="1" t="s">
        <v>26</v>
      </c>
      <c r="D19" t="s">
        <v>10</v>
      </c>
      <c r="E19" t="s">
        <v>8</v>
      </c>
    </row>
    <row r="20" spans="1:5" x14ac:dyDescent="0.25">
      <c r="A20">
        <v>1</v>
      </c>
      <c r="B20" t="s">
        <v>5</v>
      </c>
      <c r="C20" s="1" t="s">
        <v>27</v>
      </c>
      <c r="D20" t="s">
        <v>7</v>
      </c>
      <c r="E20" t="s">
        <v>8</v>
      </c>
    </row>
    <row r="21" spans="1:5" x14ac:dyDescent="0.25">
      <c r="A21">
        <v>1</v>
      </c>
      <c r="B21" t="s">
        <v>5</v>
      </c>
      <c r="C21" s="1" t="s">
        <v>28</v>
      </c>
      <c r="D21" t="s">
        <v>10</v>
      </c>
      <c r="E21" t="s">
        <v>8</v>
      </c>
    </row>
    <row r="22" spans="1:5" x14ac:dyDescent="0.25">
      <c r="A22">
        <v>1</v>
      </c>
      <c r="B22" t="s">
        <v>5</v>
      </c>
      <c r="C22" s="1" t="s">
        <v>29</v>
      </c>
      <c r="D22" t="s">
        <v>7</v>
      </c>
      <c r="E22" t="s">
        <v>8</v>
      </c>
    </row>
    <row r="23" spans="1:5" x14ac:dyDescent="0.25">
      <c r="A23">
        <v>1</v>
      </c>
      <c r="B23" t="s">
        <v>5</v>
      </c>
      <c r="C23" s="1" t="s">
        <v>30</v>
      </c>
      <c r="D23" t="s">
        <v>10</v>
      </c>
      <c r="E23" t="s">
        <v>8</v>
      </c>
    </row>
    <row r="24" spans="1:5" x14ac:dyDescent="0.25">
      <c r="A24">
        <v>1</v>
      </c>
      <c r="B24" t="s">
        <v>5</v>
      </c>
      <c r="C24" s="1" t="s">
        <v>31</v>
      </c>
      <c r="D24" t="s">
        <v>7</v>
      </c>
      <c r="E24" t="s">
        <v>8</v>
      </c>
    </row>
    <row r="25" spans="1:5" x14ac:dyDescent="0.25">
      <c r="A25">
        <v>1</v>
      </c>
      <c r="B25" t="s">
        <v>5</v>
      </c>
      <c r="C25" s="1" t="s">
        <v>32</v>
      </c>
      <c r="D25" t="s">
        <v>10</v>
      </c>
      <c r="E25" t="s">
        <v>8</v>
      </c>
    </row>
    <row r="26" spans="1:5" x14ac:dyDescent="0.25">
      <c r="A26">
        <v>1</v>
      </c>
      <c r="B26" t="s">
        <v>5</v>
      </c>
      <c r="C26" s="1" t="s">
        <v>33</v>
      </c>
      <c r="D26" t="s">
        <v>7</v>
      </c>
      <c r="E26" t="s">
        <v>8</v>
      </c>
    </row>
    <row r="27" spans="1:5" x14ac:dyDescent="0.25">
      <c r="A27">
        <v>2</v>
      </c>
      <c r="B27" t="s">
        <v>34</v>
      </c>
      <c r="C27" s="1" t="s">
        <v>35</v>
      </c>
      <c r="D27" t="s">
        <v>7</v>
      </c>
      <c r="E27" t="s">
        <v>8</v>
      </c>
    </row>
    <row r="28" spans="1:5" x14ac:dyDescent="0.25">
      <c r="A28">
        <v>2</v>
      </c>
      <c r="B28" t="s">
        <v>34</v>
      </c>
      <c r="C28" s="1" t="s">
        <v>36</v>
      </c>
      <c r="D28" t="s">
        <v>10</v>
      </c>
      <c r="E28" t="s">
        <v>8</v>
      </c>
    </row>
    <row r="29" spans="1:5" x14ac:dyDescent="0.25">
      <c r="A29">
        <v>2</v>
      </c>
      <c r="B29" t="s">
        <v>34</v>
      </c>
      <c r="C29" s="1" t="s">
        <v>37</v>
      </c>
      <c r="D29" t="s">
        <v>7</v>
      </c>
      <c r="E29" t="s">
        <v>8</v>
      </c>
    </row>
    <row r="30" spans="1:5" x14ac:dyDescent="0.25">
      <c r="A30">
        <v>2</v>
      </c>
      <c r="B30" t="s">
        <v>34</v>
      </c>
      <c r="C30" s="1" t="s">
        <v>38</v>
      </c>
      <c r="D30" t="s">
        <v>10</v>
      </c>
      <c r="E30" t="s">
        <v>8</v>
      </c>
    </row>
    <row r="31" spans="1:5" x14ac:dyDescent="0.25">
      <c r="A31">
        <v>2</v>
      </c>
      <c r="B31" t="s">
        <v>34</v>
      </c>
      <c r="C31" s="1" t="s">
        <v>39</v>
      </c>
      <c r="D31" t="s">
        <v>7</v>
      </c>
      <c r="E31" t="s">
        <v>8</v>
      </c>
    </row>
    <row r="32" spans="1:5" x14ac:dyDescent="0.25">
      <c r="A32">
        <v>2</v>
      </c>
      <c r="B32" t="s">
        <v>34</v>
      </c>
      <c r="C32" s="1" t="s">
        <v>40</v>
      </c>
      <c r="D32" t="s">
        <v>10</v>
      </c>
      <c r="E32" t="s">
        <v>8</v>
      </c>
    </row>
    <row r="33" spans="1:5" x14ac:dyDescent="0.25">
      <c r="A33">
        <v>2</v>
      </c>
      <c r="B33" t="s">
        <v>34</v>
      </c>
      <c r="C33" s="1" t="s">
        <v>41</v>
      </c>
      <c r="D33" t="s">
        <v>7</v>
      </c>
      <c r="E33" t="s">
        <v>8</v>
      </c>
    </row>
    <row r="34" spans="1:5" x14ac:dyDescent="0.25">
      <c r="A34">
        <v>2</v>
      </c>
      <c r="B34" t="s">
        <v>34</v>
      </c>
      <c r="C34" s="1" t="s">
        <v>42</v>
      </c>
      <c r="D34" t="s">
        <v>10</v>
      </c>
      <c r="E34" t="s">
        <v>8</v>
      </c>
    </row>
    <row r="35" spans="1:5" x14ac:dyDescent="0.25">
      <c r="A35">
        <v>2</v>
      </c>
      <c r="B35" t="s">
        <v>34</v>
      </c>
      <c r="C35" s="1" t="s">
        <v>43</v>
      </c>
      <c r="D35" t="s">
        <v>7</v>
      </c>
      <c r="E35" t="s">
        <v>8</v>
      </c>
    </row>
    <row r="36" spans="1:5" x14ac:dyDescent="0.25">
      <c r="A36">
        <v>2</v>
      </c>
      <c r="B36" t="s">
        <v>34</v>
      </c>
      <c r="C36" s="1" t="s">
        <v>44</v>
      </c>
      <c r="D36" t="s">
        <v>10</v>
      </c>
      <c r="E36" t="s">
        <v>8</v>
      </c>
    </row>
    <row r="37" spans="1:5" x14ac:dyDescent="0.25">
      <c r="A37">
        <v>2</v>
      </c>
      <c r="B37" t="s">
        <v>34</v>
      </c>
      <c r="C37" s="1" t="s">
        <v>45</v>
      </c>
      <c r="D37" t="s">
        <v>7</v>
      </c>
      <c r="E37" t="s">
        <v>8</v>
      </c>
    </row>
    <row r="38" spans="1:5" x14ac:dyDescent="0.25">
      <c r="A38">
        <v>2</v>
      </c>
      <c r="B38" t="s">
        <v>34</v>
      </c>
      <c r="C38" s="1" t="s">
        <v>46</v>
      </c>
      <c r="D38" t="s">
        <v>10</v>
      </c>
      <c r="E38" t="s">
        <v>8</v>
      </c>
    </row>
    <row r="39" spans="1:5" x14ac:dyDescent="0.25">
      <c r="A39">
        <v>2</v>
      </c>
      <c r="B39" t="s">
        <v>34</v>
      </c>
      <c r="C39" s="1" t="s">
        <v>47</v>
      </c>
      <c r="D39" t="s">
        <v>7</v>
      </c>
      <c r="E39" t="s">
        <v>8</v>
      </c>
    </row>
    <row r="40" spans="1:5" x14ac:dyDescent="0.25">
      <c r="A40">
        <v>2</v>
      </c>
      <c r="B40" t="s">
        <v>34</v>
      </c>
      <c r="C40" s="1" t="s">
        <v>48</v>
      </c>
      <c r="D40" t="s">
        <v>10</v>
      </c>
      <c r="E40" t="s">
        <v>8</v>
      </c>
    </row>
    <row r="41" spans="1:5" x14ac:dyDescent="0.25">
      <c r="A41">
        <v>2</v>
      </c>
      <c r="B41" t="s">
        <v>34</v>
      </c>
      <c r="C41" s="1" t="s">
        <v>49</v>
      </c>
      <c r="D41" t="s">
        <v>7</v>
      </c>
      <c r="E41" t="s">
        <v>8</v>
      </c>
    </row>
    <row r="42" spans="1:5" x14ac:dyDescent="0.25">
      <c r="A42">
        <v>2</v>
      </c>
      <c r="B42" t="s">
        <v>34</v>
      </c>
      <c r="C42" s="1" t="s">
        <v>50</v>
      </c>
      <c r="D42" t="s">
        <v>10</v>
      </c>
      <c r="E42" t="s">
        <v>8</v>
      </c>
    </row>
    <row r="43" spans="1:5" x14ac:dyDescent="0.25">
      <c r="A43">
        <v>2</v>
      </c>
      <c r="B43" t="s">
        <v>34</v>
      </c>
      <c r="C43" s="1" t="s">
        <v>51</v>
      </c>
      <c r="D43" t="s">
        <v>7</v>
      </c>
      <c r="E43" t="s">
        <v>8</v>
      </c>
    </row>
    <row r="44" spans="1:5" x14ac:dyDescent="0.25">
      <c r="A44">
        <v>2</v>
      </c>
      <c r="B44" t="s">
        <v>34</v>
      </c>
      <c r="C44" s="1" t="s">
        <v>52</v>
      </c>
      <c r="D44" t="s">
        <v>10</v>
      </c>
      <c r="E44" t="s">
        <v>8</v>
      </c>
    </row>
    <row r="45" spans="1:5" x14ac:dyDescent="0.25">
      <c r="A45">
        <v>2</v>
      </c>
      <c r="B45" t="s">
        <v>34</v>
      </c>
      <c r="C45" s="1" t="s">
        <v>53</v>
      </c>
      <c r="D45" t="s">
        <v>7</v>
      </c>
      <c r="E45" t="s">
        <v>8</v>
      </c>
    </row>
    <row r="46" spans="1:5" x14ac:dyDescent="0.25">
      <c r="A46">
        <v>2</v>
      </c>
      <c r="B46" t="s">
        <v>34</v>
      </c>
      <c r="C46" s="1" t="s">
        <v>54</v>
      </c>
      <c r="D46" t="s">
        <v>10</v>
      </c>
      <c r="E46" t="s">
        <v>8</v>
      </c>
    </row>
    <row r="47" spans="1:5" x14ac:dyDescent="0.25">
      <c r="A47">
        <v>2</v>
      </c>
      <c r="B47" t="s">
        <v>34</v>
      </c>
      <c r="C47" s="1" t="s">
        <v>55</v>
      </c>
      <c r="D47" t="s">
        <v>7</v>
      </c>
      <c r="E47" t="s">
        <v>8</v>
      </c>
    </row>
    <row r="48" spans="1:5" x14ac:dyDescent="0.25">
      <c r="A48">
        <v>2</v>
      </c>
      <c r="B48" t="s">
        <v>34</v>
      </c>
      <c r="C48" s="1" t="s">
        <v>56</v>
      </c>
      <c r="D48" t="s">
        <v>10</v>
      </c>
      <c r="E48" t="s">
        <v>8</v>
      </c>
    </row>
    <row r="49" spans="1:5" x14ac:dyDescent="0.25">
      <c r="A49">
        <v>2</v>
      </c>
      <c r="B49" t="s">
        <v>34</v>
      </c>
      <c r="C49" s="1" t="s">
        <v>57</v>
      </c>
      <c r="D49" t="s">
        <v>7</v>
      </c>
      <c r="E49" t="s">
        <v>8</v>
      </c>
    </row>
    <row r="50" spans="1:5" x14ac:dyDescent="0.25">
      <c r="A50">
        <v>2</v>
      </c>
      <c r="B50" t="s">
        <v>34</v>
      </c>
      <c r="C50" s="1" t="s">
        <v>58</v>
      </c>
      <c r="D50" t="s">
        <v>10</v>
      </c>
      <c r="E50" t="s">
        <v>8</v>
      </c>
    </row>
    <row r="51" spans="1:5" x14ac:dyDescent="0.25">
      <c r="A51">
        <v>2</v>
      </c>
      <c r="B51" t="s">
        <v>34</v>
      </c>
      <c r="C51" s="1" t="s">
        <v>59</v>
      </c>
      <c r="D51" t="s">
        <v>10</v>
      </c>
      <c r="E51" t="s">
        <v>8</v>
      </c>
    </row>
    <row r="52" spans="1:5" x14ac:dyDescent="0.25">
      <c r="A52">
        <v>2</v>
      </c>
      <c r="B52" t="s">
        <v>34</v>
      </c>
      <c r="C52" s="1" t="s">
        <v>60</v>
      </c>
      <c r="D52" t="s">
        <v>10</v>
      </c>
      <c r="E52" t="s">
        <v>8</v>
      </c>
    </row>
    <row r="53" spans="1:5" x14ac:dyDescent="0.25">
      <c r="A53">
        <v>3</v>
      </c>
      <c r="B53" t="s">
        <v>61</v>
      </c>
      <c r="C53" s="1" t="s">
        <v>62</v>
      </c>
      <c r="D53" t="s">
        <v>7</v>
      </c>
      <c r="E53" t="s">
        <v>8</v>
      </c>
    </row>
    <row r="54" spans="1:5" x14ac:dyDescent="0.25">
      <c r="A54">
        <v>3</v>
      </c>
      <c r="B54" t="s">
        <v>61</v>
      </c>
      <c r="C54" s="1" t="s">
        <v>63</v>
      </c>
      <c r="D54" t="s">
        <v>10</v>
      </c>
      <c r="E54" t="s">
        <v>8</v>
      </c>
    </row>
    <row r="55" spans="1:5" x14ac:dyDescent="0.25">
      <c r="A55">
        <v>3</v>
      </c>
      <c r="B55" t="s">
        <v>61</v>
      </c>
      <c r="C55" s="1" t="s">
        <v>64</v>
      </c>
      <c r="D55" t="s">
        <v>7</v>
      </c>
      <c r="E55" t="s">
        <v>8</v>
      </c>
    </row>
    <row r="56" spans="1:5" x14ac:dyDescent="0.25">
      <c r="A56">
        <v>3</v>
      </c>
      <c r="B56" t="s">
        <v>61</v>
      </c>
      <c r="C56" s="1" t="s">
        <v>65</v>
      </c>
      <c r="D56" t="s">
        <v>10</v>
      </c>
      <c r="E56" t="s">
        <v>8</v>
      </c>
    </row>
    <row r="57" spans="1:5" x14ac:dyDescent="0.25">
      <c r="A57">
        <v>3</v>
      </c>
      <c r="B57" t="s">
        <v>61</v>
      </c>
      <c r="C57" s="1" t="s">
        <v>66</v>
      </c>
      <c r="D57" t="s">
        <v>7</v>
      </c>
      <c r="E57" t="s">
        <v>8</v>
      </c>
    </row>
    <row r="58" spans="1:5" x14ac:dyDescent="0.25">
      <c r="A58">
        <v>3</v>
      </c>
      <c r="B58" t="s">
        <v>61</v>
      </c>
      <c r="C58" s="1" t="s">
        <v>67</v>
      </c>
      <c r="D58" t="s">
        <v>10</v>
      </c>
      <c r="E58" t="s">
        <v>8</v>
      </c>
    </row>
    <row r="59" spans="1:5" x14ac:dyDescent="0.25">
      <c r="A59">
        <v>3</v>
      </c>
      <c r="B59" t="s">
        <v>61</v>
      </c>
      <c r="C59" s="1" t="s">
        <v>68</v>
      </c>
      <c r="D59" t="s">
        <v>7</v>
      </c>
      <c r="E59" t="s">
        <v>8</v>
      </c>
    </row>
    <row r="60" spans="1:5" x14ac:dyDescent="0.25">
      <c r="A60">
        <v>3</v>
      </c>
      <c r="B60" t="s">
        <v>61</v>
      </c>
      <c r="C60" s="1" t="s">
        <v>69</v>
      </c>
      <c r="D60" t="s">
        <v>10</v>
      </c>
      <c r="E60" t="s">
        <v>8</v>
      </c>
    </row>
    <row r="61" spans="1:5" x14ac:dyDescent="0.25">
      <c r="A61">
        <v>3</v>
      </c>
      <c r="B61" t="s">
        <v>61</v>
      </c>
      <c r="C61" s="1" t="s">
        <v>70</v>
      </c>
      <c r="D61" t="s">
        <v>7</v>
      </c>
      <c r="E61" t="s">
        <v>8</v>
      </c>
    </row>
    <row r="62" spans="1:5" x14ac:dyDescent="0.25">
      <c r="A62">
        <v>3</v>
      </c>
      <c r="B62" t="s">
        <v>61</v>
      </c>
      <c r="C62" s="1" t="s">
        <v>71</v>
      </c>
      <c r="D62" t="s">
        <v>10</v>
      </c>
      <c r="E62" t="s">
        <v>8</v>
      </c>
    </row>
    <row r="63" spans="1:5" x14ac:dyDescent="0.25">
      <c r="A63">
        <v>3</v>
      </c>
      <c r="B63" t="s">
        <v>61</v>
      </c>
      <c r="C63" s="1" t="s">
        <v>72</v>
      </c>
      <c r="D63" t="s">
        <v>7</v>
      </c>
      <c r="E63" t="s">
        <v>8</v>
      </c>
    </row>
    <row r="64" spans="1:5" x14ac:dyDescent="0.25">
      <c r="A64">
        <v>3</v>
      </c>
      <c r="B64" t="s">
        <v>61</v>
      </c>
      <c r="C64" s="1" t="s">
        <v>73</v>
      </c>
      <c r="D64" t="s">
        <v>10</v>
      </c>
      <c r="E64" t="s">
        <v>8</v>
      </c>
    </row>
    <row r="65" spans="1:5" x14ac:dyDescent="0.25">
      <c r="A65">
        <v>3</v>
      </c>
      <c r="B65" t="s">
        <v>61</v>
      </c>
      <c r="C65" s="1" t="s">
        <v>74</v>
      </c>
      <c r="D65" t="s">
        <v>7</v>
      </c>
      <c r="E65" t="s">
        <v>8</v>
      </c>
    </row>
    <row r="66" spans="1:5" x14ac:dyDescent="0.25">
      <c r="A66">
        <v>3</v>
      </c>
      <c r="B66" t="s">
        <v>61</v>
      </c>
      <c r="C66" s="1" t="s">
        <v>75</v>
      </c>
      <c r="D66" t="s">
        <v>10</v>
      </c>
      <c r="E66" t="s">
        <v>8</v>
      </c>
    </row>
    <row r="67" spans="1:5" x14ac:dyDescent="0.25">
      <c r="A67">
        <v>3</v>
      </c>
      <c r="B67" t="s">
        <v>61</v>
      </c>
      <c r="C67" s="1" t="s">
        <v>76</v>
      </c>
      <c r="D67" t="s">
        <v>7</v>
      </c>
      <c r="E67" t="s">
        <v>8</v>
      </c>
    </row>
    <row r="68" spans="1:5" x14ac:dyDescent="0.25">
      <c r="A68">
        <v>3</v>
      </c>
      <c r="B68" t="s">
        <v>61</v>
      </c>
      <c r="C68" s="1" t="s">
        <v>77</v>
      </c>
      <c r="D68" t="s">
        <v>10</v>
      </c>
      <c r="E68" t="s">
        <v>8</v>
      </c>
    </row>
    <row r="69" spans="1:5" x14ac:dyDescent="0.25">
      <c r="A69">
        <v>3</v>
      </c>
      <c r="B69" t="s">
        <v>61</v>
      </c>
      <c r="C69" s="1" t="s">
        <v>78</v>
      </c>
      <c r="D69" t="s">
        <v>7</v>
      </c>
      <c r="E69" t="s">
        <v>8</v>
      </c>
    </row>
    <row r="70" spans="1:5" x14ac:dyDescent="0.25">
      <c r="A70">
        <v>3</v>
      </c>
      <c r="B70" t="s">
        <v>61</v>
      </c>
      <c r="C70" s="1" t="s">
        <v>79</v>
      </c>
      <c r="D70" t="s">
        <v>10</v>
      </c>
      <c r="E70" t="s">
        <v>8</v>
      </c>
    </row>
    <row r="71" spans="1:5" x14ac:dyDescent="0.25">
      <c r="A71">
        <v>3</v>
      </c>
      <c r="B71" t="s">
        <v>61</v>
      </c>
      <c r="C71" s="1" t="s">
        <v>80</v>
      </c>
      <c r="D71" t="s">
        <v>7</v>
      </c>
      <c r="E71" t="s">
        <v>8</v>
      </c>
    </row>
    <row r="72" spans="1:5" x14ac:dyDescent="0.25">
      <c r="A72">
        <v>3</v>
      </c>
      <c r="B72" t="s">
        <v>61</v>
      </c>
      <c r="C72" s="1" t="s">
        <v>81</v>
      </c>
      <c r="D72" t="s">
        <v>10</v>
      </c>
      <c r="E72" t="s">
        <v>8</v>
      </c>
    </row>
    <row r="73" spans="1:5" x14ac:dyDescent="0.25">
      <c r="A73">
        <v>3</v>
      </c>
      <c r="B73" t="s">
        <v>61</v>
      </c>
      <c r="C73" s="1" t="s">
        <v>82</v>
      </c>
      <c r="D73" t="s">
        <v>7</v>
      </c>
      <c r="E73" t="s">
        <v>8</v>
      </c>
    </row>
    <row r="74" spans="1:5" x14ac:dyDescent="0.25">
      <c r="A74">
        <v>3</v>
      </c>
      <c r="B74" t="s">
        <v>61</v>
      </c>
      <c r="C74" s="1" t="s">
        <v>83</v>
      </c>
      <c r="D74" t="s">
        <v>10</v>
      </c>
      <c r="E74" t="s">
        <v>8</v>
      </c>
    </row>
    <row r="75" spans="1:5" x14ac:dyDescent="0.25">
      <c r="A75">
        <v>3</v>
      </c>
      <c r="B75" t="s">
        <v>61</v>
      </c>
      <c r="C75" s="1" t="s">
        <v>84</v>
      </c>
      <c r="D75" t="s">
        <v>7</v>
      </c>
      <c r="E75" t="s">
        <v>8</v>
      </c>
    </row>
    <row r="76" spans="1:5" x14ac:dyDescent="0.25">
      <c r="A76">
        <v>3</v>
      </c>
      <c r="B76" t="s">
        <v>61</v>
      </c>
      <c r="C76" s="1" t="s">
        <v>85</v>
      </c>
      <c r="D76" t="s">
        <v>10</v>
      </c>
      <c r="E76" t="s">
        <v>8</v>
      </c>
    </row>
    <row r="77" spans="1:5" x14ac:dyDescent="0.25">
      <c r="A77">
        <v>4</v>
      </c>
      <c r="B77" t="s">
        <v>86</v>
      </c>
      <c r="C77" s="1" t="s">
        <v>87</v>
      </c>
      <c r="D77" t="s">
        <v>7</v>
      </c>
      <c r="E77" t="s">
        <v>8</v>
      </c>
    </row>
    <row r="78" spans="1:5" x14ac:dyDescent="0.25">
      <c r="A78">
        <v>4</v>
      </c>
      <c r="B78" t="s">
        <v>86</v>
      </c>
      <c r="C78" s="1" t="s">
        <v>88</v>
      </c>
      <c r="D78" t="s">
        <v>10</v>
      </c>
      <c r="E78" t="s">
        <v>8</v>
      </c>
    </row>
    <row r="79" spans="1:5" x14ac:dyDescent="0.25">
      <c r="A79">
        <v>4</v>
      </c>
      <c r="B79" t="s">
        <v>86</v>
      </c>
      <c r="C79" s="1" t="s">
        <v>89</v>
      </c>
      <c r="D79" t="s">
        <v>7</v>
      </c>
      <c r="E79" t="s">
        <v>8</v>
      </c>
    </row>
    <row r="80" spans="1:5" x14ac:dyDescent="0.25">
      <c r="A80">
        <v>4</v>
      </c>
      <c r="B80" t="s">
        <v>86</v>
      </c>
      <c r="C80" s="1" t="s">
        <v>90</v>
      </c>
      <c r="D80" t="s">
        <v>10</v>
      </c>
      <c r="E80" t="s">
        <v>8</v>
      </c>
    </row>
    <row r="81" spans="1:5" x14ac:dyDescent="0.25">
      <c r="A81">
        <v>4</v>
      </c>
      <c r="B81" t="s">
        <v>86</v>
      </c>
      <c r="C81" s="1" t="s">
        <v>91</v>
      </c>
      <c r="D81" t="s">
        <v>10</v>
      </c>
      <c r="E81" t="s">
        <v>8</v>
      </c>
    </row>
    <row r="82" spans="1:5" x14ac:dyDescent="0.25">
      <c r="A82">
        <v>4</v>
      </c>
      <c r="B82" t="s">
        <v>86</v>
      </c>
      <c r="C82" s="1" t="s">
        <v>92</v>
      </c>
      <c r="D82" t="s">
        <v>7</v>
      </c>
      <c r="E82" t="s">
        <v>8</v>
      </c>
    </row>
    <row r="83" spans="1:5" x14ac:dyDescent="0.25">
      <c r="A83">
        <v>4</v>
      </c>
      <c r="B83" t="s">
        <v>86</v>
      </c>
      <c r="C83" s="1" t="s">
        <v>93</v>
      </c>
      <c r="D83" t="s">
        <v>7</v>
      </c>
      <c r="E83" t="s">
        <v>8</v>
      </c>
    </row>
    <row r="84" spans="1:5" x14ac:dyDescent="0.25">
      <c r="A84">
        <v>4</v>
      </c>
      <c r="B84" t="s">
        <v>86</v>
      </c>
      <c r="C84" s="1" t="s">
        <v>94</v>
      </c>
      <c r="D84" t="s">
        <v>10</v>
      </c>
      <c r="E84" t="s">
        <v>8</v>
      </c>
    </row>
    <row r="85" spans="1:5" x14ac:dyDescent="0.25">
      <c r="A85">
        <v>4</v>
      </c>
      <c r="B85" t="s">
        <v>86</v>
      </c>
      <c r="C85" s="1" t="s">
        <v>95</v>
      </c>
      <c r="D85" t="s">
        <v>7</v>
      </c>
      <c r="E85" t="s">
        <v>8</v>
      </c>
    </row>
    <row r="86" spans="1:5" x14ac:dyDescent="0.25">
      <c r="A86">
        <v>4</v>
      </c>
      <c r="B86" t="s">
        <v>86</v>
      </c>
      <c r="C86" s="1" t="s">
        <v>96</v>
      </c>
      <c r="D86" t="s">
        <v>7</v>
      </c>
      <c r="E86" t="s">
        <v>8</v>
      </c>
    </row>
    <row r="87" spans="1:5" x14ac:dyDescent="0.25">
      <c r="A87">
        <v>4</v>
      </c>
      <c r="B87" t="s">
        <v>86</v>
      </c>
      <c r="C87" s="1" t="s">
        <v>97</v>
      </c>
      <c r="D87" t="s">
        <v>10</v>
      </c>
      <c r="E87" t="s">
        <v>8</v>
      </c>
    </row>
    <row r="88" spans="1:5" x14ac:dyDescent="0.25">
      <c r="A88">
        <v>4</v>
      </c>
      <c r="B88" t="s">
        <v>86</v>
      </c>
      <c r="C88" s="1" t="s">
        <v>98</v>
      </c>
      <c r="D88" t="s">
        <v>10</v>
      </c>
      <c r="E88" t="s">
        <v>8</v>
      </c>
    </row>
    <row r="89" spans="1:5" x14ac:dyDescent="0.25">
      <c r="A89">
        <v>4</v>
      </c>
      <c r="B89" t="s">
        <v>86</v>
      </c>
      <c r="C89" s="1" t="s">
        <v>99</v>
      </c>
      <c r="D89" t="s">
        <v>7</v>
      </c>
      <c r="E89" t="s">
        <v>8</v>
      </c>
    </row>
    <row r="90" spans="1:5" x14ac:dyDescent="0.25">
      <c r="A90">
        <v>4</v>
      </c>
      <c r="B90" t="s">
        <v>86</v>
      </c>
      <c r="C90" s="1" t="s">
        <v>100</v>
      </c>
      <c r="D90" t="s">
        <v>10</v>
      </c>
      <c r="E90" t="s">
        <v>8</v>
      </c>
    </row>
    <row r="91" spans="1:5" x14ac:dyDescent="0.25">
      <c r="A91">
        <v>4</v>
      </c>
      <c r="B91" t="s">
        <v>86</v>
      </c>
      <c r="C91" s="1" t="s">
        <v>101</v>
      </c>
      <c r="D91" t="s">
        <v>7</v>
      </c>
      <c r="E91" t="s">
        <v>8</v>
      </c>
    </row>
    <row r="92" spans="1:5" x14ac:dyDescent="0.25">
      <c r="A92">
        <v>4</v>
      </c>
      <c r="B92" t="s">
        <v>86</v>
      </c>
      <c r="C92" s="1" t="s">
        <v>102</v>
      </c>
      <c r="D92" t="s">
        <v>7</v>
      </c>
      <c r="E92" t="s">
        <v>8</v>
      </c>
    </row>
    <row r="93" spans="1:5" x14ac:dyDescent="0.25">
      <c r="A93">
        <v>4</v>
      </c>
      <c r="B93" t="s">
        <v>86</v>
      </c>
      <c r="C93" s="1" t="s">
        <v>103</v>
      </c>
      <c r="D93" t="s">
        <v>7</v>
      </c>
      <c r="E93" t="s">
        <v>8</v>
      </c>
    </row>
    <row r="94" spans="1:5" x14ac:dyDescent="0.25">
      <c r="A94">
        <v>4</v>
      </c>
      <c r="B94" t="s">
        <v>86</v>
      </c>
      <c r="C94" s="1" t="s">
        <v>104</v>
      </c>
      <c r="D94" t="s">
        <v>7</v>
      </c>
      <c r="E94" t="s">
        <v>8</v>
      </c>
    </row>
    <row r="95" spans="1:5" x14ac:dyDescent="0.25">
      <c r="A95">
        <v>4</v>
      </c>
      <c r="B95" t="s">
        <v>86</v>
      </c>
      <c r="C95" s="1" t="s">
        <v>105</v>
      </c>
      <c r="D95" t="s">
        <v>7</v>
      </c>
      <c r="E95" t="s">
        <v>8</v>
      </c>
    </row>
    <row r="96" spans="1:5" x14ac:dyDescent="0.25">
      <c r="A96">
        <v>4</v>
      </c>
      <c r="B96" t="s">
        <v>86</v>
      </c>
      <c r="C96" s="1" t="s">
        <v>106</v>
      </c>
      <c r="D96" t="s">
        <v>10</v>
      </c>
      <c r="E96" t="s">
        <v>8</v>
      </c>
    </row>
    <row r="97" spans="1:5" x14ac:dyDescent="0.25">
      <c r="A97">
        <v>4</v>
      </c>
      <c r="B97" t="s">
        <v>86</v>
      </c>
      <c r="C97" s="1" t="s">
        <v>107</v>
      </c>
      <c r="D97" t="s">
        <v>7</v>
      </c>
      <c r="E97" t="s">
        <v>8</v>
      </c>
    </row>
    <row r="98" spans="1:5" x14ac:dyDescent="0.25">
      <c r="A98">
        <v>4</v>
      </c>
      <c r="B98" t="s">
        <v>86</v>
      </c>
      <c r="C98" s="1" t="s">
        <v>108</v>
      </c>
      <c r="D98" t="s">
        <v>10</v>
      </c>
      <c r="E98" t="s">
        <v>8</v>
      </c>
    </row>
    <row r="99" spans="1:5" x14ac:dyDescent="0.25">
      <c r="A99">
        <v>4</v>
      </c>
      <c r="B99" t="s">
        <v>86</v>
      </c>
      <c r="C99" s="1" t="s">
        <v>109</v>
      </c>
      <c r="D99" t="s">
        <v>7</v>
      </c>
      <c r="E99" t="s">
        <v>8</v>
      </c>
    </row>
    <row r="100" spans="1:5" x14ac:dyDescent="0.25">
      <c r="A100">
        <v>4</v>
      </c>
      <c r="B100" t="s">
        <v>86</v>
      </c>
      <c r="C100" s="1" t="s">
        <v>110</v>
      </c>
      <c r="D100" t="s">
        <v>7</v>
      </c>
      <c r="E100" t="s">
        <v>8</v>
      </c>
    </row>
    <row r="101" spans="1:5" x14ac:dyDescent="0.25">
      <c r="A101">
        <v>5</v>
      </c>
      <c r="B101" t="s">
        <v>111</v>
      </c>
      <c r="C101" s="1" t="s">
        <v>112</v>
      </c>
      <c r="D101" t="s">
        <v>7</v>
      </c>
      <c r="E101" t="s">
        <v>8</v>
      </c>
    </row>
    <row r="102" spans="1:5" x14ac:dyDescent="0.25">
      <c r="A102">
        <v>5</v>
      </c>
      <c r="B102" t="s">
        <v>111</v>
      </c>
      <c r="C102" s="1" t="s">
        <v>113</v>
      </c>
      <c r="D102" t="s">
        <v>10</v>
      </c>
      <c r="E102" t="s">
        <v>8</v>
      </c>
    </row>
    <row r="103" spans="1:5" x14ac:dyDescent="0.25">
      <c r="A103">
        <v>5</v>
      </c>
      <c r="B103" t="s">
        <v>111</v>
      </c>
      <c r="C103" s="1" t="s">
        <v>114</v>
      </c>
      <c r="D103" t="s">
        <v>7</v>
      </c>
      <c r="E103" t="s">
        <v>8</v>
      </c>
    </row>
    <row r="104" spans="1:5" x14ac:dyDescent="0.25">
      <c r="A104">
        <v>5</v>
      </c>
      <c r="B104" t="s">
        <v>111</v>
      </c>
      <c r="C104" s="1" t="s">
        <v>115</v>
      </c>
      <c r="D104" t="s">
        <v>10</v>
      </c>
      <c r="E104" t="s">
        <v>8</v>
      </c>
    </row>
    <row r="105" spans="1:5" x14ac:dyDescent="0.25">
      <c r="A105">
        <v>5</v>
      </c>
      <c r="B105" t="s">
        <v>111</v>
      </c>
      <c r="C105" s="1" t="s">
        <v>116</v>
      </c>
      <c r="D105" t="s">
        <v>7</v>
      </c>
      <c r="E105" t="s">
        <v>8</v>
      </c>
    </row>
    <row r="106" spans="1:5" x14ac:dyDescent="0.25">
      <c r="A106">
        <v>5</v>
      </c>
      <c r="B106" t="s">
        <v>111</v>
      </c>
      <c r="C106" s="1" t="s">
        <v>117</v>
      </c>
      <c r="D106" t="s">
        <v>10</v>
      </c>
      <c r="E106" t="s">
        <v>8</v>
      </c>
    </row>
    <row r="107" spans="1:5" x14ac:dyDescent="0.25">
      <c r="A107">
        <v>5</v>
      </c>
      <c r="B107" t="s">
        <v>111</v>
      </c>
      <c r="C107" s="1" t="s">
        <v>118</v>
      </c>
      <c r="D107" t="s">
        <v>7</v>
      </c>
      <c r="E107" t="s">
        <v>8</v>
      </c>
    </row>
    <row r="108" spans="1:5" x14ac:dyDescent="0.25">
      <c r="A108">
        <v>5</v>
      </c>
      <c r="B108" t="s">
        <v>111</v>
      </c>
      <c r="C108" s="1" t="s">
        <v>119</v>
      </c>
      <c r="D108" t="s">
        <v>10</v>
      </c>
      <c r="E108" t="s">
        <v>8</v>
      </c>
    </row>
    <row r="109" spans="1:5" x14ac:dyDescent="0.25">
      <c r="A109">
        <v>5</v>
      </c>
      <c r="B109" t="s">
        <v>111</v>
      </c>
      <c r="C109" s="1" t="s">
        <v>120</v>
      </c>
      <c r="D109" t="s">
        <v>7</v>
      </c>
      <c r="E109" t="s">
        <v>8</v>
      </c>
    </row>
    <row r="110" spans="1:5" x14ac:dyDescent="0.25">
      <c r="A110">
        <v>5</v>
      </c>
      <c r="B110" t="s">
        <v>111</v>
      </c>
      <c r="C110" s="1" t="s">
        <v>121</v>
      </c>
      <c r="D110" t="s">
        <v>10</v>
      </c>
      <c r="E110" t="s">
        <v>8</v>
      </c>
    </row>
    <row r="111" spans="1:5" x14ac:dyDescent="0.25">
      <c r="A111">
        <v>5</v>
      </c>
      <c r="B111" t="s">
        <v>111</v>
      </c>
      <c r="C111" s="1" t="s">
        <v>122</v>
      </c>
      <c r="D111" t="s">
        <v>7</v>
      </c>
      <c r="E111" t="s">
        <v>8</v>
      </c>
    </row>
    <row r="112" spans="1:5" x14ac:dyDescent="0.25">
      <c r="A112">
        <v>5</v>
      </c>
      <c r="B112" t="s">
        <v>111</v>
      </c>
      <c r="C112" s="1" t="s">
        <v>123</v>
      </c>
      <c r="D112" t="s">
        <v>7</v>
      </c>
      <c r="E112" t="s">
        <v>8</v>
      </c>
    </row>
    <row r="113" spans="1:5" x14ac:dyDescent="0.25">
      <c r="A113">
        <v>5</v>
      </c>
      <c r="B113" t="s">
        <v>111</v>
      </c>
      <c r="C113" s="1" t="s">
        <v>124</v>
      </c>
      <c r="D113" t="s">
        <v>7</v>
      </c>
      <c r="E113" t="s">
        <v>8</v>
      </c>
    </row>
    <row r="114" spans="1:5" x14ac:dyDescent="0.25">
      <c r="A114">
        <v>5</v>
      </c>
      <c r="B114" t="s">
        <v>111</v>
      </c>
      <c r="C114" s="1" t="s">
        <v>125</v>
      </c>
      <c r="D114" t="s">
        <v>10</v>
      </c>
      <c r="E114" t="s">
        <v>8</v>
      </c>
    </row>
    <row r="115" spans="1:5" x14ac:dyDescent="0.25">
      <c r="A115">
        <v>5</v>
      </c>
      <c r="B115" t="s">
        <v>111</v>
      </c>
      <c r="C115" s="1" t="s">
        <v>126</v>
      </c>
      <c r="D115" t="s">
        <v>7</v>
      </c>
      <c r="E115" t="s">
        <v>8</v>
      </c>
    </row>
    <row r="116" spans="1:5" x14ac:dyDescent="0.25">
      <c r="A116">
        <v>5</v>
      </c>
      <c r="B116" t="s">
        <v>111</v>
      </c>
      <c r="C116" s="1" t="s">
        <v>127</v>
      </c>
      <c r="D116" t="s">
        <v>10</v>
      </c>
      <c r="E116" t="s">
        <v>8</v>
      </c>
    </row>
    <row r="117" spans="1:5" x14ac:dyDescent="0.25">
      <c r="A117">
        <v>5</v>
      </c>
      <c r="B117" t="s">
        <v>111</v>
      </c>
      <c r="C117" s="1" t="s">
        <v>128</v>
      </c>
      <c r="D117" t="s">
        <v>7</v>
      </c>
      <c r="E117" t="s">
        <v>8</v>
      </c>
    </row>
    <row r="118" spans="1:5" x14ac:dyDescent="0.25">
      <c r="A118">
        <v>5</v>
      </c>
      <c r="B118" t="s">
        <v>111</v>
      </c>
      <c r="C118" s="1" t="s">
        <v>129</v>
      </c>
      <c r="D118" t="s">
        <v>10</v>
      </c>
      <c r="E118" t="s">
        <v>8</v>
      </c>
    </row>
    <row r="119" spans="1:5" x14ac:dyDescent="0.25">
      <c r="A119">
        <v>5</v>
      </c>
      <c r="B119" t="s">
        <v>111</v>
      </c>
      <c r="C119" s="1" t="s">
        <v>130</v>
      </c>
      <c r="D119" t="s">
        <v>7</v>
      </c>
      <c r="E119" t="s">
        <v>8</v>
      </c>
    </row>
    <row r="120" spans="1:5" x14ac:dyDescent="0.25">
      <c r="A120">
        <v>5</v>
      </c>
      <c r="B120" t="s">
        <v>111</v>
      </c>
      <c r="C120" s="1" t="s">
        <v>131</v>
      </c>
      <c r="D120" t="s">
        <v>10</v>
      </c>
      <c r="E120" t="s">
        <v>8</v>
      </c>
    </row>
    <row r="121" spans="1:5" x14ac:dyDescent="0.25">
      <c r="A121">
        <v>5</v>
      </c>
      <c r="B121" t="s">
        <v>111</v>
      </c>
      <c r="C121" s="1" t="s">
        <v>132</v>
      </c>
      <c r="D121" t="s">
        <v>7</v>
      </c>
      <c r="E121" t="s">
        <v>8</v>
      </c>
    </row>
    <row r="122" spans="1:5" x14ac:dyDescent="0.25">
      <c r="A122">
        <v>5</v>
      </c>
      <c r="B122" t="s">
        <v>111</v>
      </c>
      <c r="C122" s="1" t="s">
        <v>133</v>
      </c>
      <c r="D122" t="s">
        <v>10</v>
      </c>
      <c r="E122" t="s">
        <v>8</v>
      </c>
    </row>
    <row r="123" spans="1:5" x14ac:dyDescent="0.25">
      <c r="A123">
        <v>5</v>
      </c>
      <c r="B123" t="s">
        <v>111</v>
      </c>
      <c r="C123" s="1" t="s">
        <v>134</v>
      </c>
      <c r="D123" t="s">
        <v>7</v>
      </c>
      <c r="E123" t="s">
        <v>8</v>
      </c>
    </row>
    <row r="124" spans="1:5" x14ac:dyDescent="0.25">
      <c r="A124">
        <v>5</v>
      </c>
      <c r="B124" t="s">
        <v>111</v>
      </c>
      <c r="C124" s="1" t="s">
        <v>135</v>
      </c>
      <c r="D124" t="s">
        <v>10</v>
      </c>
      <c r="E124" t="s">
        <v>8</v>
      </c>
    </row>
    <row r="125" spans="1:5" x14ac:dyDescent="0.25">
      <c r="A125">
        <v>6</v>
      </c>
      <c r="B125" t="s">
        <v>136</v>
      </c>
      <c r="C125" s="1" t="s">
        <v>137</v>
      </c>
      <c r="D125" t="s">
        <v>7</v>
      </c>
      <c r="E125" t="s">
        <v>8</v>
      </c>
    </row>
    <row r="126" spans="1:5" x14ac:dyDescent="0.25">
      <c r="A126">
        <v>6</v>
      </c>
      <c r="B126" t="s">
        <v>136</v>
      </c>
      <c r="C126" s="1" t="s">
        <v>138</v>
      </c>
      <c r="D126" t="s">
        <v>10</v>
      </c>
      <c r="E126" t="s">
        <v>8</v>
      </c>
    </row>
    <row r="127" spans="1:5" x14ac:dyDescent="0.25">
      <c r="A127">
        <v>6</v>
      </c>
      <c r="B127" t="s">
        <v>136</v>
      </c>
      <c r="C127" s="1" t="s">
        <v>139</v>
      </c>
      <c r="D127" t="s">
        <v>7</v>
      </c>
      <c r="E127" t="s">
        <v>8</v>
      </c>
    </row>
    <row r="128" spans="1:5" x14ac:dyDescent="0.25">
      <c r="A128">
        <v>6</v>
      </c>
      <c r="B128" t="s">
        <v>136</v>
      </c>
      <c r="C128" s="1" t="s">
        <v>140</v>
      </c>
      <c r="D128" t="s">
        <v>10</v>
      </c>
      <c r="E128" t="s">
        <v>8</v>
      </c>
    </row>
    <row r="129" spans="1:5" x14ac:dyDescent="0.25">
      <c r="A129">
        <v>6</v>
      </c>
      <c r="B129" t="s">
        <v>136</v>
      </c>
      <c r="C129" s="1" t="s">
        <v>141</v>
      </c>
      <c r="D129" t="s">
        <v>7</v>
      </c>
      <c r="E129" t="s">
        <v>8</v>
      </c>
    </row>
    <row r="130" spans="1:5" x14ac:dyDescent="0.25">
      <c r="A130">
        <v>6</v>
      </c>
      <c r="B130" t="s">
        <v>136</v>
      </c>
      <c r="C130" s="1" t="s">
        <v>142</v>
      </c>
      <c r="D130" t="s">
        <v>10</v>
      </c>
      <c r="E130" t="s">
        <v>8</v>
      </c>
    </row>
    <row r="131" spans="1:5" x14ac:dyDescent="0.25">
      <c r="A131">
        <v>6</v>
      </c>
      <c r="B131" t="s">
        <v>136</v>
      </c>
      <c r="C131" s="1" t="s">
        <v>143</v>
      </c>
      <c r="D131" t="s">
        <v>7</v>
      </c>
      <c r="E131" t="s">
        <v>8</v>
      </c>
    </row>
    <row r="132" spans="1:5" x14ac:dyDescent="0.25">
      <c r="A132">
        <v>6</v>
      </c>
      <c r="B132" t="s">
        <v>136</v>
      </c>
      <c r="C132" s="1" t="s">
        <v>144</v>
      </c>
      <c r="D132" t="s">
        <v>10</v>
      </c>
      <c r="E132" t="s">
        <v>8</v>
      </c>
    </row>
    <row r="133" spans="1:5" x14ac:dyDescent="0.25">
      <c r="A133">
        <v>6</v>
      </c>
      <c r="B133" t="s">
        <v>136</v>
      </c>
      <c r="C133" s="1" t="s">
        <v>145</v>
      </c>
      <c r="D133" t="s">
        <v>7</v>
      </c>
      <c r="E133" t="s">
        <v>8</v>
      </c>
    </row>
    <row r="134" spans="1:5" x14ac:dyDescent="0.25">
      <c r="A134">
        <v>6</v>
      </c>
      <c r="B134" t="s">
        <v>136</v>
      </c>
      <c r="C134" s="1" t="s">
        <v>146</v>
      </c>
      <c r="D134" t="s">
        <v>10</v>
      </c>
      <c r="E134" t="s">
        <v>8</v>
      </c>
    </row>
    <row r="135" spans="1:5" x14ac:dyDescent="0.25">
      <c r="A135">
        <v>6</v>
      </c>
      <c r="B135" t="s">
        <v>136</v>
      </c>
      <c r="C135" s="1" t="s">
        <v>147</v>
      </c>
      <c r="D135" t="s">
        <v>7</v>
      </c>
      <c r="E135" t="s">
        <v>8</v>
      </c>
    </row>
    <row r="136" spans="1:5" x14ac:dyDescent="0.25">
      <c r="A136">
        <v>6</v>
      </c>
      <c r="B136" t="s">
        <v>136</v>
      </c>
      <c r="C136" s="1" t="s">
        <v>148</v>
      </c>
      <c r="D136" t="s">
        <v>10</v>
      </c>
      <c r="E136" t="s">
        <v>8</v>
      </c>
    </row>
    <row r="137" spans="1:5" x14ac:dyDescent="0.25">
      <c r="A137">
        <v>6</v>
      </c>
      <c r="B137" t="s">
        <v>136</v>
      </c>
      <c r="C137" s="1" t="s">
        <v>149</v>
      </c>
      <c r="D137" t="s">
        <v>7</v>
      </c>
      <c r="E137" t="s">
        <v>8</v>
      </c>
    </row>
    <row r="138" spans="1:5" x14ac:dyDescent="0.25">
      <c r="A138">
        <v>6</v>
      </c>
      <c r="B138" t="s">
        <v>136</v>
      </c>
      <c r="C138" s="1" t="s">
        <v>150</v>
      </c>
      <c r="D138" t="s">
        <v>10</v>
      </c>
      <c r="E138" t="s">
        <v>8</v>
      </c>
    </row>
    <row r="139" spans="1:5" x14ac:dyDescent="0.25">
      <c r="A139">
        <v>6</v>
      </c>
      <c r="B139" t="s">
        <v>136</v>
      </c>
      <c r="C139" s="1" t="s">
        <v>151</v>
      </c>
      <c r="D139" t="s">
        <v>7</v>
      </c>
      <c r="E139" t="s">
        <v>8</v>
      </c>
    </row>
    <row r="140" spans="1:5" x14ac:dyDescent="0.25">
      <c r="A140">
        <v>6</v>
      </c>
      <c r="B140" t="s">
        <v>136</v>
      </c>
      <c r="C140" s="1" t="s">
        <v>152</v>
      </c>
      <c r="D140" t="s">
        <v>10</v>
      </c>
      <c r="E140" t="s">
        <v>8</v>
      </c>
    </row>
    <row r="141" spans="1:5" x14ac:dyDescent="0.25">
      <c r="A141">
        <v>6</v>
      </c>
      <c r="B141" t="s">
        <v>136</v>
      </c>
      <c r="C141" s="1" t="s">
        <v>153</v>
      </c>
      <c r="D141" t="s">
        <v>7</v>
      </c>
      <c r="E141" t="s">
        <v>8</v>
      </c>
    </row>
    <row r="142" spans="1:5" x14ac:dyDescent="0.25">
      <c r="A142">
        <v>6</v>
      </c>
      <c r="B142" t="s">
        <v>136</v>
      </c>
      <c r="C142" s="1" t="s">
        <v>154</v>
      </c>
      <c r="D142" t="s">
        <v>10</v>
      </c>
      <c r="E142" t="s">
        <v>8</v>
      </c>
    </row>
    <row r="143" spans="1:5" x14ac:dyDescent="0.25">
      <c r="A143">
        <v>6</v>
      </c>
      <c r="B143" t="s">
        <v>136</v>
      </c>
      <c r="C143" s="1" t="s">
        <v>155</v>
      </c>
      <c r="D143" t="s">
        <v>7</v>
      </c>
      <c r="E143" t="s">
        <v>8</v>
      </c>
    </row>
    <row r="144" spans="1:5" x14ac:dyDescent="0.25">
      <c r="A144">
        <v>6</v>
      </c>
      <c r="B144" t="s">
        <v>136</v>
      </c>
      <c r="C144" s="1" t="s">
        <v>156</v>
      </c>
      <c r="D144" t="s">
        <v>10</v>
      </c>
      <c r="E144" t="s">
        <v>8</v>
      </c>
    </row>
    <row r="145" spans="1:5" x14ac:dyDescent="0.25">
      <c r="A145">
        <v>6</v>
      </c>
      <c r="B145" t="s">
        <v>136</v>
      </c>
      <c r="C145" s="1" t="s">
        <v>157</v>
      </c>
      <c r="D145" t="s">
        <v>7</v>
      </c>
      <c r="E145" t="s">
        <v>8</v>
      </c>
    </row>
    <row r="146" spans="1:5" x14ac:dyDescent="0.25">
      <c r="A146">
        <v>6</v>
      </c>
      <c r="B146" t="s">
        <v>136</v>
      </c>
      <c r="C146" s="1" t="s">
        <v>158</v>
      </c>
      <c r="D146" t="s">
        <v>10</v>
      </c>
      <c r="E146" t="s">
        <v>8</v>
      </c>
    </row>
    <row r="147" spans="1:5" x14ac:dyDescent="0.25">
      <c r="A147">
        <v>6</v>
      </c>
      <c r="B147" t="s">
        <v>136</v>
      </c>
      <c r="C147" s="1" t="s">
        <v>159</v>
      </c>
      <c r="D147" t="s">
        <v>7</v>
      </c>
      <c r="E147" t="s">
        <v>8</v>
      </c>
    </row>
    <row r="148" spans="1:5" x14ac:dyDescent="0.25">
      <c r="A148">
        <v>6</v>
      </c>
      <c r="B148" t="s">
        <v>136</v>
      </c>
      <c r="C148" s="1" t="s">
        <v>160</v>
      </c>
      <c r="D148" t="s">
        <v>10</v>
      </c>
      <c r="E148" t="s">
        <v>8</v>
      </c>
    </row>
    <row r="149" spans="1:5" x14ac:dyDescent="0.25">
      <c r="A149">
        <v>6</v>
      </c>
      <c r="B149" t="s">
        <v>136</v>
      </c>
      <c r="C149" s="1" t="s">
        <v>161</v>
      </c>
      <c r="D149" t="s">
        <v>7</v>
      </c>
      <c r="E149" t="s">
        <v>8</v>
      </c>
    </row>
    <row r="150" spans="1:5" x14ac:dyDescent="0.25">
      <c r="A150">
        <v>6</v>
      </c>
      <c r="B150" t="s">
        <v>136</v>
      </c>
      <c r="C150" s="1" t="s">
        <v>162</v>
      </c>
      <c r="D150" t="s">
        <v>10</v>
      </c>
      <c r="E150" t="s">
        <v>8</v>
      </c>
    </row>
    <row r="151" spans="1:5" x14ac:dyDescent="0.25">
      <c r="A151">
        <v>7</v>
      </c>
      <c r="B151" t="s">
        <v>163</v>
      </c>
      <c r="C151" s="1" t="s">
        <v>164</v>
      </c>
      <c r="D151" t="s">
        <v>7</v>
      </c>
      <c r="E151" t="s">
        <v>8</v>
      </c>
    </row>
    <row r="152" spans="1:5" x14ac:dyDescent="0.25">
      <c r="A152">
        <v>7</v>
      </c>
      <c r="B152" t="s">
        <v>163</v>
      </c>
      <c r="C152" s="1" t="s">
        <v>165</v>
      </c>
      <c r="D152" t="s">
        <v>10</v>
      </c>
      <c r="E152" t="s">
        <v>8</v>
      </c>
    </row>
    <row r="153" spans="1:5" x14ac:dyDescent="0.25">
      <c r="A153">
        <v>7</v>
      </c>
      <c r="B153" t="s">
        <v>163</v>
      </c>
      <c r="C153" s="1" t="s">
        <v>166</v>
      </c>
      <c r="D153" t="s">
        <v>7</v>
      </c>
      <c r="E153" t="s">
        <v>8</v>
      </c>
    </row>
    <row r="154" spans="1:5" x14ac:dyDescent="0.25">
      <c r="A154">
        <v>7</v>
      </c>
      <c r="B154" t="s">
        <v>163</v>
      </c>
      <c r="C154" s="1" t="s">
        <v>167</v>
      </c>
      <c r="D154" t="s">
        <v>10</v>
      </c>
      <c r="E154" t="s">
        <v>8</v>
      </c>
    </row>
    <row r="155" spans="1:5" x14ac:dyDescent="0.25">
      <c r="A155">
        <v>7</v>
      </c>
      <c r="B155" t="s">
        <v>163</v>
      </c>
      <c r="C155" s="1" t="s">
        <v>168</v>
      </c>
      <c r="D155" t="s">
        <v>7</v>
      </c>
      <c r="E155" t="s">
        <v>8</v>
      </c>
    </row>
    <row r="156" spans="1:5" x14ac:dyDescent="0.25">
      <c r="A156">
        <v>7</v>
      </c>
      <c r="B156" t="s">
        <v>163</v>
      </c>
      <c r="C156" s="1" t="s">
        <v>169</v>
      </c>
      <c r="D156" t="s">
        <v>10</v>
      </c>
      <c r="E156" t="s">
        <v>8</v>
      </c>
    </row>
    <row r="157" spans="1:5" x14ac:dyDescent="0.25">
      <c r="A157">
        <v>7</v>
      </c>
      <c r="B157" t="s">
        <v>163</v>
      </c>
      <c r="C157" s="1" t="s">
        <v>170</v>
      </c>
      <c r="D157" t="s">
        <v>7</v>
      </c>
      <c r="E157" t="s">
        <v>8</v>
      </c>
    </row>
    <row r="158" spans="1:5" x14ac:dyDescent="0.25">
      <c r="A158">
        <v>7</v>
      </c>
      <c r="B158" t="s">
        <v>163</v>
      </c>
      <c r="C158" s="1" t="s">
        <v>171</v>
      </c>
      <c r="D158" t="s">
        <v>7</v>
      </c>
      <c r="E158" t="s">
        <v>8</v>
      </c>
    </row>
    <row r="159" spans="1:5" x14ac:dyDescent="0.25">
      <c r="A159">
        <v>7</v>
      </c>
      <c r="B159" t="s">
        <v>163</v>
      </c>
      <c r="C159" s="1" t="s">
        <v>172</v>
      </c>
      <c r="D159" t="s">
        <v>10</v>
      </c>
      <c r="E159" t="s">
        <v>8</v>
      </c>
    </row>
    <row r="160" spans="1:5" x14ac:dyDescent="0.25">
      <c r="A160">
        <v>7</v>
      </c>
      <c r="B160" t="s">
        <v>163</v>
      </c>
      <c r="C160" s="1" t="s">
        <v>173</v>
      </c>
      <c r="D160" t="s">
        <v>7</v>
      </c>
      <c r="E160" t="s">
        <v>8</v>
      </c>
    </row>
    <row r="161" spans="1:5" x14ac:dyDescent="0.25">
      <c r="A161">
        <v>7</v>
      </c>
      <c r="B161" t="s">
        <v>163</v>
      </c>
      <c r="C161" s="1" t="s">
        <v>174</v>
      </c>
      <c r="D161" t="s">
        <v>10</v>
      </c>
      <c r="E161" t="s">
        <v>8</v>
      </c>
    </row>
    <row r="162" spans="1:5" x14ac:dyDescent="0.25">
      <c r="A162">
        <v>7</v>
      </c>
      <c r="B162" t="s">
        <v>163</v>
      </c>
      <c r="C162" s="1" t="s">
        <v>175</v>
      </c>
      <c r="D162" t="s">
        <v>7</v>
      </c>
      <c r="E162" t="s">
        <v>8</v>
      </c>
    </row>
    <row r="163" spans="1:5" x14ac:dyDescent="0.25">
      <c r="A163">
        <v>7</v>
      </c>
      <c r="B163" t="s">
        <v>163</v>
      </c>
      <c r="C163" s="1" t="s">
        <v>176</v>
      </c>
      <c r="D163" t="s">
        <v>10</v>
      </c>
      <c r="E163" t="s">
        <v>8</v>
      </c>
    </row>
    <row r="164" spans="1:5" x14ac:dyDescent="0.25">
      <c r="A164">
        <v>7</v>
      </c>
      <c r="B164" t="s">
        <v>163</v>
      </c>
      <c r="C164" s="1" t="s">
        <v>177</v>
      </c>
      <c r="D164" t="s">
        <v>7</v>
      </c>
      <c r="E164" t="s">
        <v>8</v>
      </c>
    </row>
    <row r="165" spans="1:5" x14ac:dyDescent="0.25">
      <c r="A165">
        <v>7</v>
      </c>
      <c r="B165" t="s">
        <v>163</v>
      </c>
      <c r="C165" s="1" t="s">
        <v>178</v>
      </c>
      <c r="D165" t="s">
        <v>10</v>
      </c>
      <c r="E165" t="s">
        <v>8</v>
      </c>
    </row>
    <row r="166" spans="1:5" x14ac:dyDescent="0.25">
      <c r="A166">
        <v>7</v>
      </c>
      <c r="B166" t="s">
        <v>163</v>
      </c>
      <c r="C166" s="1" t="s">
        <v>179</v>
      </c>
      <c r="D166" t="s">
        <v>7</v>
      </c>
      <c r="E166" t="s">
        <v>8</v>
      </c>
    </row>
    <row r="167" spans="1:5" x14ac:dyDescent="0.25">
      <c r="A167">
        <v>7</v>
      </c>
      <c r="B167" t="s">
        <v>163</v>
      </c>
      <c r="C167" s="1" t="s">
        <v>180</v>
      </c>
      <c r="D167" t="s">
        <v>10</v>
      </c>
      <c r="E167" t="s">
        <v>8</v>
      </c>
    </row>
    <row r="168" spans="1:5" x14ac:dyDescent="0.25">
      <c r="A168">
        <v>7</v>
      </c>
      <c r="B168" t="s">
        <v>163</v>
      </c>
      <c r="C168" s="1" t="s">
        <v>181</v>
      </c>
      <c r="D168" t="s">
        <v>7</v>
      </c>
      <c r="E168" t="s">
        <v>8</v>
      </c>
    </row>
    <row r="169" spans="1:5" x14ac:dyDescent="0.25">
      <c r="A169">
        <v>7</v>
      </c>
      <c r="B169" t="s">
        <v>163</v>
      </c>
      <c r="C169" s="1" t="s">
        <v>182</v>
      </c>
      <c r="D169" t="s">
        <v>10</v>
      </c>
      <c r="E169" t="s">
        <v>8</v>
      </c>
    </row>
    <row r="170" spans="1:5" x14ac:dyDescent="0.25">
      <c r="A170">
        <v>7</v>
      </c>
      <c r="B170" t="s">
        <v>163</v>
      </c>
      <c r="C170" s="1" t="s">
        <v>183</v>
      </c>
      <c r="D170" t="s">
        <v>7</v>
      </c>
      <c r="E170" t="s">
        <v>8</v>
      </c>
    </row>
    <row r="171" spans="1:5" x14ac:dyDescent="0.25">
      <c r="A171">
        <v>7</v>
      </c>
      <c r="B171" t="s">
        <v>163</v>
      </c>
      <c r="C171" s="1" t="s">
        <v>184</v>
      </c>
      <c r="D171" t="s">
        <v>10</v>
      </c>
      <c r="E171" t="s">
        <v>8</v>
      </c>
    </row>
    <row r="172" spans="1:5" x14ac:dyDescent="0.25">
      <c r="A172">
        <v>7</v>
      </c>
      <c r="B172" t="s">
        <v>163</v>
      </c>
      <c r="C172" s="1" t="s">
        <v>185</v>
      </c>
      <c r="D172" t="s">
        <v>7</v>
      </c>
      <c r="E172" t="s">
        <v>8</v>
      </c>
    </row>
    <row r="173" spans="1:5" x14ac:dyDescent="0.25">
      <c r="A173">
        <v>7</v>
      </c>
      <c r="B173" t="s">
        <v>163</v>
      </c>
      <c r="C173" s="1" t="s">
        <v>186</v>
      </c>
      <c r="D173" t="s">
        <v>10</v>
      </c>
      <c r="E173" t="s">
        <v>8</v>
      </c>
    </row>
    <row r="174" spans="1:5" x14ac:dyDescent="0.25">
      <c r="A174">
        <v>8</v>
      </c>
      <c r="B174" t="s">
        <v>187</v>
      </c>
      <c r="C174" s="1" t="s">
        <v>188</v>
      </c>
      <c r="D174" t="s">
        <v>10</v>
      </c>
      <c r="E174" t="s">
        <v>8</v>
      </c>
    </row>
    <row r="175" spans="1:5" x14ac:dyDescent="0.25">
      <c r="A175">
        <v>8</v>
      </c>
      <c r="B175" t="s">
        <v>187</v>
      </c>
      <c r="C175" s="1" t="s">
        <v>189</v>
      </c>
      <c r="D175" t="s">
        <v>7</v>
      </c>
      <c r="E175" t="s">
        <v>8</v>
      </c>
    </row>
    <row r="176" spans="1:5" x14ac:dyDescent="0.25">
      <c r="A176">
        <v>8</v>
      </c>
      <c r="B176" t="s">
        <v>187</v>
      </c>
      <c r="C176" s="1" t="s">
        <v>190</v>
      </c>
      <c r="D176" t="s">
        <v>10</v>
      </c>
      <c r="E176" t="s">
        <v>8</v>
      </c>
    </row>
    <row r="177" spans="1:5" x14ac:dyDescent="0.25">
      <c r="A177">
        <v>8</v>
      </c>
      <c r="B177" t="s">
        <v>187</v>
      </c>
      <c r="C177" s="1" t="s">
        <v>191</v>
      </c>
      <c r="D177" t="s">
        <v>7</v>
      </c>
      <c r="E177" t="s">
        <v>8</v>
      </c>
    </row>
    <row r="178" spans="1:5" x14ac:dyDescent="0.25">
      <c r="A178">
        <v>8</v>
      </c>
      <c r="B178" t="s">
        <v>187</v>
      </c>
      <c r="C178" s="1" t="s">
        <v>192</v>
      </c>
      <c r="D178" t="s">
        <v>10</v>
      </c>
      <c r="E178" t="s">
        <v>8</v>
      </c>
    </row>
    <row r="179" spans="1:5" x14ac:dyDescent="0.25">
      <c r="A179">
        <v>8</v>
      </c>
      <c r="B179" t="s">
        <v>187</v>
      </c>
      <c r="C179" s="1" t="s">
        <v>193</v>
      </c>
      <c r="D179" t="s">
        <v>7</v>
      </c>
      <c r="E179" t="s">
        <v>8</v>
      </c>
    </row>
    <row r="180" spans="1:5" x14ac:dyDescent="0.25">
      <c r="A180">
        <v>8</v>
      </c>
      <c r="B180" t="s">
        <v>187</v>
      </c>
      <c r="C180" s="1" t="s">
        <v>194</v>
      </c>
      <c r="D180" t="s">
        <v>10</v>
      </c>
      <c r="E180" t="s">
        <v>8</v>
      </c>
    </row>
    <row r="181" spans="1:5" x14ac:dyDescent="0.25">
      <c r="A181">
        <v>8</v>
      </c>
      <c r="B181" t="s">
        <v>187</v>
      </c>
      <c r="C181" s="1" t="s">
        <v>195</v>
      </c>
      <c r="D181" t="s">
        <v>7</v>
      </c>
      <c r="E181" t="s">
        <v>8</v>
      </c>
    </row>
    <row r="182" spans="1:5" x14ac:dyDescent="0.25">
      <c r="A182">
        <v>8</v>
      </c>
      <c r="B182" t="s">
        <v>187</v>
      </c>
      <c r="C182" s="1" t="s">
        <v>196</v>
      </c>
      <c r="D182" t="s">
        <v>10</v>
      </c>
      <c r="E182" t="s">
        <v>8</v>
      </c>
    </row>
    <row r="183" spans="1:5" x14ac:dyDescent="0.25">
      <c r="A183">
        <v>8</v>
      </c>
      <c r="B183" t="s">
        <v>187</v>
      </c>
      <c r="C183" s="1" t="s">
        <v>197</v>
      </c>
      <c r="D183" t="s">
        <v>7</v>
      </c>
      <c r="E183" t="s">
        <v>8</v>
      </c>
    </row>
    <row r="184" spans="1:5" x14ac:dyDescent="0.25">
      <c r="A184">
        <v>8</v>
      </c>
      <c r="B184" t="s">
        <v>187</v>
      </c>
      <c r="C184" s="1" t="s">
        <v>198</v>
      </c>
      <c r="D184" t="s">
        <v>10</v>
      </c>
      <c r="E184" t="s">
        <v>8</v>
      </c>
    </row>
    <row r="185" spans="1:5" x14ac:dyDescent="0.25">
      <c r="A185">
        <v>8</v>
      </c>
      <c r="B185" t="s">
        <v>187</v>
      </c>
      <c r="C185" s="1" t="s">
        <v>199</v>
      </c>
      <c r="D185" t="s">
        <v>7</v>
      </c>
      <c r="E185" t="s">
        <v>8</v>
      </c>
    </row>
    <row r="186" spans="1:5" x14ac:dyDescent="0.25">
      <c r="A186">
        <v>8</v>
      </c>
      <c r="B186" t="s">
        <v>187</v>
      </c>
      <c r="C186" s="1" t="s">
        <v>200</v>
      </c>
      <c r="D186" t="s">
        <v>10</v>
      </c>
      <c r="E186" t="s">
        <v>8</v>
      </c>
    </row>
    <row r="187" spans="1:5" x14ac:dyDescent="0.25">
      <c r="A187">
        <v>8</v>
      </c>
      <c r="B187" t="s">
        <v>187</v>
      </c>
      <c r="C187" s="1" t="s">
        <v>201</v>
      </c>
      <c r="D187" t="s">
        <v>7</v>
      </c>
      <c r="E187" t="s">
        <v>8</v>
      </c>
    </row>
    <row r="188" spans="1:5" x14ac:dyDescent="0.25">
      <c r="A188">
        <v>8</v>
      </c>
      <c r="B188" t="s">
        <v>187</v>
      </c>
      <c r="C188" s="1" t="s">
        <v>202</v>
      </c>
      <c r="D188" t="s">
        <v>10</v>
      </c>
      <c r="E188" t="s">
        <v>8</v>
      </c>
    </row>
    <row r="189" spans="1:5" x14ac:dyDescent="0.25">
      <c r="A189">
        <v>8</v>
      </c>
      <c r="B189" t="s">
        <v>187</v>
      </c>
      <c r="C189" s="1" t="s">
        <v>203</v>
      </c>
      <c r="D189" t="s">
        <v>7</v>
      </c>
      <c r="E189" t="s">
        <v>8</v>
      </c>
    </row>
    <row r="190" spans="1:5" x14ac:dyDescent="0.25">
      <c r="A190">
        <v>8</v>
      </c>
      <c r="B190" t="s">
        <v>187</v>
      </c>
      <c r="C190" s="1" t="s">
        <v>204</v>
      </c>
      <c r="D190" t="s">
        <v>10</v>
      </c>
      <c r="E190" t="s">
        <v>8</v>
      </c>
    </row>
    <row r="191" spans="1:5" x14ac:dyDescent="0.25">
      <c r="A191">
        <v>8</v>
      </c>
      <c r="B191" t="s">
        <v>187</v>
      </c>
      <c r="C191" s="1" t="s">
        <v>205</v>
      </c>
      <c r="D191" t="s">
        <v>7</v>
      </c>
      <c r="E191" t="s">
        <v>8</v>
      </c>
    </row>
    <row r="192" spans="1:5" x14ac:dyDescent="0.25">
      <c r="A192">
        <v>8</v>
      </c>
      <c r="B192" t="s">
        <v>187</v>
      </c>
      <c r="C192" s="1" t="s">
        <v>206</v>
      </c>
      <c r="D192" t="s">
        <v>10</v>
      </c>
      <c r="E192" t="s">
        <v>8</v>
      </c>
    </row>
    <row r="193" spans="1:5" x14ac:dyDescent="0.25">
      <c r="A193">
        <v>8</v>
      </c>
      <c r="B193" t="s">
        <v>187</v>
      </c>
      <c r="C193" s="1" t="s">
        <v>207</v>
      </c>
      <c r="D193" t="s">
        <v>7</v>
      </c>
      <c r="E193" t="s">
        <v>8</v>
      </c>
    </row>
    <row r="194" spans="1:5" x14ac:dyDescent="0.25">
      <c r="A194">
        <v>8</v>
      </c>
      <c r="B194" t="s">
        <v>187</v>
      </c>
      <c r="C194" s="1" t="s">
        <v>208</v>
      </c>
      <c r="D194" t="s">
        <v>10</v>
      </c>
      <c r="E194" t="s">
        <v>8</v>
      </c>
    </row>
    <row r="195" spans="1:5" x14ac:dyDescent="0.25">
      <c r="A195">
        <v>8</v>
      </c>
      <c r="B195" t="s">
        <v>187</v>
      </c>
      <c r="C195" s="1" t="s">
        <v>209</v>
      </c>
      <c r="D195" t="s">
        <v>7</v>
      </c>
      <c r="E195" t="s">
        <v>8</v>
      </c>
    </row>
    <row r="196" spans="1:5" x14ac:dyDescent="0.25">
      <c r="A196">
        <v>8</v>
      </c>
      <c r="B196" t="s">
        <v>187</v>
      </c>
      <c r="C196" s="1" t="s">
        <v>210</v>
      </c>
      <c r="D196" t="s">
        <v>10</v>
      </c>
      <c r="E196" t="s">
        <v>8</v>
      </c>
    </row>
    <row r="197" spans="1:5" x14ac:dyDescent="0.25">
      <c r="A197">
        <v>8</v>
      </c>
      <c r="B197" t="s">
        <v>187</v>
      </c>
      <c r="C197" s="1" t="s">
        <v>211</v>
      </c>
      <c r="D197" t="s">
        <v>7</v>
      </c>
      <c r="E197" t="s">
        <v>8</v>
      </c>
    </row>
    <row r="198" spans="1:5" x14ac:dyDescent="0.25">
      <c r="A198">
        <v>8</v>
      </c>
      <c r="B198" t="s">
        <v>187</v>
      </c>
      <c r="C198" s="1" t="s">
        <v>212</v>
      </c>
      <c r="D198" t="s">
        <v>10</v>
      </c>
      <c r="E198" t="s">
        <v>8</v>
      </c>
    </row>
    <row r="199" spans="1:5" x14ac:dyDescent="0.25">
      <c r="A199">
        <v>9</v>
      </c>
      <c r="B199" t="s">
        <v>213</v>
      </c>
      <c r="C199" s="1" t="s">
        <v>214</v>
      </c>
      <c r="D199" t="s">
        <v>7</v>
      </c>
      <c r="E199" t="s">
        <v>8</v>
      </c>
    </row>
    <row r="200" spans="1:5" x14ac:dyDescent="0.25">
      <c r="A200">
        <v>9</v>
      </c>
      <c r="B200" t="s">
        <v>213</v>
      </c>
      <c r="C200" s="1" t="s">
        <v>215</v>
      </c>
      <c r="D200" t="s">
        <v>10</v>
      </c>
      <c r="E200" t="s">
        <v>8</v>
      </c>
    </row>
    <row r="201" spans="1:5" x14ac:dyDescent="0.25">
      <c r="A201">
        <v>9</v>
      </c>
      <c r="B201" t="s">
        <v>213</v>
      </c>
      <c r="C201" s="1" t="s">
        <v>216</v>
      </c>
      <c r="D201" t="s">
        <v>7</v>
      </c>
      <c r="E201" t="s">
        <v>8</v>
      </c>
    </row>
    <row r="202" spans="1:5" x14ac:dyDescent="0.25">
      <c r="A202">
        <v>9</v>
      </c>
      <c r="B202" t="s">
        <v>213</v>
      </c>
      <c r="C202" s="1" t="s">
        <v>217</v>
      </c>
      <c r="D202" t="s">
        <v>10</v>
      </c>
      <c r="E202" t="s">
        <v>8</v>
      </c>
    </row>
    <row r="203" spans="1:5" x14ac:dyDescent="0.25">
      <c r="A203">
        <v>9</v>
      </c>
      <c r="B203" t="s">
        <v>213</v>
      </c>
      <c r="C203" s="1" t="s">
        <v>218</v>
      </c>
      <c r="D203" t="s">
        <v>10</v>
      </c>
      <c r="E203" t="s">
        <v>8</v>
      </c>
    </row>
    <row r="204" spans="1:5" x14ac:dyDescent="0.25">
      <c r="A204">
        <v>9</v>
      </c>
      <c r="B204" t="s">
        <v>213</v>
      </c>
      <c r="C204" s="1" t="s">
        <v>219</v>
      </c>
      <c r="D204" t="s">
        <v>7</v>
      </c>
      <c r="E204" t="s">
        <v>8</v>
      </c>
    </row>
    <row r="205" spans="1:5" x14ac:dyDescent="0.25">
      <c r="A205">
        <v>9</v>
      </c>
      <c r="B205" t="s">
        <v>213</v>
      </c>
      <c r="C205" s="1" t="s">
        <v>220</v>
      </c>
      <c r="D205" t="s">
        <v>10</v>
      </c>
      <c r="E205" t="s">
        <v>8</v>
      </c>
    </row>
    <row r="206" spans="1:5" x14ac:dyDescent="0.25">
      <c r="A206">
        <v>9</v>
      </c>
      <c r="B206" t="s">
        <v>213</v>
      </c>
      <c r="C206" s="1" t="s">
        <v>221</v>
      </c>
      <c r="D206" t="s">
        <v>7</v>
      </c>
      <c r="E206" t="s">
        <v>8</v>
      </c>
    </row>
    <row r="207" spans="1:5" x14ac:dyDescent="0.25">
      <c r="A207">
        <v>9</v>
      </c>
      <c r="B207" t="s">
        <v>213</v>
      </c>
      <c r="C207" s="1" t="s">
        <v>222</v>
      </c>
      <c r="D207" t="s">
        <v>10</v>
      </c>
      <c r="E207" t="s">
        <v>8</v>
      </c>
    </row>
    <row r="208" spans="1:5" x14ac:dyDescent="0.25">
      <c r="A208">
        <v>9</v>
      </c>
      <c r="B208" t="s">
        <v>213</v>
      </c>
      <c r="C208" s="1" t="s">
        <v>223</v>
      </c>
      <c r="D208" t="s">
        <v>7</v>
      </c>
      <c r="E208" t="s">
        <v>8</v>
      </c>
    </row>
    <row r="209" spans="1:5" x14ac:dyDescent="0.25">
      <c r="A209">
        <v>9</v>
      </c>
      <c r="B209" t="s">
        <v>213</v>
      </c>
      <c r="C209" s="1" t="s">
        <v>224</v>
      </c>
      <c r="D209" t="s">
        <v>10</v>
      </c>
      <c r="E209" t="s">
        <v>8</v>
      </c>
    </row>
    <row r="210" spans="1:5" x14ac:dyDescent="0.25">
      <c r="A210">
        <v>9</v>
      </c>
      <c r="B210" t="s">
        <v>213</v>
      </c>
      <c r="C210" s="1" t="s">
        <v>225</v>
      </c>
      <c r="D210" t="s">
        <v>7</v>
      </c>
      <c r="E210" t="s">
        <v>8</v>
      </c>
    </row>
    <row r="211" spans="1:5" x14ac:dyDescent="0.25">
      <c r="A211">
        <v>9</v>
      </c>
      <c r="B211" t="s">
        <v>213</v>
      </c>
      <c r="C211" s="1" t="s">
        <v>226</v>
      </c>
      <c r="D211" t="s">
        <v>10</v>
      </c>
      <c r="E211" t="s">
        <v>8</v>
      </c>
    </row>
    <row r="212" spans="1:5" x14ac:dyDescent="0.25">
      <c r="A212">
        <v>9</v>
      </c>
      <c r="B212" t="s">
        <v>213</v>
      </c>
      <c r="C212" s="1" t="s">
        <v>227</v>
      </c>
      <c r="D212" t="s">
        <v>7</v>
      </c>
      <c r="E212" t="s">
        <v>8</v>
      </c>
    </row>
    <row r="213" spans="1:5" x14ac:dyDescent="0.25">
      <c r="A213">
        <v>9</v>
      </c>
      <c r="B213" t="s">
        <v>213</v>
      </c>
      <c r="C213" s="1" t="s">
        <v>228</v>
      </c>
      <c r="D213" t="s">
        <v>10</v>
      </c>
      <c r="E213" t="s">
        <v>8</v>
      </c>
    </row>
    <row r="214" spans="1:5" x14ac:dyDescent="0.25">
      <c r="A214">
        <v>9</v>
      </c>
      <c r="B214" t="s">
        <v>213</v>
      </c>
      <c r="C214" s="1" t="s">
        <v>229</v>
      </c>
      <c r="D214" t="s">
        <v>7</v>
      </c>
      <c r="E214" t="s">
        <v>8</v>
      </c>
    </row>
    <row r="215" spans="1:5" x14ac:dyDescent="0.25">
      <c r="A215">
        <v>9</v>
      </c>
      <c r="B215" t="s">
        <v>213</v>
      </c>
      <c r="C215" s="1" t="s">
        <v>230</v>
      </c>
      <c r="D215" t="s">
        <v>10</v>
      </c>
      <c r="E215" t="s">
        <v>8</v>
      </c>
    </row>
    <row r="216" spans="1:5" x14ac:dyDescent="0.25">
      <c r="A216">
        <v>9</v>
      </c>
      <c r="B216" t="s">
        <v>213</v>
      </c>
      <c r="C216" s="1" t="s">
        <v>231</v>
      </c>
      <c r="D216" t="s">
        <v>7</v>
      </c>
      <c r="E216" t="s">
        <v>8</v>
      </c>
    </row>
    <row r="217" spans="1:5" x14ac:dyDescent="0.25">
      <c r="A217">
        <v>9</v>
      </c>
      <c r="B217" t="s">
        <v>213</v>
      </c>
      <c r="C217" s="1" t="s">
        <v>232</v>
      </c>
      <c r="D217" t="s">
        <v>7</v>
      </c>
      <c r="E217" t="s">
        <v>8</v>
      </c>
    </row>
    <row r="218" spans="1:5" x14ac:dyDescent="0.25">
      <c r="A218">
        <v>9</v>
      </c>
      <c r="B218" t="s">
        <v>213</v>
      </c>
      <c r="C218" s="1" t="s">
        <v>233</v>
      </c>
      <c r="D218" t="s">
        <v>10</v>
      </c>
      <c r="E218" t="s">
        <v>8</v>
      </c>
    </row>
    <row r="219" spans="1:5" x14ac:dyDescent="0.25">
      <c r="A219">
        <v>9</v>
      </c>
      <c r="B219" t="s">
        <v>213</v>
      </c>
      <c r="C219" s="1" t="s">
        <v>234</v>
      </c>
      <c r="D219" t="s">
        <v>7</v>
      </c>
      <c r="E219" t="s">
        <v>8</v>
      </c>
    </row>
    <row r="220" spans="1:5" x14ac:dyDescent="0.25">
      <c r="A220">
        <v>9</v>
      </c>
      <c r="B220" t="s">
        <v>213</v>
      </c>
      <c r="C220" s="1" t="s">
        <v>235</v>
      </c>
      <c r="D220" t="s">
        <v>10</v>
      </c>
      <c r="E220" t="s">
        <v>8</v>
      </c>
    </row>
    <row r="221" spans="1:5" x14ac:dyDescent="0.25">
      <c r="A221">
        <v>9</v>
      </c>
      <c r="B221" t="s">
        <v>213</v>
      </c>
      <c r="C221" s="1" t="s">
        <v>236</v>
      </c>
      <c r="D221" t="s">
        <v>7</v>
      </c>
      <c r="E221" t="s">
        <v>8</v>
      </c>
    </row>
    <row r="222" spans="1:5" x14ac:dyDescent="0.25">
      <c r="A222">
        <v>9</v>
      </c>
      <c r="B222" t="s">
        <v>213</v>
      </c>
      <c r="C222" s="1" t="s">
        <v>237</v>
      </c>
      <c r="D222" t="s">
        <v>10</v>
      </c>
      <c r="E222" t="s">
        <v>8</v>
      </c>
    </row>
    <row r="223" spans="1:5" x14ac:dyDescent="0.25">
      <c r="A223">
        <v>9</v>
      </c>
      <c r="B223" t="s">
        <v>213</v>
      </c>
      <c r="C223" s="1" t="s">
        <v>238</v>
      </c>
      <c r="D223" t="s">
        <v>7</v>
      </c>
      <c r="E223" t="s">
        <v>8</v>
      </c>
    </row>
    <row r="224" spans="1:5" x14ac:dyDescent="0.25">
      <c r="A224">
        <v>9</v>
      </c>
      <c r="B224" t="s">
        <v>213</v>
      </c>
      <c r="C224" s="1" t="s">
        <v>239</v>
      </c>
      <c r="D224" t="s">
        <v>10</v>
      </c>
      <c r="E224" t="s">
        <v>8</v>
      </c>
    </row>
    <row r="225" spans="1:5" x14ac:dyDescent="0.25">
      <c r="A225">
        <v>11</v>
      </c>
      <c r="B225" t="s">
        <v>240</v>
      </c>
      <c r="C225" s="1" t="s">
        <v>241</v>
      </c>
      <c r="D225" t="s">
        <v>7</v>
      </c>
      <c r="E225" t="s">
        <v>8</v>
      </c>
    </row>
    <row r="226" spans="1:5" x14ac:dyDescent="0.25">
      <c r="A226">
        <v>11</v>
      </c>
      <c r="B226" t="s">
        <v>240</v>
      </c>
      <c r="C226" s="1" t="s">
        <v>242</v>
      </c>
      <c r="D226" t="s">
        <v>10</v>
      </c>
      <c r="E226" t="s">
        <v>8</v>
      </c>
    </row>
    <row r="227" spans="1:5" x14ac:dyDescent="0.25">
      <c r="A227">
        <v>11</v>
      </c>
      <c r="B227" t="s">
        <v>240</v>
      </c>
      <c r="C227" s="1" t="s">
        <v>243</v>
      </c>
      <c r="D227" t="s">
        <v>7</v>
      </c>
      <c r="E227" t="s">
        <v>8</v>
      </c>
    </row>
    <row r="228" spans="1:5" x14ac:dyDescent="0.25">
      <c r="A228">
        <v>11</v>
      </c>
      <c r="B228" t="s">
        <v>240</v>
      </c>
      <c r="C228" s="1" t="s">
        <v>244</v>
      </c>
      <c r="D228" t="s">
        <v>10</v>
      </c>
      <c r="E228" t="s">
        <v>8</v>
      </c>
    </row>
    <row r="229" spans="1:5" x14ac:dyDescent="0.25">
      <c r="A229">
        <v>11</v>
      </c>
      <c r="B229" t="s">
        <v>240</v>
      </c>
      <c r="C229" s="1" t="s">
        <v>245</v>
      </c>
      <c r="D229" t="s">
        <v>7</v>
      </c>
      <c r="E229" t="s">
        <v>8</v>
      </c>
    </row>
    <row r="230" spans="1:5" x14ac:dyDescent="0.25">
      <c r="A230">
        <v>11</v>
      </c>
      <c r="B230" t="s">
        <v>240</v>
      </c>
      <c r="C230" s="1" t="s">
        <v>246</v>
      </c>
      <c r="D230" t="s">
        <v>10</v>
      </c>
      <c r="E230" t="s">
        <v>8</v>
      </c>
    </row>
    <row r="231" spans="1:5" x14ac:dyDescent="0.25">
      <c r="A231">
        <v>11</v>
      </c>
      <c r="B231" t="s">
        <v>240</v>
      </c>
      <c r="C231" s="1" t="s">
        <v>247</v>
      </c>
      <c r="D231" t="s">
        <v>7</v>
      </c>
      <c r="E231" t="s">
        <v>8</v>
      </c>
    </row>
    <row r="232" spans="1:5" x14ac:dyDescent="0.25">
      <c r="A232">
        <v>11</v>
      </c>
      <c r="B232" t="s">
        <v>240</v>
      </c>
      <c r="C232" s="1" t="s">
        <v>248</v>
      </c>
      <c r="D232" t="s">
        <v>10</v>
      </c>
      <c r="E232" t="s">
        <v>8</v>
      </c>
    </row>
    <row r="233" spans="1:5" x14ac:dyDescent="0.25">
      <c r="A233">
        <v>11</v>
      </c>
      <c r="B233" t="s">
        <v>240</v>
      </c>
      <c r="C233" s="1" t="s">
        <v>249</v>
      </c>
      <c r="D233" t="s">
        <v>7</v>
      </c>
      <c r="E233" t="s">
        <v>8</v>
      </c>
    </row>
    <row r="234" spans="1:5" x14ac:dyDescent="0.25">
      <c r="A234">
        <v>11</v>
      </c>
      <c r="B234" t="s">
        <v>240</v>
      </c>
      <c r="C234" s="1" t="s">
        <v>250</v>
      </c>
      <c r="D234" t="s">
        <v>10</v>
      </c>
      <c r="E234" t="s">
        <v>8</v>
      </c>
    </row>
    <row r="235" spans="1:5" x14ac:dyDescent="0.25">
      <c r="A235">
        <v>11</v>
      </c>
      <c r="B235" t="s">
        <v>240</v>
      </c>
      <c r="C235" s="1" t="s">
        <v>251</v>
      </c>
      <c r="D235" t="s">
        <v>7</v>
      </c>
      <c r="E235" t="s">
        <v>8</v>
      </c>
    </row>
    <row r="236" spans="1:5" x14ac:dyDescent="0.25">
      <c r="A236">
        <v>11</v>
      </c>
      <c r="B236" t="s">
        <v>240</v>
      </c>
      <c r="C236" s="1" t="s">
        <v>252</v>
      </c>
      <c r="D236" t="s">
        <v>10</v>
      </c>
      <c r="E236" t="s">
        <v>8</v>
      </c>
    </row>
    <row r="237" spans="1:5" x14ac:dyDescent="0.25">
      <c r="A237">
        <v>11</v>
      </c>
      <c r="B237" t="s">
        <v>240</v>
      </c>
      <c r="C237" s="1" t="s">
        <v>253</v>
      </c>
      <c r="D237" t="s">
        <v>7</v>
      </c>
      <c r="E237" t="s">
        <v>8</v>
      </c>
    </row>
    <row r="238" spans="1:5" x14ac:dyDescent="0.25">
      <c r="A238">
        <v>11</v>
      </c>
      <c r="B238" t="s">
        <v>240</v>
      </c>
      <c r="C238" s="1" t="s">
        <v>254</v>
      </c>
      <c r="D238" t="s">
        <v>10</v>
      </c>
      <c r="E238" t="s">
        <v>8</v>
      </c>
    </row>
    <row r="239" spans="1:5" x14ac:dyDescent="0.25">
      <c r="A239">
        <v>11</v>
      </c>
      <c r="B239" t="s">
        <v>240</v>
      </c>
      <c r="C239" s="1" t="s">
        <v>255</v>
      </c>
      <c r="D239" t="s">
        <v>7</v>
      </c>
      <c r="E239" t="s">
        <v>8</v>
      </c>
    </row>
    <row r="240" spans="1:5" x14ac:dyDescent="0.25">
      <c r="A240">
        <v>11</v>
      </c>
      <c r="B240" t="s">
        <v>240</v>
      </c>
      <c r="C240" s="1" t="s">
        <v>256</v>
      </c>
      <c r="D240" t="s">
        <v>10</v>
      </c>
      <c r="E240" t="s">
        <v>8</v>
      </c>
    </row>
    <row r="241" spans="1:5" x14ac:dyDescent="0.25">
      <c r="A241">
        <v>11</v>
      </c>
      <c r="B241" t="s">
        <v>240</v>
      </c>
      <c r="C241" s="1" t="s">
        <v>257</v>
      </c>
      <c r="D241" t="s">
        <v>7</v>
      </c>
      <c r="E241" t="s">
        <v>8</v>
      </c>
    </row>
    <row r="242" spans="1:5" x14ac:dyDescent="0.25">
      <c r="A242">
        <v>11</v>
      </c>
      <c r="B242" t="s">
        <v>240</v>
      </c>
      <c r="C242" s="1" t="s">
        <v>258</v>
      </c>
      <c r="D242" t="s">
        <v>10</v>
      </c>
      <c r="E242" t="s">
        <v>8</v>
      </c>
    </row>
    <row r="243" spans="1:5" x14ac:dyDescent="0.25">
      <c r="A243">
        <v>11</v>
      </c>
      <c r="B243" t="s">
        <v>240</v>
      </c>
      <c r="C243" s="1" t="s">
        <v>259</v>
      </c>
      <c r="D243" t="s">
        <v>7</v>
      </c>
      <c r="E243" t="s">
        <v>8</v>
      </c>
    </row>
    <row r="244" spans="1:5" x14ac:dyDescent="0.25">
      <c r="A244">
        <v>11</v>
      </c>
      <c r="B244" t="s">
        <v>240</v>
      </c>
      <c r="C244" s="1" t="s">
        <v>260</v>
      </c>
      <c r="D244" t="s">
        <v>10</v>
      </c>
      <c r="E244" t="s">
        <v>8</v>
      </c>
    </row>
    <row r="245" spans="1:5" x14ac:dyDescent="0.25">
      <c r="A245">
        <v>11</v>
      </c>
      <c r="B245" t="s">
        <v>240</v>
      </c>
      <c r="C245" s="1" t="s">
        <v>261</v>
      </c>
      <c r="D245" t="s">
        <v>7</v>
      </c>
      <c r="E245" t="s">
        <v>8</v>
      </c>
    </row>
    <row r="246" spans="1:5" x14ac:dyDescent="0.25">
      <c r="A246">
        <v>11</v>
      </c>
      <c r="B246" t="s">
        <v>240</v>
      </c>
      <c r="C246" s="1" t="s">
        <v>262</v>
      </c>
      <c r="D246" t="s">
        <v>10</v>
      </c>
      <c r="E246" t="s">
        <v>8</v>
      </c>
    </row>
    <row r="247" spans="1:5" x14ac:dyDescent="0.25">
      <c r="A247">
        <v>11</v>
      </c>
      <c r="B247" t="s">
        <v>240</v>
      </c>
      <c r="C247" s="1" t="s">
        <v>263</v>
      </c>
      <c r="D247" t="s">
        <v>7</v>
      </c>
      <c r="E247" t="s">
        <v>8</v>
      </c>
    </row>
    <row r="248" spans="1:5" x14ac:dyDescent="0.25">
      <c r="A248">
        <v>11</v>
      </c>
      <c r="B248" t="s">
        <v>240</v>
      </c>
      <c r="C248" s="1" t="s">
        <v>264</v>
      </c>
      <c r="D248" t="s">
        <v>10</v>
      </c>
      <c r="E248" t="s">
        <v>8</v>
      </c>
    </row>
    <row r="249" spans="1:5" x14ac:dyDescent="0.25">
      <c r="A249">
        <v>12</v>
      </c>
      <c r="B249" t="s">
        <v>265</v>
      </c>
      <c r="C249" s="1" t="s">
        <v>266</v>
      </c>
      <c r="D249" t="s">
        <v>7</v>
      </c>
      <c r="E249" t="s">
        <v>8</v>
      </c>
    </row>
    <row r="250" spans="1:5" x14ac:dyDescent="0.25">
      <c r="A250">
        <v>12</v>
      </c>
      <c r="B250" t="s">
        <v>265</v>
      </c>
      <c r="C250" s="1" t="s">
        <v>267</v>
      </c>
      <c r="D250" t="s">
        <v>10</v>
      </c>
      <c r="E250" t="s">
        <v>8</v>
      </c>
    </row>
    <row r="251" spans="1:5" x14ac:dyDescent="0.25">
      <c r="A251">
        <v>14</v>
      </c>
      <c r="B251" t="s">
        <v>268</v>
      </c>
      <c r="C251" s="1" t="s">
        <v>269</v>
      </c>
      <c r="D251" t="s">
        <v>7</v>
      </c>
      <c r="E251" t="s">
        <v>8</v>
      </c>
    </row>
    <row r="252" spans="1:5" x14ac:dyDescent="0.25">
      <c r="A252">
        <v>14</v>
      </c>
      <c r="B252" t="s">
        <v>268</v>
      </c>
      <c r="C252" s="1" t="s">
        <v>270</v>
      </c>
      <c r="D252" t="s">
        <v>10</v>
      </c>
      <c r="E252" t="s">
        <v>8</v>
      </c>
    </row>
    <row r="253" spans="1:5" x14ac:dyDescent="0.25">
      <c r="A253">
        <v>14</v>
      </c>
      <c r="B253" t="s">
        <v>268</v>
      </c>
      <c r="C253" s="1" t="s">
        <v>271</v>
      </c>
      <c r="D253" t="s">
        <v>10</v>
      </c>
      <c r="E253" t="s">
        <v>8</v>
      </c>
    </row>
    <row r="254" spans="1:5" x14ac:dyDescent="0.25">
      <c r="A254">
        <v>14</v>
      </c>
      <c r="B254" t="s">
        <v>268</v>
      </c>
      <c r="C254" s="1" t="s">
        <v>272</v>
      </c>
      <c r="D254" t="s">
        <v>7</v>
      </c>
      <c r="E254" t="s">
        <v>8</v>
      </c>
    </row>
    <row r="255" spans="1:5" x14ac:dyDescent="0.25">
      <c r="A255">
        <v>14</v>
      </c>
      <c r="B255" t="s">
        <v>268</v>
      </c>
      <c r="C255" s="1" t="s">
        <v>273</v>
      </c>
      <c r="D255" t="s">
        <v>10</v>
      </c>
      <c r="E255" t="s">
        <v>8</v>
      </c>
    </row>
    <row r="256" spans="1:5" x14ac:dyDescent="0.25">
      <c r="A256">
        <v>14</v>
      </c>
      <c r="B256" t="s">
        <v>268</v>
      </c>
      <c r="C256" s="1" t="s">
        <v>274</v>
      </c>
      <c r="D256" t="s">
        <v>7</v>
      </c>
      <c r="E256" t="s">
        <v>8</v>
      </c>
    </row>
    <row r="257" spans="1:5" x14ac:dyDescent="0.25">
      <c r="A257">
        <v>14</v>
      </c>
      <c r="B257" t="s">
        <v>268</v>
      </c>
      <c r="C257" s="1" t="s">
        <v>275</v>
      </c>
      <c r="D257" t="s">
        <v>10</v>
      </c>
      <c r="E257" t="s">
        <v>8</v>
      </c>
    </row>
    <row r="258" spans="1:5" x14ac:dyDescent="0.25">
      <c r="A258">
        <v>14</v>
      </c>
      <c r="B258" t="s">
        <v>268</v>
      </c>
      <c r="C258" s="1" t="s">
        <v>276</v>
      </c>
      <c r="D258" t="s">
        <v>7</v>
      </c>
      <c r="E258" t="s">
        <v>8</v>
      </c>
    </row>
    <row r="259" spans="1:5" x14ac:dyDescent="0.25">
      <c r="A259">
        <v>14</v>
      </c>
      <c r="B259" t="s">
        <v>268</v>
      </c>
      <c r="C259" s="1" t="s">
        <v>277</v>
      </c>
      <c r="D259" t="s">
        <v>10</v>
      </c>
      <c r="E259" t="s">
        <v>8</v>
      </c>
    </row>
    <row r="260" spans="1:5" x14ac:dyDescent="0.25">
      <c r="A260">
        <v>14</v>
      </c>
      <c r="B260" t="s">
        <v>268</v>
      </c>
      <c r="C260" s="1" t="s">
        <v>278</v>
      </c>
      <c r="D260" t="s">
        <v>7</v>
      </c>
      <c r="E260" t="s">
        <v>8</v>
      </c>
    </row>
    <row r="261" spans="1:5" x14ac:dyDescent="0.25">
      <c r="A261">
        <v>14</v>
      </c>
      <c r="B261" t="s">
        <v>268</v>
      </c>
      <c r="C261" s="1" t="s">
        <v>279</v>
      </c>
      <c r="D261" t="s">
        <v>10</v>
      </c>
      <c r="E261" t="s">
        <v>8</v>
      </c>
    </row>
    <row r="262" spans="1:5" x14ac:dyDescent="0.25">
      <c r="A262">
        <v>14</v>
      </c>
      <c r="B262" t="s">
        <v>268</v>
      </c>
      <c r="C262" s="1" t="s">
        <v>280</v>
      </c>
      <c r="D262" t="s">
        <v>7</v>
      </c>
      <c r="E262" t="s">
        <v>8</v>
      </c>
    </row>
    <row r="263" spans="1:5" x14ac:dyDescent="0.25">
      <c r="A263">
        <v>14</v>
      </c>
      <c r="B263" t="s">
        <v>268</v>
      </c>
      <c r="C263" s="1" t="s">
        <v>281</v>
      </c>
      <c r="D263" t="s">
        <v>10</v>
      </c>
      <c r="E263" t="s">
        <v>8</v>
      </c>
    </row>
    <row r="264" spans="1:5" x14ac:dyDescent="0.25">
      <c r="A264">
        <v>14</v>
      </c>
      <c r="B264" t="s">
        <v>268</v>
      </c>
      <c r="C264" s="1" t="s">
        <v>282</v>
      </c>
      <c r="D264" t="s">
        <v>7</v>
      </c>
      <c r="E264" t="s">
        <v>8</v>
      </c>
    </row>
    <row r="265" spans="1:5" x14ac:dyDescent="0.25">
      <c r="A265">
        <v>14</v>
      </c>
      <c r="B265" t="s">
        <v>268</v>
      </c>
      <c r="C265" s="1" t="s">
        <v>283</v>
      </c>
      <c r="D265" t="s">
        <v>10</v>
      </c>
      <c r="E265" t="s">
        <v>8</v>
      </c>
    </row>
    <row r="266" spans="1:5" x14ac:dyDescent="0.25">
      <c r="A266">
        <v>14</v>
      </c>
      <c r="B266" t="s">
        <v>268</v>
      </c>
      <c r="C266" s="1" t="s">
        <v>284</v>
      </c>
      <c r="D266" t="s">
        <v>7</v>
      </c>
      <c r="E266" t="s">
        <v>8</v>
      </c>
    </row>
    <row r="267" spans="1:5" x14ac:dyDescent="0.25">
      <c r="A267">
        <v>14</v>
      </c>
      <c r="B267" t="s">
        <v>268</v>
      </c>
      <c r="C267" s="1" t="s">
        <v>285</v>
      </c>
      <c r="D267" t="s">
        <v>10</v>
      </c>
      <c r="E267" t="s">
        <v>8</v>
      </c>
    </row>
    <row r="268" spans="1:5" x14ac:dyDescent="0.25">
      <c r="A268">
        <v>14</v>
      </c>
      <c r="B268" t="s">
        <v>268</v>
      </c>
      <c r="C268" s="1" t="s">
        <v>286</v>
      </c>
      <c r="D268" t="s">
        <v>7</v>
      </c>
      <c r="E268" t="s">
        <v>8</v>
      </c>
    </row>
    <row r="269" spans="1:5" x14ac:dyDescent="0.25">
      <c r="A269">
        <v>14</v>
      </c>
      <c r="B269" t="s">
        <v>268</v>
      </c>
      <c r="C269" s="1" t="s">
        <v>287</v>
      </c>
      <c r="D269" t="s">
        <v>10</v>
      </c>
      <c r="E269" t="s">
        <v>8</v>
      </c>
    </row>
    <row r="270" spans="1:5" x14ac:dyDescent="0.25">
      <c r="A270">
        <v>14</v>
      </c>
      <c r="B270" t="s">
        <v>268</v>
      </c>
      <c r="C270" s="1" t="s">
        <v>288</v>
      </c>
      <c r="D270" t="s">
        <v>7</v>
      </c>
      <c r="E270" t="s">
        <v>8</v>
      </c>
    </row>
    <row r="271" spans="1:5" x14ac:dyDescent="0.25">
      <c r="A271">
        <v>14</v>
      </c>
      <c r="B271" t="s">
        <v>268</v>
      </c>
      <c r="C271" s="1" t="s">
        <v>289</v>
      </c>
      <c r="D271" t="s">
        <v>10</v>
      </c>
      <c r="E271" t="s">
        <v>8</v>
      </c>
    </row>
    <row r="272" spans="1:5" x14ac:dyDescent="0.25">
      <c r="A272">
        <v>14</v>
      </c>
      <c r="B272" t="s">
        <v>268</v>
      </c>
      <c r="C272" s="1" t="s">
        <v>290</v>
      </c>
      <c r="D272" t="s">
        <v>7</v>
      </c>
      <c r="E272" t="s">
        <v>8</v>
      </c>
    </row>
    <row r="273" spans="1:5" x14ac:dyDescent="0.25">
      <c r="A273">
        <v>14</v>
      </c>
      <c r="B273" t="s">
        <v>268</v>
      </c>
      <c r="C273" s="1" t="s">
        <v>291</v>
      </c>
      <c r="D273" t="s">
        <v>10</v>
      </c>
      <c r="E273" t="s">
        <v>8</v>
      </c>
    </row>
    <row r="274" spans="1:5" x14ac:dyDescent="0.25">
      <c r="A274">
        <v>14</v>
      </c>
      <c r="B274" t="s">
        <v>268</v>
      </c>
      <c r="C274" s="1" t="s">
        <v>292</v>
      </c>
      <c r="D274" t="s">
        <v>7</v>
      </c>
      <c r="E274" t="s">
        <v>8</v>
      </c>
    </row>
    <row r="275" spans="1:5" x14ac:dyDescent="0.25">
      <c r="A275">
        <v>14</v>
      </c>
      <c r="B275" t="s">
        <v>268</v>
      </c>
      <c r="C275" s="1" t="s">
        <v>293</v>
      </c>
      <c r="D275" t="s">
        <v>7</v>
      </c>
      <c r="E275" t="s">
        <v>8</v>
      </c>
    </row>
    <row r="276" spans="1:5" x14ac:dyDescent="0.25">
      <c r="A276">
        <v>14</v>
      </c>
      <c r="B276" t="s">
        <v>268</v>
      </c>
      <c r="C276" s="1" t="s">
        <v>294</v>
      </c>
      <c r="D276" t="s">
        <v>10</v>
      </c>
      <c r="E276" t="s">
        <v>8</v>
      </c>
    </row>
    <row r="277" spans="1:5" x14ac:dyDescent="0.25">
      <c r="A277">
        <v>14</v>
      </c>
      <c r="B277" t="s">
        <v>268</v>
      </c>
      <c r="C277" s="1" t="s">
        <v>295</v>
      </c>
      <c r="D277" t="s">
        <v>10</v>
      </c>
      <c r="E277" t="s">
        <v>8</v>
      </c>
    </row>
    <row r="278" spans="1:5" x14ac:dyDescent="0.25">
      <c r="A278">
        <v>15</v>
      </c>
      <c r="B278" t="s">
        <v>296</v>
      </c>
      <c r="C278" s="1" t="s">
        <v>297</v>
      </c>
      <c r="D278" t="s">
        <v>7</v>
      </c>
      <c r="E278" t="s">
        <v>8</v>
      </c>
    </row>
    <row r="279" spans="1:5" x14ac:dyDescent="0.25">
      <c r="A279">
        <v>15</v>
      </c>
      <c r="B279" t="s">
        <v>296</v>
      </c>
      <c r="C279" s="1" t="s">
        <v>298</v>
      </c>
      <c r="D279" t="s">
        <v>10</v>
      </c>
      <c r="E279" t="s">
        <v>8</v>
      </c>
    </row>
    <row r="280" spans="1:5" x14ac:dyDescent="0.25">
      <c r="A280">
        <v>15</v>
      </c>
      <c r="B280" t="s">
        <v>296</v>
      </c>
      <c r="C280" s="1" t="s">
        <v>299</v>
      </c>
      <c r="D280" t="s">
        <v>10</v>
      </c>
      <c r="E280" t="s">
        <v>8</v>
      </c>
    </row>
    <row r="281" spans="1:5" x14ac:dyDescent="0.25">
      <c r="A281">
        <v>15</v>
      </c>
      <c r="B281" t="s">
        <v>296</v>
      </c>
      <c r="C281" s="1" t="s">
        <v>300</v>
      </c>
      <c r="D281" t="s">
        <v>7</v>
      </c>
      <c r="E281" t="s">
        <v>8</v>
      </c>
    </row>
    <row r="282" spans="1:5" x14ac:dyDescent="0.25">
      <c r="A282">
        <v>15</v>
      </c>
      <c r="B282" t="s">
        <v>296</v>
      </c>
      <c r="C282" s="1" t="s">
        <v>301</v>
      </c>
      <c r="D282" t="s">
        <v>10</v>
      </c>
      <c r="E282" t="s">
        <v>8</v>
      </c>
    </row>
    <row r="283" spans="1:5" x14ac:dyDescent="0.25">
      <c r="A283">
        <v>15</v>
      </c>
      <c r="B283" t="s">
        <v>296</v>
      </c>
      <c r="C283" s="1" t="s">
        <v>302</v>
      </c>
      <c r="D283" t="s">
        <v>7</v>
      </c>
      <c r="E283" t="s">
        <v>8</v>
      </c>
    </row>
    <row r="284" spans="1:5" x14ac:dyDescent="0.25">
      <c r="A284">
        <v>15</v>
      </c>
      <c r="B284" t="s">
        <v>296</v>
      </c>
      <c r="C284" s="1" t="s">
        <v>303</v>
      </c>
      <c r="D284" t="s">
        <v>10</v>
      </c>
      <c r="E284" t="s">
        <v>8</v>
      </c>
    </row>
    <row r="285" spans="1:5" x14ac:dyDescent="0.25">
      <c r="A285">
        <v>15</v>
      </c>
      <c r="B285" t="s">
        <v>296</v>
      </c>
      <c r="C285" s="1" t="s">
        <v>304</v>
      </c>
      <c r="D285" t="s">
        <v>7</v>
      </c>
      <c r="E285" t="s">
        <v>8</v>
      </c>
    </row>
    <row r="286" spans="1:5" x14ac:dyDescent="0.25">
      <c r="A286">
        <v>15</v>
      </c>
      <c r="B286" t="s">
        <v>296</v>
      </c>
      <c r="C286" s="1" t="s">
        <v>305</v>
      </c>
      <c r="D286" t="s">
        <v>10</v>
      </c>
      <c r="E286" t="s">
        <v>8</v>
      </c>
    </row>
    <row r="287" spans="1:5" x14ac:dyDescent="0.25">
      <c r="A287">
        <v>15</v>
      </c>
      <c r="B287" t="s">
        <v>296</v>
      </c>
      <c r="C287" s="1" t="s">
        <v>306</v>
      </c>
      <c r="D287" t="s">
        <v>7</v>
      </c>
      <c r="E287" t="s">
        <v>8</v>
      </c>
    </row>
    <row r="288" spans="1:5" x14ac:dyDescent="0.25">
      <c r="A288">
        <v>15</v>
      </c>
      <c r="B288" t="s">
        <v>296</v>
      </c>
      <c r="C288" s="1" t="s">
        <v>307</v>
      </c>
      <c r="D288" t="s">
        <v>10</v>
      </c>
      <c r="E288" t="s">
        <v>8</v>
      </c>
    </row>
    <row r="289" spans="1:5" x14ac:dyDescent="0.25">
      <c r="A289">
        <v>15</v>
      </c>
      <c r="B289" t="s">
        <v>296</v>
      </c>
      <c r="C289" s="1" t="s">
        <v>308</v>
      </c>
      <c r="D289" t="s">
        <v>10</v>
      </c>
      <c r="E289" t="s">
        <v>8</v>
      </c>
    </row>
    <row r="290" spans="1:5" x14ac:dyDescent="0.25">
      <c r="A290">
        <v>15</v>
      </c>
      <c r="B290" t="s">
        <v>296</v>
      </c>
      <c r="C290" s="1" t="s">
        <v>309</v>
      </c>
      <c r="D290" t="s">
        <v>10</v>
      </c>
      <c r="E290" t="s">
        <v>8</v>
      </c>
    </row>
    <row r="291" spans="1:5" x14ac:dyDescent="0.25">
      <c r="A291">
        <v>15</v>
      </c>
      <c r="B291" t="s">
        <v>296</v>
      </c>
      <c r="C291" s="1" t="s">
        <v>310</v>
      </c>
      <c r="D291" t="s">
        <v>7</v>
      </c>
      <c r="E291" t="s">
        <v>8</v>
      </c>
    </row>
    <row r="292" spans="1:5" x14ac:dyDescent="0.25">
      <c r="A292">
        <v>15</v>
      </c>
      <c r="B292" t="s">
        <v>296</v>
      </c>
      <c r="C292" s="1" t="s">
        <v>311</v>
      </c>
      <c r="D292" t="s">
        <v>10</v>
      </c>
      <c r="E292" t="s">
        <v>8</v>
      </c>
    </row>
    <row r="293" spans="1:5" x14ac:dyDescent="0.25">
      <c r="A293">
        <v>15</v>
      </c>
      <c r="B293" t="s">
        <v>296</v>
      </c>
      <c r="C293" s="1" t="s">
        <v>312</v>
      </c>
      <c r="D293" t="s">
        <v>10</v>
      </c>
      <c r="E293" t="s">
        <v>8</v>
      </c>
    </row>
    <row r="294" spans="1:5" x14ac:dyDescent="0.25">
      <c r="A294">
        <v>15</v>
      </c>
      <c r="B294" t="s">
        <v>296</v>
      </c>
      <c r="C294" s="1" t="s">
        <v>313</v>
      </c>
      <c r="D294" t="s">
        <v>7</v>
      </c>
      <c r="E294" t="s">
        <v>8</v>
      </c>
    </row>
    <row r="295" spans="1:5" x14ac:dyDescent="0.25">
      <c r="A295">
        <v>15</v>
      </c>
      <c r="B295" t="s">
        <v>296</v>
      </c>
      <c r="C295" s="1" t="s">
        <v>314</v>
      </c>
      <c r="D295" t="s">
        <v>7</v>
      </c>
      <c r="E295" t="s">
        <v>8</v>
      </c>
    </row>
    <row r="296" spans="1:5" x14ac:dyDescent="0.25">
      <c r="A296">
        <v>15</v>
      </c>
      <c r="B296" t="s">
        <v>296</v>
      </c>
      <c r="C296" s="1" t="s">
        <v>315</v>
      </c>
      <c r="D296" t="s">
        <v>7</v>
      </c>
      <c r="E296" t="s">
        <v>8</v>
      </c>
    </row>
    <row r="297" spans="1:5" x14ac:dyDescent="0.25">
      <c r="A297">
        <v>15</v>
      </c>
      <c r="B297" t="s">
        <v>296</v>
      </c>
      <c r="C297" s="1" t="s">
        <v>316</v>
      </c>
      <c r="D297" t="s">
        <v>10</v>
      </c>
      <c r="E297" t="s">
        <v>8</v>
      </c>
    </row>
    <row r="298" spans="1:5" x14ac:dyDescent="0.25">
      <c r="A298">
        <v>15</v>
      </c>
      <c r="B298" t="s">
        <v>296</v>
      </c>
      <c r="C298" s="1" t="s">
        <v>317</v>
      </c>
      <c r="D298" t="s">
        <v>7</v>
      </c>
      <c r="E298" t="s">
        <v>8</v>
      </c>
    </row>
    <row r="299" spans="1:5" x14ac:dyDescent="0.25">
      <c r="A299">
        <v>15</v>
      </c>
      <c r="B299" t="s">
        <v>296</v>
      </c>
      <c r="C299" s="1" t="s">
        <v>318</v>
      </c>
      <c r="D299" t="s">
        <v>10</v>
      </c>
      <c r="E299" t="s">
        <v>8</v>
      </c>
    </row>
    <row r="300" spans="1:5" x14ac:dyDescent="0.25">
      <c r="A300">
        <v>15</v>
      </c>
      <c r="B300" t="s">
        <v>296</v>
      </c>
      <c r="C300" s="1" t="s">
        <v>319</v>
      </c>
      <c r="D300" t="s">
        <v>7</v>
      </c>
      <c r="E300" t="s">
        <v>8</v>
      </c>
    </row>
    <row r="301" spans="1:5" x14ac:dyDescent="0.25">
      <c r="A301">
        <v>15</v>
      </c>
      <c r="B301" t="s">
        <v>296</v>
      </c>
      <c r="C301" s="1" t="s">
        <v>320</v>
      </c>
      <c r="D301" t="s">
        <v>10</v>
      </c>
      <c r="E301" t="s">
        <v>8</v>
      </c>
    </row>
    <row r="302" spans="1:5" x14ac:dyDescent="0.25">
      <c r="A302">
        <v>16</v>
      </c>
      <c r="B302" t="s">
        <v>321</v>
      </c>
      <c r="C302" s="1" t="s">
        <v>322</v>
      </c>
      <c r="D302" t="s">
        <v>7</v>
      </c>
      <c r="E302" t="s">
        <v>8</v>
      </c>
    </row>
    <row r="303" spans="1:5" x14ac:dyDescent="0.25">
      <c r="A303">
        <v>16</v>
      </c>
      <c r="B303" t="s">
        <v>321</v>
      </c>
      <c r="C303" s="1" t="s">
        <v>323</v>
      </c>
      <c r="D303" t="s">
        <v>10</v>
      </c>
      <c r="E303" t="s">
        <v>8</v>
      </c>
    </row>
    <row r="304" spans="1:5" x14ac:dyDescent="0.25">
      <c r="A304">
        <v>16</v>
      </c>
      <c r="B304" t="s">
        <v>321</v>
      </c>
      <c r="C304" s="1" t="s">
        <v>324</v>
      </c>
      <c r="D304" t="s">
        <v>7</v>
      </c>
      <c r="E304" t="s">
        <v>8</v>
      </c>
    </row>
    <row r="305" spans="1:5" x14ac:dyDescent="0.25">
      <c r="A305">
        <v>16</v>
      </c>
      <c r="B305" t="s">
        <v>321</v>
      </c>
      <c r="C305" s="1" t="s">
        <v>325</v>
      </c>
      <c r="D305" t="s">
        <v>10</v>
      </c>
      <c r="E305" t="s">
        <v>8</v>
      </c>
    </row>
    <row r="306" spans="1:5" x14ac:dyDescent="0.25">
      <c r="A306">
        <v>16</v>
      </c>
      <c r="B306" t="s">
        <v>321</v>
      </c>
      <c r="C306" s="1" t="s">
        <v>326</v>
      </c>
      <c r="D306" t="s">
        <v>7</v>
      </c>
      <c r="E306" t="s">
        <v>8</v>
      </c>
    </row>
    <row r="307" spans="1:5" x14ac:dyDescent="0.25">
      <c r="A307">
        <v>16</v>
      </c>
      <c r="B307" t="s">
        <v>321</v>
      </c>
      <c r="C307" s="1" t="s">
        <v>327</v>
      </c>
      <c r="D307" t="s">
        <v>7</v>
      </c>
      <c r="E307" t="s">
        <v>8</v>
      </c>
    </row>
    <row r="308" spans="1:5" x14ac:dyDescent="0.25">
      <c r="A308">
        <v>16</v>
      </c>
      <c r="B308" t="s">
        <v>321</v>
      </c>
      <c r="C308" s="1" t="s">
        <v>328</v>
      </c>
      <c r="D308" t="s">
        <v>10</v>
      </c>
      <c r="E308" t="s">
        <v>8</v>
      </c>
    </row>
    <row r="309" spans="1:5" x14ac:dyDescent="0.25">
      <c r="A309">
        <v>16</v>
      </c>
      <c r="B309" t="s">
        <v>321</v>
      </c>
      <c r="C309" s="1" t="s">
        <v>329</v>
      </c>
      <c r="D309" t="s">
        <v>7</v>
      </c>
      <c r="E309" t="s">
        <v>8</v>
      </c>
    </row>
    <row r="310" spans="1:5" x14ac:dyDescent="0.25">
      <c r="A310">
        <v>16</v>
      </c>
      <c r="B310" t="s">
        <v>321</v>
      </c>
      <c r="C310" s="1" t="s">
        <v>330</v>
      </c>
      <c r="D310" t="s">
        <v>10</v>
      </c>
      <c r="E310" t="s">
        <v>8</v>
      </c>
    </row>
    <row r="311" spans="1:5" x14ac:dyDescent="0.25">
      <c r="A311">
        <v>16</v>
      </c>
      <c r="B311" t="s">
        <v>321</v>
      </c>
      <c r="C311" s="1" t="s">
        <v>331</v>
      </c>
      <c r="D311" t="s">
        <v>7</v>
      </c>
      <c r="E311" t="s">
        <v>8</v>
      </c>
    </row>
    <row r="312" spans="1:5" x14ac:dyDescent="0.25">
      <c r="A312">
        <v>16</v>
      </c>
      <c r="B312" t="s">
        <v>321</v>
      </c>
      <c r="C312" s="1" t="s">
        <v>332</v>
      </c>
      <c r="D312" t="s">
        <v>10</v>
      </c>
      <c r="E312" t="s">
        <v>8</v>
      </c>
    </row>
    <row r="313" spans="1:5" x14ac:dyDescent="0.25">
      <c r="A313">
        <v>16</v>
      </c>
      <c r="B313" t="s">
        <v>321</v>
      </c>
      <c r="C313" s="1" t="s">
        <v>333</v>
      </c>
      <c r="D313" t="s">
        <v>7</v>
      </c>
      <c r="E313" t="s">
        <v>8</v>
      </c>
    </row>
    <row r="314" spans="1:5" x14ac:dyDescent="0.25">
      <c r="A314">
        <v>16</v>
      </c>
      <c r="B314" t="s">
        <v>321</v>
      </c>
      <c r="C314" s="1" t="s">
        <v>334</v>
      </c>
      <c r="D314" t="s">
        <v>10</v>
      </c>
      <c r="E314" t="s">
        <v>8</v>
      </c>
    </row>
    <row r="315" spans="1:5" x14ac:dyDescent="0.25">
      <c r="A315">
        <v>16</v>
      </c>
      <c r="B315" t="s">
        <v>321</v>
      </c>
      <c r="C315" s="1" t="s">
        <v>335</v>
      </c>
      <c r="D315" t="s">
        <v>7</v>
      </c>
      <c r="E315" t="s">
        <v>8</v>
      </c>
    </row>
    <row r="316" spans="1:5" x14ac:dyDescent="0.25">
      <c r="A316">
        <v>16</v>
      </c>
      <c r="B316" t="s">
        <v>321</v>
      </c>
      <c r="C316" s="1" t="s">
        <v>336</v>
      </c>
      <c r="D316" t="s">
        <v>7</v>
      </c>
      <c r="E316" t="s">
        <v>8</v>
      </c>
    </row>
    <row r="317" spans="1:5" x14ac:dyDescent="0.25">
      <c r="A317">
        <v>16</v>
      </c>
      <c r="B317" t="s">
        <v>321</v>
      </c>
      <c r="C317" s="1" t="s">
        <v>337</v>
      </c>
      <c r="D317" t="s">
        <v>10</v>
      </c>
      <c r="E317" t="s">
        <v>8</v>
      </c>
    </row>
    <row r="318" spans="1:5" x14ac:dyDescent="0.25">
      <c r="A318">
        <v>16</v>
      </c>
      <c r="B318" t="s">
        <v>321</v>
      </c>
      <c r="C318" s="1" t="s">
        <v>338</v>
      </c>
      <c r="D318" t="s">
        <v>7</v>
      </c>
      <c r="E318" t="s">
        <v>8</v>
      </c>
    </row>
    <row r="319" spans="1:5" x14ac:dyDescent="0.25">
      <c r="A319">
        <v>16</v>
      </c>
      <c r="B319" t="s">
        <v>321</v>
      </c>
      <c r="C319" s="1" t="s">
        <v>339</v>
      </c>
      <c r="D319" t="s">
        <v>10</v>
      </c>
      <c r="E319" t="s">
        <v>8</v>
      </c>
    </row>
    <row r="320" spans="1:5" x14ac:dyDescent="0.25">
      <c r="A320">
        <v>16</v>
      </c>
      <c r="B320" t="s">
        <v>321</v>
      </c>
      <c r="C320" s="1" t="s">
        <v>340</v>
      </c>
      <c r="D320" t="s">
        <v>7</v>
      </c>
      <c r="E320" t="s">
        <v>8</v>
      </c>
    </row>
    <row r="321" spans="1:5" x14ac:dyDescent="0.25">
      <c r="A321">
        <v>16</v>
      </c>
      <c r="B321" t="s">
        <v>321</v>
      </c>
      <c r="C321" s="1" t="s">
        <v>341</v>
      </c>
      <c r="D321" t="s">
        <v>7</v>
      </c>
      <c r="E321" t="s">
        <v>8</v>
      </c>
    </row>
    <row r="322" spans="1:5" x14ac:dyDescent="0.25">
      <c r="A322">
        <v>16</v>
      </c>
      <c r="B322" t="s">
        <v>321</v>
      </c>
      <c r="C322" s="1" t="s">
        <v>342</v>
      </c>
      <c r="D322" t="s">
        <v>10</v>
      </c>
      <c r="E322" t="s">
        <v>8</v>
      </c>
    </row>
    <row r="323" spans="1:5" x14ac:dyDescent="0.25">
      <c r="A323">
        <v>16</v>
      </c>
      <c r="B323" t="s">
        <v>321</v>
      </c>
      <c r="C323" s="1" t="s">
        <v>343</v>
      </c>
      <c r="D323" t="s">
        <v>7</v>
      </c>
      <c r="E323" t="s">
        <v>8</v>
      </c>
    </row>
    <row r="324" spans="1:5" x14ac:dyDescent="0.25">
      <c r="A324">
        <v>16</v>
      </c>
      <c r="B324" t="s">
        <v>321</v>
      </c>
      <c r="C324" s="1" t="s">
        <v>344</v>
      </c>
      <c r="D324" t="s">
        <v>10</v>
      </c>
      <c r="E324" t="s">
        <v>8</v>
      </c>
    </row>
    <row r="325" spans="1:5" x14ac:dyDescent="0.25">
      <c r="A325">
        <v>16</v>
      </c>
      <c r="B325" t="s">
        <v>321</v>
      </c>
      <c r="C325" s="1" t="s">
        <v>345</v>
      </c>
      <c r="D325" t="s">
        <v>7</v>
      </c>
      <c r="E325" t="s">
        <v>8</v>
      </c>
    </row>
    <row r="326" spans="1:5" x14ac:dyDescent="0.25">
      <c r="A326">
        <v>16</v>
      </c>
      <c r="B326" t="s">
        <v>321</v>
      </c>
      <c r="C326" s="1" t="s">
        <v>346</v>
      </c>
      <c r="D326" t="s">
        <v>10</v>
      </c>
      <c r="E326" t="s">
        <v>8</v>
      </c>
    </row>
    <row r="327" spans="1:5" x14ac:dyDescent="0.25">
      <c r="A327">
        <v>16</v>
      </c>
      <c r="B327" t="s">
        <v>321</v>
      </c>
      <c r="C327" s="1" t="s">
        <v>347</v>
      </c>
      <c r="D327" t="s">
        <v>7</v>
      </c>
      <c r="E327" t="s">
        <v>8</v>
      </c>
    </row>
    <row r="328" spans="1:5" x14ac:dyDescent="0.25">
      <c r="A328">
        <v>16</v>
      </c>
      <c r="B328" t="s">
        <v>321</v>
      </c>
      <c r="C328" s="1" t="s">
        <v>348</v>
      </c>
      <c r="D328" t="s">
        <v>10</v>
      </c>
      <c r="E328" t="s">
        <v>8</v>
      </c>
    </row>
    <row r="329" spans="1:5" x14ac:dyDescent="0.25">
      <c r="A329">
        <v>16</v>
      </c>
      <c r="B329" t="s">
        <v>321</v>
      </c>
      <c r="C329" s="1" t="s">
        <v>349</v>
      </c>
      <c r="D329" t="s">
        <v>7</v>
      </c>
      <c r="E329" t="s">
        <v>8</v>
      </c>
    </row>
    <row r="330" spans="1:5" x14ac:dyDescent="0.25">
      <c r="A330">
        <v>16</v>
      </c>
      <c r="B330" t="s">
        <v>321</v>
      </c>
      <c r="C330" s="1" t="s">
        <v>350</v>
      </c>
      <c r="D330" t="s">
        <v>10</v>
      </c>
      <c r="E330" t="s">
        <v>8</v>
      </c>
    </row>
    <row r="331" spans="1:5" x14ac:dyDescent="0.25">
      <c r="A331">
        <v>18</v>
      </c>
      <c r="B331" t="s">
        <v>351</v>
      </c>
      <c r="C331" s="1" t="s">
        <v>352</v>
      </c>
      <c r="D331" t="s">
        <v>7</v>
      </c>
      <c r="E331" t="s">
        <v>8</v>
      </c>
    </row>
    <row r="332" spans="1:5" x14ac:dyDescent="0.25">
      <c r="A332">
        <v>18</v>
      </c>
      <c r="B332" t="s">
        <v>351</v>
      </c>
      <c r="C332" s="1" t="s">
        <v>353</v>
      </c>
      <c r="D332" t="s">
        <v>10</v>
      </c>
      <c r="E332" t="s">
        <v>8</v>
      </c>
    </row>
    <row r="333" spans="1:5" x14ac:dyDescent="0.25">
      <c r="A333">
        <v>18</v>
      </c>
      <c r="B333" t="s">
        <v>351</v>
      </c>
      <c r="C333" s="1" t="s">
        <v>354</v>
      </c>
      <c r="D333" t="s">
        <v>7</v>
      </c>
      <c r="E333" t="s">
        <v>8</v>
      </c>
    </row>
    <row r="334" spans="1:5" x14ac:dyDescent="0.25">
      <c r="A334">
        <v>18</v>
      </c>
      <c r="B334" t="s">
        <v>351</v>
      </c>
      <c r="C334" s="1" t="s">
        <v>355</v>
      </c>
      <c r="D334" t="s">
        <v>10</v>
      </c>
      <c r="E334" t="s">
        <v>8</v>
      </c>
    </row>
    <row r="335" spans="1:5" x14ac:dyDescent="0.25">
      <c r="A335">
        <v>18</v>
      </c>
      <c r="B335" t="s">
        <v>351</v>
      </c>
      <c r="C335" s="1" t="s">
        <v>356</v>
      </c>
      <c r="D335" t="s">
        <v>7</v>
      </c>
      <c r="E335" t="s">
        <v>8</v>
      </c>
    </row>
    <row r="336" spans="1:5" x14ac:dyDescent="0.25">
      <c r="A336">
        <v>18</v>
      </c>
      <c r="B336" t="s">
        <v>351</v>
      </c>
      <c r="C336" s="1" t="s">
        <v>357</v>
      </c>
      <c r="D336" t="s">
        <v>10</v>
      </c>
      <c r="E336" t="s">
        <v>8</v>
      </c>
    </row>
    <row r="337" spans="1:5" x14ac:dyDescent="0.25">
      <c r="A337">
        <v>18</v>
      </c>
      <c r="B337" t="s">
        <v>351</v>
      </c>
      <c r="C337" s="1" t="s">
        <v>358</v>
      </c>
      <c r="D337" t="s">
        <v>7</v>
      </c>
      <c r="E337" t="s">
        <v>8</v>
      </c>
    </row>
    <row r="338" spans="1:5" x14ac:dyDescent="0.25">
      <c r="A338">
        <v>18</v>
      </c>
      <c r="B338" t="s">
        <v>351</v>
      </c>
      <c r="C338" s="1" t="s">
        <v>359</v>
      </c>
      <c r="D338" t="s">
        <v>10</v>
      </c>
      <c r="E338" t="s">
        <v>8</v>
      </c>
    </row>
    <row r="339" spans="1:5" x14ac:dyDescent="0.25">
      <c r="A339">
        <v>18</v>
      </c>
      <c r="B339" t="s">
        <v>351</v>
      </c>
      <c r="C339" s="1" t="s">
        <v>360</v>
      </c>
      <c r="D339" t="s">
        <v>7</v>
      </c>
      <c r="E339" t="s">
        <v>8</v>
      </c>
    </row>
    <row r="340" spans="1:5" x14ac:dyDescent="0.25">
      <c r="A340">
        <v>18</v>
      </c>
      <c r="B340" t="s">
        <v>351</v>
      </c>
      <c r="C340" s="1" t="s">
        <v>361</v>
      </c>
      <c r="D340" t="s">
        <v>10</v>
      </c>
      <c r="E340" t="s">
        <v>8</v>
      </c>
    </row>
    <row r="341" spans="1:5" x14ac:dyDescent="0.25">
      <c r="A341">
        <v>18</v>
      </c>
      <c r="B341" t="s">
        <v>351</v>
      </c>
      <c r="C341" s="1" t="s">
        <v>362</v>
      </c>
      <c r="D341" t="s">
        <v>7</v>
      </c>
      <c r="E341" t="s">
        <v>8</v>
      </c>
    </row>
    <row r="342" spans="1:5" x14ac:dyDescent="0.25">
      <c r="A342">
        <v>18</v>
      </c>
      <c r="B342" t="s">
        <v>351</v>
      </c>
      <c r="C342" s="1" t="s">
        <v>363</v>
      </c>
      <c r="D342" t="s">
        <v>10</v>
      </c>
      <c r="E342" t="s">
        <v>8</v>
      </c>
    </row>
    <row r="343" spans="1:5" x14ac:dyDescent="0.25">
      <c r="A343">
        <v>18</v>
      </c>
      <c r="B343" t="s">
        <v>351</v>
      </c>
      <c r="C343" s="1" t="s">
        <v>364</v>
      </c>
      <c r="D343" t="s">
        <v>7</v>
      </c>
      <c r="E343" t="s">
        <v>8</v>
      </c>
    </row>
    <row r="344" spans="1:5" x14ac:dyDescent="0.25">
      <c r="A344">
        <v>18</v>
      </c>
      <c r="B344" t="s">
        <v>351</v>
      </c>
      <c r="C344" s="1" t="s">
        <v>365</v>
      </c>
      <c r="D344" t="s">
        <v>10</v>
      </c>
      <c r="E344" t="s">
        <v>8</v>
      </c>
    </row>
    <row r="345" spans="1:5" x14ac:dyDescent="0.25">
      <c r="A345">
        <v>18</v>
      </c>
      <c r="B345" t="s">
        <v>351</v>
      </c>
      <c r="C345" s="1" t="s">
        <v>366</v>
      </c>
      <c r="D345" t="s">
        <v>7</v>
      </c>
      <c r="E345" t="s">
        <v>8</v>
      </c>
    </row>
    <row r="346" spans="1:5" x14ac:dyDescent="0.25">
      <c r="A346">
        <v>18</v>
      </c>
      <c r="B346" t="s">
        <v>351</v>
      </c>
      <c r="C346" s="1" t="s">
        <v>367</v>
      </c>
      <c r="D346" t="s">
        <v>10</v>
      </c>
      <c r="E346" t="s">
        <v>8</v>
      </c>
    </row>
    <row r="347" spans="1:5" x14ac:dyDescent="0.25">
      <c r="A347">
        <v>18</v>
      </c>
      <c r="B347" t="s">
        <v>351</v>
      </c>
      <c r="C347" s="1" t="s">
        <v>368</v>
      </c>
      <c r="D347" t="s">
        <v>7</v>
      </c>
      <c r="E347" t="s">
        <v>8</v>
      </c>
    </row>
    <row r="348" spans="1:5" x14ac:dyDescent="0.25">
      <c r="A348">
        <v>18</v>
      </c>
      <c r="B348" t="s">
        <v>351</v>
      </c>
      <c r="C348" s="1" t="s">
        <v>369</v>
      </c>
      <c r="D348" t="s">
        <v>10</v>
      </c>
      <c r="E348" t="s">
        <v>8</v>
      </c>
    </row>
    <row r="349" spans="1:5" x14ac:dyDescent="0.25">
      <c r="A349">
        <v>18</v>
      </c>
      <c r="B349" t="s">
        <v>351</v>
      </c>
      <c r="C349" s="1" t="s">
        <v>370</v>
      </c>
      <c r="D349" t="s">
        <v>7</v>
      </c>
      <c r="E349" t="s">
        <v>8</v>
      </c>
    </row>
    <row r="350" spans="1:5" x14ac:dyDescent="0.25">
      <c r="A350">
        <v>18</v>
      </c>
      <c r="B350" t="s">
        <v>351</v>
      </c>
      <c r="C350" s="1" t="s">
        <v>371</v>
      </c>
      <c r="D350" t="s">
        <v>7</v>
      </c>
      <c r="E350" t="s">
        <v>8</v>
      </c>
    </row>
    <row r="351" spans="1:5" x14ac:dyDescent="0.25">
      <c r="A351">
        <v>18</v>
      </c>
      <c r="B351" t="s">
        <v>351</v>
      </c>
      <c r="C351" s="1" t="s">
        <v>372</v>
      </c>
      <c r="D351" t="s">
        <v>10</v>
      </c>
      <c r="E351" t="s">
        <v>8</v>
      </c>
    </row>
    <row r="352" spans="1:5" x14ac:dyDescent="0.25">
      <c r="A352">
        <v>19</v>
      </c>
      <c r="B352" t="s">
        <v>373</v>
      </c>
      <c r="C352" s="1" t="s">
        <v>374</v>
      </c>
      <c r="D352" t="s">
        <v>7</v>
      </c>
      <c r="E352" t="s">
        <v>8</v>
      </c>
    </row>
    <row r="353" spans="1:5" x14ac:dyDescent="0.25">
      <c r="A353">
        <v>19</v>
      </c>
      <c r="B353" t="s">
        <v>373</v>
      </c>
      <c r="C353" s="1" t="s">
        <v>375</v>
      </c>
      <c r="D353" t="s">
        <v>10</v>
      </c>
      <c r="E353" t="s">
        <v>8</v>
      </c>
    </row>
    <row r="354" spans="1:5" x14ac:dyDescent="0.25">
      <c r="A354">
        <v>19</v>
      </c>
      <c r="B354" t="s">
        <v>373</v>
      </c>
      <c r="C354" s="1" t="s">
        <v>376</v>
      </c>
      <c r="D354" t="s">
        <v>7</v>
      </c>
      <c r="E354" t="s">
        <v>8</v>
      </c>
    </row>
    <row r="355" spans="1:5" x14ac:dyDescent="0.25">
      <c r="A355">
        <v>19</v>
      </c>
      <c r="B355" t="s">
        <v>373</v>
      </c>
      <c r="C355" s="1" t="s">
        <v>377</v>
      </c>
      <c r="D355" t="s">
        <v>10</v>
      </c>
      <c r="E355" t="s">
        <v>8</v>
      </c>
    </row>
    <row r="356" spans="1:5" x14ac:dyDescent="0.25">
      <c r="A356">
        <v>19</v>
      </c>
      <c r="B356" t="s">
        <v>373</v>
      </c>
      <c r="C356" s="1" t="s">
        <v>378</v>
      </c>
      <c r="D356" t="s">
        <v>7</v>
      </c>
      <c r="E356" t="s">
        <v>8</v>
      </c>
    </row>
    <row r="357" spans="1:5" x14ac:dyDescent="0.25">
      <c r="A357">
        <v>19</v>
      </c>
      <c r="B357" t="s">
        <v>373</v>
      </c>
      <c r="C357" s="1" t="s">
        <v>379</v>
      </c>
      <c r="D357" t="s">
        <v>10</v>
      </c>
      <c r="E357" t="s">
        <v>8</v>
      </c>
    </row>
    <row r="358" spans="1:5" x14ac:dyDescent="0.25">
      <c r="A358">
        <v>19</v>
      </c>
      <c r="B358" t="s">
        <v>373</v>
      </c>
      <c r="C358" s="1" t="s">
        <v>380</v>
      </c>
      <c r="D358" t="s">
        <v>7</v>
      </c>
      <c r="E358" t="s">
        <v>8</v>
      </c>
    </row>
    <row r="359" spans="1:5" x14ac:dyDescent="0.25">
      <c r="A359">
        <v>19</v>
      </c>
      <c r="B359" t="s">
        <v>373</v>
      </c>
      <c r="C359" s="1" t="s">
        <v>381</v>
      </c>
      <c r="D359" t="s">
        <v>10</v>
      </c>
      <c r="E359" t="s">
        <v>8</v>
      </c>
    </row>
    <row r="360" spans="1:5" x14ac:dyDescent="0.25">
      <c r="A360">
        <v>19</v>
      </c>
      <c r="B360" t="s">
        <v>373</v>
      </c>
      <c r="C360" s="1" t="s">
        <v>382</v>
      </c>
      <c r="D360" t="s">
        <v>7</v>
      </c>
      <c r="E360" t="s">
        <v>8</v>
      </c>
    </row>
    <row r="361" spans="1:5" x14ac:dyDescent="0.25">
      <c r="A361">
        <v>19</v>
      </c>
      <c r="B361" t="s">
        <v>373</v>
      </c>
      <c r="C361" s="1" t="s">
        <v>383</v>
      </c>
      <c r="D361" t="s">
        <v>10</v>
      </c>
      <c r="E361" t="s">
        <v>8</v>
      </c>
    </row>
    <row r="362" spans="1:5" x14ac:dyDescent="0.25">
      <c r="A362">
        <v>19</v>
      </c>
      <c r="B362" t="s">
        <v>373</v>
      </c>
      <c r="C362" s="1" t="s">
        <v>384</v>
      </c>
      <c r="D362" t="s">
        <v>7</v>
      </c>
      <c r="E362" t="s">
        <v>8</v>
      </c>
    </row>
    <row r="363" spans="1:5" x14ac:dyDescent="0.25">
      <c r="A363">
        <v>19</v>
      </c>
      <c r="B363" t="s">
        <v>373</v>
      </c>
      <c r="C363" s="1" t="s">
        <v>385</v>
      </c>
      <c r="D363" t="s">
        <v>10</v>
      </c>
      <c r="E363" t="s">
        <v>8</v>
      </c>
    </row>
    <row r="364" spans="1:5" x14ac:dyDescent="0.25">
      <c r="A364">
        <v>19</v>
      </c>
      <c r="B364" t="s">
        <v>373</v>
      </c>
      <c r="C364" s="1" t="s">
        <v>386</v>
      </c>
      <c r="D364" t="s">
        <v>7</v>
      </c>
      <c r="E364" t="s">
        <v>8</v>
      </c>
    </row>
    <row r="365" spans="1:5" x14ac:dyDescent="0.25">
      <c r="A365">
        <v>19</v>
      </c>
      <c r="B365" t="s">
        <v>373</v>
      </c>
      <c r="C365" s="1" t="s">
        <v>387</v>
      </c>
      <c r="D365" t="s">
        <v>10</v>
      </c>
      <c r="E365" t="s">
        <v>8</v>
      </c>
    </row>
    <row r="366" spans="1:5" x14ac:dyDescent="0.25">
      <c r="A366">
        <v>19</v>
      </c>
      <c r="B366" t="s">
        <v>373</v>
      </c>
      <c r="C366" s="1" t="s">
        <v>388</v>
      </c>
      <c r="D366" t="s">
        <v>7</v>
      </c>
      <c r="E366" t="s">
        <v>8</v>
      </c>
    </row>
    <row r="367" spans="1:5" x14ac:dyDescent="0.25">
      <c r="A367">
        <v>19</v>
      </c>
      <c r="B367" t="s">
        <v>373</v>
      </c>
      <c r="C367" s="1" t="s">
        <v>389</v>
      </c>
      <c r="D367" t="s">
        <v>10</v>
      </c>
      <c r="E367" t="s">
        <v>8</v>
      </c>
    </row>
    <row r="368" spans="1:5" x14ac:dyDescent="0.25">
      <c r="A368">
        <v>19</v>
      </c>
      <c r="B368" t="s">
        <v>373</v>
      </c>
      <c r="C368" s="1" t="s">
        <v>390</v>
      </c>
      <c r="D368" t="s">
        <v>7</v>
      </c>
      <c r="E368" t="s">
        <v>8</v>
      </c>
    </row>
    <row r="369" spans="1:5" x14ac:dyDescent="0.25">
      <c r="A369">
        <v>19</v>
      </c>
      <c r="B369" t="s">
        <v>373</v>
      </c>
      <c r="C369" s="1" t="s">
        <v>391</v>
      </c>
      <c r="D369" t="s">
        <v>10</v>
      </c>
      <c r="E369" t="s">
        <v>8</v>
      </c>
    </row>
    <row r="370" spans="1:5" x14ac:dyDescent="0.25">
      <c r="A370">
        <v>19</v>
      </c>
      <c r="B370" t="s">
        <v>373</v>
      </c>
      <c r="C370" s="1" t="s">
        <v>392</v>
      </c>
      <c r="D370" t="s">
        <v>7</v>
      </c>
      <c r="E370" t="s">
        <v>8</v>
      </c>
    </row>
    <row r="371" spans="1:5" x14ac:dyDescent="0.25">
      <c r="A371">
        <v>19</v>
      </c>
      <c r="B371" t="s">
        <v>373</v>
      </c>
      <c r="C371" s="1" t="s">
        <v>393</v>
      </c>
      <c r="D371" t="s">
        <v>10</v>
      </c>
      <c r="E371" t="s">
        <v>8</v>
      </c>
    </row>
    <row r="372" spans="1:5" x14ac:dyDescent="0.25">
      <c r="A372">
        <v>19</v>
      </c>
      <c r="B372" t="s">
        <v>373</v>
      </c>
      <c r="C372" s="1" t="s">
        <v>394</v>
      </c>
      <c r="D372" t="s">
        <v>7</v>
      </c>
      <c r="E372" t="s">
        <v>8</v>
      </c>
    </row>
    <row r="373" spans="1:5" x14ac:dyDescent="0.25">
      <c r="A373">
        <v>19</v>
      </c>
      <c r="B373" t="s">
        <v>373</v>
      </c>
      <c r="C373" s="1" t="s">
        <v>395</v>
      </c>
      <c r="D373" t="s">
        <v>10</v>
      </c>
      <c r="E373" t="s">
        <v>8</v>
      </c>
    </row>
    <row r="374" spans="1:5" x14ac:dyDescent="0.25">
      <c r="A374">
        <v>19</v>
      </c>
      <c r="B374" t="s">
        <v>373</v>
      </c>
      <c r="C374" s="1" t="s">
        <v>396</v>
      </c>
      <c r="D374" t="s">
        <v>7</v>
      </c>
      <c r="E374" t="s">
        <v>8</v>
      </c>
    </row>
    <row r="375" spans="1:5" x14ac:dyDescent="0.25">
      <c r="A375">
        <v>19</v>
      </c>
      <c r="B375" t="s">
        <v>373</v>
      </c>
      <c r="C375" s="1" t="s">
        <v>397</v>
      </c>
      <c r="D375" t="s">
        <v>10</v>
      </c>
      <c r="E375" t="s">
        <v>8</v>
      </c>
    </row>
    <row r="376" spans="1:5" x14ac:dyDescent="0.25">
      <c r="A376">
        <v>20</v>
      </c>
      <c r="B376" t="s">
        <v>398</v>
      </c>
      <c r="C376" s="1" t="s">
        <v>399</v>
      </c>
      <c r="D376" t="s">
        <v>7</v>
      </c>
      <c r="E376" t="s">
        <v>400</v>
      </c>
    </row>
    <row r="377" spans="1:5" x14ac:dyDescent="0.25">
      <c r="A377">
        <v>20</v>
      </c>
      <c r="B377" t="s">
        <v>398</v>
      </c>
      <c r="C377" s="1" t="s">
        <v>401</v>
      </c>
      <c r="D377" t="s">
        <v>7</v>
      </c>
      <c r="E377" t="s">
        <v>400</v>
      </c>
    </row>
    <row r="378" spans="1:5" x14ac:dyDescent="0.25">
      <c r="A378">
        <v>20</v>
      </c>
      <c r="B378" t="s">
        <v>398</v>
      </c>
      <c r="C378" s="1" t="s">
        <v>402</v>
      </c>
      <c r="D378" t="s">
        <v>10</v>
      </c>
      <c r="E378" t="s">
        <v>400</v>
      </c>
    </row>
    <row r="379" spans="1:5" x14ac:dyDescent="0.25">
      <c r="A379">
        <v>20</v>
      </c>
      <c r="B379" t="s">
        <v>398</v>
      </c>
      <c r="C379" s="1" t="s">
        <v>403</v>
      </c>
      <c r="D379" t="s">
        <v>7</v>
      </c>
      <c r="E379" t="s">
        <v>400</v>
      </c>
    </row>
    <row r="380" spans="1:5" x14ac:dyDescent="0.25">
      <c r="A380">
        <v>20</v>
      </c>
      <c r="B380" t="s">
        <v>398</v>
      </c>
      <c r="C380" s="1" t="s">
        <v>404</v>
      </c>
      <c r="D380" t="s">
        <v>10</v>
      </c>
      <c r="E380" t="s">
        <v>400</v>
      </c>
    </row>
    <row r="381" spans="1:5" x14ac:dyDescent="0.25">
      <c r="A381">
        <v>20</v>
      </c>
      <c r="B381" t="s">
        <v>398</v>
      </c>
      <c r="C381" s="1" t="s">
        <v>405</v>
      </c>
      <c r="D381" t="s">
        <v>7</v>
      </c>
      <c r="E381" t="s">
        <v>400</v>
      </c>
    </row>
    <row r="382" spans="1:5" x14ac:dyDescent="0.25">
      <c r="A382">
        <v>20</v>
      </c>
      <c r="B382" t="s">
        <v>398</v>
      </c>
      <c r="C382" s="1" t="s">
        <v>406</v>
      </c>
      <c r="D382" t="s">
        <v>10</v>
      </c>
      <c r="E382" t="s">
        <v>400</v>
      </c>
    </row>
    <row r="383" spans="1:5" x14ac:dyDescent="0.25">
      <c r="A383">
        <v>20</v>
      </c>
      <c r="B383" t="s">
        <v>398</v>
      </c>
      <c r="C383" s="1" t="s">
        <v>407</v>
      </c>
      <c r="D383" t="s">
        <v>7</v>
      </c>
      <c r="E383" t="s">
        <v>400</v>
      </c>
    </row>
    <row r="384" spans="1:5" x14ac:dyDescent="0.25">
      <c r="A384">
        <v>20</v>
      </c>
      <c r="B384" t="s">
        <v>398</v>
      </c>
      <c r="C384" s="1" t="s">
        <v>408</v>
      </c>
      <c r="D384" t="s">
        <v>10</v>
      </c>
      <c r="E384" t="s">
        <v>400</v>
      </c>
    </row>
    <row r="385" spans="1:5" x14ac:dyDescent="0.25">
      <c r="A385">
        <v>20</v>
      </c>
      <c r="B385" t="s">
        <v>398</v>
      </c>
      <c r="C385" s="1" t="s">
        <v>409</v>
      </c>
      <c r="D385" t="s">
        <v>7</v>
      </c>
      <c r="E385" t="s">
        <v>400</v>
      </c>
    </row>
    <row r="386" spans="1:5" x14ac:dyDescent="0.25">
      <c r="A386">
        <v>20</v>
      </c>
      <c r="B386" t="s">
        <v>398</v>
      </c>
      <c r="C386" s="1" t="s">
        <v>410</v>
      </c>
      <c r="D386" t="s">
        <v>10</v>
      </c>
      <c r="E386" t="s">
        <v>400</v>
      </c>
    </row>
    <row r="387" spans="1:5" x14ac:dyDescent="0.25">
      <c r="A387">
        <v>20</v>
      </c>
      <c r="B387" t="s">
        <v>398</v>
      </c>
      <c r="C387" s="1" t="s">
        <v>411</v>
      </c>
      <c r="D387" t="s">
        <v>7</v>
      </c>
      <c r="E387" t="s">
        <v>400</v>
      </c>
    </row>
    <row r="388" spans="1:5" x14ac:dyDescent="0.25">
      <c r="A388">
        <v>20</v>
      </c>
      <c r="B388" t="s">
        <v>398</v>
      </c>
      <c r="C388" s="1" t="s">
        <v>412</v>
      </c>
      <c r="D388" t="s">
        <v>10</v>
      </c>
      <c r="E388" t="s">
        <v>400</v>
      </c>
    </row>
    <row r="389" spans="1:5" x14ac:dyDescent="0.25">
      <c r="A389">
        <v>20</v>
      </c>
      <c r="B389" t="s">
        <v>398</v>
      </c>
      <c r="C389" s="1" t="s">
        <v>413</v>
      </c>
      <c r="D389" t="s">
        <v>7</v>
      </c>
      <c r="E389" t="s">
        <v>400</v>
      </c>
    </row>
    <row r="390" spans="1:5" x14ac:dyDescent="0.25">
      <c r="A390">
        <v>20</v>
      </c>
      <c r="B390" t="s">
        <v>398</v>
      </c>
      <c r="C390" s="1" t="s">
        <v>414</v>
      </c>
      <c r="D390" t="s">
        <v>10</v>
      </c>
      <c r="E390" t="s">
        <v>400</v>
      </c>
    </row>
    <row r="391" spans="1:5" x14ac:dyDescent="0.25">
      <c r="A391">
        <v>20</v>
      </c>
      <c r="B391" t="s">
        <v>398</v>
      </c>
      <c r="C391" s="1" t="s">
        <v>415</v>
      </c>
      <c r="D391" t="s">
        <v>7</v>
      </c>
      <c r="E391" t="s">
        <v>400</v>
      </c>
    </row>
    <row r="392" spans="1:5" x14ac:dyDescent="0.25">
      <c r="A392">
        <v>20</v>
      </c>
      <c r="B392" t="s">
        <v>398</v>
      </c>
      <c r="C392" s="1" t="s">
        <v>416</v>
      </c>
      <c r="D392" t="s">
        <v>10</v>
      </c>
      <c r="E392" t="s">
        <v>400</v>
      </c>
    </row>
    <row r="393" spans="1:5" x14ac:dyDescent="0.25">
      <c r="A393">
        <v>20</v>
      </c>
      <c r="B393" t="s">
        <v>398</v>
      </c>
      <c r="C393" s="1" t="s">
        <v>417</v>
      </c>
      <c r="D393" t="s">
        <v>7</v>
      </c>
      <c r="E393" t="s">
        <v>400</v>
      </c>
    </row>
    <row r="394" spans="1:5" x14ac:dyDescent="0.25">
      <c r="A394">
        <v>20</v>
      </c>
      <c r="B394" t="s">
        <v>398</v>
      </c>
      <c r="C394" s="1" t="s">
        <v>418</v>
      </c>
      <c r="D394" t="s">
        <v>10</v>
      </c>
      <c r="E394" t="s">
        <v>400</v>
      </c>
    </row>
    <row r="395" spans="1:5" x14ac:dyDescent="0.25">
      <c r="A395">
        <v>20</v>
      </c>
      <c r="B395" t="s">
        <v>398</v>
      </c>
      <c r="C395" s="1" t="s">
        <v>419</v>
      </c>
      <c r="D395" t="s">
        <v>7</v>
      </c>
      <c r="E395" t="s">
        <v>400</v>
      </c>
    </row>
    <row r="396" spans="1:5" x14ac:dyDescent="0.25">
      <c r="A396">
        <v>20</v>
      </c>
      <c r="B396" t="s">
        <v>398</v>
      </c>
      <c r="C396" s="1" t="s">
        <v>420</v>
      </c>
      <c r="D396" t="s">
        <v>10</v>
      </c>
      <c r="E396" t="s">
        <v>400</v>
      </c>
    </row>
    <row r="397" spans="1:5" x14ac:dyDescent="0.25">
      <c r="A397">
        <v>20</v>
      </c>
      <c r="B397" t="s">
        <v>398</v>
      </c>
      <c r="C397" s="1" t="s">
        <v>421</v>
      </c>
      <c r="D397" t="s">
        <v>7</v>
      </c>
      <c r="E397" t="s">
        <v>400</v>
      </c>
    </row>
    <row r="398" spans="1:5" x14ac:dyDescent="0.25">
      <c r="A398">
        <v>20</v>
      </c>
      <c r="B398" t="s">
        <v>398</v>
      </c>
      <c r="C398" s="1" t="s">
        <v>422</v>
      </c>
      <c r="D398" t="s">
        <v>7</v>
      </c>
      <c r="E398" t="s">
        <v>400</v>
      </c>
    </row>
    <row r="399" spans="1:5" x14ac:dyDescent="0.25">
      <c r="A399">
        <v>20</v>
      </c>
      <c r="B399" t="s">
        <v>398</v>
      </c>
      <c r="C399" s="1" t="s">
        <v>423</v>
      </c>
      <c r="D399" t="s">
        <v>10</v>
      </c>
      <c r="E399" t="s">
        <v>400</v>
      </c>
    </row>
    <row r="400" spans="1:5" x14ac:dyDescent="0.25">
      <c r="A400">
        <v>20</v>
      </c>
      <c r="B400" t="s">
        <v>398</v>
      </c>
      <c r="C400" s="1" t="s">
        <v>424</v>
      </c>
      <c r="D400" t="s">
        <v>7</v>
      </c>
      <c r="E400" t="s">
        <v>400</v>
      </c>
    </row>
    <row r="401" spans="1:5" x14ac:dyDescent="0.25">
      <c r="A401">
        <v>20</v>
      </c>
      <c r="B401" t="s">
        <v>398</v>
      </c>
      <c r="C401" s="1" t="s">
        <v>425</v>
      </c>
      <c r="D401" t="s">
        <v>10</v>
      </c>
      <c r="E401" t="s">
        <v>400</v>
      </c>
    </row>
    <row r="402" spans="1:5" x14ac:dyDescent="0.25">
      <c r="A402">
        <v>21</v>
      </c>
      <c r="B402" t="s">
        <v>426</v>
      </c>
      <c r="C402" s="1" t="s">
        <v>427</v>
      </c>
      <c r="D402" t="s">
        <v>7</v>
      </c>
      <c r="E402" t="s">
        <v>400</v>
      </c>
    </row>
    <row r="403" spans="1:5" x14ac:dyDescent="0.25">
      <c r="A403">
        <v>21</v>
      </c>
      <c r="B403" t="s">
        <v>426</v>
      </c>
      <c r="C403" s="1" t="s">
        <v>428</v>
      </c>
      <c r="D403" t="s">
        <v>10</v>
      </c>
      <c r="E403" t="s">
        <v>400</v>
      </c>
    </row>
    <row r="404" spans="1:5" x14ac:dyDescent="0.25">
      <c r="A404">
        <v>21</v>
      </c>
      <c r="B404" t="s">
        <v>426</v>
      </c>
      <c r="C404" s="1" t="s">
        <v>429</v>
      </c>
      <c r="D404" t="s">
        <v>7</v>
      </c>
      <c r="E404" t="s">
        <v>400</v>
      </c>
    </row>
    <row r="405" spans="1:5" x14ac:dyDescent="0.25">
      <c r="A405">
        <v>21</v>
      </c>
      <c r="B405" t="s">
        <v>426</v>
      </c>
      <c r="C405" s="1" t="s">
        <v>430</v>
      </c>
      <c r="D405" t="s">
        <v>10</v>
      </c>
      <c r="E405" t="s">
        <v>400</v>
      </c>
    </row>
    <row r="406" spans="1:5" x14ac:dyDescent="0.25">
      <c r="A406">
        <v>21</v>
      </c>
      <c r="B406" t="s">
        <v>426</v>
      </c>
      <c r="C406" s="1" t="s">
        <v>431</v>
      </c>
      <c r="D406" t="s">
        <v>7</v>
      </c>
      <c r="E406" t="s">
        <v>400</v>
      </c>
    </row>
    <row r="407" spans="1:5" x14ac:dyDescent="0.25">
      <c r="A407">
        <v>21</v>
      </c>
      <c r="B407" t="s">
        <v>426</v>
      </c>
      <c r="C407" s="1" t="s">
        <v>432</v>
      </c>
      <c r="D407" t="s">
        <v>10</v>
      </c>
      <c r="E407" t="s">
        <v>400</v>
      </c>
    </row>
    <row r="408" spans="1:5" x14ac:dyDescent="0.25">
      <c r="A408">
        <v>21</v>
      </c>
      <c r="B408" t="s">
        <v>426</v>
      </c>
      <c r="C408" s="1" t="s">
        <v>433</v>
      </c>
      <c r="D408" t="s">
        <v>7</v>
      </c>
      <c r="E408" t="s">
        <v>400</v>
      </c>
    </row>
    <row r="409" spans="1:5" x14ac:dyDescent="0.25">
      <c r="A409">
        <v>21</v>
      </c>
      <c r="B409" t="s">
        <v>426</v>
      </c>
      <c r="C409" s="1" t="s">
        <v>434</v>
      </c>
      <c r="D409" t="s">
        <v>10</v>
      </c>
      <c r="E409" t="s">
        <v>400</v>
      </c>
    </row>
    <row r="410" spans="1:5" x14ac:dyDescent="0.25">
      <c r="A410">
        <v>21</v>
      </c>
      <c r="B410" t="s">
        <v>426</v>
      </c>
      <c r="C410" s="1" t="s">
        <v>435</v>
      </c>
      <c r="D410" t="s">
        <v>7</v>
      </c>
      <c r="E410" t="s">
        <v>400</v>
      </c>
    </row>
    <row r="411" spans="1:5" x14ac:dyDescent="0.25">
      <c r="A411">
        <v>21</v>
      </c>
      <c r="B411" t="s">
        <v>426</v>
      </c>
      <c r="C411" s="1" t="s">
        <v>436</v>
      </c>
      <c r="D411" t="s">
        <v>10</v>
      </c>
      <c r="E411" t="s">
        <v>400</v>
      </c>
    </row>
    <row r="412" spans="1:5" x14ac:dyDescent="0.25">
      <c r="A412">
        <v>21</v>
      </c>
      <c r="B412" t="s">
        <v>426</v>
      </c>
      <c r="C412" s="1" t="s">
        <v>437</v>
      </c>
      <c r="D412" t="s">
        <v>7</v>
      </c>
      <c r="E412" t="s">
        <v>400</v>
      </c>
    </row>
    <row r="413" spans="1:5" x14ac:dyDescent="0.25">
      <c r="A413">
        <v>21</v>
      </c>
      <c r="B413" t="s">
        <v>426</v>
      </c>
      <c r="C413" s="1" t="s">
        <v>438</v>
      </c>
      <c r="D413" t="s">
        <v>10</v>
      </c>
      <c r="E413" t="s">
        <v>400</v>
      </c>
    </row>
    <row r="414" spans="1:5" x14ac:dyDescent="0.25">
      <c r="A414">
        <v>21</v>
      </c>
      <c r="B414" t="s">
        <v>426</v>
      </c>
      <c r="C414" s="1" t="s">
        <v>439</v>
      </c>
      <c r="D414" t="s">
        <v>7</v>
      </c>
      <c r="E414" t="s">
        <v>400</v>
      </c>
    </row>
    <row r="415" spans="1:5" x14ac:dyDescent="0.25">
      <c r="A415">
        <v>21</v>
      </c>
      <c r="B415" t="s">
        <v>426</v>
      </c>
      <c r="C415" s="1" t="s">
        <v>440</v>
      </c>
      <c r="D415" t="s">
        <v>10</v>
      </c>
      <c r="E415" t="s">
        <v>400</v>
      </c>
    </row>
    <row r="416" spans="1:5" x14ac:dyDescent="0.25">
      <c r="A416">
        <v>21</v>
      </c>
      <c r="B416" t="s">
        <v>426</v>
      </c>
      <c r="C416" s="1" t="s">
        <v>441</v>
      </c>
      <c r="D416" t="s">
        <v>7</v>
      </c>
      <c r="E416" t="s">
        <v>400</v>
      </c>
    </row>
    <row r="417" spans="1:5" x14ac:dyDescent="0.25">
      <c r="A417">
        <v>21</v>
      </c>
      <c r="B417" t="s">
        <v>426</v>
      </c>
      <c r="C417" s="1" t="s">
        <v>442</v>
      </c>
      <c r="D417" t="s">
        <v>10</v>
      </c>
      <c r="E417" t="s">
        <v>400</v>
      </c>
    </row>
    <row r="418" spans="1:5" x14ac:dyDescent="0.25">
      <c r="A418">
        <v>21</v>
      </c>
      <c r="B418" t="s">
        <v>426</v>
      </c>
      <c r="C418" s="1" t="s">
        <v>443</v>
      </c>
      <c r="D418" t="s">
        <v>7</v>
      </c>
      <c r="E418" t="s">
        <v>400</v>
      </c>
    </row>
    <row r="419" spans="1:5" x14ac:dyDescent="0.25">
      <c r="A419">
        <v>21</v>
      </c>
      <c r="B419" t="s">
        <v>426</v>
      </c>
      <c r="C419" s="1" t="s">
        <v>444</v>
      </c>
      <c r="D419" t="s">
        <v>10</v>
      </c>
      <c r="E419" t="s">
        <v>400</v>
      </c>
    </row>
    <row r="420" spans="1:5" x14ac:dyDescent="0.25">
      <c r="A420">
        <v>21</v>
      </c>
      <c r="B420" t="s">
        <v>426</v>
      </c>
      <c r="C420" s="1" t="s">
        <v>445</v>
      </c>
      <c r="D420" t="s">
        <v>7</v>
      </c>
      <c r="E420" t="s">
        <v>400</v>
      </c>
    </row>
    <row r="421" spans="1:5" x14ac:dyDescent="0.25">
      <c r="A421">
        <v>21</v>
      </c>
      <c r="B421" t="s">
        <v>426</v>
      </c>
      <c r="C421" s="1" t="s">
        <v>446</v>
      </c>
      <c r="D421" t="s">
        <v>10</v>
      </c>
      <c r="E421" t="s">
        <v>400</v>
      </c>
    </row>
    <row r="422" spans="1:5" x14ac:dyDescent="0.25">
      <c r="A422">
        <v>21</v>
      </c>
      <c r="B422" t="s">
        <v>426</v>
      </c>
      <c r="C422" s="1" t="s">
        <v>447</v>
      </c>
      <c r="D422" t="s">
        <v>7</v>
      </c>
      <c r="E422" t="s">
        <v>400</v>
      </c>
    </row>
    <row r="423" spans="1:5" x14ac:dyDescent="0.25">
      <c r="A423">
        <v>21</v>
      </c>
      <c r="B423" t="s">
        <v>426</v>
      </c>
      <c r="C423" s="1" t="s">
        <v>448</v>
      </c>
      <c r="D423" t="s">
        <v>10</v>
      </c>
      <c r="E423" t="s">
        <v>400</v>
      </c>
    </row>
    <row r="424" spans="1:5" x14ac:dyDescent="0.25">
      <c r="A424">
        <v>21</v>
      </c>
      <c r="B424" t="s">
        <v>426</v>
      </c>
      <c r="C424" s="1" t="s">
        <v>449</v>
      </c>
      <c r="D424" t="s">
        <v>7</v>
      </c>
      <c r="E424" t="s">
        <v>400</v>
      </c>
    </row>
    <row r="425" spans="1:5" x14ac:dyDescent="0.25">
      <c r="A425">
        <v>21</v>
      </c>
      <c r="B425" t="s">
        <v>426</v>
      </c>
      <c r="C425" s="1" t="s">
        <v>450</v>
      </c>
      <c r="D425" t="s">
        <v>10</v>
      </c>
      <c r="E425" t="s">
        <v>400</v>
      </c>
    </row>
    <row r="426" spans="1:5" x14ac:dyDescent="0.25">
      <c r="A426">
        <v>21</v>
      </c>
      <c r="B426" t="s">
        <v>426</v>
      </c>
      <c r="C426" s="1" t="s">
        <v>451</v>
      </c>
      <c r="D426" t="s">
        <v>7</v>
      </c>
      <c r="E426" t="s">
        <v>400</v>
      </c>
    </row>
    <row r="427" spans="1:5" x14ac:dyDescent="0.25">
      <c r="A427">
        <v>21</v>
      </c>
      <c r="B427" t="s">
        <v>426</v>
      </c>
      <c r="C427" s="1" t="s">
        <v>452</v>
      </c>
      <c r="D427" t="s">
        <v>10</v>
      </c>
      <c r="E427" t="s">
        <v>400</v>
      </c>
    </row>
    <row r="428" spans="1:5" x14ac:dyDescent="0.25">
      <c r="A428">
        <v>22</v>
      </c>
      <c r="B428" t="s">
        <v>453</v>
      </c>
      <c r="C428" s="1" t="s">
        <v>454</v>
      </c>
      <c r="D428" t="s">
        <v>7</v>
      </c>
      <c r="E428" t="s">
        <v>400</v>
      </c>
    </row>
    <row r="429" spans="1:5" x14ac:dyDescent="0.25">
      <c r="A429">
        <v>22</v>
      </c>
      <c r="B429" t="s">
        <v>453</v>
      </c>
      <c r="C429" s="1" t="s">
        <v>455</v>
      </c>
      <c r="D429" t="s">
        <v>10</v>
      </c>
      <c r="E429" t="s">
        <v>400</v>
      </c>
    </row>
    <row r="430" spans="1:5" x14ac:dyDescent="0.25">
      <c r="A430">
        <v>22</v>
      </c>
      <c r="B430" t="s">
        <v>453</v>
      </c>
      <c r="C430" s="1" t="s">
        <v>456</v>
      </c>
      <c r="D430" t="s">
        <v>7</v>
      </c>
      <c r="E430" t="s">
        <v>400</v>
      </c>
    </row>
    <row r="431" spans="1:5" x14ac:dyDescent="0.25">
      <c r="A431">
        <v>22</v>
      </c>
      <c r="B431" t="s">
        <v>453</v>
      </c>
      <c r="C431" s="1" t="s">
        <v>457</v>
      </c>
      <c r="D431" t="s">
        <v>10</v>
      </c>
      <c r="E431" t="s">
        <v>400</v>
      </c>
    </row>
    <row r="432" spans="1:5" x14ac:dyDescent="0.25">
      <c r="A432">
        <v>22</v>
      </c>
      <c r="B432" t="s">
        <v>453</v>
      </c>
      <c r="C432" s="1" t="s">
        <v>458</v>
      </c>
      <c r="D432" t="s">
        <v>10</v>
      </c>
      <c r="E432" t="s">
        <v>400</v>
      </c>
    </row>
    <row r="433" spans="1:5" x14ac:dyDescent="0.25">
      <c r="A433">
        <v>22</v>
      </c>
      <c r="B433" t="s">
        <v>453</v>
      </c>
      <c r="C433" s="1" t="s">
        <v>459</v>
      </c>
      <c r="D433" t="s">
        <v>7</v>
      </c>
      <c r="E433" t="s">
        <v>400</v>
      </c>
    </row>
    <row r="434" spans="1:5" x14ac:dyDescent="0.25">
      <c r="A434">
        <v>22</v>
      </c>
      <c r="B434" t="s">
        <v>453</v>
      </c>
      <c r="C434" s="1" t="s">
        <v>460</v>
      </c>
      <c r="D434" t="s">
        <v>10</v>
      </c>
      <c r="E434" t="s">
        <v>400</v>
      </c>
    </row>
    <row r="435" spans="1:5" x14ac:dyDescent="0.25">
      <c r="A435">
        <v>22</v>
      </c>
      <c r="B435" t="s">
        <v>453</v>
      </c>
      <c r="C435" s="1" t="s">
        <v>461</v>
      </c>
      <c r="D435" t="s">
        <v>7</v>
      </c>
      <c r="E435" t="s">
        <v>400</v>
      </c>
    </row>
    <row r="436" spans="1:5" x14ac:dyDescent="0.25">
      <c r="A436">
        <v>22</v>
      </c>
      <c r="B436" t="s">
        <v>453</v>
      </c>
      <c r="C436" s="1" t="s">
        <v>462</v>
      </c>
      <c r="D436" t="s">
        <v>10</v>
      </c>
      <c r="E436" t="s">
        <v>400</v>
      </c>
    </row>
    <row r="437" spans="1:5" x14ac:dyDescent="0.25">
      <c r="A437">
        <v>22</v>
      </c>
      <c r="B437" t="s">
        <v>453</v>
      </c>
      <c r="C437" s="1" t="s">
        <v>463</v>
      </c>
      <c r="D437" t="s">
        <v>7</v>
      </c>
      <c r="E437" t="s">
        <v>400</v>
      </c>
    </row>
    <row r="438" spans="1:5" x14ac:dyDescent="0.25">
      <c r="A438">
        <v>22</v>
      </c>
      <c r="B438" t="s">
        <v>453</v>
      </c>
      <c r="C438" s="1" t="s">
        <v>464</v>
      </c>
      <c r="D438" t="s">
        <v>10</v>
      </c>
      <c r="E438" t="s">
        <v>400</v>
      </c>
    </row>
    <row r="439" spans="1:5" x14ac:dyDescent="0.25">
      <c r="A439">
        <v>22</v>
      </c>
      <c r="B439" t="s">
        <v>453</v>
      </c>
      <c r="C439" s="1" t="s">
        <v>465</v>
      </c>
      <c r="D439" t="s">
        <v>7</v>
      </c>
      <c r="E439" t="s">
        <v>400</v>
      </c>
    </row>
    <row r="440" spans="1:5" x14ac:dyDescent="0.25">
      <c r="A440">
        <v>22</v>
      </c>
      <c r="B440" t="s">
        <v>453</v>
      </c>
      <c r="C440" s="1" t="s">
        <v>466</v>
      </c>
      <c r="D440" t="s">
        <v>10</v>
      </c>
      <c r="E440" t="s">
        <v>400</v>
      </c>
    </row>
    <row r="441" spans="1:5" x14ac:dyDescent="0.25">
      <c r="A441">
        <v>22</v>
      </c>
      <c r="B441" t="s">
        <v>453</v>
      </c>
      <c r="C441" s="1" t="s">
        <v>467</v>
      </c>
      <c r="D441" t="s">
        <v>7</v>
      </c>
      <c r="E441" t="s">
        <v>400</v>
      </c>
    </row>
    <row r="442" spans="1:5" x14ac:dyDescent="0.25">
      <c r="A442">
        <v>22</v>
      </c>
      <c r="B442" t="s">
        <v>453</v>
      </c>
      <c r="C442" s="1" t="s">
        <v>468</v>
      </c>
      <c r="D442" t="s">
        <v>10</v>
      </c>
      <c r="E442" t="s">
        <v>400</v>
      </c>
    </row>
    <row r="443" spans="1:5" x14ac:dyDescent="0.25">
      <c r="A443">
        <v>22</v>
      </c>
      <c r="B443" t="s">
        <v>453</v>
      </c>
      <c r="C443" s="1" t="s">
        <v>469</v>
      </c>
      <c r="D443" t="s">
        <v>7</v>
      </c>
      <c r="E443" t="s">
        <v>400</v>
      </c>
    </row>
    <row r="444" spans="1:5" x14ac:dyDescent="0.25">
      <c r="A444">
        <v>22</v>
      </c>
      <c r="B444" t="s">
        <v>453</v>
      </c>
      <c r="C444" s="1" t="s">
        <v>470</v>
      </c>
      <c r="D444" t="s">
        <v>10</v>
      </c>
      <c r="E444" t="s">
        <v>400</v>
      </c>
    </row>
    <row r="445" spans="1:5" x14ac:dyDescent="0.25">
      <c r="A445">
        <v>22</v>
      </c>
      <c r="B445" t="s">
        <v>453</v>
      </c>
      <c r="C445" s="1" t="s">
        <v>471</v>
      </c>
      <c r="D445" t="s">
        <v>7</v>
      </c>
      <c r="E445" t="s">
        <v>400</v>
      </c>
    </row>
    <row r="446" spans="1:5" x14ac:dyDescent="0.25">
      <c r="A446">
        <v>22</v>
      </c>
      <c r="B446" t="s">
        <v>453</v>
      </c>
      <c r="C446" s="1" t="s">
        <v>472</v>
      </c>
      <c r="D446" t="s">
        <v>10</v>
      </c>
      <c r="E446" t="s">
        <v>400</v>
      </c>
    </row>
    <row r="447" spans="1:5" x14ac:dyDescent="0.25">
      <c r="A447">
        <v>22</v>
      </c>
      <c r="B447" t="s">
        <v>453</v>
      </c>
      <c r="C447" s="1" t="s">
        <v>473</v>
      </c>
      <c r="D447" t="s">
        <v>10</v>
      </c>
      <c r="E447" t="s">
        <v>400</v>
      </c>
    </row>
    <row r="448" spans="1:5" x14ac:dyDescent="0.25">
      <c r="A448">
        <v>22</v>
      </c>
      <c r="B448" t="s">
        <v>453</v>
      </c>
      <c r="C448" s="1" t="s">
        <v>474</v>
      </c>
      <c r="D448" t="s">
        <v>7</v>
      </c>
      <c r="E448" t="s">
        <v>400</v>
      </c>
    </row>
    <row r="449" spans="1:5" x14ac:dyDescent="0.25">
      <c r="A449">
        <v>22</v>
      </c>
      <c r="B449" t="s">
        <v>453</v>
      </c>
      <c r="C449" s="1" t="s">
        <v>475</v>
      </c>
      <c r="D449" t="s">
        <v>10</v>
      </c>
      <c r="E449" t="s">
        <v>400</v>
      </c>
    </row>
    <row r="450" spans="1:5" x14ac:dyDescent="0.25">
      <c r="A450">
        <v>22</v>
      </c>
      <c r="B450" t="s">
        <v>453</v>
      </c>
      <c r="C450" s="1" t="s">
        <v>476</v>
      </c>
      <c r="D450" t="s">
        <v>7</v>
      </c>
      <c r="E450" t="s">
        <v>400</v>
      </c>
    </row>
    <row r="451" spans="1:5" x14ac:dyDescent="0.25">
      <c r="A451">
        <v>22</v>
      </c>
      <c r="B451" t="s">
        <v>453</v>
      </c>
      <c r="C451" s="1" t="s">
        <v>477</v>
      </c>
      <c r="D451" t="s">
        <v>10</v>
      </c>
      <c r="E451" t="s">
        <v>400</v>
      </c>
    </row>
    <row r="452" spans="1:5" x14ac:dyDescent="0.25">
      <c r="A452">
        <v>22</v>
      </c>
      <c r="B452" t="s">
        <v>453</v>
      </c>
      <c r="C452" s="1" t="s">
        <v>478</v>
      </c>
      <c r="D452" t="s">
        <v>7</v>
      </c>
      <c r="E452" t="s">
        <v>400</v>
      </c>
    </row>
    <row r="453" spans="1:5" x14ac:dyDescent="0.25">
      <c r="A453">
        <v>22</v>
      </c>
      <c r="B453" t="s">
        <v>453</v>
      </c>
      <c r="C453" s="1" t="s">
        <v>479</v>
      </c>
      <c r="D453" t="s">
        <v>10</v>
      </c>
      <c r="E453" t="s">
        <v>400</v>
      </c>
    </row>
    <row r="454" spans="1:5" x14ac:dyDescent="0.25">
      <c r="A454">
        <v>22</v>
      </c>
      <c r="B454" t="s">
        <v>453</v>
      </c>
      <c r="C454" s="1" t="s">
        <v>480</v>
      </c>
      <c r="D454" t="s">
        <v>7</v>
      </c>
      <c r="E454" t="s">
        <v>400</v>
      </c>
    </row>
    <row r="455" spans="1:5" x14ac:dyDescent="0.25">
      <c r="A455">
        <v>22</v>
      </c>
      <c r="B455" t="s">
        <v>453</v>
      </c>
      <c r="C455" s="1" t="s">
        <v>481</v>
      </c>
      <c r="D455" t="s">
        <v>10</v>
      </c>
      <c r="E455" t="s">
        <v>400</v>
      </c>
    </row>
    <row r="456" spans="1:5" x14ac:dyDescent="0.25">
      <c r="A456">
        <v>23</v>
      </c>
      <c r="B456" t="s">
        <v>482</v>
      </c>
      <c r="C456" s="1" t="s">
        <v>483</v>
      </c>
      <c r="D456" t="s">
        <v>7</v>
      </c>
      <c r="E456" t="s">
        <v>400</v>
      </c>
    </row>
    <row r="457" spans="1:5" x14ac:dyDescent="0.25">
      <c r="A457">
        <v>23</v>
      </c>
      <c r="B457" t="s">
        <v>482</v>
      </c>
      <c r="C457" s="1" t="s">
        <v>484</v>
      </c>
      <c r="D457" t="s">
        <v>10</v>
      </c>
      <c r="E457" t="s">
        <v>400</v>
      </c>
    </row>
    <row r="458" spans="1:5" x14ac:dyDescent="0.25">
      <c r="A458">
        <v>23</v>
      </c>
      <c r="B458" t="s">
        <v>482</v>
      </c>
      <c r="C458" s="1" t="s">
        <v>485</v>
      </c>
      <c r="D458" t="s">
        <v>10</v>
      </c>
      <c r="E458" t="s">
        <v>400</v>
      </c>
    </row>
    <row r="459" spans="1:5" x14ac:dyDescent="0.25">
      <c r="A459">
        <v>23</v>
      </c>
      <c r="B459" t="s">
        <v>482</v>
      </c>
      <c r="C459" s="1" t="s">
        <v>486</v>
      </c>
      <c r="D459" t="s">
        <v>7</v>
      </c>
      <c r="E459" t="s">
        <v>400</v>
      </c>
    </row>
    <row r="460" spans="1:5" x14ac:dyDescent="0.25">
      <c r="A460">
        <v>23</v>
      </c>
      <c r="B460" t="s">
        <v>482</v>
      </c>
      <c r="C460" s="1" t="s">
        <v>487</v>
      </c>
      <c r="D460" t="s">
        <v>10</v>
      </c>
      <c r="E460" t="s">
        <v>400</v>
      </c>
    </row>
    <row r="461" spans="1:5" x14ac:dyDescent="0.25">
      <c r="A461">
        <v>23</v>
      </c>
      <c r="B461" t="s">
        <v>482</v>
      </c>
      <c r="C461" s="1" t="s">
        <v>488</v>
      </c>
      <c r="D461" t="s">
        <v>7</v>
      </c>
      <c r="E461" t="s">
        <v>400</v>
      </c>
    </row>
    <row r="462" spans="1:5" x14ac:dyDescent="0.25">
      <c r="A462">
        <v>23</v>
      </c>
      <c r="B462" t="s">
        <v>482</v>
      </c>
      <c r="C462" s="1" t="s">
        <v>489</v>
      </c>
      <c r="D462" t="s">
        <v>10</v>
      </c>
      <c r="E462" t="s">
        <v>400</v>
      </c>
    </row>
    <row r="463" spans="1:5" x14ac:dyDescent="0.25">
      <c r="A463">
        <v>23</v>
      </c>
      <c r="B463" t="s">
        <v>482</v>
      </c>
      <c r="C463" s="1" t="s">
        <v>490</v>
      </c>
      <c r="D463" t="s">
        <v>7</v>
      </c>
      <c r="E463" t="s">
        <v>400</v>
      </c>
    </row>
    <row r="464" spans="1:5" x14ac:dyDescent="0.25">
      <c r="A464">
        <v>23</v>
      </c>
      <c r="B464" t="s">
        <v>482</v>
      </c>
      <c r="C464" s="1" t="s">
        <v>491</v>
      </c>
      <c r="D464" t="s">
        <v>10</v>
      </c>
      <c r="E464" t="s">
        <v>400</v>
      </c>
    </row>
    <row r="465" spans="1:5" x14ac:dyDescent="0.25">
      <c r="A465">
        <v>23</v>
      </c>
      <c r="B465" t="s">
        <v>482</v>
      </c>
      <c r="C465" s="1" t="s">
        <v>492</v>
      </c>
      <c r="D465" t="s">
        <v>7</v>
      </c>
      <c r="E465" t="s">
        <v>400</v>
      </c>
    </row>
    <row r="466" spans="1:5" x14ac:dyDescent="0.25">
      <c r="A466">
        <v>23</v>
      </c>
      <c r="B466" t="s">
        <v>482</v>
      </c>
      <c r="C466" s="1" t="s">
        <v>493</v>
      </c>
      <c r="D466" t="s">
        <v>10</v>
      </c>
      <c r="E466" t="s">
        <v>400</v>
      </c>
    </row>
    <row r="467" spans="1:5" x14ac:dyDescent="0.25">
      <c r="A467">
        <v>23</v>
      </c>
      <c r="B467" t="s">
        <v>482</v>
      </c>
      <c r="C467" s="1" t="s">
        <v>494</v>
      </c>
      <c r="D467" t="s">
        <v>7</v>
      </c>
      <c r="E467" t="s">
        <v>400</v>
      </c>
    </row>
    <row r="468" spans="1:5" x14ac:dyDescent="0.25">
      <c r="A468">
        <v>23</v>
      </c>
      <c r="B468" t="s">
        <v>482</v>
      </c>
      <c r="C468" s="1" t="s">
        <v>495</v>
      </c>
      <c r="D468" t="s">
        <v>10</v>
      </c>
      <c r="E468" t="s">
        <v>400</v>
      </c>
    </row>
    <row r="469" spans="1:5" x14ac:dyDescent="0.25">
      <c r="A469">
        <v>23</v>
      </c>
      <c r="B469" t="s">
        <v>482</v>
      </c>
      <c r="C469" s="1" t="s">
        <v>496</v>
      </c>
      <c r="D469" t="s">
        <v>7</v>
      </c>
      <c r="E469" t="s">
        <v>400</v>
      </c>
    </row>
    <row r="470" spans="1:5" x14ac:dyDescent="0.25">
      <c r="A470">
        <v>23</v>
      </c>
      <c r="B470" t="s">
        <v>482</v>
      </c>
      <c r="C470" s="1" t="s">
        <v>497</v>
      </c>
      <c r="D470" t="s">
        <v>10</v>
      </c>
      <c r="E470" t="s">
        <v>400</v>
      </c>
    </row>
    <row r="471" spans="1:5" x14ac:dyDescent="0.25">
      <c r="A471">
        <v>23</v>
      </c>
      <c r="B471" t="s">
        <v>482</v>
      </c>
      <c r="C471" s="1" t="s">
        <v>498</v>
      </c>
      <c r="D471" t="s">
        <v>7</v>
      </c>
      <c r="E471" t="s">
        <v>400</v>
      </c>
    </row>
    <row r="472" spans="1:5" x14ac:dyDescent="0.25">
      <c r="A472">
        <v>23</v>
      </c>
      <c r="B472" t="s">
        <v>482</v>
      </c>
      <c r="C472" s="1" t="s">
        <v>499</v>
      </c>
      <c r="D472" t="s">
        <v>10</v>
      </c>
      <c r="E472" t="s">
        <v>400</v>
      </c>
    </row>
    <row r="473" spans="1:5" x14ac:dyDescent="0.25">
      <c r="A473">
        <v>23</v>
      </c>
      <c r="B473" t="s">
        <v>482</v>
      </c>
      <c r="C473" s="1" t="s">
        <v>500</v>
      </c>
      <c r="D473" t="s">
        <v>7</v>
      </c>
      <c r="E473" t="s">
        <v>400</v>
      </c>
    </row>
    <row r="474" spans="1:5" x14ac:dyDescent="0.25">
      <c r="A474">
        <v>23</v>
      </c>
      <c r="B474" t="s">
        <v>482</v>
      </c>
      <c r="C474" s="1" t="s">
        <v>501</v>
      </c>
      <c r="D474" t="s">
        <v>10</v>
      </c>
      <c r="E474" t="s">
        <v>400</v>
      </c>
    </row>
    <row r="475" spans="1:5" x14ac:dyDescent="0.25">
      <c r="A475">
        <v>23</v>
      </c>
      <c r="B475" t="s">
        <v>482</v>
      </c>
      <c r="C475" s="1" t="s">
        <v>502</v>
      </c>
      <c r="D475" t="s">
        <v>10</v>
      </c>
      <c r="E475" t="s">
        <v>400</v>
      </c>
    </row>
    <row r="476" spans="1:5" x14ac:dyDescent="0.25">
      <c r="A476">
        <v>23</v>
      </c>
      <c r="B476" t="s">
        <v>482</v>
      </c>
      <c r="C476" s="1" t="s">
        <v>503</v>
      </c>
      <c r="D476" t="s">
        <v>7</v>
      </c>
      <c r="E476" t="s">
        <v>400</v>
      </c>
    </row>
    <row r="477" spans="1:5" x14ac:dyDescent="0.25">
      <c r="A477">
        <v>23</v>
      </c>
      <c r="B477" t="s">
        <v>482</v>
      </c>
      <c r="C477" s="1" t="s">
        <v>504</v>
      </c>
      <c r="D477" t="s">
        <v>7</v>
      </c>
      <c r="E477" t="s">
        <v>400</v>
      </c>
    </row>
    <row r="478" spans="1:5" x14ac:dyDescent="0.25">
      <c r="A478">
        <v>23</v>
      </c>
      <c r="B478" t="s">
        <v>482</v>
      </c>
      <c r="C478" s="1" t="s">
        <v>505</v>
      </c>
      <c r="D478" t="s">
        <v>10</v>
      </c>
      <c r="E478" t="s">
        <v>400</v>
      </c>
    </row>
    <row r="479" spans="1:5" x14ac:dyDescent="0.25">
      <c r="A479">
        <v>23</v>
      </c>
      <c r="B479" t="s">
        <v>482</v>
      </c>
      <c r="C479" s="1" t="s">
        <v>506</v>
      </c>
      <c r="D479" t="s">
        <v>7</v>
      </c>
      <c r="E479" t="s">
        <v>400</v>
      </c>
    </row>
    <row r="480" spans="1:5" x14ac:dyDescent="0.25">
      <c r="A480">
        <v>23</v>
      </c>
      <c r="B480" t="s">
        <v>482</v>
      </c>
      <c r="C480" s="1" t="s">
        <v>507</v>
      </c>
      <c r="D480" t="s">
        <v>10</v>
      </c>
      <c r="E480" t="s">
        <v>400</v>
      </c>
    </row>
    <row r="481" spans="1:5" x14ac:dyDescent="0.25">
      <c r="A481">
        <v>24</v>
      </c>
      <c r="B481" t="s">
        <v>508</v>
      </c>
      <c r="C481" s="1" t="s">
        <v>509</v>
      </c>
      <c r="D481" t="s">
        <v>7</v>
      </c>
      <c r="E481" t="s">
        <v>400</v>
      </c>
    </row>
    <row r="482" spans="1:5" x14ac:dyDescent="0.25">
      <c r="A482">
        <v>24</v>
      </c>
      <c r="B482" t="s">
        <v>508</v>
      </c>
      <c r="C482" s="1" t="s">
        <v>510</v>
      </c>
      <c r="D482" t="s">
        <v>10</v>
      </c>
      <c r="E482" t="s">
        <v>400</v>
      </c>
    </row>
    <row r="483" spans="1:5" x14ac:dyDescent="0.25">
      <c r="A483">
        <v>24</v>
      </c>
      <c r="B483" t="s">
        <v>508</v>
      </c>
      <c r="C483" s="1" t="s">
        <v>511</v>
      </c>
      <c r="D483" t="s">
        <v>7</v>
      </c>
      <c r="E483" t="s">
        <v>400</v>
      </c>
    </row>
    <row r="484" spans="1:5" x14ac:dyDescent="0.25">
      <c r="A484">
        <v>24</v>
      </c>
      <c r="B484" t="s">
        <v>508</v>
      </c>
      <c r="C484" s="1" t="s">
        <v>512</v>
      </c>
      <c r="D484" t="s">
        <v>10</v>
      </c>
      <c r="E484" t="s">
        <v>400</v>
      </c>
    </row>
    <row r="485" spans="1:5" x14ac:dyDescent="0.25">
      <c r="A485">
        <v>24</v>
      </c>
      <c r="B485" t="s">
        <v>508</v>
      </c>
      <c r="C485" s="1" t="s">
        <v>513</v>
      </c>
      <c r="D485" t="s">
        <v>7</v>
      </c>
      <c r="E485" t="s">
        <v>400</v>
      </c>
    </row>
    <row r="486" spans="1:5" x14ac:dyDescent="0.25">
      <c r="A486">
        <v>24</v>
      </c>
      <c r="B486" t="s">
        <v>508</v>
      </c>
      <c r="C486" s="1" t="s">
        <v>514</v>
      </c>
      <c r="D486" t="s">
        <v>10</v>
      </c>
      <c r="E486" t="s">
        <v>400</v>
      </c>
    </row>
    <row r="487" spans="1:5" x14ac:dyDescent="0.25">
      <c r="A487">
        <v>24</v>
      </c>
      <c r="B487" t="s">
        <v>508</v>
      </c>
      <c r="C487" s="1" t="s">
        <v>515</v>
      </c>
      <c r="D487" t="s">
        <v>7</v>
      </c>
      <c r="E487" t="s">
        <v>400</v>
      </c>
    </row>
    <row r="488" spans="1:5" x14ac:dyDescent="0.25">
      <c r="A488">
        <v>24</v>
      </c>
      <c r="B488" t="s">
        <v>508</v>
      </c>
      <c r="C488" s="1" t="s">
        <v>516</v>
      </c>
      <c r="D488" t="s">
        <v>10</v>
      </c>
      <c r="E488" t="s">
        <v>400</v>
      </c>
    </row>
    <row r="489" spans="1:5" x14ac:dyDescent="0.25">
      <c r="A489">
        <v>24</v>
      </c>
      <c r="B489" t="s">
        <v>508</v>
      </c>
      <c r="C489" s="1" t="s">
        <v>517</v>
      </c>
      <c r="D489" t="s">
        <v>7</v>
      </c>
      <c r="E489" t="s">
        <v>400</v>
      </c>
    </row>
    <row r="490" spans="1:5" x14ac:dyDescent="0.25">
      <c r="A490">
        <v>24</v>
      </c>
      <c r="B490" t="s">
        <v>508</v>
      </c>
      <c r="C490" s="1" t="s">
        <v>518</v>
      </c>
      <c r="D490" t="s">
        <v>10</v>
      </c>
      <c r="E490" t="s">
        <v>400</v>
      </c>
    </row>
    <row r="491" spans="1:5" x14ac:dyDescent="0.25">
      <c r="A491">
        <v>24</v>
      </c>
      <c r="B491" t="s">
        <v>508</v>
      </c>
      <c r="C491" s="1" t="s">
        <v>519</v>
      </c>
      <c r="D491" t="s">
        <v>7</v>
      </c>
      <c r="E491" t="s">
        <v>400</v>
      </c>
    </row>
    <row r="492" spans="1:5" x14ac:dyDescent="0.25">
      <c r="A492">
        <v>24</v>
      </c>
      <c r="B492" t="s">
        <v>508</v>
      </c>
      <c r="C492" s="1" t="s">
        <v>520</v>
      </c>
      <c r="D492" t="s">
        <v>10</v>
      </c>
      <c r="E492" t="s">
        <v>400</v>
      </c>
    </row>
    <row r="493" spans="1:5" x14ac:dyDescent="0.25">
      <c r="A493">
        <v>24</v>
      </c>
      <c r="B493" t="s">
        <v>508</v>
      </c>
      <c r="C493" s="1" t="s">
        <v>521</v>
      </c>
      <c r="D493" t="s">
        <v>7</v>
      </c>
      <c r="E493" t="s">
        <v>400</v>
      </c>
    </row>
    <row r="494" spans="1:5" x14ac:dyDescent="0.25">
      <c r="A494">
        <v>24</v>
      </c>
      <c r="B494" t="s">
        <v>508</v>
      </c>
      <c r="C494" s="1" t="s">
        <v>522</v>
      </c>
      <c r="D494" t="s">
        <v>10</v>
      </c>
      <c r="E494" t="s">
        <v>400</v>
      </c>
    </row>
    <row r="495" spans="1:5" x14ac:dyDescent="0.25">
      <c r="A495">
        <v>25</v>
      </c>
      <c r="B495" t="s">
        <v>523</v>
      </c>
      <c r="C495" s="1" t="s">
        <v>524</v>
      </c>
      <c r="D495" t="s">
        <v>7</v>
      </c>
      <c r="E495" t="s">
        <v>400</v>
      </c>
    </row>
    <row r="496" spans="1:5" x14ac:dyDescent="0.25">
      <c r="A496">
        <v>25</v>
      </c>
      <c r="B496" t="s">
        <v>523</v>
      </c>
      <c r="C496" s="1" t="s">
        <v>525</v>
      </c>
      <c r="D496" t="s">
        <v>10</v>
      </c>
      <c r="E496" t="s">
        <v>400</v>
      </c>
    </row>
    <row r="497" spans="1:5" x14ac:dyDescent="0.25">
      <c r="A497">
        <v>25</v>
      </c>
      <c r="B497" t="s">
        <v>523</v>
      </c>
      <c r="C497" s="1" t="s">
        <v>526</v>
      </c>
      <c r="D497" t="s">
        <v>7</v>
      </c>
      <c r="E497" t="s">
        <v>400</v>
      </c>
    </row>
    <row r="498" spans="1:5" x14ac:dyDescent="0.25">
      <c r="A498">
        <v>25</v>
      </c>
      <c r="B498" t="s">
        <v>523</v>
      </c>
      <c r="C498" s="1" t="s">
        <v>527</v>
      </c>
      <c r="D498" t="s">
        <v>10</v>
      </c>
      <c r="E498" t="s">
        <v>400</v>
      </c>
    </row>
    <row r="499" spans="1:5" x14ac:dyDescent="0.25">
      <c r="A499">
        <v>25</v>
      </c>
      <c r="B499" t="s">
        <v>523</v>
      </c>
      <c r="C499" s="1" t="s">
        <v>528</v>
      </c>
      <c r="D499" t="s">
        <v>7</v>
      </c>
      <c r="E499" t="s">
        <v>400</v>
      </c>
    </row>
    <row r="500" spans="1:5" x14ac:dyDescent="0.25">
      <c r="A500">
        <v>25</v>
      </c>
      <c r="B500" t="s">
        <v>523</v>
      </c>
      <c r="C500" s="1" t="s">
        <v>529</v>
      </c>
      <c r="D500" t="s">
        <v>10</v>
      </c>
      <c r="E500" t="s">
        <v>400</v>
      </c>
    </row>
    <row r="501" spans="1:5" x14ac:dyDescent="0.25">
      <c r="A501">
        <v>25</v>
      </c>
      <c r="B501" t="s">
        <v>523</v>
      </c>
      <c r="C501" s="1" t="s">
        <v>530</v>
      </c>
      <c r="D501" t="s">
        <v>7</v>
      </c>
      <c r="E501" t="s">
        <v>400</v>
      </c>
    </row>
    <row r="502" spans="1:5" x14ac:dyDescent="0.25">
      <c r="A502">
        <v>25</v>
      </c>
      <c r="B502" t="s">
        <v>523</v>
      </c>
      <c r="C502" s="1" t="s">
        <v>531</v>
      </c>
      <c r="D502" t="s">
        <v>7</v>
      </c>
      <c r="E502" t="s">
        <v>400</v>
      </c>
    </row>
    <row r="503" spans="1:5" x14ac:dyDescent="0.25">
      <c r="A503">
        <v>25</v>
      </c>
      <c r="B503" t="s">
        <v>523</v>
      </c>
      <c r="C503" s="1" t="s">
        <v>532</v>
      </c>
      <c r="D503" t="s">
        <v>7</v>
      </c>
      <c r="E503" t="s">
        <v>400</v>
      </c>
    </row>
    <row r="504" spans="1:5" x14ac:dyDescent="0.25">
      <c r="A504">
        <v>25</v>
      </c>
      <c r="B504" t="s">
        <v>523</v>
      </c>
      <c r="C504" s="1" t="s">
        <v>533</v>
      </c>
      <c r="D504" t="s">
        <v>10</v>
      </c>
      <c r="E504" t="s">
        <v>400</v>
      </c>
    </row>
    <row r="505" spans="1:5" x14ac:dyDescent="0.25">
      <c r="A505">
        <v>25</v>
      </c>
      <c r="B505" t="s">
        <v>523</v>
      </c>
      <c r="C505" s="1" t="s">
        <v>534</v>
      </c>
      <c r="D505" t="s">
        <v>7</v>
      </c>
      <c r="E505" t="s">
        <v>400</v>
      </c>
    </row>
    <row r="506" spans="1:5" x14ac:dyDescent="0.25">
      <c r="A506">
        <v>25</v>
      </c>
      <c r="B506" t="s">
        <v>523</v>
      </c>
      <c r="C506" s="1" t="s">
        <v>535</v>
      </c>
      <c r="D506" t="s">
        <v>10</v>
      </c>
      <c r="E506" t="s">
        <v>400</v>
      </c>
    </row>
    <row r="507" spans="1:5" x14ac:dyDescent="0.25">
      <c r="A507">
        <v>25</v>
      </c>
      <c r="B507" t="s">
        <v>523</v>
      </c>
      <c r="C507" s="1" t="s">
        <v>536</v>
      </c>
      <c r="D507" t="s">
        <v>7</v>
      </c>
      <c r="E507" t="s">
        <v>400</v>
      </c>
    </row>
    <row r="508" spans="1:5" x14ac:dyDescent="0.25">
      <c r="A508">
        <v>25</v>
      </c>
      <c r="B508" t="s">
        <v>523</v>
      </c>
      <c r="C508" s="1" t="s">
        <v>537</v>
      </c>
      <c r="D508" t="s">
        <v>7</v>
      </c>
      <c r="E508" t="s">
        <v>400</v>
      </c>
    </row>
    <row r="509" spans="1:5" x14ac:dyDescent="0.25">
      <c r="A509">
        <v>25</v>
      </c>
      <c r="B509" t="s">
        <v>523</v>
      </c>
      <c r="C509" s="1" t="s">
        <v>538</v>
      </c>
      <c r="D509" t="s">
        <v>10</v>
      </c>
      <c r="E509" t="s">
        <v>400</v>
      </c>
    </row>
    <row r="510" spans="1:5" x14ac:dyDescent="0.25">
      <c r="A510">
        <v>25</v>
      </c>
      <c r="B510" t="s">
        <v>523</v>
      </c>
      <c r="C510" s="1" t="s">
        <v>539</v>
      </c>
      <c r="D510" t="s">
        <v>7</v>
      </c>
      <c r="E510" t="s">
        <v>400</v>
      </c>
    </row>
    <row r="511" spans="1:5" x14ac:dyDescent="0.25">
      <c r="A511">
        <v>26</v>
      </c>
      <c r="B511" t="s">
        <v>540</v>
      </c>
      <c r="C511" s="1" t="s">
        <v>541</v>
      </c>
      <c r="D511" t="s">
        <v>7</v>
      </c>
      <c r="E511" t="s">
        <v>400</v>
      </c>
    </row>
    <row r="512" spans="1:5" x14ac:dyDescent="0.25">
      <c r="A512">
        <v>26</v>
      </c>
      <c r="B512" t="s">
        <v>540</v>
      </c>
      <c r="C512" s="1" t="s">
        <v>542</v>
      </c>
      <c r="D512" t="s">
        <v>10</v>
      </c>
      <c r="E512" t="s">
        <v>400</v>
      </c>
    </row>
    <row r="513" spans="1:5" x14ac:dyDescent="0.25">
      <c r="A513">
        <v>26</v>
      </c>
      <c r="B513" t="s">
        <v>540</v>
      </c>
      <c r="C513" s="1" t="s">
        <v>543</v>
      </c>
      <c r="D513" t="s">
        <v>7</v>
      </c>
      <c r="E513" t="s">
        <v>400</v>
      </c>
    </row>
    <row r="514" spans="1:5" x14ac:dyDescent="0.25">
      <c r="A514">
        <v>26</v>
      </c>
      <c r="B514" t="s">
        <v>540</v>
      </c>
      <c r="C514" s="1" t="s">
        <v>544</v>
      </c>
      <c r="D514" t="s">
        <v>10</v>
      </c>
      <c r="E514" t="s">
        <v>400</v>
      </c>
    </row>
    <row r="515" spans="1:5" x14ac:dyDescent="0.25">
      <c r="A515">
        <v>26</v>
      </c>
      <c r="B515" t="s">
        <v>540</v>
      </c>
      <c r="C515" s="1" t="s">
        <v>545</v>
      </c>
      <c r="D515" t="s">
        <v>7</v>
      </c>
      <c r="E515" t="s">
        <v>400</v>
      </c>
    </row>
    <row r="516" spans="1:5" x14ac:dyDescent="0.25">
      <c r="A516">
        <v>26</v>
      </c>
      <c r="B516" t="s">
        <v>540</v>
      </c>
      <c r="C516" s="1" t="s">
        <v>546</v>
      </c>
      <c r="D516" t="s">
        <v>10</v>
      </c>
      <c r="E516" t="s">
        <v>400</v>
      </c>
    </row>
    <row r="517" spans="1:5" x14ac:dyDescent="0.25">
      <c r="A517">
        <v>26</v>
      </c>
      <c r="B517" t="s">
        <v>540</v>
      </c>
      <c r="C517" s="1" t="s">
        <v>547</v>
      </c>
      <c r="D517" t="s">
        <v>7</v>
      </c>
      <c r="E517" t="s">
        <v>400</v>
      </c>
    </row>
    <row r="518" spans="1:5" x14ac:dyDescent="0.25">
      <c r="A518">
        <v>26</v>
      </c>
      <c r="B518" t="s">
        <v>540</v>
      </c>
      <c r="C518" s="1" t="s">
        <v>548</v>
      </c>
      <c r="D518" t="s">
        <v>10</v>
      </c>
      <c r="E518" t="s">
        <v>400</v>
      </c>
    </row>
    <row r="519" spans="1:5" x14ac:dyDescent="0.25">
      <c r="A519">
        <v>26</v>
      </c>
      <c r="B519" t="s">
        <v>540</v>
      </c>
      <c r="C519" s="1" t="s">
        <v>549</v>
      </c>
      <c r="D519" t="s">
        <v>7</v>
      </c>
      <c r="E519" t="s">
        <v>400</v>
      </c>
    </row>
    <row r="520" spans="1:5" x14ac:dyDescent="0.25">
      <c r="A520">
        <v>26</v>
      </c>
      <c r="B520" t="s">
        <v>540</v>
      </c>
      <c r="C520" s="1" t="s">
        <v>550</v>
      </c>
      <c r="D520" t="s">
        <v>10</v>
      </c>
      <c r="E520" t="s">
        <v>400</v>
      </c>
    </row>
    <row r="521" spans="1:5" x14ac:dyDescent="0.25">
      <c r="A521">
        <v>26</v>
      </c>
      <c r="B521" t="s">
        <v>540</v>
      </c>
      <c r="C521" s="1" t="s">
        <v>551</v>
      </c>
      <c r="D521" t="s">
        <v>7</v>
      </c>
      <c r="E521" t="s">
        <v>400</v>
      </c>
    </row>
    <row r="522" spans="1:5" x14ac:dyDescent="0.25">
      <c r="A522">
        <v>26</v>
      </c>
      <c r="B522" t="s">
        <v>540</v>
      </c>
      <c r="C522" s="1" t="s">
        <v>552</v>
      </c>
      <c r="D522" t="s">
        <v>10</v>
      </c>
      <c r="E522" t="s">
        <v>400</v>
      </c>
    </row>
    <row r="523" spans="1:5" x14ac:dyDescent="0.25">
      <c r="A523">
        <v>26</v>
      </c>
      <c r="B523" t="s">
        <v>540</v>
      </c>
      <c r="C523" s="1" t="s">
        <v>553</v>
      </c>
      <c r="D523" t="s">
        <v>7</v>
      </c>
      <c r="E523" t="s">
        <v>400</v>
      </c>
    </row>
    <row r="524" spans="1:5" x14ac:dyDescent="0.25">
      <c r="A524">
        <v>26</v>
      </c>
      <c r="B524" t="s">
        <v>540</v>
      </c>
      <c r="C524" s="1" t="s">
        <v>554</v>
      </c>
      <c r="D524" t="s">
        <v>10</v>
      </c>
      <c r="E524" t="s">
        <v>400</v>
      </c>
    </row>
    <row r="525" spans="1:5" x14ac:dyDescent="0.25">
      <c r="A525">
        <v>26</v>
      </c>
      <c r="B525" t="s">
        <v>540</v>
      </c>
      <c r="C525" s="1" t="s">
        <v>555</v>
      </c>
      <c r="D525" t="s">
        <v>7</v>
      </c>
      <c r="E525" t="s">
        <v>400</v>
      </c>
    </row>
    <row r="526" spans="1:5" x14ac:dyDescent="0.25">
      <c r="A526">
        <v>26</v>
      </c>
      <c r="B526" t="s">
        <v>540</v>
      </c>
      <c r="C526" s="1" t="s">
        <v>556</v>
      </c>
      <c r="D526" t="s">
        <v>10</v>
      </c>
      <c r="E526" t="s">
        <v>400</v>
      </c>
    </row>
    <row r="527" spans="1:5" x14ac:dyDescent="0.25">
      <c r="A527">
        <v>26</v>
      </c>
      <c r="B527" t="s">
        <v>540</v>
      </c>
      <c r="C527" s="1" t="s">
        <v>557</v>
      </c>
      <c r="D527" t="s">
        <v>7</v>
      </c>
      <c r="E527" t="s">
        <v>400</v>
      </c>
    </row>
    <row r="528" spans="1:5" x14ac:dyDescent="0.25">
      <c r="A528">
        <v>26</v>
      </c>
      <c r="B528" t="s">
        <v>540</v>
      </c>
      <c r="C528" s="1" t="s">
        <v>558</v>
      </c>
      <c r="D528" t="s">
        <v>10</v>
      </c>
      <c r="E528" t="s">
        <v>400</v>
      </c>
    </row>
    <row r="529" spans="1:5" x14ac:dyDescent="0.25">
      <c r="A529">
        <v>26</v>
      </c>
      <c r="B529" t="s">
        <v>540</v>
      </c>
      <c r="C529" s="1" t="s">
        <v>559</v>
      </c>
      <c r="D529" t="s">
        <v>7</v>
      </c>
      <c r="E529" t="s">
        <v>400</v>
      </c>
    </row>
    <row r="530" spans="1:5" x14ac:dyDescent="0.25">
      <c r="A530">
        <v>26</v>
      </c>
      <c r="B530" t="s">
        <v>540</v>
      </c>
      <c r="C530" s="1" t="s">
        <v>560</v>
      </c>
      <c r="D530" t="s">
        <v>10</v>
      </c>
      <c r="E530" t="s">
        <v>400</v>
      </c>
    </row>
    <row r="531" spans="1:5" x14ac:dyDescent="0.25">
      <c r="A531">
        <v>26</v>
      </c>
      <c r="B531" t="s">
        <v>540</v>
      </c>
      <c r="C531" s="1" t="s">
        <v>561</v>
      </c>
      <c r="D531" t="s">
        <v>7</v>
      </c>
      <c r="E531" t="s">
        <v>400</v>
      </c>
    </row>
    <row r="532" spans="1:5" x14ac:dyDescent="0.25">
      <c r="A532">
        <v>26</v>
      </c>
      <c r="B532" t="s">
        <v>540</v>
      </c>
      <c r="C532" s="1" t="s">
        <v>562</v>
      </c>
      <c r="D532" t="s">
        <v>10</v>
      </c>
      <c r="E532" t="s">
        <v>400</v>
      </c>
    </row>
    <row r="533" spans="1:5" x14ac:dyDescent="0.25">
      <c r="A533">
        <v>26</v>
      </c>
      <c r="B533" t="s">
        <v>540</v>
      </c>
      <c r="C533" s="1" t="s">
        <v>563</v>
      </c>
      <c r="D533" t="s">
        <v>7</v>
      </c>
      <c r="E533" t="s">
        <v>400</v>
      </c>
    </row>
    <row r="534" spans="1:5" x14ac:dyDescent="0.25">
      <c r="A534">
        <v>26</v>
      </c>
      <c r="B534" t="s">
        <v>540</v>
      </c>
      <c r="C534" s="1" t="s">
        <v>564</v>
      </c>
      <c r="D534" t="s">
        <v>10</v>
      </c>
      <c r="E534" t="s">
        <v>400</v>
      </c>
    </row>
    <row r="535" spans="1:5" x14ac:dyDescent="0.25">
      <c r="A535">
        <v>27</v>
      </c>
      <c r="B535" t="s">
        <v>565</v>
      </c>
      <c r="C535" s="1" t="s">
        <v>566</v>
      </c>
      <c r="D535" t="s">
        <v>7</v>
      </c>
      <c r="E535" t="s">
        <v>400</v>
      </c>
    </row>
    <row r="536" spans="1:5" x14ac:dyDescent="0.25">
      <c r="A536">
        <v>27</v>
      </c>
      <c r="B536" t="s">
        <v>565</v>
      </c>
      <c r="C536" s="1" t="s">
        <v>567</v>
      </c>
      <c r="D536" t="s">
        <v>10</v>
      </c>
      <c r="E536" t="s">
        <v>400</v>
      </c>
    </row>
    <row r="537" spans="1:5" x14ac:dyDescent="0.25">
      <c r="A537">
        <v>27</v>
      </c>
      <c r="B537" t="s">
        <v>565</v>
      </c>
      <c r="C537" s="1" t="s">
        <v>568</v>
      </c>
      <c r="D537" t="s">
        <v>7</v>
      </c>
      <c r="E537" t="s">
        <v>400</v>
      </c>
    </row>
    <row r="538" spans="1:5" x14ac:dyDescent="0.25">
      <c r="A538">
        <v>27</v>
      </c>
      <c r="B538" t="s">
        <v>565</v>
      </c>
      <c r="C538" s="1" t="s">
        <v>569</v>
      </c>
      <c r="D538" t="s">
        <v>10</v>
      </c>
      <c r="E538" t="s">
        <v>400</v>
      </c>
    </row>
    <row r="539" spans="1:5" x14ac:dyDescent="0.25">
      <c r="A539">
        <v>27</v>
      </c>
      <c r="B539" t="s">
        <v>565</v>
      </c>
      <c r="C539" s="1" t="s">
        <v>570</v>
      </c>
      <c r="D539" t="s">
        <v>7</v>
      </c>
      <c r="E539" t="s">
        <v>400</v>
      </c>
    </row>
    <row r="540" spans="1:5" x14ac:dyDescent="0.25">
      <c r="A540">
        <v>27</v>
      </c>
      <c r="B540" t="s">
        <v>565</v>
      </c>
      <c r="C540" s="1" t="s">
        <v>571</v>
      </c>
      <c r="D540" t="s">
        <v>10</v>
      </c>
      <c r="E540" t="s">
        <v>400</v>
      </c>
    </row>
    <row r="541" spans="1:5" x14ac:dyDescent="0.25">
      <c r="A541">
        <v>27</v>
      </c>
      <c r="B541" t="s">
        <v>565</v>
      </c>
      <c r="C541" s="1" t="s">
        <v>572</v>
      </c>
      <c r="D541" t="s">
        <v>7</v>
      </c>
      <c r="E541" t="s">
        <v>400</v>
      </c>
    </row>
    <row r="542" spans="1:5" x14ac:dyDescent="0.25">
      <c r="A542">
        <v>27</v>
      </c>
      <c r="B542" t="s">
        <v>565</v>
      </c>
      <c r="C542" s="1" t="s">
        <v>573</v>
      </c>
      <c r="D542" t="s">
        <v>10</v>
      </c>
      <c r="E542" t="s">
        <v>400</v>
      </c>
    </row>
    <row r="543" spans="1:5" x14ac:dyDescent="0.25">
      <c r="A543">
        <v>27</v>
      </c>
      <c r="B543" t="s">
        <v>565</v>
      </c>
      <c r="C543" s="1" t="s">
        <v>574</v>
      </c>
      <c r="D543" t="s">
        <v>7</v>
      </c>
      <c r="E543" t="s">
        <v>400</v>
      </c>
    </row>
    <row r="544" spans="1:5" x14ac:dyDescent="0.25">
      <c r="A544">
        <v>27</v>
      </c>
      <c r="B544" t="s">
        <v>565</v>
      </c>
      <c r="C544" s="1" t="s">
        <v>575</v>
      </c>
      <c r="D544" t="s">
        <v>10</v>
      </c>
      <c r="E544" t="s">
        <v>400</v>
      </c>
    </row>
    <row r="545" spans="1:5" x14ac:dyDescent="0.25">
      <c r="A545">
        <v>27</v>
      </c>
      <c r="B545" t="s">
        <v>565</v>
      </c>
      <c r="C545" s="1" t="s">
        <v>576</v>
      </c>
      <c r="D545" t="s">
        <v>7</v>
      </c>
      <c r="E545" t="s">
        <v>400</v>
      </c>
    </row>
    <row r="546" spans="1:5" x14ac:dyDescent="0.25">
      <c r="A546">
        <v>27</v>
      </c>
      <c r="B546" t="s">
        <v>565</v>
      </c>
      <c r="C546" s="1" t="s">
        <v>577</v>
      </c>
      <c r="D546" t="s">
        <v>10</v>
      </c>
      <c r="E546" t="s">
        <v>400</v>
      </c>
    </row>
    <row r="547" spans="1:5" x14ac:dyDescent="0.25">
      <c r="A547">
        <v>27</v>
      </c>
      <c r="B547" t="s">
        <v>565</v>
      </c>
      <c r="C547" s="1" t="s">
        <v>578</v>
      </c>
      <c r="D547" t="s">
        <v>7</v>
      </c>
      <c r="E547" t="s">
        <v>400</v>
      </c>
    </row>
    <row r="548" spans="1:5" x14ac:dyDescent="0.25">
      <c r="A548">
        <v>27</v>
      </c>
      <c r="B548" t="s">
        <v>565</v>
      </c>
      <c r="C548" s="1" t="s">
        <v>579</v>
      </c>
      <c r="D548" t="s">
        <v>10</v>
      </c>
      <c r="E548" t="s">
        <v>400</v>
      </c>
    </row>
    <row r="549" spans="1:5" x14ac:dyDescent="0.25">
      <c r="A549">
        <v>27</v>
      </c>
      <c r="B549" t="s">
        <v>565</v>
      </c>
      <c r="C549" s="1" t="s">
        <v>580</v>
      </c>
      <c r="D549" t="s">
        <v>10</v>
      </c>
      <c r="E549" t="s">
        <v>400</v>
      </c>
    </row>
    <row r="550" spans="1:5" x14ac:dyDescent="0.25">
      <c r="A550">
        <v>27</v>
      </c>
      <c r="B550" t="s">
        <v>565</v>
      </c>
      <c r="C550" s="1" t="s">
        <v>581</v>
      </c>
      <c r="D550" t="s">
        <v>7</v>
      </c>
      <c r="E550" t="s">
        <v>400</v>
      </c>
    </row>
    <row r="551" spans="1:5" x14ac:dyDescent="0.25">
      <c r="A551">
        <v>27</v>
      </c>
      <c r="B551" t="s">
        <v>565</v>
      </c>
      <c r="C551" s="1" t="s">
        <v>582</v>
      </c>
      <c r="D551" t="s">
        <v>10</v>
      </c>
      <c r="E551" t="s">
        <v>400</v>
      </c>
    </row>
    <row r="552" spans="1:5" x14ac:dyDescent="0.25">
      <c r="A552">
        <v>27</v>
      </c>
      <c r="B552" t="s">
        <v>565</v>
      </c>
      <c r="C552" s="1" t="s">
        <v>583</v>
      </c>
      <c r="D552" t="s">
        <v>7</v>
      </c>
      <c r="E552" t="s">
        <v>400</v>
      </c>
    </row>
    <row r="553" spans="1:5" x14ac:dyDescent="0.25">
      <c r="A553">
        <v>27</v>
      </c>
      <c r="B553" t="s">
        <v>565</v>
      </c>
      <c r="C553" s="1" t="s">
        <v>584</v>
      </c>
      <c r="D553" t="s">
        <v>10</v>
      </c>
      <c r="E553" t="s">
        <v>400</v>
      </c>
    </row>
    <row r="554" spans="1:5" x14ac:dyDescent="0.25">
      <c r="A554">
        <v>27</v>
      </c>
      <c r="B554" t="s">
        <v>565</v>
      </c>
      <c r="C554" s="1" t="s">
        <v>585</v>
      </c>
      <c r="D554" t="s">
        <v>7</v>
      </c>
      <c r="E554" t="s">
        <v>400</v>
      </c>
    </row>
    <row r="555" spans="1:5" x14ac:dyDescent="0.25">
      <c r="A555">
        <v>27</v>
      </c>
      <c r="B555" t="s">
        <v>565</v>
      </c>
      <c r="C555" s="1" t="s">
        <v>586</v>
      </c>
      <c r="D555" t="s">
        <v>10</v>
      </c>
      <c r="E555" t="s">
        <v>400</v>
      </c>
    </row>
    <row r="556" spans="1:5" x14ac:dyDescent="0.25">
      <c r="A556">
        <v>28</v>
      </c>
      <c r="B556" t="s">
        <v>587</v>
      </c>
      <c r="C556" s="1" t="s">
        <v>588</v>
      </c>
      <c r="D556" t="s">
        <v>7</v>
      </c>
      <c r="E556" t="s">
        <v>400</v>
      </c>
    </row>
    <row r="557" spans="1:5" x14ac:dyDescent="0.25">
      <c r="A557">
        <v>28</v>
      </c>
      <c r="B557" t="s">
        <v>587</v>
      </c>
      <c r="C557" s="1" t="s">
        <v>589</v>
      </c>
      <c r="D557" t="s">
        <v>10</v>
      </c>
      <c r="E557" t="s">
        <v>400</v>
      </c>
    </row>
    <row r="558" spans="1:5" x14ac:dyDescent="0.25">
      <c r="A558">
        <v>28</v>
      </c>
      <c r="B558" t="s">
        <v>587</v>
      </c>
      <c r="C558" s="1" t="s">
        <v>590</v>
      </c>
      <c r="D558" t="s">
        <v>7</v>
      </c>
      <c r="E558" t="s">
        <v>400</v>
      </c>
    </row>
    <row r="559" spans="1:5" x14ac:dyDescent="0.25">
      <c r="A559">
        <v>28</v>
      </c>
      <c r="B559" t="s">
        <v>587</v>
      </c>
      <c r="C559" s="1" t="s">
        <v>591</v>
      </c>
      <c r="D559" t="s">
        <v>10</v>
      </c>
      <c r="E559" t="s">
        <v>400</v>
      </c>
    </row>
    <row r="560" spans="1:5" x14ac:dyDescent="0.25">
      <c r="A560">
        <v>28</v>
      </c>
      <c r="B560" t="s">
        <v>587</v>
      </c>
      <c r="C560" s="1" t="s">
        <v>592</v>
      </c>
      <c r="D560" t="s">
        <v>7</v>
      </c>
      <c r="E560" t="s">
        <v>400</v>
      </c>
    </row>
    <row r="561" spans="1:5" x14ac:dyDescent="0.25">
      <c r="A561">
        <v>28</v>
      </c>
      <c r="B561" t="s">
        <v>587</v>
      </c>
      <c r="C561" s="1" t="s">
        <v>593</v>
      </c>
      <c r="D561" t="s">
        <v>10</v>
      </c>
      <c r="E561" t="s">
        <v>400</v>
      </c>
    </row>
    <row r="562" spans="1:5" x14ac:dyDescent="0.25">
      <c r="A562">
        <v>28</v>
      </c>
      <c r="B562" t="s">
        <v>587</v>
      </c>
      <c r="C562" s="1" t="s">
        <v>594</v>
      </c>
      <c r="D562" t="s">
        <v>7</v>
      </c>
      <c r="E562" t="s">
        <v>400</v>
      </c>
    </row>
    <row r="563" spans="1:5" x14ac:dyDescent="0.25">
      <c r="A563">
        <v>28</v>
      </c>
      <c r="B563" t="s">
        <v>587</v>
      </c>
      <c r="C563" s="1" t="s">
        <v>595</v>
      </c>
      <c r="D563" t="s">
        <v>10</v>
      </c>
      <c r="E563" t="s">
        <v>400</v>
      </c>
    </row>
    <row r="564" spans="1:5" x14ac:dyDescent="0.25">
      <c r="A564">
        <v>28</v>
      </c>
      <c r="B564" t="s">
        <v>587</v>
      </c>
      <c r="C564" s="1" t="s">
        <v>596</v>
      </c>
      <c r="D564" t="s">
        <v>7</v>
      </c>
      <c r="E564" t="s">
        <v>400</v>
      </c>
    </row>
    <row r="565" spans="1:5" x14ac:dyDescent="0.25">
      <c r="A565">
        <v>28</v>
      </c>
      <c r="B565" t="s">
        <v>587</v>
      </c>
      <c r="C565" s="1" t="s">
        <v>597</v>
      </c>
      <c r="D565" t="s">
        <v>10</v>
      </c>
      <c r="E565" t="s">
        <v>400</v>
      </c>
    </row>
    <row r="566" spans="1:5" x14ac:dyDescent="0.25">
      <c r="A566">
        <v>28</v>
      </c>
      <c r="B566" t="s">
        <v>587</v>
      </c>
      <c r="C566" s="1" t="s">
        <v>598</v>
      </c>
      <c r="D566" t="s">
        <v>7</v>
      </c>
      <c r="E566" t="s">
        <v>400</v>
      </c>
    </row>
    <row r="567" spans="1:5" x14ac:dyDescent="0.25">
      <c r="A567">
        <v>28</v>
      </c>
      <c r="B567" t="s">
        <v>587</v>
      </c>
      <c r="C567" s="1" t="s">
        <v>599</v>
      </c>
      <c r="D567" t="s">
        <v>10</v>
      </c>
      <c r="E567" t="s">
        <v>400</v>
      </c>
    </row>
    <row r="568" spans="1:5" x14ac:dyDescent="0.25">
      <c r="A568">
        <v>28</v>
      </c>
      <c r="B568" t="s">
        <v>587</v>
      </c>
      <c r="C568" s="1" t="s">
        <v>600</v>
      </c>
      <c r="D568" t="s">
        <v>7</v>
      </c>
      <c r="E568" t="s">
        <v>400</v>
      </c>
    </row>
    <row r="569" spans="1:5" x14ac:dyDescent="0.25">
      <c r="A569">
        <v>28</v>
      </c>
      <c r="B569" t="s">
        <v>587</v>
      </c>
      <c r="C569" s="1" t="s">
        <v>601</v>
      </c>
      <c r="D569" t="s">
        <v>10</v>
      </c>
      <c r="E569" t="s">
        <v>400</v>
      </c>
    </row>
    <row r="570" spans="1:5" x14ac:dyDescent="0.25">
      <c r="A570">
        <v>28</v>
      </c>
      <c r="B570" t="s">
        <v>587</v>
      </c>
      <c r="C570" s="1" t="s">
        <v>602</v>
      </c>
      <c r="D570" t="s">
        <v>7</v>
      </c>
      <c r="E570" t="s">
        <v>400</v>
      </c>
    </row>
    <row r="571" spans="1:5" x14ac:dyDescent="0.25">
      <c r="A571">
        <v>28</v>
      </c>
      <c r="B571" t="s">
        <v>587</v>
      </c>
      <c r="C571" s="1" t="s">
        <v>603</v>
      </c>
      <c r="D571" t="s">
        <v>10</v>
      </c>
      <c r="E571" t="s">
        <v>400</v>
      </c>
    </row>
    <row r="572" spans="1:5" x14ac:dyDescent="0.25">
      <c r="A572">
        <v>28</v>
      </c>
      <c r="B572" t="s">
        <v>587</v>
      </c>
      <c r="C572" s="1" t="s">
        <v>604</v>
      </c>
      <c r="D572" t="s">
        <v>7</v>
      </c>
      <c r="E572" t="s">
        <v>400</v>
      </c>
    </row>
    <row r="573" spans="1:5" x14ac:dyDescent="0.25">
      <c r="A573">
        <v>28</v>
      </c>
      <c r="B573" t="s">
        <v>587</v>
      </c>
      <c r="C573" s="1" t="s">
        <v>605</v>
      </c>
      <c r="D573" t="s">
        <v>10</v>
      </c>
      <c r="E573" t="s">
        <v>400</v>
      </c>
    </row>
    <row r="574" spans="1:5" x14ac:dyDescent="0.25">
      <c r="A574">
        <v>28</v>
      </c>
      <c r="B574" t="s">
        <v>587</v>
      </c>
      <c r="C574" s="1" t="s">
        <v>606</v>
      </c>
      <c r="D574" t="s">
        <v>7</v>
      </c>
      <c r="E574" t="s">
        <v>400</v>
      </c>
    </row>
    <row r="575" spans="1:5" x14ac:dyDescent="0.25">
      <c r="A575">
        <v>28</v>
      </c>
      <c r="B575" t="s">
        <v>587</v>
      </c>
      <c r="C575" s="1" t="s">
        <v>607</v>
      </c>
      <c r="D575" t="s">
        <v>10</v>
      </c>
      <c r="E575" t="s">
        <v>400</v>
      </c>
    </row>
    <row r="576" spans="1:5" x14ac:dyDescent="0.25">
      <c r="A576">
        <v>28</v>
      </c>
      <c r="B576" t="s">
        <v>587</v>
      </c>
      <c r="C576" s="1" t="s">
        <v>608</v>
      </c>
      <c r="D576" t="s">
        <v>7</v>
      </c>
      <c r="E576" t="s">
        <v>400</v>
      </c>
    </row>
    <row r="577" spans="1:5" x14ac:dyDescent="0.25">
      <c r="A577">
        <v>28</v>
      </c>
      <c r="B577" t="s">
        <v>587</v>
      </c>
      <c r="C577" s="1" t="s">
        <v>609</v>
      </c>
      <c r="D577" t="s">
        <v>10</v>
      </c>
      <c r="E577" t="s">
        <v>400</v>
      </c>
    </row>
    <row r="578" spans="1:5" x14ac:dyDescent="0.25">
      <c r="A578">
        <v>28</v>
      </c>
      <c r="B578" t="s">
        <v>587</v>
      </c>
      <c r="C578" s="1" t="s">
        <v>610</v>
      </c>
      <c r="D578" t="s">
        <v>7</v>
      </c>
      <c r="E578" t="s">
        <v>400</v>
      </c>
    </row>
    <row r="579" spans="1:5" x14ac:dyDescent="0.25">
      <c r="A579">
        <v>28</v>
      </c>
      <c r="B579" t="s">
        <v>587</v>
      </c>
      <c r="C579" s="1" t="s">
        <v>611</v>
      </c>
      <c r="D579" t="s">
        <v>10</v>
      </c>
      <c r="E579" t="s">
        <v>400</v>
      </c>
    </row>
    <row r="580" spans="1:5" x14ac:dyDescent="0.25">
      <c r="A580">
        <v>29</v>
      </c>
      <c r="B580" t="s">
        <v>612</v>
      </c>
      <c r="C580" s="1" t="s">
        <v>613</v>
      </c>
      <c r="D580" t="s">
        <v>10</v>
      </c>
      <c r="E580" t="s">
        <v>400</v>
      </c>
    </row>
    <row r="581" spans="1:5" x14ac:dyDescent="0.25">
      <c r="A581">
        <v>29</v>
      </c>
      <c r="B581" t="s">
        <v>612</v>
      </c>
      <c r="C581" s="1" t="s">
        <v>614</v>
      </c>
      <c r="D581" t="s">
        <v>7</v>
      </c>
      <c r="E581" t="s">
        <v>400</v>
      </c>
    </row>
    <row r="582" spans="1:5" x14ac:dyDescent="0.25">
      <c r="A582">
        <v>29</v>
      </c>
      <c r="B582" t="s">
        <v>612</v>
      </c>
      <c r="C582" s="1" t="s">
        <v>615</v>
      </c>
      <c r="D582" t="s">
        <v>10</v>
      </c>
      <c r="E582" t="s">
        <v>400</v>
      </c>
    </row>
    <row r="583" spans="1:5" x14ac:dyDescent="0.25">
      <c r="A583">
        <v>29</v>
      </c>
      <c r="B583" t="s">
        <v>612</v>
      </c>
      <c r="C583" s="1" t="s">
        <v>616</v>
      </c>
      <c r="D583" t="s">
        <v>7</v>
      </c>
      <c r="E583" t="s">
        <v>400</v>
      </c>
    </row>
    <row r="584" spans="1:5" x14ac:dyDescent="0.25">
      <c r="A584">
        <v>29</v>
      </c>
      <c r="B584" t="s">
        <v>612</v>
      </c>
      <c r="C584" s="1" t="s">
        <v>617</v>
      </c>
      <c r="D584" t="s">
        <v>10</v>
      </c>
      <c r="E584" t="s">
        <v>400</v>
      </c>
    </row>
    <row r="585" spans="1:5" x14ac:dyDescent="0.25">
      <c r="A585">
        <v>29</v>
      </c>
      <c r="B585" t="s">
        <v>612</v>
      </c>
      <c r="C585" s="1" t="s">
        <v>618</v>
      </c>
      <c r="D585" t="s">
        <v>10</v>
      </c>
      <c r="E585" t="s">
        <v>400</v>
      </c>
    </row>
    <row r="586" spans="1:5" x14ac:dyDescent="0.25">
      <c r="A586">
        <v>29</v>
      </c>
      <c r="B586" t="s">
        <v>612</v>
      </c>
      <c r="C586" s="1" t="s">
        <v>619</v>
      </c>
      <c r="D586" t="s">
        <v>7</v>
      </c>
      <c r="E586" t="s">
        <v>400</v>
      </c>
    </row>
    <row r="587" spans="1:5" x14ac:dyDescent="0.25">
      <c r="A587">
        <v>29</v>
      </c>
      <c r="B587" t="s">
        <v>612</v>
      </c>
      <c r="C587" s="1" t="s">
        <v>620</v>
      </c>
      <c r="D587" t="s">
        <v>10</v>
      </c>
      <c r="E587" t="s">
        <v>400</v>
      </c>
    </row>
    <row r="588" spans="1:5" x14ac:dyDescent="0.25">
      <c r="A588">
        <v>29</v>
      </c>
      <c r="B588" t="s">
        <v>612</v>
      </c>
      <c r="C588" s="1" t="s">
        <v>621</v>
      </c>
      <c r="D588" t="s">
        <v>7</v>
      </c>
      <c r="E588" t="s">
        <v>400</v>
      </c>
    </row>
    <row r="589" spans="1:5" x14ac:dyDescent="0.25">
      <c r="A589">
        <v>29</v>
      </c>
      <c r="B589" t="s">
        <v>612</v>
      </c>
      <c r="C589" s="1" t="s">
        <v>622</v>
      </c>
      <c r="D589" t="s">
        <v>10</v>
      </c>
      <c r="E589" t="s">
        <v>400</v>
      </c>
    </row>
    <row r="590" spans="1:5" x14ac:dyDescent="0.25">
      <c r="A590">
        <v>29</v>
      </c>
      <c r="B590" t="s">
        <v>612</v>
      </c>
      <c r="C590" s="1" t="s">
        <v>623</v>
      </c>
      <c r="D590" t="s">
        <v>7</v>
      </c>
      <c r="E590" t="s">
        <v>400</v>
      </c>
    </row>
    <row r="591" spans="1:5" x14ac:dyDescent="0.25">
      <c r="A591">
        <v>29</v>
      </c>
      <c r="B591" t="s">
        <v>612</v>
      </c>
      <c r="C591" s="1" t="s">
        <v>624</v>
      </c>
      <c r="D591" t="s">
        <v>10</v>
      </c>
      <c r="E591" t="s">
        <v>400</v>
      </c>
    </row>
    <row r="592" spans="1:5" x14ac:dyDescent="0.25">
      <c r="A592">
        <v>29</v>
      </c>
      <c r="B592" t="s">
        <v>612</v>
      </c>
      <c r="C592" s="1" t="s">
        <v>625</v>
      </c>
      <c r="D592" t="s">
        <v>7</v>
      </c>
      <c r="E592" t="s">
        <v>400</v>
      </c>
    </row>
    <row r="593" spans="1:5" x14ac:dyDescent="0.25">
      <c r="A593">
        <v>29</v>
      </c>
      <c r="B593" t="s">
        <v>612</v>
      </c>
      <c r="C593" s="1" t="s">
        <v>626</v>
      </c>
      <c r="D593" t="s">
        <v>10</v>
      </c>
      <c r="E593" t="s">
        <v>400</v>
      </c>
    </row>
    <row r="594" spans="1:5" x14ac:dyDescent="0.25">
      <c r="A594">
        <v>29</v>
      </c>
      <c r="B594" t="s">
        <v>612</v>
      </c>
      <c r="C594" s="1" t="s">
        <v>627</v>
      </c>
      <c r="D594" t="s">
        <v>7</v>
      </c>
      <c r="E594" t="s">
        <v>400</v>
      </c>
    </row>
    <row r="595" spans="1:5" x14ac:dyDescent="0.25">
      <c r="A595">
        <v>29</v>
      </c>
      <c r="B595" t="s">
        <v>612</v>
      </c>
      <c r="C595" s="1" t="s">
        <v>628</v>
      </c>
      <c r="D595" t="s">
        <v>10</v>
      </c>
      <c r="E595" t="s">
        <v>400</v>
      </c>
    </row>
    <row r="596" spans="1:5" x14ac:dyDescent="0.25">
      <c r="A596">
        <v>29</v>
      </c>
      <c r="B596" t="s">
        <v>612</v>
      </c>
      <c r="C596" s="1" t="s">
        <v>629</v>
      </c>
      <c r="D596" t="s">
        <v>7</v>
      </c>
      <c r="E596" t="s">
        <v>400</v>
      </c>
    </row>
    <row r="597" spans="1:5" x14ac:dyDescent="0.25">
      <c r="A597">
        <v>29</v>
      </c>
      <c r="B597" t="s">
        <v>612</v>
      </c>
      <c r="C597" s="1" t="s">
        <v>630</v>
      </c>
      <c r="D597" t="s">
        <v>10</v>
      </c>
      <c r="E597" t="s">
        <v>400</v>
      </c>
    </row>
    <row r="598" spans="1:5" x14ac:dyDescent="0.25">
      <c r="A598">
        <v>29</v>
      </c>
      <c r="B598" t="s">
        <v>612</v>
      </c>
      <c r="C598" s="1" t="s">
        <v>631</v>
      </c>
      <c r="D598" t="s">
        <v>7</v>
      </c>
      <c r="E598" t="s">
        <v>400</v>
      </c>
    </row>
    <row r="599" spans="1:5" x14ac:dyDescent="0.25">
      <c r="A599">
        <v>29</v>
      </c>
      <c r="B599" t="s">
        <v>612</v>
      </c>
      <c r="C599" s="1" t="s">
        <v>632</v>
      </c>
      <c r="D599" t="s">
        <v>10</v>
      </c>
      <c r="E599" t="s">
        <v>400</v>
      </c>
    </row>
    <row r="600" spans="1:5" x14ac:dyDescent="0.25">
      <c r="A600">
        <v>29</v>
      </c>
      <c r="B600" t="s">
        <v>612</v>
      </c>
      <c r="C600" s="1" t="s">
        <v>633</v>
      </c>
      <c r="D600" t="s">
        <v>7</v>
      </c>
      <c r="E600" t="s">
        <v>400</v>
      </c>
    </row>
    <row r="601" spans="1:5" x14ac:dyDescent="0.25">
      <c r="A601">
        <v>29</v>
      </c>
      <c r="B601" t="s">
        <v>612</v>
      </c>
      <c r="C601" s="1" t="s">
        <v>634</v>
      </c>
      <c r="D601" t="s">
        <v>10</v>
      </c>
      <c r="E601" t="s">
        <v>400</v>
      </c>
    </row>
    <row r="602" spans="1:5" x14ac:dyDescent="0.25">
      <c r="A602">
        <v>29</v>
      </c>
      <c r="B602" t="s">
        <v>612</v>
      </c>
      <c r="C602" s="1" t="s">
        <v>635</v>
      </c>
      <c r="D602" t="s">
        <v>7</v>
      </c>
      <c r="E602" t="s">
        <v>400</v>
      </c>
    </row>
    <row r="603" spans="1:5" x14ac:dyDescent="0.25">
      <c r="A603">
        <v>29</v>
      </c>
      <c r="B603" t="s">
        <v>612</v>
      </c>
      <c r="C603" s="1" t="s">
        <v>636</v>
      </c>
      <c r="D603" t="s">
        <v>10</v>
      </c>
      <c r="E603" t="s">
        <v>400</v>
      </c>
    </row>
    <row r="604" spans="1:5" x14ac:dyDescent="0.25">
      <c r="A604">
        <v>30</v>
      </c>
      <c r="B604" t="s">
        <v>637</v>
      </c>
      <c r="C604" s="1" t="s">
        <v>638</v>
      </c>
      <c r="D604" t="s">
        <v>7</v>
      </c>
      <c r="E604" t="s">
        <v>400</v>
      </c>
    </row>
    <row r="605" spans="1:5" x14ac:dyDescent="0.25">
      <c r="A605">
        <v>30</v>
      </c>
      <c r="B605" t="s">
        <v>637</v>
      </c>
      <c r="C605" s="1" t="s">
        <v>639</v>
      </c>
      <c r="D605" t="s">
        <v>10</v>
      </c>
      <c r="E605" t="s">
        <v>400</v>
      </c>
    </row>
    <row r="606" spans="1:5" x14ac:dyDescent="0.25">
      <c r="A606">
        <v>30</v>
      </c>
      <c r="B606" t="s">
        <v>637</v>
      </c>
      <c r="C606" s="1" t="s">
        <v>640</v>
      </c>
      <c r="D606" t="s">
        <v>7</v>
      </c>
      <c r="E606" t="s">
        <v>400</v>
      </c>
    </row>
    <row r="607" spans="1:5" x14ac:dyDescent="0.25">
      <c r="A607">
        <v>30</v>
      </c>
      <c r="B607" t="s">
        <v>637</v>
      </c>
      <c r="C607" s="1" t="s">
        <v>641</v>
      </c>
      <c r="D607" t="s">
        <v>10</v>
      </c>
      <c r="E607" t="s">
        <v>400</v>
      </c>
    </row>
    <row r="608" spans="1:5" x14ac:dyDescent="0.25">
      <c r="A608">
        <v>30</v>
      </c>
      <c r="B608" t="s">
        <v>637</v>
      </c>
      <c r="C608" s="1" t="s">
        <v>642</v>
      </c>
      <c r="D608" t="s">
        <v>7</v>
      </c>
      <c r="E608" t="s">
        <v>400</v>
      </c>
    </row>
    <row r="609" spans="1:5" x14ac:dyDescent="0.25">
      <c r="A609">
        <v>30</v>
      </c>
      <c r="B609" t="s">
        <v>637</v>
      </c>
      <c r="C609" s="1" t="s">
        <v>643</v>
      </c>
      <c r="D609" t="s">
        <v>10</v>
      </c>
      <c r="E609" t="s">
        <v>400</v>
      </c>
    </row>
    <row r="610" spans="1:5" x14ac:dyDescent="0.25">
      <c r="A610">
        <v>30</v>
      </c>
      <c r="B610" t="s">
        <v>637</v>
      </c>
      <c r="C610" s="1" t="s">
        <v>644</v>
      </c>
      <c r="D610" t="s">
        <v>7</v>
      </c>
      <c r="E610" t="s">
        <v>400</v>
      </c>
    </row>
    <row r="611" spans="1:5" x14ac:dyDescent="0.25">
      <c r="A611">
        <v>30</v>
      </c>
      <c r="B611" t="s">
        <v>637</v>
      </c>
      <c r="C611" s="1" t="s">
        <v>645</v>
      </c>
      <c r="D611" t="s">
        <v>10</v>
      </c>
      <c r="E611" t="s">
        <v>400</v>
      </c>
    </row>
    <row r="612" spans="1:5" x14ac:dyDescent="0.25">
      <c r="A612">
        <v>30</v>
      </c>
      <c r="B612" t="s">
        <v>637</v>
      </c>
      <c r="C612" s="1" t="s">
        <v>646</v>
      </c>
      <c r="D612" t="s">
        <v>7</v>
      </c>
      <c r="E612" t="s">
        <v>400</v>
      </c>
    </row>
    <row r="613" spans="1:5" x14ac:dyDescent="0.25">
      <c r="A613">
        <v>30</v>
      </c>
      <c r="B613" t="s">
        <v>637</v>
      </c>
      <c r="C613" s="1" t="s">
        <v>647</v>
      </c>
      <c r="D613" t="s">
        <v>10</v>
      </c>
      <c r="E613" t="s">
        <v>400</v>
      </c>
    </row>
    <row r="614" spans="1:5" x14ac:dyDescent="0.25">
      <c r="A614">
        <v>30</v>
      </c>
      <c r="B614" t="s">
        <v>637</v>
      </c>
      <c r="C614" s="1" t="s">
        <v>648</v>
      </c>
      <c r="D614" t="s">
        <v>7</v>
      </c>
      <c r="E614" t="s">
        <v>400</v>
      </c>
    </row>
    <row r="615" spans="1:5" x14ac:dyDescent="0.25">
      <c r="A615">
        <v>30</v>
      </c>
      <c r="B615" t="s">
        <v>637</v>
      </c>
      <c r="C615" s="1" t="s">
        <v>649</v>
      </c>
      <c r="D615" t="s">
        <v>10</v>
      </c>
      <c r="E615" t="s">
        <v>400</v>
      </c>
    </row>
    <row r="616" spans="1:5" x14ac:dyDescent="0.25">
      <c r="A616">
        <v>30</v>
      </c>
      <c r="B616" t="s">
        <v>637</v>
      </c>
      <c r="C616" s="1" t="s">
        <v>650</v>
      </c>
      <c r="D616" t="s">
        <v>7</v>
      </c>
      <c r="E616" t="s">
        <v>400</v>
      </c>
    </row>
    <row r="617" spans="1:5" x14ac:dyDescent="0.25">
      <c r="A617">
        <v>30</v>
      </c>
      <c r="B617" t="s">
        <v>637</v>
      </c>
      <c r="C617" s="1" t="s">
        <v>651</v>
      </c>
      <c r="D617" t="s">
        <v>10</v>
      </c>
      <c r="E617" t="s">
        <v>400</v>
      </c>
    </row>
    <row r="618" spans="1:5" x14ac:dyDescent="0.25">
      <c r="A618">
        <v>30</v>
      </c>
      <c r="B618" t="s">
        <v>637</v>
      </c>
      <c r="C618" s="1" t="s">
        <v>652</v>
      </c>
      <c r="D618" t="s">
        <v>10</v>
      </c>
      <c r="E618" t="s">
        <v>400</v>
      </c>
    </row>
    <row r="619" spans="1:5" x14ac:dyDescent="0.25">
      <c r="A619">
        <v>30</v>
      </c>
      <c r="B619" t="s">
        <v>637</v>
      </c>
      <c r="C619" s="1" t="s">
        <v>653</v>
      </c>
      <c r="D619" t="s">
        <v>7</v>
      </c>
      <c r="E619" t="s">
        <v>400</v>
      </c>
    </row>
    <row r="620" spans="1:5" x14ac:dyDescent="0.25">
      <c r="A620">
        <v>30</v>
      </c>
      <c r="B620" t="s">
        <v>637</v>
      </c>
      <c r="C620" s="1" t="s">
        <v>654</v>
      </c>
      <c r="D620" t="s">
        <v>10</v>
      </c>
      <c r="E620" t="s">
        <v>400</v>
      </c>
    </row>
    <row r="621" spans="1:5" x14ac:dyDescent="0.25">
      <c r="A621">
        <v>30</v>
      </c>
      <c r="B621" t="s">
        <v>637</v>
      </c>
      <c r="C621" s="1" t="s">
        <v>655</v>
      </c>
      <c r="D621" t="s">
        <v>7</v>
      </c>
      <c r="E621" t="s">
        <v>400</v>
      </c>
    </row>
    <row r="622" spans="1:5" x14ac:dyDescent="0.25">
      <c r="A622">
        <v>30</v>
      </c>
      <c r="B622" t="s">
        <v>637</v>
      </c>
      <c r="C622" s="1" t="s">
        <v>656</v>
      </c>
      <c r="D622" t="s">
        <v>10</v>
      </c>
      <c r="E622" t="s">
        <v>400</v>
      </c>
    </row>
    <row r="623" spans="1:5" x14ac:dyDescent="0.25">
      <c r="A623">
        <v>30</v>
      </c>
      <c r="B623" t="s">
        <v>637</v>
      </c>
      <c r="C623" s="1" t="s">
        <v>657</v>
      </c>
      <c r="D623" t="s">
        <v>7</v>
      </c>
      <c r="E623" t="s">
        <v>400</v>
      </c>
    </row>
    <row r="624" spans="1:5" x14ac:dyDescent="0.25">
      <c r="A624">
        <v>30</v>
      </c>
      <c r="B624" t="s">
        <v>637</v>
      </c>
      <c r="C624" s="1" t="s">
        <v>658</v>
      </c>
      <c r="D624" t="s">
        <v>10</v>
      </c>
      <c r="E624" t="s">
        <v>400</v>
      </c>
    </row>
    <row r="625" spans="1:5" x14ac:dyDescent="0.25">
      <c r="A625">
        <v>30</v>
      </c>
      <c r="B625" t="s">
        <v>637</v>
      </c>
      <c r="C625" s="1" t="s">
        <v>659</v>
      </c>
      <c r="D625" t="s">
        <v>7</v>
      </c>
      <c r="E625" t="s">
        <v>400</v>
      </c>
    </row>
    <row r="626" spans="1:5" x14ac:dyDescent="0.25">
      <c r="A626">
        <v>30</v>
      </c>
      <c r="B626" t="s">
        <v>637</v>
      </c>
      <c r="C626" s="1" t="s">
        <v>660</v>
      </c>
      <c r="D626" t="s">
        <v>10</v>
      </c>
      <c r="E626" t="s">
        <v>400</v>
      </c>
    </row>
    <row r="627" spans="1:5" x14ac:dyDescent="0.25">
      <c r="A627">
        <v>30</v>
      </c>
      <c r="B627" t="s">
        <v>637</v>
      </c>
      <c r="C627" s="1" t="s">
        <v>661</v>
      </c>
      <c r="D627" t="s">
        <v>7</v>
      </c>
      <c r="E627" t="s">
        <v>400</v>
      </c>
    </row>
    <row r="628" spans="1:5" x14ac:dyDescent="0.25">
      <c r="A628">
        <v>30</v>
      </c>
      <c r="B628" t="s">
        <v>637</v>
      </c>
      <c r="C628" s="1" t="s">
        <v>662</v>
      </c>
      <c r="D628" t="s">
        <v>10</v>
      </c>
      <c r="E628" t="s">
        <v>400</v>
      </c>
    </row>
    <row r="629" spans="1:5" x14ac:dyDescent="0.25">
      <c r="A629">
        <v>30</v>
      </c>
      <c r="B629" t="s">
        <v>637</v>
      </c>
      <c r="C629" s="1" t="s">
        <v>663</v>
      </c>
      <c r="D629" t="s">
        <v>7</v>
      </c>
      <c r="E629" t="s">
        <v>400</v>
      </c>
    </row>
    <row r="630" spans="1:5" x14ac:dyDescent="0.25">
      <c r="A630">
        <v>30</v>
      </c>
      <c r="B630" t="s">
        <v>637</v>
      </c>
      <c r="C630" s="1" t="s">
        <v>664</v>
      </c>
      <c r="D630" t="s">
        <v>10</v>
      </c>
      <c r="E630" t="s">
        <v>400</v>
      </c>
    </row>
    <row r="631" spans="1:5" x14ac:dyDescent="0.25">
      <c r="A631">
        <v>31</v>
      </c>
      <c r="B631" t="s">
        <v>665</v>
      </c>
      <c r="C631" s="1" t="s">
        <v>666</v>
      </c>
      <c r="D631" t="s">
        <v>10</v>
      </c>
      <c r="E631" t="s">
        <v>400</v>
      </c>
    </row>
    <row r="632" spans="1:5" x14ac:dyDescent="0.25">
      <c r="A632">
        <v>31</v>
      </c>
      <c r="B632" t="s">
        <v>665</v>
      </c>
      <c r="C632" s="1" t="s">
        <v>667</v>
      </c>
      <c r="D632" t="s">
        <v>7</v>
      </c>
      <c r="E632" t="s">
        <v>400</v>
      </c>
    </row>
    <row r="633" spans="1:5" x14ac:dyDescent="0.25">
      <c r="A633">
        <v>31</v>
      </c>
      <c r="B633" t="s">
        <v>665</v>
      </c>
      <c r="C633" s="1" t="s">
        <v>668</v>
      </c>
      <c r="D633" t="s">
        <v>10</v>
      </c>
      <c r="E633" t="s">
        <v>400</v>
      </c>
    </row>
    <row r="634" spans="1:5" x14ac:dyDescent="0.25">
      <c r="A634">
        <v>31</v>
      </c>
      <c r="B634" t="s">
        <v>665</v>
      </c>
      <c r="C634" s="1" t="s">
        <v>669</v>
      </c>
      <c r="D634" t="s">
        <v>7</v>
      </c>
      <c r="E634" t="s">
        <v>400</v>
      </c>
    </row>
    <row r="635" spans="1:5" x14ac:dyDescent="0.25">
      <c r="A635">
        <v>31</v>
      </c>
      <c r="B635" t="s">
        <v>665</v>
      </c>
      <c r="C635" s="1" t="s">
        <v>670</v>
      </c>
      <c r="D635" t="s">
        <v>10</v>
      </c>
      <c r="E635" t="s">
        <v>400</v>
      </c>
    </row>
    <row r="636" spans="1:5" x14ac:dyDescent="0.25">
      <c r="A636">
        <v>31</v>
      </c>
      <c r="B636" t="s">
        <v>665</v>
      </c>
      <c r="C636" s="1" t="s">
        <v>671</v>
      </c>
      <c r="D636" t="s">
        <v>7</v>
      </c>
      <c r="E636" t="s">
        <v>400</v>
      </c>
    </row>
    <row r="637" spans="1:5" x14ac:dyDescent="0.25">
      <c r="A637">
        <v>31</v>
      </c>
      <c r="B637" t="s">
        <v>665</v>
      </c>
      <c r="C637" s="1" t="s">
        <v>672</v>
      </c>
      <c r="D637" t="s">
        <v>10</v>
      </c>
      <c r="E637" t="s">
        <v>400</v>
      </c>
    </row>
    <row r="638" spans="1:5" x14ac:dyDescent="0.25">
      <c r="A638">
        <v>31</v>
      </c>
      <c r="B638" t="s">
        <v>665</v>
      </c>
      <c r="C638" s="1" t="s">
        <v>673</v>
      </c>
      <c r="D638" t="s">
        <v>7</v>
      </c>
      <c r="E638" t="s">
        <v>400</v>
      </c>
    </row>
    <row r="639" spans="1:5" x14ac:dyDescent="0.25">
      <c r="A639">
        <v>31</v>
      </c>
      <c r="B639" t="s">
        <v>665</v>
      </c>
      <c r="C639" s="1" t="s">
        <v>674</v>
      </c>
      <c r="D639" t="s">
        <v>10</v>
      </c>
      <c r="E639" t="s">
        <v>400</v>
      </c>
    </row>
    <row r="640" spans="1:5" x14ac:dyDescent="0.25">
      <c r="A640">
        <v>31</v>
      </c>
      <c r="B640" t="s">
        <v>665</v>
      </c>
      <c r="C640" s="1" t="s">
        <v>675</v>
      </c>
      <c r="D640" t="s">
        <v>7</v>
      </c>
      <c r="E640" t="s">
        <v>400</v>
      </c>
    </row>
    <row r="641" spans="1:5" x14ac:dyDescent="0.25">
      <c r="A641">
        <v>31</v>
      </c>
      <c r="B641" t="s">
        <v>665</v>
      </c>
      <c r="C641" s="1" t="s">
        <v>676</v>
      </c>
      <c r="D641" t="s">
        <v>10</v>
      </c>
      <c r="E641" t="s">
        <v>400</v>
      </c>
    </row>
    <row r="642" spans="1:5" x14ac:dyDescent="0.25">
      <c r="A642">
        <v>31</v>
      </c>
      <c r="B642" t="s">
        <v>665</v>
      </c>
      <c r="C642" s="1" t="s">
        <v>677</v>
      </c>
      <c r="D642" t="s">
        <v>7</v>
      </c>
      <c r="E642" t="s">
        <v>400</v>
      </c>
    </row>
    <row r="643" spans="1:5" x14ac:dyDescent="0.25">
      <c r="A643">
        <v>31</v>
      </c>
      <c r="B643" t="s">
        <v>665</v>
      </c>
      <c r="C643" s="1" t="s">
        <v>678</v>
      </c>
      <c r="D643" t="s">
        <v>10</v>
      </c>
      <c r="E643" t="s">
        <v>400</v>
      </c>
    </row>
    <row r="644" spans="1:5" x14ac:dyDescent="0.25">
      <c r="A644">
        <v>31</v>
      </c>
      <c r="B644" t="s">
        <v>665</v>
      </c>
      <c r="C644" s="1" t="s">
        <v>679</v>
      </c>
      <c r="D644" t="s">
        <v>7</v>
      </c>
      <c r="E644" t="s">
        <v>400</v>
      </c>
    </row>
    <row r="645" spans="1:5" x14ac:dyDescent="0.25">
      <c r="A645">
        <v>31</v>
      </c>
      <c r="B645" t="s">
        <v>665</v>
      </c>
      <c r="C645" s="1" t="s">
        <v>680</v>
      </c>
      <c r="D645" t="s">
        <v>10</v>
      </c>
      <c r="E645" t="s">
        <v>400</v>
      </c>
    </row>
    <row r="646" spans="1:5" x14ac:dyDescent="0.25">
      <c r="A646">
        <v>31</v>
      </c>
      <c r="B646" t="s">
        <v>665</v>
      </c>
      <c r="C646" s="1" t="s">
        <v>681</v>
      </c>
      <c r="D646" t="s">
        <v>7</v>
      </c>
      <c r="E646" t="s">
        <v>400</v>
      </c>
    </row>
    <row r="647" spans="1:5" x14ac:dyDescent="0.25">
      <c r="A647">
        <v>31</v>
      </c>
      <c r="B647" t="s">
        <v>665</v>
      </c>
      <c r="C647" s="1" t="s">
        <v>682</v>
      </c>
      <c r="D647" t="s">
        <v>10</v>
      </c>
      <c r="E647" t="s">
        <v>400</v>
      </c>
    </row>
    <row r="648" spans="1:5" x14ac:dyDescent="0.25">
      <c r="A648">
        <v>31</v>
      </c>
      <c r="B648" t="s">
        <v>665</v>
      </c>
      <c r="C648" s="1" t="s">
        <v>683</v>
      </c>
      <c r="D648" t="s">
        <v>7</v>
      </c>
      <c r="E648" t="s">
        <v>400</v>
      </c>
    </row>
    <row r="649" spans="1:5" x14ac:dyDescent="0.25">
      <c r="A649">
        <v>31</v>
      </c>
      <c r="B649" t="s">
        <v>665</v>
      </c>
      <c r="C649" s="1" t="s">
        <v>684</v>
      </c>
      <c r="D649" t="s">
        <v>10</v>
      </c>
      <c r="E649" t="s">
        <v>400</v>
      </c>
    </row>
    <row r="650" spans="1:5" x14ac:dyDescent="0.25">
      <c r="A650">
        <v>31</v>
      </c>
      <c r="B650" t="s">
        <v>665</v>
      </c>
      <c r="C650" s="1" t="s">
        <v>685</v>
      </c>
      <c r="D650" t="s">
        <v>7</v>
      </c>
      <c r="E650" t="s">
        <v>400</v>
      </c>
    </row>
    <row r="651" spans="1:5" x14ac:dyDescent="0.25">
      <c r="A651">
        <v>31</v>
      </c>
      <c r="B651" t="s">
        <v>665</v>
      </c>
      <c r="C651" s="1" t="s">
        <v>686</v>
      </c>
      <c r="D651" t="s">
        <v>10</v>
      </c>
      <c r="E651" t="s">
        <v>400</v>
      </c>
    </row>
    <row r="652" spans="1:5" x14ac:dyDescent="0.25">
      <c r="A652">
        <v>31</v>
      </c>
      <c r="B652" t="s">
        <v>665</v>
      </c>
      <c r="C652" s="1" t="s">
        <v>687</v>
      </c>
      <c r="D652" t="s">
        <v>7</v>
      </c>
      <c r="E652" t="s">
        <v>400</v>
      </c>
    </row>
    <row r="653" spans="1:5" x14ac:dyDescent="0.25">
      <c r="A653">
        <v>31</v>
      </c>
      <c r="B653" t="s">
        <v>665</v>
      </c>
      <c r="C653" s="1" t="s">
        <v>688</v>
      </c>
      <c r="D653" t="s">
        <v>7</v>
      </c>
      <c r="E653" t="s">
        <v>400</v>
      </c>
    </row>
    <row r="654" spans="1:5" x14ac:dyDescent="0.25">
      <c r="A654">
        <v>31</v>
      </c>
      <c r="B654" t="s">
        <v>665</v>
      </c>
      <c r="C654" s="1" t="s">
        <v>689</v>
      </c>
      <c r="D654" t="s">
        <v>7</v>
      </c>
      <c r="E654" t="s">
        <v>400</v>
      </c>
    </row>
    <row r="655" spans="1:5" x14ac:dyDescent="0.25">
      <c r="A655">
        <v>31</v>
      </c>
      <c r="B655" t="s">
        <v>665</v>
      </c>
      <c r="C655" s="1" t="s">
        <v>690</v>
      </c>
      <c r="D655" t="s">
        <v>10</v>
      </c>
      <c r="E655" t="s">
        <v>400</v>
      </c>
    </row>
    <row r="656" spans="1:5" x14ac:dyDescent="0.25">
      <c r="A656">
        <v>31</v>
      </c>
      <c r="B656" t="s">
        <v>665</v>
      </c>
      <c r="C656" s="1" t="s">
        <v>691</v>
      </c>
      <c r="D656" t="s">
        <v>7</v>
      </c>
      <c r="E656" t="s">
        <v>400</v>
      </c>
    </row>
    <row r="657" spans="1:5" x14ac:dyDescent="0.25">
      <c r="A657">
        <v>32</v>
      </c>
      <c r="B657" t="s">
        <v>692</v>
      </c>
      <c r="C657" s="1" t="s">
        <v>693</v>
      </c>
      <c r="D657" t="s">
        <v>7</v>
      </c>
      <c r="E657" t="s">
        <v>400</v>
      </c>
    </row>
    <row r="658" spans="1:5" x14ac:dyDescent="0.25">
      <c r="A658">
        <v>32</v>
      </c>
      <c r="B658" t="s">
        <v>692</v>
      </c>
      <c r="C658" s="1" t="s">
        <v>694</v>
      </c>
      <c r="D658" t="s">
        <v>10</v>
      </c>
      <c r="E658" t="s">
        <v>400</v>
      </c>
    </row>
    <row r="659" spans="1:5" x14ac:dyDescent="0.25">
      <c r="A659">
        <v>32</v>
      </c>
      <c r="B659" t="s">
        <v>692</v>
      </c>
      <c r="C659" s="1" t="s">
        <v>695</v>
      </c>
      <c r="D659" t="s">
        <v>7</v>
      </c>
      <c r="E659" t="s">
        <v>400</v>
      </c>
    </row>
    <row r="660" spans="1:5" x14ac:dyDescent="0.25">
      <c r="A660">
        <v>32</v>
      </c>
      <c r="B660" t="s">
        <v>692</v>
      </c>
      <c r="C660" s="1" t="s">
        <v>696</v>
      </c>
      <c r="D660" t="s">
        <v>10</v>
      </c>
      <c r="E660" t="s">
        <v>400</v>
      </c>
    </row>
    <row r="661" spans="1:5" x14ac:dyDescent="0.25">
      <c r="A661">
        <v>32</v>
      </c>
      <c r="B661" t="s">
        <v>692</v>
      </c>
      <c r="C661" s="1" t="s">
        <v>697</v>
      </c>
      <c r="D661" t="s">
        <v>7</v>
      </c>
      <c r="E661" t="s">
        <v>400</v>
      </c>
    </row>
    <row r="662" spans="1:5" x14ac:dyDescent="0.25">
      <c r="A662">
        <v>32</v>
      </c>
      <c r="B662" t="s">
        <v>692</v>
      </c>
      <c r="C662" s="1" t="s">
        <v>698</v>
      </c>
      <c r="D662" t="s">
        <v>10</v>
      </c>
      <c r="E662" t="s">
        <v>400</v>
      </c>
    </row>
    <row r="663" spans="1:5" x14ac:dyDescent="0.25">
      <c r="A663">
        <v>32</v>
      </c>
      <c r="B663" t="s">
        <v>692</v>
      </c>
      <c r="C663" s="1" t="s">
        <v>699</v>
      </c>
      <c r="D663" t="s">
        <v>7</v>
      </c>
      <c r="E663" t="s">
        <v>400</v>
      </c>
    </row>
    <row r="664" spans="1:5" x14ac:dyDescent="0.25">
      <c r="A664">
        <v>32</v>
      </c>
      <c r="B664" t="s">
        <v>692</v>
      </c>
      <c r="C664" s="1" t="s">
        <v>700</v>
      </c>
      <c r="D664" t="s">
        <v>10</v>
      </c>
      <c r="E664" t="s">
        <v>400</v>
      </c>
    </row>
    <row r="665" spans="1:5" x14ac:dyDescent="0.25">
      <c r="A665">
        <v>32</v>
      </c>
      <c r="B665" t="s">
        <v>692</v>
      </c>
      <c r="C665" s="1" t="s">
        <v>701</v>
      </c>
      <c r="D665" t="s">
        <v>7</v>
      </c>
      <c r="E665" t="s">
        <v>400</v>
      </c>
    </row>
    <row r="666" spans="1:5" x14ac:dyDescent="0.25">
      <c r="A666">
        <v>32</v>
      </c>
      <c r="B666" t="s">
        <v>692</v>
      </c>
      <c r="C666" s="1" t="s">
        <v>702</v>
      </c>
      <c r="D666" t="s">
        <v>7</v>
      </c>
      <c r="E666" t="s">
        <v>400</v>
      </c>
    </row>
    <row r="667" spans="1:5" x14ac:dyDescent="0.25">
      <c r="A667">
        <v>32</v>
      </c>
      <c r="B667" t="s">
        <v>692</v>
      </c>
      <c r="C667" s="1" t="s">
        <v>703</v>
      </c>
      <c r="D667" t="s">
        <v>7</v>
      </c>
      <c r="E667" t="s">
        <v>400</v>
      </c>
    </row>
    <row r="668" spans="1:5" x14ac:dyDescent="0.25">
      <c r="A668">
        <v>32</v>
      </c>
      <c r="B668" t="s">
        <v>692</v>
      </c>
      <c r="C668" s="1" t="s">
        <v>704</v>
      </c>
      <c r="D668" t="s">
        <v>10</v>
      </c>
      <c r="E668" t="s">
        <v>400</v>
      </c>
    </row>
    <row r="669" spans="1:5" x14ac:dyDescent="0.25">
      <c r="A669">
        <v>32</v>
      </c>
      <c r="B669" t="s">
        <v>692</v>
      </c>
      <c r="C669" s="1" t="s">
        <v>705</v>
      </c>
      <c r="D669" t="s">
        <v>7</v>
      </c>
      <c r="E669" t="s">
        <v>400</v>
      </c>
    </row>
    <row r="670" spans="1:5" x14ac:dyDescent="0.25">
      <c r="A670">
        <v>32</v>
      </c>
      <c r="B670" t="s">
        <v>692</v>
      </c>
      <c r="C670" s="1" t="s">
        <v>706</v>
      </c>
      <c r="D670" t="s">
        <v>10</v>
      </c>
      <c r="E670" t="s">
        <v>400</v>
      </c>
    </row>
    <row r="671" spans="1:5" x14ac:dyDescent="0.25">
      <c r="A671">
        <v>32</v>
      </c>
      <c r="B671" t="s">
        <v>692</v>
      </c>
      <c r="C671" s="1" t="s">
        <v>707</v>
      </c>
      <c r="D671" t="s">
        <v>7</v>
      </c>
      <c r="E671" t="s">
        <v>400</v>
      </c>
    </row>
    <row r="672" spans="1:5" x14ac:dyDescent="0.25">
      <c r="A672">
        <v>32</v>
      </c>
      <c r="B672" t="s">
        <v>692</v>
      </c>
      <c r="C672" s="1" t="s">
        <v>708</v>
      </c>
      <c r="D672" t="s">
        <v>10</v>
      </c>
      <c r="E672" t="s">
        <v>400</v>
      </c>
    </row>
    <row r="673" spans="1:5" x14ac:dyDescent="0.25">
      <c r="A673">
        <v>32</v>
      </c>
      <c r="B673" t="s">
        <v>692</v>
      </c>
      <c r="C673" s="1" t="s">
        <v>709</v>
      </c>
      <c r="D673" t="s">
        <v>7</v>
      </c>
      <c r="E673" t="s">
        <v>400</v>
      </c>
    </row>
    <row r="674" spans="1:5" x14ac:dyDescent="0.25">
      <c r="A674">
        <v>32</v>
      </c>
      <c r="B674" t="s">
        <v>692</v>
      </c>
      <c r="C674" s="1" t="s">
        <v>710</v>
      </c>
      <c r="D674" t="s">
        <v>10</v>
      </c>
      <c r="E674" t="s">
        <v>400</v>
      </c>
    </row>
    <row r="675" spans="1:5" x14ac:dyDescent="0.25">
      <c r="A675">
        <v>32</v>
      </c>
      <c r="B675" t="s">
        <v>692</v>
      </c>
      <c r="C675" s="1" t="s">
        <v>711</v>
      </c>
      <c r="D675" t="s">
        <v>10</v>
      </c>
      <c r="E675" t="s">
        <v>400</v>
      </c>
    </row>
    <row r="676" spans="1:5" x14ac:dyDescent="0.25">
      <c r="A676">
        <v>32</v>
      </c>
      <c r="B676" t="s">
        <v>692</v>
      </c>
      <c r="C676" s="1" t="s">
        <v>712</v>
      </c>
      <c r="D676" t="s">
        <v>7</v>
      </c>
      <c r="E676" t="s">
        <v>400</v>
      </c>
    </row>
    <row r="677" spans="1:5" x14ac:dyDescent="0.25">
      <c r="A677">
        <v>32</v>
      </c>
      <c r="B677" t="s">
        <v>692</v>
      </c>
      <c r="C677" s="1" t="s">
        <v>713</v>
      </c>
      <c r="D677" t="s">
        <v>10</v>
      </c>
      <c r="E677" t="s">
        <v>400</v>
      </c>
    </row>
    <row r="678" spans="1:5" x14ac:dyDescent="0.25">
      <c r="A678">
        <v>32</v>
      </c>
      <c r="B678" t="s">
        <v>692</v>
      </c>
      <c r="C678" s="1" t="s">
        <v>714</v>
      </c>
      <c r="D678" t="s">
        <v>7</v>
      </c>
      <c r="E678" t="s">
        <v>400</v>
      </c>
    </row>
    <row r="679" spans="1:5" x14ac:dyDescent="0.25">
      <c r="A679">
        <v>32</v>
      </c>
      <c r="B679" t="s">
        <v>692</v>
      </c>
      <c r="C679" s="1" t="s">
        <v>715</v>
      </c>
      <c r="D679" t="s">
        <v>10</v>
      </c>
      <c r="E679" t="s">
        <v>400</v>
      </c>
    </row>
    <row r="680" spans="1:5" x14ac:dyDescent="0.25">
      <c r="A680">
        <v>32</v>
      </c>
      <c r="B680" t="s">
        <v>692</v>
      </c>
      <c r="C680" s="1" t="s">
        <v>716</v>
      </c>
      <c r="D680" t="s">
        <v>7</v>
      </c>
      <c r="E680" t="s">
        <v>400</v>
      </c>
    </row>
    <row r="681" spans="1:5" x14ac:dyDescent="0.25">
      <c r="A681">
        <v>32</v>
      </c>
      <c r="B681" t="s">
        <v>692</v>
      </c>
      <c r="C681" s="1" t="s">
        <v>717</v>
      </c>
      <c r="D681" t="s">
        <v>10</v>
      </c>
      <c r="E681" t="s">
        <v>400</v>
      </c>
    </row>
    <row r="682" spans="1:5" x14ac:dyDescent="0.25">
      <c r="A682">
        <v>33</v>
      </c>
      <c r="B682" t="s">
        <v>718</v>
      </c>
      <c r="C682" s="1" t="s">
        <v>719</v>
      </c>
      <c r="D682" t="s">
        <v>7</v>
      </c>
      <c r="E682" t="s">
        <v>400</v>
      </c>
    </row>
    <row r="683" spans="1:5" x14ac:dyDescent="0.25">
      <c r="A683">
        <v>33</v>
      </c>
      <c r="B683" t="s">
        <v>718</v>
      </c>
      <c r="C683" s="1" t="s">
        <v>720</v>
      </c>
      <c r="D683" t="s">
        <v>10</v>
      </c>
      <c r="E683" t="s">
        <v>400</v>
      </c>
    </row>
    <row r="684" spans="1:5" x14ac:dyDescent="0.25">
      <c r="A684">
        <v>33</v>
      </c>
      <c r="B684" t="s">
        <v>718</v>
      </c>
      <c r="C684" s="1" t="s">
        <v>721</v>
      </c>
      <c r="D684" t="s">
        <v>7</v>
      </c>
      <c r="E684" t="s">
        <v>400</v>
      </c>
    </row>
    <row r="685" spans="1:5" x14ac:dyDescent="0.25">
      <c r="A685">
        <v>33</v>
      </c>
      <c r="B685" t="s">
        <v>718</v>
      </c>
      <c r="C685" s="1" t="s">
        <v>722</v>
      </c>
      <c r="D685" t="s">
        <v>10</v>
      </c>
      <c r="E685" t="s">
        <v>400</v>
      </c>
    </row>
    <row r="686" spans="1:5" x14ac:dyDescent="0.25">
      <c r="A686">
        <v>33</v>
      </c>
      <c r="B686" t="s">
        <v>718</v>
      </c>
      <c r="C686" s="1" t="s">
        <v>723</v>
      </c>
      <c r="D686" t="s">
        <v>7</v>
      </c>
      <c r="E686" t="s">
        <v>400</v>
      </c>
    </row>
    <row r="687" spans="1:5" x14ac:dyDescent="0.25">
      <c r="A687">
        <v>33</v>
      </c>
      <c r="B687" t="s">
        <v>718</v>
      </c>
      <c r="C687" s="1" t="s">
        <v>724</v>
      </c>
      <c r="D687" t="s">
        <v>10</v>
      </c>
      <c r="E687" t="s">
        <v>400</v>
      </c>
    </row>
    <row r="688" spans="1:5" x14ac:dyDescent="0.25">
      <c r="A688">
        <v>33</v>
      </c>
      <c r="B688" t="s">
        <v>718</v>
      </c>
      <c r="C688" s="1" t="s">
        <v>725</v>
      </c>
      <c r="D688" t="s">
        <v>7</v>
      </c>
      <c r="E688" t="s">
        <v>400</v>
      </c>
    </row>
    <row r="689" spans="1:5" x14ac:dyDescent="0.25">
      <c r="A689">
        <v>33</v>
      </c>
      <c r="B689" t="s">
        <v>718</v>
      </c>
      <c r="C689" s="1" t="s">
        <v>726</v>
      </c>
      <c r="D689" t="s">
        <v>10</v>
      </c>
      <c r="E689" t="s">
        <v>400</v>
      </c>
    </row>
    <row r="690" spans="1:5" x14ac:dyDescent="0.25">
      <c r="A690">
        <v>33</v>
      </c>
      <c r="B690" t="s">
        <v>718</v>
      </c>
      <c r="C690" s="1" t="s">
        <v>727</v>
      </c>
      <c r="D690" t="s">
        <v>7</v>
      </c>
      <c r="E690" t="s">
        <v>400</v>
      </c>
    </row>
    <row r="691" spans="1:5" x14ac:dyDescent="0.25">
      <c r="A691">
        <v>33</v>
      </c>
      <c r="B691" t="s">
        <v>718</v>
      </c>
      <c r="C691" s="1" t="s">
        <v>728</v>
      </c>
      <c r="D691" t="s">
        <v>10</v>
      </c>
      <c r="E691" t="s">
        <v>400</v>
      </c>
    </row>
    <row r="692" spans="1:5" x14ac:dyDescent="0.25">
      <c r="A692">
        <v>33</v>
      </c>
      <c r="B692" t="s">
        <v>718</v>
      </c>
      <c r="C692" s="1" t="s">
        <v>729</v>
      </c>
      <c r="D692" t="s">
        <v>7</v>
      </c>
      <c r="E692" t="s">
        <v>400</v>
      </c>
    </row>
    <row r="693" spans="1:5" x14ac:dyDescent="0.25">
      <c r="A693">
        <v>33</v>
      </c>
      <c r="B693" t="s">
        <v>718</v>
      </c>
      <c r="C693" s="1" t="s">
        <v>730</v>
      </c>
      <c r="D693" t="s">
        <v>10</v>
      </c>
      <c r="E693" t="s">
        <v>400</v>
      </c>
    </row>
    <row r="694" spans="1:5" x14ac:dyDescent="0.25">
      <c r="A694">
        <v>33</v>
      </c>
      <c r="B694" t="s">
        <v>718</v>
      </c>
      <c r="C694" s="1" t="s">
        <v>731</v>
      </c>
      <c r="D694" t="s">
        <v>7</v>
      </c>
      <c r="E694" t="s">
        <v>400</v>
      </c>
    </row>
    <row r="695" spans="1:5" x14ac:dyDescent="0.25">
      <c r="A695">
        <v>33</v>
      </c>
      <c r="B695" t="s">
        <v>718</v>
      </c>
      <c r="C695" s="1" t="s">
        <v>732</v>
      </c>
      <c r="D695" t="s">
        <v>10</v>
      </c>
      <c r="E695" t="s">
        <v>400</v>
      </c>
    </row>
    <row r="696" spans="1:5" x14ac:dyDescent="0.25">
      <c r="A696">
        <v>33</v>
      </c>
      <c r="B696" t="s">
        <v>718</v>
      </c>
      <c r="C696" s="1" t="s">
        <v>733</v>
      </c>
      <c r="D696" t="s">
        <v>7</v>
      </c>
      <c r="E696" t="s">
        <v>400</v>
      </c>
    </row>
    <row r="697" spans="1:5" x14ac:dyDescent="0.25">
      <c r="A697">
        <v>33</v>
      </c>
      <c r="B697" t="s">
        <v>718</v>
      </c>
      <c r="C697" s="1" t="s">
        <v>734</v>
      </c>
      <c r="D697" t="s">
        <v>10</v>
      </c>
      <c r="E697" t="s">
        <v>400</v>
      </c>
    </row>
    <row r="698" spans="1:5" x14ac:dyDescent="0.25">
      <c r="A698">
        <v>33</v>
      </c>
      <c r="B698" t="s">
        <v>718</v>
      </c>
      <c r="C698" s="1" t="s">
        <v>735</v>
      </c>
      <c r="D698" t="s">
        <v>7</v>
      </c>
      <c r="E698" t="s">
        <v>400</v>
      </c>
    </row>
    <row r="699" spans="1:5" x14ac:dyDescent="0.25">
      <c r="A699">
        <v>33</v>
      </c>
      <c r="B699" t="s">
        <v>718</v>
      </c>
      <c r="C699" s="1" t="s">
        <v>736</v>
      </c>
      <c r="D699" t="s">
        <v>10</v>
      </c>
      <c r="E699" t="s">
        <v>400</v>
      </c>
    </row>
    <row r="700" spans="1:5" x14ac:dyDescent="0.25">
      <c r="A700">
        <v>33</v>
      </c>
      <c r="B700" t="s">
        <v>718</v>
      </c>
      <c r="C700" s="1" t="s">
        <v>737</v>
      </c>
      <c r="D700" t="s">
        <v>7</v>
      </c>
      <c r="E700" t="s">
        <v>400</v>
      </c>
    </row>
    <row r="701" spans="1:5" x14ac:dyDescent="0.25">
      <c r="A701">
        <v>33</v>
      </c>
      <c r="B701" t="s">
        <v>718</v>
      </c>
      <c r="C701" s="1" t="s">
        <v>738</v>
      </c>
      <c r="D701" t="s">
        <v>10</v>
      </c>
      <c r="E701" t="s">
        <v>400</v>
      </c>
    </row>
    <row r="702" spans="1:5" x14ac:dyDescent="0.25">
      <c r="A702">
        <v>33</v>
      </c>
      <c r="B702" t="s">
        <v>718</v>
      </c>
      <c r="C702" s="1" t="s">
        <v>739</v>
      </c>
      <c r="D702" t="s">
        <v>7</v>
      </c>
      <c r="E702" t="s">
        <v>400</v>
      </c>
    </row>
    <row r="703" spans="1:5" x14ac:dyDescent="0.25">
      <c r="A703">
        <v>33</v>
      </c>
      <c r="B703" t="s">
        <v>718</v>
      </c>
      <c r="C703" s="1" t="s">
        <v>740</v>
      </c>
      <c r="D703" t="s">
        <v>10</v>
      </c>
      <c r="E703" t="s">
        <v>400</v>
      </c>
    </row>
    <row r="704" spans="1:5" x14ac:dyDescent="0.25">
      <c r="A704">
        <v>33</v>
      </c>
      <c r="B704" t="s">
        <v>718</v>
      </c>
      <c r="C704" s="1" t="s">
        <v>741</v>
      </c>
      <c r="D704" t="s">
        <v>7</v>
      </c>
      <c r="E704" t="s">
        <v>400</v>
      </c>
    </row>
    <row r="705" spans="1:5" x14ac:dyDescent="0.25">
      <c r="A705">
        <v>33</v>
      </c>
      <c r="B705" t="s">
        <v>718</v>
      </c>
      <c r="C705" s="1" t="s">
        <v>742</v>
      </c>
      <c r="D705" t="s">
        <v>10</v>
      </c>
      <c r="E705" t="s">
        <v>400</v>
      </c>
    </row>
    <row r="706" spans="1:5" x14ac:dyDescent="0.25">
      <c r="A706">
        <v>34</v>
      </c>
      <c r="B706" t="s">
        <v>743</v>
      </c>
      <c r="C706" s="1" t="s">
        <v>744</v>
      </c>
      <c r="D706" t="s">
        <v>7</v>
      </c>
      <c r="E706" t="s">
        <v>400</v>
      </c>
    </row>
    <row r="707" spans="1:5" x14ac:dyDescent="0.25">
      <c r="A707">
        <v>34</v>
      </c>
      <c r="B707" t="s">
        <v>743</v>
      </c>
      <c r="C707" s="1" t="s">
        <v>745</v>
      </c>
      <c r="D707" t="s">
        <v>10</v>
      </c>
      <c r="E707" t="s">
        <v>400</v>
      </c>
    </row>
    <row r="708" spans="1:5" x14ac:dyDescent="0.25">
      <c r="A708">
        <v>34</v>
      </c>
      <c r="B708" t="s">
        <v>743</v>
      </c>
      <c r="C708" s="1" t="s">
        <v>746</v>
      </c>
      <c r="D708" t="s">
        <v>7</v>
      </c>
      <c r="E708" t="s">
        <v>400</v>
      </c>
    </row>
    <row r="709" spans="1:5" x14ac:dyDescent="0.25">
      <c r="A709">
        <v>34</v>
      </c>
      <c r="B709" t="s">
        <v>743</v>
      </c>
      <c r="C709" s="1" t="s">
        <v>747</v>
      </c>
      <c r="D709" t="s">
        <v>10</v>
      </c>
      <c r="E709" t="s">
        <v>400</v>
      </c>
    </row>
    <row r="710" spans="1:5" x14ac:dyDescent="0.25">
      <c r="A710">
        <v>34</v>
      </c>
      <c r="B710" t="s">
        <v>743</v>
      </c>
      <c r="C710" s="1" t="s">
        <v>748</v>
      </c>
      <c r="D710" t="s">
        <v>7</v>
      </c>
      <c r="E710" t="s">
        <v>400</v>
      </c>
    </row>
    <row r="711" spans="1:5" x14ac:dyDescent="0.25">
      <c r="A711">
        <v>34</v>
      </c>
      <c r="B711" t="s">
        <v>743</v>
      </c>
      <c r="C711" s="1" t="s">
        <v>749</v>
      </c>
      <c r="D711" t="s">
        <v>10</v>
      </c>
      <c r="E711" t="s">
        <v>400</v>
      </c>
    </row>
    <row r="712" spans="1:5" x14ac:dyDescent="0.25">
      <c r="A712">
        <v>34</v>
      </c>
      <c r="B712" t="s">
        <v>743</v>
      </c>
      <c r="C712" s="1" t="s">
        <v>750</v>
      </c>
      <c r="D712" t="s">
        <v>7</v>
      </c>
      <c r="E712" t="s">
        <v>400</v>
      </c>
    </row>
    <row r="713" spans="1:5" x14ac:dyDescent="0.25">
      <c r="A713">
        <v>34</v>
      </c>
      <c r="B713" t="s">
        <v>743</v>
      </c>
      <c r="C713" s="1" t="s">
        <v>751</v>
      </c>
      <c r="D713" t="s">
        <v>10</v>
      </c>
      <c r="E713" t="s">
        <v>400</v>
      </c>
    </row>
    <row r="714" spans="1:5" x14ac:dyDescent="0.25">
      <c r="A714">
        <v>34</v>
      </c>
      <c r="B714" t="s">
        <v>743</v>
      </c>
      <c r="C714" s="1" t="s">
        <v>752</v>
      </c>
      <c r="D714" t="s">
        <v>7</v>
      </c>
      <c r="E714" t="s">
        <v>400</v>
      </c>
    </row>
    <row r="715" spans="1:5" x14ac:dyDescent="0.25">
      <c r="A715">
        <v>34</v>
      </c>
      <c r="B715" t="s">
        <v>743</v>
      </c>
      <c r="C715" s="1" t="s">
        <v>753</v>
      </c>
      <c r="D715" t="s">
        <v>10</v>
      </c>
      <c r="E715" t="s">
        <v>400</v>
      </c>
    </row>
    <row r="716" spans="1:5" x14ac:dyDescent="0.25">
      <c r="A716">
        <v>34</v>
      </c>
      <c r="B716" t="s">
        <v>743</v>
      </c>
      <c r="C716" s="1" t="s">
        <v>754</v>
      </c>
      <c r="D716" t="s">
        <v>7</v>
      </c>
      <c r="E716" t="s">
        <v>400</v>
      </c>
    </row>
    <row r="717" spans="1:5" x14ac:dyDescent="0.25">
      <c r="A717">
        <v>34</v>
      </c>
      <c r="B717" t="s">
        <v>743</v>
      </c>
      <c r="C717" s="1" t="s">
        <v>755</v>
      </c>
      <c r="D717" t="s">
        <v>10</v>
      </c>
      <c r="E717" t="s">
        <v>400</v>
      </c>
    </row>
    <row r="718" spans="1:5" x14ac:dyDescent="0.25">
      <c r="A718">
        <v>34</v>
      </c>
      <c r="B718" t="s">
        <v>743</v>
      </c>
      <c r="C718" s="1" t="s">
        <v>756</v>
      </c>
      <c r="D718" t="s">
        <v>7</v>
      </c>
      <c r="E718" t="s">
        <v>400</v>
      </c>
    </row>
    <row r="719" spans="1:5" x14ac:dyDescent="0.25">
      <c r="A719">
        <v>34</v>
      </c>
      <c r="B719" t="s">
        <v>743</v>
      </c>
      <c r="C719" s="1" t="s">
        <v>757</v>
      </c>
      <c r="D719" t="s">
        <v>10</v>
      </c>
      <c r="E719" t="s">
        <v>400</v>
      </c>
    </row>
    <row r="720" spans="1:5" x14ac:dyDescent="0.25">
      <c r="A720">
        <v>34</v>
      </c>
      <c r="B720" t="s">
        <v>743</v>
      </c>
      <c r="C720" s="1" t="s">
        <v>758</v>
      </c>
      <c r="D720" t="s">
        <v>7</v>
      </c>
      <c r="E720" t="s">
        <v>400</v>
      </c>
    </row>
    <row r="721" spans="1:5" x14ac:dyDescent="0.25">
      <c r="A721">
        <v>34</v>
      </c>
      <c r="B721" t="s">
        <v>743</v>
      </c>
      <c r="C721" s="1" t="s">
        <v>759</v>
      </c>
      <c r="D721" t="s">
        <v>10</v>
      </c>
      <c r="E721" t="s">
        <v>400</v>
      </c>
    </row>
    <row r="722" spans="1:5" x14ac:dyDescent="0.25">
      <c r="A722">
        <v>34</v>
      </c>
      <c r="B722" t="s">
        <v>743</v>
      </c>
      <c r="C722" s="1" t="s">
        <v>760</v>
      </c>
      <c r="D722" t="s">
        <v>7</v>
      </c>
      <c r="E722" t="s">
        <v>400</v>
      </c>
    </row>
    <row r="723" spans="1:5" x14ac:dyDescent="0.25">
      <c r="A723">
        <v>34</v>
      </c>
      <c r="B723" t="s">
        <v>743</v>
      </c>
      <c r="C723" s="1" t="s">
        <v>761</v>
      </c>
      <c r="D723" t="s">
        <v>10</v>
      </c>
      <c r="E723" t="s">
        <v>400</v>
      </c>
    </row>
    <row r="724" spans="1:5" x14ac:dyDescent="0.25">
      <c r="A724">
        <v>34</v>
      </c>
      <c r="B724" t="s">
        <v>743</v>
      </c>
      <c r="C724" s="1" t="s">
        <v>762</v>
      </c>
      <c r="D724" t="s">
        <v>7</v>
      </c>
      <c r="E724" t="s">
        <v>400</v>
      </c>
    </row>
    <row r="725" spans="1:5" x14ac:dyDescent="0.25">
      <c r="A725">
        <v>34</v>
      </c>
      <c r="B725" t="s">
        <v>743</v>
      </c>
      <c r="C725" s="1" t="s">
        <v>763</v>
      </c>
      <c r="D725" t="s">
        <v>10</v>
      </c>
      <c r="E725" t="s">
        <v>400</v>
      </c>
    </row>
    <row r="726" spans="1:5" x14ac:dyDescent="0.25">
      <c r="A726">
        <v>34</v>
      </c>
      <c r="B726" t="s">
        <v>743</v>
      </c>
      <c r="C726" s="1" t="s">
        <v>764</v>
      </c>
      <c r="D726" t="s">
        <v>7</v>
      </c>
      <c r="E726" t="s">
        <v>400</v>
      </c>
    </row>
    <row r="727" spans="1:5" x14ac:dyDescent="0.25">
      <c r="A727">
        <v>35</v>
      </c>
      <c r="B727" t="s">
        <v>765</v>
      </c>
      <c r="C727" s="1" t="s">
        <v>766</v>
      </c>
      <c r="D727" t="s">
        <v>10</v>
      </c>
      <c r="E727" t="s">
        <v>400</v>
      </c>
    </row>
    <row r="728" spans="1:5" x14ac:dyDescent="0.25">
      <c r="A728">
        <v>35</v>
      </c>
      <c r="B728" t="s">
        <v>765</v>
      </c>
      <c r="C728" s="1" t="s">
        <v>767</v>
      </c>
      <c r="D728" t="s">
        <v>7</v>
      </c>
      <c r="E728" t="s">
        <v>400</v>
      </c>
    </row>
    <row r="729" spans="1:5" x14ac:dyDescent="0.25">
      <c r="A729">
        <v>35</v>
      </c>
      <c r="B729" t="s">
        <v>765</v>
      </c>
      <c r="C729" s="1" t="s">
        <v>768</v>
      </c>
      <c r="D729" t="s">
        <v>10</v>
      </c>
      <c r="E729" t="s">
        <v>400</v>
      </c>
    </row>
    <row r="730" spans="1:5" x14ac:dyDescent="0.25">
      <c r="A730">
        <v>35</v>
      </c>
      <c r="B730" t="s">
        <v>765</v>
      </c>
      <c r="C730" s="1" t="s">
        <v>769</v>
      </c>
      <c r="D730" t="s">
        <v>10</v>
      </c>
      <c r="E730" t="s">
        <v>400</v>
      </c>
    </row>
    <row r="731" spans="1:5" x14ac:dyDescent="0.25">
      <c r="A731">
        <v>35</v>
      </c>
      <c r="B731" t="s">
        <v>765</v>
      </c>
      <c r="C731" s="1" t="s">
        <v>770</v>
      </c>
      <c r="D731" t="s">
        <v>7</v>
      </c>
      <c r="E731" t="s">
        <v>400</v>
      </c>
    </row>
    <row r="732" spans="1:5" x14ac:dyDescent="0.25">
      <c r="A732">
        <v>35</v>
      </c>
      <c r="B732" t="s">
        <v>765</v>
      </c>
      <c r="C732" s="1" t="s">
        <v>771</v>
      </c>
      <c r="D732" t="s">
        <v>10</v>
      </c>
      <c r="E732" t="s">
        <v>400</v>
      </c>
    </row>
    <row r="733" spans="1:5" x14ac:dyDescent="0.25">
      <c r="A733">
        <v>35</v>
      </c>
      <c r="B733" t="s">
        <v>765</v>
      </c>
      <c r="C733" s="1" t="s">
        <v>772</v>
      </c>
      <c r="D733" t="s">
        <v>7</v>
      </c>
      <c r="E733" t="s">
        <v>400</v>
      </c>
    </row>
    <row r="734" spans="1:5" x14ac:dyDescent="0.25">
      <c r="A734">
        <v>35</v>
      </c>
      <c r="B734" t="s">
        <v>765</v>
      </c>
      <c r="C734" s="1" t="s">
        <v>773</v>
      </c>
      <c r="D734" t="s">
        <v>10</v>
      </c>
      <c r="E734" t="s">
        <v>400</v>
      </c>
    </row>
    <row r="735" spans="1:5" x14ac:dyDescent="0.25">
      <c r="A735">
        <v>35</v>
      </c>
      <c r="B735" t="s">
        <v>765</v>
      </c>
      <c r="C735" s="1" t="s">
        <v>774</v>
      </c>
      <c r="D735" t="s">
        <v>7</v>
      </c>
      <c r="E735" t="s">
        <v>400</v>
      </c>
    </row>
    <row r="736" spans="1:5" x14ac:dyDescent="0.25">
      <c r="A736">
        <v>35</v>
      </c>
      <c r="B736" t="s">
        <v>765</v>
      </c>
      <c r="C736" s="1" t="s">
        <v>775</v>
      </c>
      <c r="D736" t="s">
        <v>10</v>
      </c>
      <c r="E736" t="s">
        <v>400</v>
      </c>
    </row>
    <row r="737" spans="1:5" x14ac:dyDescent="0.25">
      <c r="A737">
        <v>35</v>
      </c>
      <c r="B737" t="s">
        <v>765</v>
      </c>
      <c r="C737" s="1" t="s">
        <v>776</v>
      </c>
      <c r="D737" t="s">
        <v>7</v>
      </c>
      <c r="E737" t="s">
        <v>400</v>
      </c>
    </row>
    <row r="738" spans="1:5" x14ac:dyDescent="0.25">
      <c r="A738">
        <v>35</v>
      </c>
      <c r="B738" t="s">
        <v>765</v>
      </c>
      <c r="C738" s="1" t="s">
        <v>777</v>
      </c>
      <c r="D738" t="s">
        <v>10</v>
      </c>
      <c r="E738" t="s">
        <v>400</v>
      </c>
    </row>
    <row r="739" spans="1:5" x14ac:dyDescent="0.25">
      <c r="A739">
        <v>35</v>
      </c>
      <c r="B739" t="s">
        <v>765</v>
      </c>
      <c r="C739" s="1" t="s">
        <v>778</v>
      </c>
      <c r="D739" t="s">
        <v>7</v>
      </c>
      <c r="E739" t="s">
        <v>400</v>
      </c>
    </row>
    <row r="740" spans="1:5" x14ac:dyDescent="0.25">
      <c r="A740">
        <v>35</v>
      </c>
      <c r="B740" t="s">
        <v>765</v>
      </c>
      <c r="C740" s="1" t="s">
        <v>779</v>
      </c>
      <c r="D740" t="s">
        <v>10</v>
      </c>
      <c r="E740" t="s">
        <v>400</v>
      </c>
    </row>
    <row r="741" spans="1:5" x14ac:dyDescent="0.25">
      <c r="A741">
        <v>35</v>
      </c>
      <c r="B741" t="s">
        <v>765</v>
      </c>
      <c r="C741" s="1" t="s">
        <v>780</v>
      </c>
      <c r="D741" t="s">
        <v>7</v>
      </c>
      <c r="E741" t="s">
        <v>400</v>
      </c>
    </row>
    <row r="742" spans="1:5" x14ac:dyDescent="0.25">
      <c r="A742">
        <v>35</v>
      </c>
      <c r="B742" t="s">
        <v>765</v>
      </c>
      <c r="C742" s="1" t="s">
        <v>781</v>
      </c>
      <c r="D742" t="s">
        <v>10</v>
      </c>
      <c r="E742" t="s">
        <v>400</v>
      </c>
    </row>
    <row r="743" spans="1:5" x14ac:dyDescent="0.25">
      <c r="A743">
        <v>35</v>
      </c>
      <c r="B743" t="s">
        <v>765</v>
      </c>
      <c r="C743" s="1" t="s">
        <v>782</v>
      </c>
      <c r="D743" t="s">
        <v>7</v>
      </c>
      <c r="E743" t="s">
        <v>400</v>
      </c>
    </row>
    <row r="744" spans="1:5" x14ac:dyDescent="0.25">
      <c r="A744">
        <v>35</v>
      </c>
      <c r="B744" t="s">
        <v>765</v>
      </c>
      <c r="C744" s="1" t="s">
        <v>783</v>
      </c>
      <c r="D744" t="s">
        <v>10</v>
      </c>
      <c r="E744" t="s">
        <v>400</v>
      </c>
    </row>
    <row r="745" spans="1:5" x14ac:dyDescent="0.25">
      <c r="A745">
        <v>35</v>
      </c>
      <c r="B745" t="s">
        <v>765</v>
      </c>
      <c r="C745" s="1" t="s">
        <v>784</v>
      </c>
      <c r="D745" t="s">
        <v>7</v>
      </c>
      <c r="E745" t="s">
        <v>400</v>
      </c>
    </row>
    <row r="746" spans="1:5" x14ac:dyDescent="0.25">
      <c r="A746">
        <v>35</v>
      </c>
      <c r="B746" t="s">
        <v>765</v>
      </c>
      <c r="C746" s="1" t="s">
        <v>785</v>
      </c>
      <c r="D746" t="s">
        <v>10</v>
      </c>
      <c r="E746" t="s">
        <v>400</v>
      </c>
    </row>
    <row r="747" spans="1:5" x14ac:dyDescent="0.25">
      <c r="A747">
        <v>35</v>
      </c>
      <c r="B747" t="s">
        <v>765</v>
      </c>
      <c r="C747" s="1" t="s">
        <v>786</v>
      </c>
      <c r="D747" t="s">
        <v>7</v>
      </c>
      <c r="E747" t="s">
        <v>400</v>
      </c>
    </row>
    <row r="748" spans="1:5" x14ac:dyDescent="0.25">
      <c r="A748">
        <v>35</v>
      </c>
      <c r="B748" t="s">
        <v>765</v>
      </c>
      <c r="C748" s="1" t="s">
        <v>787</v>
      </c>
      <c r="D748" t="s">
        <v>10</v>
      </c>
      <c r="E748" t="s">
        <v>400</v>
      </c>
    </row>
    <row r="749" spans="1:5" x14ac:dyDescent="0.25">
      <c r="A749">
        <v>35</v>
      </c>
      <c r="B749" t="s">
        <v>765</v>
      </c>
      <c r="C749" s="1" t="s">
        <v>788</v>
      </c>
      <c r="D749" t="s">
        <v>10</v>
      </c>
      <c r="E749" t="s">
        <v>400</v>
      </c>
    </row>
    <row r="750" spans="1:5" x14ac:dyDescent="0.25">
      <c r="A750">
        <v>35</v>
      </c>
      <c r="B750" t="s">
        <v>765</v>
      </c>
      <c r="C750" s="1" t="s">
        <v>789</v>
      </c>
      <c r="D750" t="s">
        <v>7</v>
      </c>
      <c r="E750" t="s">
        <v>400</v>
      </c>
    </row>
    <row r="751" spans="1:5" x14ac:dyDescent="0.25">
      <c r="A751">
        <v>36</v>
      </c>
      <c r="B751" t="s">
        <v>790</v>
      </c>
      <c r="C751" s="1" t="s">
        <v>791</v>
      </c>
      <c r="D751" t="s">
        <v>7</v>
      </c>
      <c r="E751" t="s">
        <v>400</v>
      </c>
    </row>
    <row r="752" spans="1:5" x14ac:dyDescent="0.25">
      <c r="A752">
        <v>36</v>
      </c>
      <c r="B752" t="s">
        <v>790</v>
      </c>
      <c r="C752" s="1" t="s">
        <v>792</v>
      </c>
      <c r="D752" t="s">
        <v>10</v>
      </c>
      <c r="E752" t="s">
        <v>400</v>
      </c>
    </row>
    <row r="753" spans="1:5" x14ac:dyDescent="0.25">
      <c r="A753">
        <v>36</v>
      </c>
      <c r="B753" t="s">
        <v>790</v>
      </c>
      <c r="C753" s="1" t="s">
        <v>793</v>
      </c>
      <c r="D753" t="s">
        <v>7</v>
      </c>
      <c r="E753" t="s">
        <v>400</v>
      </c>
    </row>
    <row r="754" spans="1:5" x14ac:dyDescent="0.25">
      <c r="A754">
        <v>36</v>
      </c>
      <c r="B754" t="s">
        <v>790</v>
      </c>
      <c r="C754" s="1" t="s">
        <v>794</v>
      </c>
      <c r="D754" t="s">
        <v>10</v>
      </c>
      <c r="E754" t="s">
        <v>400</v>
      </c>
    </row>
    <row r="755" spans="1:5" x14ac:dyDescent="0.25">
      <c r="A755">
        <v>36</v>
      </c>
      <c r="B755" t="s">
        <v>790</v>
      </c>
      <c r="C755" s="1" t="s">
        <v>795</v>
      </c>
      <c r="D755" t="s">
        <v>7</v>
      </c>
      <c r="E755" t="s">
        <v>400</v>
      </c>
    </row>
    <row r="756" spans="1:5" x14ac:dyDescent="0.25">
      <c r="A756">
        <v>36</v>
      </c>
      <c r="B756" t="s">
        <v>790</v>
      </c>
      <c r="C756" s="1" t="s">
        <v>796</v>
      </c>
      <c r="D756" t="s">
        <v>10</v>
      </c>
      <c r="E756" t="s">
        <v>400</v>
      </c>
    </row>
    <row r="757" spans="1:5" x14ac:dyDescent="0.25">
      <c r="A757">
        <v>36</v>
      </c>
      <c r="B757" t="s">
        <v>790</v>
      </c>
      <c r="C757" s="1" t="s">
        <v>797</v>
      </c>
      <c r="D757" t="s">
        <v>7</v>
      </c>
      <c r="E757" t="s">
        <v>400</v>
      </c>
    </row>
    <row r="758" spans="1:5" x14ac:dyDescent="0.25">
      <c r="A758">
        <v>36</v>
      </c>
      <c r="B758" t="s">
        <v>790</v>
      </c>
      <c r="C758" s="1" t="s">
        <v>798</v>
      </c>
      <c r="D758" t="s">
        <v>10</v>
      </c>
      <c r="E758" t="s">
        <v>400</v>
      </c>
    </row>
    <row r="759" spans="1:5" x14ac:dyDescent="0.25">
      <c r="A759">
        <v>36</v>
      </c>
      <c r="B759" t="s">
        <v>790</v>
      </c>
      <c r="C759" s="1" t="s">
        <v>799</v>
      </c>
      <c r="D759" t="s">
        <v>7</v>
      </c>
      <c r="E759" t="s">
        <v>400</v>
      </c>
    </row>
    <row r="760" spans="1:5" x14ac:dyDescent="0.25">
      <c r="A760">
        <v>36</v>
      </c>
      <c r="B760" t="s">
        <v>790</v>
      </c>
      <c r="C760" s="1" t="s">
        <v>800</v>
      </c>
      <c r="D760" t="s">
        <v>10</v>
      </c>
      <c r="E760" t="s">
        <v>400</v>
      </c>
    </row>
    <row r="761" spans="1:5" x14ac:dyDescent="0.25">
      <c r="A761">
        <v>36</v>
      </c>
      <c r="B761" t="s">
        <v>790</v>
      </c>
      <c r="C761" s="1" t="s">
        <v>801</v>
      </c>
      <c r="D761" t="s">
        <v>7</v>
      </c>
      <c r="E761" t="s">
        <v>400</v>
      </c>
    </row>
    <row r="762" spans="1:5" x14ac:dyDescent="0.25">
      <c r="A762">
        <v>36</v>
      </c>
      <c r="B762" t="s">
        <v>790</v>
      </c>
      <c r="C762" s="1" t="s">
        <v>802</v>
      </c>
      <c r="D762" t="s">
        <v>10</v>
      </c>
      <c r="E762" t="s">
        <v>400</v>
      </c>
    </row>
    <row r="763" spans="1:5" x14ac:dyDescent="0.25">
      <c r="A763">
        <v>36</v>
      </c>
      <c r="B763" t="s">
        <v>790</v>
      </c>
      <c r="C763" s="1" t="s">
        <v>803</v>
      </c>
      <c r="D763" t="s">
        <v>7</v>
      </c>
      <c r="E763" t="s">
        <v>400</v>
      </c>
    </row>
    <row r="764" spans="1:5" x14ac:dyDescent="0.25">
      <c r="A764">
        <v>36</v>
      </c>
      <c r="B764" t="s">
        <v>790</v>
      </c>
      <c r="C764" s="1" t="s">
        <v>804</v>
      </c>
      <c r="D764" t="s">
        <v>10</v>
      </c>
      <c r="E764" t="s">
        <v>400</v>
      </c>
    </row>
    <row r="765" spans="1:5" x14ac:dyDescent="0.25">
      <c r="A765">
        <v>36</v>
      </c>
      <c r="B765" t="s">
        <v>790</v>
      </c>
      <c r="C765" s="1" t="s">
        <v>805</v>
      </c>
      <c r="D765" t="s">
        <v>7</v>
      </c>
      <c r="E765" t="s">
        <v>400</v>
      </c>
    </row>
    <row r="766" spans="1:5" x14ac:dyDescent="0.25">
      <c r="A766">
        <v>36</v>
      </c>
      <c r="B766" t="s">
        <v>790</v>
      </c>
      <c r="C766" s="1" t="s">
        <v>806</v>
      </c>
      <c r="D766" t="s">
        <v>10</v>
      </c>
      <c r="E766" t="s">
        <v>400</v>
      </c>
    </row>
    <row r="767" spans="1:5" x14ac:dyDescent="0.25">
      <c r="A767">
        <v>36</v>
      </c>
      <c r="B767" t="s">
        <v>790</v>
      </c>
      <c r="C767" s="1" t="s">
        <v>807</v>
      </c>
      <c r="D767" t="s">
        <v>7</v>
      </c>
      <c r="E767" t="s">
        <v>400</v>
      </c>
    </row>
    <row r="768" spans="1:5" x14ac:dyDescent="0.25">
      <c r="A768">
        <v>36</v>
      </c>
      <c r="B768" t="s">
        <v>790</v>
      </c>
      <c r="C768" s="1" t="s">
        <v>808</v>
      </c>
      <c r="D768" t="s">
        <v>10</v>
      </c>
      <c r="E768" t="s">
        <v>400</v>
      </c>
    </row>
    <row r="769" spans="1:5" x14ac:dyDescent="0.25">
      <c r="A769">
        <v>36</v>
      </c>
      <c r="B769" t="s">
        <v>790</v>
      </c>
      <c r="C769" s="1" t="s">
        <v>809</v>
      </c>
      <c r="D769" t="s">
        <v>7</v>
      </c>
      <c r="E769" t="s">
        <v>400</v>
      </c>
    </row>
    <row r="770" spans="1:5" x14ac:dyDescent="0.25">
      <c r="A770">
        <v>36</v>
      </c>
      <c r="B770" t="s">
        <v>790</v>
      </c>
      <c r="C770" s="1" t="s">
        <v>810</v>
      </c>
      <c r="D770" t="s">
        <v>10</v>
      </c>
      <c r="E770" t="s">
        <v>400</v>
      </c>
    </row>
    <row r="771" spans="1:5" x14ac:dyDescent="0.25">
      <c r="A771">
        <v>36</v>
      </c>
      <c r="B771" t="s">
        <v>790</v>
      </c>
      <c r="C771" s="1" t="s">
        <v>811</v>
      </c>
      <c r="D771" t="s">
        <v>7</v>
      </c>
      <c r="E771" t="s">
        <v>400</v>
      </c>
    </row>
    <row r="772" spans="1:5" x14ac:dyDescent="0.25">
      <c r="A772">
        <v>36</v>
      </c>
      <c r="B772" t="s">
        <v>790</v>
      </c>
      <c r="C772" s="1" t="s">
        <v>812</v>
      </c>
      <c r="D772" t="s">
        <v>10</v>
      </c>
      <c r="E772" t="s">
        <v>400</v>
      </c>
    </row>
    <row r="773" spans="1:5" x14ac:dyDescent="0.25">
      <c r="A773">
        <v>36</v>
      </c>
      <c r="B773" t="s">
        <v>790</v>
      </c>
      <c r="C773" s="1" t="s">
        <v>813</v>
      </c>
      <c r="D773" t="s">
        <v>7</v>
      </c>
      <c r="E773" t="s">
        <v>400</v>
      </c>
    </row>
    <row r="774" spans="1:5" x14ac:dyDescent="0.25">
      <c r="A774">
        <v>36</v>
      </c>
      <c r="B774" t="s">
        <v>790</v>
      </c>
      <c r="C774" s="1" t="s">
        <v>814</v>
      </c>
      <c r="D774" t="s">
        <v>10</v>
      </c>
      <c r="E774" t="s">
        <v>400</v>
      </c>
    </row>
    <row r="775" spans="1:5" x14ac:dyDescent="0.25">
      <c r="A775">
        <v>36</v>
      </c>
      <c r="B775" t="s">
        <v>790</v>
      </c>
      <c r="C775" s="1" t="s">
        <v>815</v>
      </c>
      <c r="D775" t="s">
        <v>7</v>
      </c>
      <c r="E775" t="s">
        <v>400</v>
      </c>
    </row>
    <row r="776" spans="1:5" x14ac:dyDescent="0.25">
      <c r="A776">
        <v>36</v>
      </c>
      <c r="B776" t="s">
        <v>790</v>
      </c>
      <c r="C776" s="1" t="s">
        <v>816</v>
      </c>
      <c r="D776" t="s">
        <v>10</v>
      </c>
      <c r="E776" t="s">
        <v>400</v>
      </c>
    </row>
    <row r="777" spans="1:5" x14ac:dyDescent="0.25">
      <c r="A777">
        <v>37</v>
      </c>
      <c r="B777" t="s">
        <v>817</v>
      </c>
      <c r="C777" s="1" t="s">
        <v>818</v>
      </c>
      <c r="D777" t="s">
        <v>7</v>
      </c>
      <c r="E777" t="s">
        <v>400</v>
      </c>
    </row>
    <row r="778" spans="1:5" x14ac:dyDescent="0.25">
      <c r="A778">
        <v>37</v>
      </c>
      <c r="B778" t="s">
        <v>817</v>
      </c>
      <c r="C778" s="1" t="s">
        <v>819</v>
      </c>
      <c r="D778" t="s">
        <v>10</v>
      </c>
      <c r="E778" t="s">
        <v>400</v>
      </c>
    </row>
    <row r="779" spans="1:5" x14ac:dyDescent="0.25">
      <c r="A779">
        <v>37</v>
      </c>
      <c r="B779" t="s">
        <v>817</v>
      </c>
      <c r="C779" s="1" t="s">
        <v>820</v>
      </c>
      <c r="D779" t="s">
        <v>7</v>
      </c>
      <c r="E779" t="s">
        <v>400</v>
      </c>
    </row>
    <row r="780" spans="1:5" x14ac:dyDescent="0.25">
      <c r="A780">
        <v>37</v>
      </c>
      <c r="B780" t="s">
        <v>817</v>
      </c>
      <c r="C780" s="1" t="s">
        <v>821</v>
      </c>
      <c r="D780" t="s">
        <v>10</v>
      </c>
      <c r="E780" t="s">
        <v>400</v>
      </c>
    </row>
    <row r="781" spans="1:5" x14ac:dyDescent="0.25">
      <c r="A781">
        <v>37</v>
      </c>
      <c r="B781" t="s">
        <v>817</v>
      </c>
      <c r="C781" s="1" t="s">
        <v>822</v>
      </c>
      <c r="D781" t="s">
        <v>7</v>
      </c>
      <c r="E781" t="s">
        <v>400</v>
      </c>
    </row>
    <row r="782" spans="1:5" x14ac:dyDescent="0.25">
      <c r="A782">
        <v>37</v>
      </c>
      <c r="B782" t="s">
        <v>817</v>
      </c>
      <c r="C782" s="1" t="s">
        <v>823</v>
      </c>
      <c r="D782" t="s">
        <v>10</v>
      </c>
      <c r="E782" t="s">
        <v>400</v>
      </c>
    </row>
    <row r="783" spans="1:5" x14ac:dyDescent="0.25">
      <c r="A783">
        <v>37</v>
      </c>
      <c r="B783" t="s">
        <v>817</v>
      </c>
      <c r="C783" s="1" t="s">
        <v>824</v>
      </c>
      <c r="D783" t="s">
        <v>7</v>
      </c>
      <c r="E783" t="s">
        <v>400</v>
      </c>
    </row>
    <row r="784" spans="1:5" x14ac:dyDescent="0.25">
      <c r="A784">
        <v>37</v>
      </c>
      <c r="B784" t="s">
        <v>817</v>
      </c>
      <c r="C784" s="1" t="s">
        <v>825</v>
      </c>
      <c r="D784" t="s">
        <v>10</v>
      </c>
      <c r="E784" t="s">
        <v>400</v>
      </c>
    </row>
    <row r="785" spans="1:5" x14ac:dyDescent="0.25">
      <c r="A785">
        <v>37</v>
      </c>
      <c r="B785" t="s">
        <v>817</v>
      </c>
      <c r="C785" s="1" t="s">
        <v>826</v>
      </c>
      <c r="D785" t="s">
        <v>7</v>
      </c>
      <c r="E785" t="s">
        <v>400</v>
      </c>
    </row>
    <row r="786" spans="1:5" x14ac:dyDescent="0.25">
      <c r="A786">
        <v>37</v>
      </c>
      <c r="B786" t="s">
        <v>817</v>
      </c>
      <c r="C786" s="1" t="s">
        <v>827</v>
      </c>
      <c r="D786" t="s">
        <v>10</v>
      </c>
      <c r="E786" t="s">
        <v>400</v>
      </c>
    </row>
    <row r="787" spans="1:5" x14ac:dyDescent="0.25">
      <c r="A787">
        <v>37</v>
      </c>
      <c r="B787" t="s">
        <v>817</v>
      </c>
      <c r="C787" s="1" t="s">
        <v>828</v>
      </c>
      <c r="D787" t="s">
        <v>7</v>
      </c>
      <c r="E787" t="s">
        <v>400</v>
      </c>
    </row>
    <row r="788" spans="1:5" x14ac:dyDescent="0.25">
      <c r="A788">
        <v>37</v>
      </c>
      <c r="B788" t="s">
        <v>817</v>
      </c>
      <c r="C788" s="1" t="s">
        <v>829</v>
      </c>
      <c r="D788" t="s">
        <v>10</v>
      </c>
      <c r="E788" t="s">
        <v>400</v>
      </c>
    </row>
    <row r="789" spans="1:5" x14ac:dyDescent="0.25">
      <c r="A789">
        <v>37</v>
      </c>
      <c r="B789" t="s">
        <v>817</v>
      </c>
      <c r="C789" s="1" t="s">
        <v>830</v>
      </c>
      <c r="D789" t="s">
        <v>7</v>
      </c>
      <c r="E789" t="s">
        <v>400</v>
      </c>
    </row>
    <row r="790" spans="1:5" x14ac:dyDescent="0.25">
      <c r="A790">
        <v>37</v>
      </c>
      <c r="B790" t="s">
        <v>817</v>
      </c>
      <c r="C790" s="1" t="s">
        <v>831</v>
      </c>
      <c r="D790" t="s">
        <v>10</v>
      </c>
      <c r="E790" t="s">
        <v>400</v>
      </c>
    </row>
    <row r="791" spans="1:5" x14ac:dyDescent="0.25">
      <c r="A791">
        <v>37</v>
      </c>
      <c r="B791" t="s">
        <v>817</v>
      </c>
      <c r="C791" s="1" t="s">
        <v>832</v>
      </c>
      <c r="D791" t="s">
        <v>7</v>
      </c>
      <c r="E791" t="s">
        <v>400</v>
      </c>
    </row>
    <row r="792" spans="1:5" x14ac:dyDescent="0.25">
      <c r="A792">
        <v>37</v>
      </c>
      <c r="B792" t="s">
        <v>817</v>
      </c>
      <c r="C792" s="1" t="s">
        <v>833</v>
      </c>
      <c r="D792" t="s">
        <v>10</v>
      </c>
      <c r="E792" t="s">
        <v>400</v>
      </c>
    </row>
    <row r="793" spans="1:5" x14ac:dyDescent="0.25">
      <c r="A793">
        <v>37</v>
      </c>
      <c r="B793" t="s">
        <v>817</v>
      </c>
      <c r="C793" s="1" t="s">
        <v>834</v>
      </c>
      <c r="D793" t="s">
        <v>7</v>
      </c>
      <c r="E793" t="s">
        <v>400</v>
      </c>
    </row>
    <row r="794" spans="1:5" x14ac:dyDescent="0.25">
      <c r="A794">
        <v>37</v>
      </c>
      <c r="B794" t="s">
        <v>817</v>
      </c>
      <c r="C794" s="1" t="s">
        <v>835</v>
      </c>
      <c r="D794" t="s">
        <v>10</v>
      </c>
      <c r="E794" t="s">
        <v>400</v>
      </c>
    </row>
    <row r="795" spans="1:5" x14ac:dyDescent="0.25">
      <c r="A795">
        <v>37</v>
      </c>
      <c r="B795" t="s">
        <v>817</v>
      </c>
      <c r="C795" s="1" t="s">
        <v>836</v>
      </c>
      <c r="D795" t="s">
        <v>7</v>
      </c>
      <c r="E795" t="s">
        <v>400</v>
      </c>
    </row>
    <row r="796" spans="1:5" x14ac:dyDescent="0.25">
      <c r="A796">
        <v>37</v>
      </c>
      <c r="B796" t="s">
        <v>817</v>
      </c>
      <c r="C796" s="1" t="s">
        <v>837</v>
      </c>
      <c r="D796" t="s">
        <v>10</v>
      </c>
      <c r="E796" t="s">
        <v>400</v>
      </c>
    </row>
    <row r="797" spans="1:5" x14ac:dyDescent="0.25">
      <c r="A797">
        <v>37</v>
      </c>
      <c r="B797" t="s">
        <v>817</v>
      </c>
      <c r="C797" s="1" t="s">
        <v>838</v>
      </c>
      <c r="D797" t="s">
        <v>7</v>
      </c>
      <c r="E797" t="s">
        <v>400</v>
      </c>
    </row>
    <row r="798" spans="1:5" x14ac:dyDescent="0.25">
      <c r="A798">
        <v>37</v>
      </c>
      <c r="B798" t="s">
        <v>817</v>
      </c>
      <c r="C798" s="1" t="s">
        <v>839</v>
      </c>
      <c r="D798" t="s">
        <v>10</v>
      </c>
      <c r="E798" t="s">
        <v>400</v>
      </c>
    </row>
    <row r="799" spans="1:5" x14ac:dyDescent="0.25">
      <c r="A799">
        <v>38</v>
      </c>
      <c r="B799" t="s">
        <v>840</v>
      </c>
      <c r="C799" s="1" t="s">
        <v>841</v>
      </c>
      <c r="D799" t="s">
        <v>10</v>
      </c>
      <c r="E799" t="s">
        <v>842</v>
      </c>
    </row>
    <row r="800" spans="1:5" x14ac:dyDescent="0.25">
      <c r="A800">
        <v>38</v>
      </c>
      <c r="B800" t="s">
        <v>840</v>
      </c>
      <c r="C800" s="1" t="s">
        <v>843</v>
      </c>
      <c r="D800" t="s">
        <v>7</v>
      </c>
      <c r="E800" t="s">
        <v>842</v>
      </c>
    </row>
    <row r="801" spans="1:5" x14ac:dyDescent="0.25">
      <c r="A801">
        <v>38</v>
      </c>
      <c r="B801" t="s">
        <v>840</v>
      </c>
      <c r="C801" s="1" t="s">
        <v>844</v>
      </c>
      <c r="D801" t="s">
        <v>10</v>
      </c>
      <c r="E801" t="s">
        <v>842</v>
      </c>
    </row>
    <row r="802" spans="1:5" x14ac:dyDescent="0.25">
      <c r="A802">
        <v>38</v>
      </c>
      <c r="B802" t="s">
        <v>840</v>
      </c>
      <c r="C802" s="1" t="s">
        <v>845</v>
      </c>
      <c r="D802" t="s">
        <v>7</v>
      </c>
      <c r="E802" t="s">
        <v>842</v>
      </c>
    </row>
    <row r="803" spans="1:5" x14ac:dyDescent="0.25">
      <c r="A803">
        <v>38</v>
      </c>
      <c r="B803" t="s">
        <v>840</v>
      </c>
      <c r="C803" s="1" t="s">
        <v>846</v>
      </c>
      <c r="D803" t="s">
        <v>10</v>
      </c>
      <c r="E803" t="s">
        <v>842</v>
      </c>
    </row>
    <row r="804" spans="1:5" x14ac:dyDescent="0.25">
      <c r="A804">
        <v>38</v>
      </c>
      <c r="B804" t="s">
        <v>840</v>
      </c>
      <c r="C804" s="1" t="s">
        <v>847</v>
      </c>
      <c r="D804" t="s">
        <v>7</v>
      </c>
      <c r="E804" t="s">
        <v>842</v>
      </c>
    </row>
    <row r="805" spans="1:5" x14ac:dyDescent="0.25">
      <c r="A805">
        <v>38</v>
      </c>
      <c r="B805" t="s">
        <v>840</v>
      </c>
      <c r="C805" s="1" t="s">
        <v>848</v>
      </c>
      <c r="D805" t="s">
        <v>10</v>
      </c>
      <c r="E805" t="s">
        <v>842</v>
      </c>
    </row>
    <row r="806" spans="1:5" x14ac:dyDescent="0.25">
      <c r="A806">
        <v>38</v>
      </c>
      <c r="B806" t="s">
        <v>840</v>
      </c>
      <c r="C806" s="1" t="s">
        <v>849</v>
      </c>
      <c r="D806" t="s">
        <v>10</v>
      </c>
      <c r="E806" t="s">
        <v>842</v>
      </c>
    </row>
    <row r="807" spans="1:5" x14ac:dyDescent="0.25">
      <c r="A807">
        <v>38</v>
      </c>
      <c r="B807" t="s">
        <v>840</v>
      </c>
      <c r="C807" s="1" t="s">
        <v>850</v>
      </c>
      <c r="D807" t="s">
        <v>10</v>
      </c>
      <c r="E807" t="s">
        <v>842</v>
      </c>
    </row>
    <row r="808" spans="1:5" x14ac:dyDescent="0.25">
      <c r="A808">
        <v>38</v>
      </c>
      <c r="B808" t="s">
        <v>840</v>
      </c>
      <c r="C808" s="1" t="s">
        <v>851</v>
      </c>
      <c r="D808" t="s">
        <v>7</v>
      </c>
      <c r="E808" t="s">
        <v>842</v>
      </c>
    </row>
    <row r="809" spans="1:5" x14ac:dyDescent="0.25">
      <c r="A809">
        <v>38</v>
      </c>
      <c r="B809" t="s">
        <v>840</v>
      </c>
      <c r="C809" s="1" t="s">
        <v>852</v>
      </c>
      <c r="D809" t="s">
        <v>10</v>
      </c>
      <c r="E809" t="s">
        <v>842</v>
      </c>
    </row>
    <row r="810" spans="1:5" x14ac:dyDescent="0.25">
      <c r="A810">
        <v>38</v>
      </c>
      <c r="B810" t="s">
        <v>840</v>
      </c>
      <c r="C810" s="1" t="s">
        <v>853</v>
      </c>
      <c r="D810" t="s">
        <v>7</v>
      </c>
      <c r="E810" t="s">
        <v>842</v>
      </c>
    </row>
    <row r="811" spans="1:5" x14ac:dyDescent="0.25">
      <c r="A811">
        <v>38</v>
      </c>
      <c r="B811" t="s">
        <v>840</v>
      </c>
      <c r="C811" s="1" t="s">
        <v>854</v>
      </c>
      <c r="D811" t="s">
        <v>10</v>
      </c>
      <c r="E811" t="s">
        <v>842</v>
      </c>
    </row>
    <row r="812" spans="1:5" x14ac:dyDescent="0.25">
      <c r="A812">
        <v>38</v>
      </c>
      <c r="B812" t="s">
        <v>840</v>
      </c>
      <c r="C812" s="1" t="s">
        <v>855</v>
      </c>
      <c r="D812" t="s">
        <v>7</v>
      </c>
      <c r="E812" t="s">
        <v>842</v>
      </c>
    </row>
    <row r="813" spans="1:5" x14ac:dyDescent="0.25">
      <c r="A813">
        <v>38</v>
      </c>
      <c r="B813" t="s">
        <v>840</v>
      </c>
      <c r="C813" s="1" t="s">
        <v>856</v>
      </c>
      <c r="D813" t="s">
        <v>10</v>
      </c>
      <c r="E813" t="s">
        <v>842</v>
      </c>
    </row>
    <row r="814" spans="1:5" x14ac:dyDescent="0.25">
      <c r="A814">
        <v>38</v>
      </c>
      <c r="B814" t="s">
        <v>840</v>
      </c>
      <c r="C814" s="1" t="s">
        <v>857</v>
      </c>
      <c r="D814" t="s">
        <v>7</v>
      </c>
      <c r="E814" t="s">
        <v>842</v>
      </c>
    </row>
    <row r="815" spans="1:5" x14ac:dyDescent="0.25">
      <c r="A815">
        <v>38</v>
      </c>
      <c r="B815" t="s">
        <v>840</v>
      </c>
      <c r="C815" s="1" t="s">
        <v>858</v>
      </c>
      <c r="D815" t="s">
        <v>10</v>
      </c>
      <c r="E815" t="s">
        <v>842</v>
      </c>
    </row>
    <row r="816" spans="1:5" x14ac:dyDescent="0.25">
      <c r="A816">
        <v>38</v>
      </c>
      <c r="B816" t="s">
        <v>840</v>
      </c>
      <c r="C816" s="1" t="s">
        <v>859</v>
      </c>
      <c r="D816" t="s">
        <v>7</v>
      </c>
      <c r="E816" t="s">
        <v>842</v>
      </c>
    </row>
    <row r="817" spans="1:5" x14ac:dyDescent="0.25">
      <c r="A817">
        <v>38</v>
      </c>
      <c r="B817" t="s">
        <v>840</v>
      </c>
      <c r="C817" s="1" t="s">
        <v>860</v>
      </c>
      <c r="D817" t="s">
        <v>10</v>
      </c>
      <c r="E817" t="s">
        <v>842</v>
      </c>
    </row>
    <row r="818" spans="1:5" x14ac:dyDescent="0.25">
      <c r="A818">
        <v>38</v>
      </c>
      <c r="B818" t="s">
        <v>840</v>
      </c>
      <c r="C818" s="1" t="s">
        <v>861</v>
      </c>
      <c r="D818" t="s">
        <v>7</v>
      </c>
      <c r="E818" t="s">
        <v>842</v>
      </c>
    </row>
    <row r="819" spans="1:5" x14ac:dyDescent="0.25">
      <c r="A819">
        <v>38</v>
      </c>
      <c r="B819" t="s">
        <v>840</v>
      </c>
      <c r="C819" s="1" t="s">
        <v>862</v>
      </c>
      <c r="D819" t="s">
        <v>10</v>
      </c>
      <c r="E819" t="s">
        <v>842</v>
      </c>
    </row>
    <row r="820" spans="1:5" x14ac:dyDescent="0.25">
      <c r="A820">
        <v>38</v>
      </c>
      <c r="B820" t="s">
        <v>840</v>
      </c>
      <c r="C820" s="1" t="s">
        <v>863</v>
      </c>
      <c r="D820" t="s">
        <v>7</v>
      </c>
      <c r="E820" t="s">
        <v>842</v>
      </c>
    </row>
    <row r="821" spans="1:5" x14ac:dyDescent="0.25">
      <c r="A821">
        <v>38</v>
      </c>
      <c r="B821" t="s">
        <v>840</v>
      </c>
      <c r="C821" s="1" t="s">
        <v>864</v>
      </c>
      <c r="D821" t="s">
        <v>10</v>
      </c>
      <c r="E821" t="s">
        <v>842</v>
      </c>
    </row>
    <row r="822" spans="1:5" x14ac:dyDescent="0.25">
      <c r="A822">
        <v>38</v>
      </c>
      <c r="B822" t="s">
        <v>840</v>
      </c>
      <c r="C822" s="1" t="s">
        <v>865</v>
      </c>
      <c r="D822" t="s">
        <v>7</v>
      </c>
      <c r="E822" t="s">
        <v>842</v>
      </c>
    </row>
    <row r="823" spans="1:5" x14ac:dyDescent="0.25">
      <c r="A823">
        <v>38</v>
      </c>
      <c r="B823" t="s">
        <v>840</v>
      </c>
      <c r="C823" s="1" t="s">
        <v>866</v>
      </c>
      <c r="D823" t="s">
        <v>10</v>
      </c>
      <c r="E823" t="s">
        <v>842</v>
      </c>
    </row>
    <row r="824" spans="1:5" x14ac:dyDescent="0.25">
      <c r="A824">
        <v>38</v>
      </c>
      <c r="B824" t="s">
        <v>840</v>
      </c>
      <c r="C824" s="1" t="s">
        <v>867</v>
      </c>
      <c r="D824" t="s">
        <v>10</v>
      </c>
      <c r="E824" t="s">
        <v>842</v>
      </c>
    </row>
    <row r="825" spans="1:5" x14ac:dyDescent="0.25">
      <c r="A825">
        <v>39</v>
      </c>
      <c r="B825" t="s">
        <v>868</v>
      </c>
      <c r="C825" s="1" t="s">
        <v>869</v>
      </c>
      <c r="D825" t="s">
        <v>7</v>
      </c>
      <c r="E825" t="s">
        <v>870</v>
      </c>
    </row>
    <row r="826" spans="1:5" x14ac:dyDescent="0.25">
      <c r="A826">
        <v>39</v>
      </c>
      <c r="B826" t="s">
        <v>868</v>
      </c>
      <c r="C826" s="1" t="s">
        <v>871</v>
      </c>
      <c r="D826" t="s">
        <v>10</v>
      </c>
      <c r="E826" t="s">
        <v>870</v>
      </c>
    </row>
    <row r="827" spans="1:5" x14ac:dyDescent="0.25">
      <c r="A827">
        <v>39</v>
      </c>
      <c r="B827" t="s">
        <v>868</v>
      </c>
      <c r="C827" s="1" t="s">
        <v>872</v>
      </c>
      <c r="D827" t="s">
        <v>7</v>
      </c>
      <c r="E827" t="s">
        <v>870</v>
      </c>
    </row>
    <row r="828" spans="1:5" x14ac:dyDescent="0.25">
      <c r="A828">
        <v>39</v>
      </c>
      <c r="B828" t="s">
        <v>868</v>
      </c>
      <c r="C828" s="1" t="s">
        <v>873</v>
      </c>
      <c r="D828" t="s">
        <v>10</v>
      </c>
      <c r="E828" t="s">
        <v>870</v>
      </c>
    </row>
    <row r="829" spans="1:5" x14ac:dyDescent="0.25">
      <c r="A829">
        <v>39</v>
      </c>
      <c r="B829" t="s">
        <v>868</v>
      </c>
      <c r="C829" s="1" t="s">
        <v>874</v>
      </c>
      <c r="D829" t="s">
        <v>7</v>
      </c>
      <c r="E829" t="s">
        <v>870</v>
      </c>
    </row>
    <row r="830" spans="1:5" x14ac:dyDescent="0.25">
      <c r="A830">
        <v>39</v>
      </c>
      <c r="B830" t="s">
        <v>868</v>
      </c>
      <c r="C830" s="1" t="s">
        <v>875</v>
      </c>
      <c r="D830" t="s">
        <v>10</v>
      </c>
      <c r="E830" t="s">
        <v>870</v>
      </c>
    </row>
    <row r="831" spans="1:5" x14ac:dyDescent="0.25">
      <c r="A831">
        <v>39</v>
      </c>
      <c r="B831" t="s">
        <v>868</v>
      </c>
      <c r="C831" s="1" t="s">
        <v>876</v>
      </c>
      <c r="D831" t="s">
        <v>7</v>
      </c>
      <c r="E831" t="s">
        <v>870</v>
      </c>
    </row>
    <row r="832" spans="1:5" x14ac:dyDescent="0.25">
      <c r="A832">
        <v>39</v>
      </c>
      <c r="B832" t="s">
        <v>868</v>
      </c>
      <c r="C832" s="1" t="s">
        <v>877</v>
      </c>
      <c r="D832" t="s">
        <v>10</v>
      </c>
      <c r="E832" t="s">
        <v>870</v>
      </c>
    </row>
    <row r="833" spans="1:5" x14ac:dyDescent="0.25">
      <c r="A833">
        <v>39</v>
      </c>
      <c r="B833" t="s">
        <v>868</v>
      </c>
      <c r="C833" s="1" t="s">
        <v>878</v>
      </c>
      <c r="D833" t="s">
        <v>7</v>
      </c>
      <c r="E833" t="s">
        <v>870</v>
      </c>
    </row>
    <row r="834" spans="1:5" x14ac:dyDescent="0.25">
      <c r="A834">
        <v>39</v>
      </c>
      <c r="B834" t="s">
        <v>868</v>
      </c>
      <c r="C834" s="1" t="s">
        <v>879</v>
      </c>
      <c r="D834" t="s">
        <v>10</v>
      </c>
      <c r="E834" t="s">
        <v>870</v>
      </c>
    </row>
    <row r="835" spans="1:5" x14ac:dyDescent="0.25">
      <c r="A835">
        <v>39</v>
      </c>
      <c r="B835" t="s">
        <v>868</v>
      </c>
      <c r="C835" s="1" t="s">
        <v>880</v>
      </c>
      <c r="D835" t="s">
        <v>7</v>
      </c>
      <c r="E835" t="s">
        <v>870</v>
      </c>
    </row>
    <row r="836" spans="1:5" x14ac:dyDescent="0.25">
      <c r="A836">
        <v>39</v>
      </c>
      <c r="B836" t="s">
        <v>868</v>
      </c>
      <c r="C836" s="1" t="s">
        <v>881</v>
      </c>
      <c r="D836" t="s">
        <v>10</v>
      </c>
      <c r="E836" t="s">
        <v>870</v>
      </c>
    </row>
    <row r="837" spans="1:5" x14ac:dyDescent="0.25">
      <c r="A837">
        <v>39</v>
      </c>
      <c r="B837" t="s">
        <v>868</v>
      </c>
      <c r="C837" s="1" t="s">
        <v>882</v>
      </c>
      <c r="D837" t="s">
        <v>7</v>
      </c>
      <c r="E837" t="s">
        <v>870</v>
      </c>
    </row>
    <row r="838" spans="1:5" x14ac:dyDescent="0.25">
      <c r="A838">
        <v>39</v>
      </c>
      <c r="B838" t="s">
        <v>868</v>
      </c>
      <c r="C838" s="1" t="s">
        <v>883</v>
      </c>
      <c r="D838" t="s">
        <v>10</v>
      </c>
      <c r="E838" t="s">
        <v>870</v>
      </c>
    </row>
    <row r="839" spans="1:5" x14ac:dyDescent="0.25">
      <c r="A839">
        <v>39</v>
      </c>
      <c r="B839" t="s">
        <v>868</v>
      </c>
      <c r="C839" s="1" t="s">
        <v>884</v>
      </c>
      <c r="D839" t="s">
        <v>7</v>
      </c>
      <c r="E839" t="s">
        <v>870</v>
      </c>
    </row>
    <row r="840" spans="1:5" x14ac:dyDescent="0.25">
      <c r="A840">
        <v>39</v>
      </c>
      <c r="B840" t="s">
        <v>868</v>
      </c>
      <c r="C840" s="1" t="s">
        <v>885</v>
      </c>
      <c r="D840" t="s">
        <v>10</v>
      </c>
      <c r="E840" t="s">
        <v>870</v>
      </c>
    </row>
    <row r="841" spans="1:5" x14ac:dyDescent="0.25">
      <c r="A841">
        <v>39</v>
      </c>
      <c r="B841" t="s">
        <v>868</v>
      </c>
      <c r="C841" s="1" t="s">
        <v>886</v>
      </c>
      <c r="D841" t="s">
        <v>7</v>
      </c>
      <c r="E841" t="s">
        <v>870</v>
      </c>
    </row>
    <row r="842" spans="1:5" x14ac:dyDescent="0.25">
      <c r="A842">
        <v>39</v>
      </c>
      <c r="B842" t="s">
        <v>868</v>
      </c>
      <c r="C842" s="1" t="s">
        <v>887</v>
      </c>
      <c r="D842" t="s">
        <v>10</v>
      </c>
      <c r="E842" t="s">
        <v>870</v>
      </c>
    </row>
    <row r="843" spans="1:5" x14ac:dyDescent="0.25">
      <c r="A843">
        <v>39</v>
      </c>
      <c r="B843" t="s">
        <v>868</v>
      </c>
      <c r="C843" s="1" t="s">
        <v>888</v>
      </c>
      <c r="D843" t="s">
        <v>7</v>
      </c>
      <c r="E843" t="s">
        <v>870</v>
      </c>
    </row>
    <row r="844" spans="1:5" x14ac:dyDescent="0.25">
      <c r="A844">
        <v>39</v>
      </c>
      <c r="B844" t="s">
        <v>868</v>
      </c>
      <c r="C844" s="1" t="s">
        <v>889</v>
      </c>
      <c r="D844" t="s">
        <v>7</v>
      </c>
      <c r="E844" t="s">
        <v>870</v>
      </c>
    </row>
    <row r="845" spans="1:5" x14ac:dyDescent="0.25">
      <c r="A845">
        <v>39</v>
      </c>
      <c r="B845" t="s">
        <v>868</v>
      </c>
      <c r="C845" s="1" t="s">
        <v>890</v>
      </c>
      <c r="D845" t="s">
        <v>10</v>
      </c>
      <c r="E845" t="s">
        <v>870</v>
      </c>
    </row>
    <row r="846" spans="1:5" x14ac:dyDescent="0.25">
      <c r="A846">
        <v>39</v>
      </c>
      <c r="B846" t="s">
        <v>868</v>
      </c>
      <c r="C846" s="1" t="s">
        <v>891</v>
      </c>
      <c r="D846" t="s">
        <v>10</v>
      </c>
      <c r="E846" t="s">
        <v>870</v>
      </c>
    </row>
    <row r="847" spans="1:5" x14ac:dyDescent="0.25">
      <c r="A847">
        <v>39</v>
      </c>
      <c r="B847" t="s">
        <v>868</v>
      </c>
      <c r="C847" s="1" t="s">
        <v>892</v>
      </c>
      <c r="D847" t="s">
        <v>7</v>
      </c>
      <c r="E847" t="s">
        <v>870</v>
      </c>
    </row>
    <row r="848" spans="1:5" x14ac:dyDescent="0.25">
      <c r="A848">
        <v>39</v>
      </c>
      <c r="B848" t="s">
        <v>868</v>
      </c>
      <c r="C848" s="1" t="s">
        <v>893</v>
      </c>
      <c r="D848" t="s">
        <v>10</v>
      </c>
      <c r="E848" t="s">
        <v>870</v>
      </c>
    </row>
    <row r="849" spans="1:5" x14ac:dyDescent="0.25">
      <c r="A849">
        <v>39</v>
      </c>
      <c r="B849" t="s">
        <v>868</v>
      </c>
      <c r="C849" s="1" t="s">
        <v>894</v>
      </c>
      <c r="D849" t="s">
        <v>7</v>
      </c>
      <c r="E849" t="s">
        <v>870</v>
      </c>
    </row>
    <row r="850" spans="1:5" x14ac:dyDescent="0.25">
      <c r="A850">
        <v>39</v>
      </c>
      <c r="B850" t="s">
        <v>868</v>
      </c>
      <c r="C850" s="1" t="s">
        <v>895</v>
      </c>
      <c r="D850" t="s">
        <v>10</v>
      </c>
      <c r="E850" t="s">
        <v>870</v>
      </c>
    </row>
    <row r="851" spans="1:5" x14ac:dyDescent="0.25">
      <c r="A851">
        <v>40</v>
      </c>
      <c r="B851" t="s">
        <v>896</v>
      </c>
      <c r="C851" s="1" t="s">
        <v>897</v>
      </c>
      <c r="D851" t="s">
        <v>7</v>
      </c>
      <c r="E851" t="s">
        <v>870</v>
      </c>
    </row>
    <row r="852" spans="1:5" x14ac:dyDescent="0.25">
      <c r="A852">
        <v>40</v>
      </c>
      <c r="B852" t="s">
        <v>896</v>
      </c>
      <c r="C852" s="1" t="s">
        <v>898</v>
      </c>
      <c r="D852" t="s">
        <v>10</v>
      </c>
      <c r="E852" t="s">
        <v>870</v>
      </c>
    </row>
    <row r="853" spans="1:5" x14ac:dyDescent="0.25">
      <c r="A853">
        <v>40</v>
      </c>
      <c r="B853" t="s">
        <v>896</v>
      </c>
      <c r="C853" s="1" t="s">
        <v>899</v>
      </c>
      <c r="D853" t="s">
        <v>7</v>
      </c>
      <c r="E853" t="s">
        <v>870</v>
      </c>
    </row>
    <row r="854" spans="1:5" x14ac:dyDescent="0.25">
      <c r="A854">
        <v>40</v>
      </c>
      <c r="B854" t="s">
        <v>896</v>
      </c>
      <c r="C854" s="1" t="s">
        <v>900</v>
      </c>
      <c r="D854" t="s">
        <v>7</v>
      </c>
      <c r="E854" t="s">
        <v>870</v>
      </c>
    </row>
    <row r="855" spans="1:5" x14ac:dyDescent="0.25">
      <c r="A855">
        <v>40</v>
      </c>
      <c r="B855" t="s">
        <v>896</v>
      </c>
      <c r="C855" s="1" t="s">
        <v>901</v>
      </c>
      <c r="D855" t="s">
        <v>7</v>
      </c>
      <c r="E855" t="s">
        <v>870</v>
      </c>
    </row>
    <row r="856" spans="1:5" x14ac:dyDescent="0.25">
      <c r="A856">
        <v>40</v>
      </c>
      <c r="B856" t="s">
        <v>896</v>
      </c>
      <c r="C856" s="1" t="s">
        <v>902</v>
      </c>
      <c r="D856" t="s">
        <v>10</v>
      </c>
      <c r="E856" t="s">
        <v>870</v>
      </c>
    </row>
    <row r="857" spans="1:5" x14ac:dyDescent="0.25">
      <c r="A857">
        <v>40</v>
      </c>
      <c r="B857" t="s">
        <v>896</v>
      </c>
      <c r="C857" s="1" t="s">
        <v>903</v>
      </c>
      <c r="D857" t="s">
        <v>7</v>
      </c>
      <c r="E857" t="s">
        <v>870</v>
      </c>
    </row>
    <row r="858" spans="1:5" x14ac:dyDescent="0.25">
      <c r="A858">
        <v>40</v>
      </c>
      <c r="B858" t="s">
        <v>896</v>
      </c>
      <c r="C858" s="1" t="s">
        <v>904</v>
      </c>
      <c r="D858" t="s">
        <v>10</v>
      </c>
      <c r="E858" t="s">
        <v>870</v>
      </c>
    </row>
    <row r="859" spans="1:5" x14ac:dyDescent="0.25">
      <c r="A859">
        <v>40</v>
      </c>
      <c r="B859" t="s">
        <v>896</v>
      </c>
      <c r="C859" s="1" t="s">
        <v>905</v>
      </c>
      <c r="D859" t="s">
        <v>7</v>
      </c>
      <c r="E859" t="s">
        <v>870</v>
      </c>
    </row>
    <row r="860" spans="1:5" x14ac:dyDescent="0.25">
      <c r="A860">
        <v>40</v>
      </c>
      <c r="B860" t="s">
        <v>896</v>
      </c>
      <c r="C860" s="1" t="s">
        <v>906</v>
      </c>
      <c r="D860" t="s">
        <v>10</v>
      </c>
      <c r="E860" t="s">
        <v>870</v>
      </c>
    </row>
    <row r="861" spans="1:5" x14ac:dyDescent="0.25">
      <c r="A861">
        <v>40</v>
      </c>
      <c r="B861" t="s">
        <v>896</v>
      </c>
      <c r="C861" s="1" t="s">
        <v>907</v>
      </c>
      <c r="D861" t="s">
        <v>7</v>
      </c>
      <c r="E861" t="s">
        <v>870</v>
      </c>
    </row>
    <row r="862" spans="1:5" x14ac:dyDescent="0.25">
      <c r="A862">
        <v>40</v>
      </c>
      <c r="B862" t="s">
        <v>896</v>
      </c>
      <c r="C862" s="1" t="s">
        <v>908</v>
      </c>
      <c r="D862" t="s">
        <v>10</v>
      </c>
      <c r="E862" t="s">
        <v>870</v>
      </c>
    </row>
    <row r="863" spans="1:5" x14ac:dyDescent="0.25">
      <c r="A863">
        <v>40</v>
      </c>
      <c r="B863" t="s">
        <v>896</v>
      </c>
      <c r="C863" s="1" t="s">
        <v>909</v>
      </c>
      <c r="D863" t="s">
        <v>7</v>
      </c>
      <c r="E863" t="s">
        <v>870</v>
      </c>
    </row>
    <row r="864" spans="1:5" x14ac:dyDescent="0.25">
      <c r="A864">
        <v>40</v>
      </c>
      <c r="B864" t="s">
        <v>896</v>
      </c>
      <c r="C864" s="1" t="s">
        <v>910</v>
      </c>
      <c r="D864" t="s">
        <v>10</v>
      </c>
      <c r="E864" t="s">
        <v>870</v>
      </c>
    </row>
    <row r="865" spans="1:5" x14ac:dyDescent="0.25">
      <c r="A865">
        <v>40</v>
      </c>
      <c r="B865" t="s">
        <v>896</v>
      </c>
      <c r="C865" s="1" t="s">
        <v>911</v>
      </c>
      <c r="D865" t="s">
        <v>7</v>
      </c>
      <c r="E865" t="s">
        <v>870</v>
      </c>
    </row>
    <row r="866" spans="1:5" x14ac:dyDescent="0.25">
      <c r="A866">
        <v>40</v>
      </c>
      <c r="B866" t="s">
        <v>896</v>
      </c>
      <c r="C866" s="1" t="s">
        <v>912</v>
      </c>
      <c r="D866" t="s">
        <v>10</v>
      </c>
      <c r="E866" t="s">
        <v>870</v>
      </c>
    </row>
    <row r="867" spans="1:5" x14ac:dyDescent="0.25">
      <c r="A867">
        <v>40</v>
      </c>
      <c r="B867" t="s">
        <v>896</v>
      </c>
      <c r="C867" s="1" t="s">
        <v>913</v>
      </c>
      <c r="D867" t="s">
        <v>7</v>
      </c>
      <c r="E867" t="s">
        <v>870</v>
      </c>
    </row>
    <row r="868" spans="1:5" x14ac:dyDescent="0.25">
      <c r="A868">
        <v>40</v>
      </c>
      <c r="B868" t="s">
        <v>896</v>
      </c>
      <c r="C868" s="1" t="s">
        <v>914</v>
      </c>
      <c r="D868" t="s">
        <v>10</v>
      </c>
      <c r="E868" t="s">
        <v>870</v>
      </c>
    </row>
    <row r="869" spans="1:5" x14ac:dyDescent="0.25">
      <c r="A869">
        <v>40</v>
      </c>
      <c r="B869" t="s">
        <v>896</v>
      </c>
      <c r="C869" s="1" t="s">
        <v>915</v>
      </c>
      <c r="D869" t="s">
        <v>7</v>
      </c>
      <c r="E869" t="s">
        <v>870</v>
      </c>
    </row>
    <row r="870" spans="1:5" x14ac:dyDescent="0.25">
      <c r="A870">
        <v>40</v>
      </c>
      <c r="B870" t="s">
        <v>896</v>
      </c>
      <c r="C870" s="1" t="s">
        <v>916</v>
      </c>
      <c r="D870" t="s">
        <v>10</v>
      </c>
      <c r="E870" t="s">
        <v>870</v>
      </c>
    </row>
    <row r="871" spans="1:5" x14ac:dyDescent="0.25">
      <c r="A871">
        <v>40</v>
      </c>
      <c r="B871" t="s">
        <v>896</v>
      </c>
      <c r="C871" s="1" t="s">
        <v>917</v>
      </c>
      <c r="D871" t="s">
        <v>7</v>
      </c>
      <c r="E871" t="s">
        <v>870</v>
      </c>
    </row>
    <row r="872" spans="1:5" x14ac:dyDescent="0.25">
      <c r="A872">
        <v>40</v>
      </c>
      <c r="B872" t="s">
        <v>896</v>
      </c>
      <c r="C872" s="1" t="s">
        <v>918</v>
      </c>
      <c r="D872" t="s">
        <v>7</v>
      </c>
      <c r="E872" t="s">
        <v>870</v>
      </c>
    </row>
    <row r="873" spans="1:5" x14ac:dyDescent="0.25">
      <c r="A873">
        <v>40</v>
      </c>
      <c r="B873" t="s">
        <v>896</v>
      </c>
      <c r="C873" s="1" t="s">
        <v>919</v>
      </c>
      <c r="D873" t="s">
        <v>10</v>
      </c>
      <c r="E873" t="s">
        <v>870</v>
      </c>
    </row>
    <row r="874" spans="1:5" x14ac:dyDescent="0.25">
      <c r="A874">
        <v>40</v>
      </c>
      <c r="B874" t="s">
        <v>896</v>
      </c>
      <c r="C874" s="1" t="s">
        <v>920</v>
      </c>
      <c r="D874" t="s">
        <v>7</v>
      </c>
      <c r="E874" t="s">
        <v>870</v>
      </c>
    </row>
    <row r="875" spans="1:5" x14ac:dyDescent="0.25">
      <c r="A875">
        <v>40</v>
      </c>
      <c r="B875" t="s">
        <v>896</v>
      </c>
      <c r="C875" s="1" t="s">
        <v>921</v>
      </c>
      <c r="D875" t="s">
        <v>10</v>
      </c>
      <c r="E875" t="s">
        <v>870</v>
      </c>
    </row>
    <row r="876" spans="1:5" x14ac:dyDescent="0.25">
      <c r="A876">
        <v>40</v>
      </c>
      <c r="B876" t="s">
        <v>896</v>
      </c>
      <c r="C876" s="1" t="s">
        <v>922</v>
      </c>
      <c r="D876" t="s">
        <v>7</v>
      </c>
      <c r="E876" t="s">
        <v>870</v>
      </c>
    </row>
    <row r="877" spans="1:5" x14ac:dyDescent="0.25">
      <c r="A877">
        <v>40</v>
      </c>
      <c r="B877" t="s">
        <v>896</v>
      </c>
      <c r="C877" s="1" t="s">
        <v>923</v>
      </c>
      <c r="D877" t="s">
        <v>10</v>
      </c>
      <c r="E877" t="s">
        <v>870</v>
      </c>
    </row>
    <row r="878" spans="1:5" x14ac:dyDescent="0.25">
      <c r="A878">
        <v>41</v>
      </c>
      <c r="B878" t="s">
        <v>924</v>
      </c>
      <c r="C878" s="1" t="s">
        <v>925</v>
      </c>
      <c r="D878" t="s">
        <v>10</v>
      </c>
      <c r="E878" t="s">
        <v>870</v>
      </c>
    </row>
    <row r="879" spans="1:5" x14ac:dyDescent="0.25">
      <c r="A879">
        <v>41</v>
      </c>
      <c r="B879" t="s">
        <v>924</v>
      </c>
      <c r="C879" s="1" t="s">
        <v>926</v>
      </c>
      <c r="D879" t="s">
        <v>10</v>
      </c>
      <c r="E879" t="s">
        <v>870</v>
      </c>
    </row>
    <row r="880" spans="1:5" x14ac:dyDescent="0.25">
      <c r="A880">
        <v>41</v>
      </c>
      <c r="B880" t="s">
        <v>924</v>
      </c>
      <c r="C880" s="1" t="s">
        <v>927</v>
      </c>
      <c r="D880" t="s">
        <v>7</v>
      </c>
      <c r="E880" t="s">
        <v>870</v>
      </c>
    </row>
    <row r="881" spans="1:5" x14ac:dyDescent="0.25">
      <c r="A881">
        <v>41</v>
      </c>
      <c r="B881" t="s">
        <v>924</v>
      </c>
      <c r="C881" s="1" t="s">
        <v>928</v>
      </c>
      <c r="D881" t="s">
        <v>10</v>
      </c>
      <c r="E881" t="s">
        <v>870</v>
      </c>
    </row>
    <row r="882" spans="1:5" x14ac:dyDescent="0.25">
      <c r="A882">
        <v>41</v>
      </c>
      <c r="B882" t="s">
        <v>924</v>
      </c>
      <c r="C882" s="1" t="s">
        <v>929</v>
      </c>
      <c r="D882" t="s">
        <v>7</v>
      </c>
      <c r="E882" t="s">
        <v>870</v>
      </c>
    </row>
    <row r="883" spans="1:5" x14ac:dyDescent="0.25">
      <c r="A883">
        <v>41</v>
      </c>
      <c r="B883" t="s">
        <v>924</v>
      </c>
      <c r="C883" s="1" t="s">
        <v>930</v>
      </c>
      <c r="D883" t="s">
        <v>10</v>
      </c>
      <c r="E883" t="s">
        <v>870</v>
      </c>
    </row>
    <row r="884" spans="1:5" x14ac:dyDescent="0.25">
      <c r="A884">
        <v>41</v>
      </c>
      <c r="B884" t="s">
        <v>924</v>
      </c>
      <c r="C884" s="1" t="s">
        <v>931</v>
      </c>
      <c r="D884" t="s">
        <v>7</v>
      </c>
      <c r="E884" t="s">
        <v>870</v>
      </c>
    </row>
    <row r="885" spans="1:5" x14ac:dyDescent="0.25">
      <c r="A885">
        <v>41</v>
      </c>
      <c r="B885" t="s">
        <v>924</v>
      </c>
      <c r="C885" s="1" t="s">
        <v>932</v>
      </c>
      <c r="D885" t="s">
        <v>10</v>
      </c>
      <c r="E885" t="s">
        <v>870</v>
      </c>
    </row>
    <row r="886" spans="1:5" x14ac:dyDescent="0.25">
      <c r="A886">
        <v>41</v>
      </c>
      <c r="B886" t="s">
        <v>924</v>
      </c>
      <c r="C886" s="1" t="s">
        <v>933</v>
      </c>
      <c r="D886" t="s">
        <v>7</v>
      </c>
      <c r="E886" t="s">
        <v>870</v>
      </c>
    </row>
    <row r="887" spans="1:5" x14ac:dyDescent="0.25">
      <c r="A887">
        <v>41</v>
      </c>
      <c r="B887" t="s">
        <v>924</v>
      </c>
      <c r="C887" s="1" t="s">
        <v>934</v>
      </c>
      <c r="D887" t="s">
        <v>10</v>
      </c>
      <c r="E887" t="s">
        <v>870</v>
      </c>
    </row>
    <row r="888" spans="1:5" x14ac:dyDescent="0.25">
      <c r="A888">
        <v>41</v>
      </c>
      <c r="B888" t="s">
        <v>924</v>
      </c>
      <c r="C888" s="1" t="s">
        <v>935</v>
      </c>
      <c r="D888" t="s">
        <v>7</v>
      </c>
      <c r="E888" t="s">
        <v>870</v>
      </c>
    </row>
    <row r="889" spans="1:5" x14ac:dyDescent="0.25">
      <c r="A889">
        <v>41</v>
      </c>
      <c r="B889" t="s">
        <v>924</v>
      </c>
      <c r="C889" s="1" t="s">
        <v>936</v>
      </c>
      <c r="D889" t="s">
        <v>10</v>
      </c>
      <c r="E889" t="s">
        <v>870</v>
      </c>
    </row>
    <row r="890" spans="1:5" x14ac:dyDescent="0.25">
      <c r="A890">
        <v>41</v>
      </c>
      <c r="B890" t="s">
        <v>924</v>
      </c>
      <c r="C890" s="1" t="s">
        <v>937</v>
      </c>
      <c r="D890" t="s">
        <v>7</v>
      </c>
      <c r="E890" t="s">
        <v>870</v>
      </c>
    </row>
    <row r="891" spans="1:5" x14ac:dyDescent="0.25">
      <c r="A891">
        <v>41</v>
      </c>
      <c r="B891" t="s">
        <v>924</v>
      </c>
      <c r="C891" s="1" t="s">
        <v>938</v>
      </c>
      <c r="D891" t="s">
        <v>10</v>
      </c>
      <c r="E891" t="s">
        <v>870</v>
      </c>
    </row>
    <row r="892" spans="1:5" x14ac:dyDescent="0.25">
      <c r="A892">
        <v>41</v>
      </c>
      <c r="B892" t="s">
        <v>924</v>
      </c>
      <c r="C892" s="1" t="s">
        <v>939</v>
      </c>
      <c r="D892" t="s">
        <v>7</v>
      </c>
      <c r="E892" t="s">
        <v>870</v>
      </c>
    </row>
    <row r="893" spans="1:5" x14ac:dyDescent="0.25">
      <c r="A893">
        <v>41</v>
      </c>
      <c r="B893" t="s">
        <v>924</v>
      </c>
      <c r="C893" s="1" t="s">
        <v>940</v>
      </c>
      <c r="D893" t="s">
        <v>10</v>
      </c>
      <c r="E893" t="s">
        <v>870</v>
      </c>
    </row>
    <row r="894" spans="1:5" x14ac:dyDescent="0.25">
      <c r="A894">
        <v>41</v>
      </c>
      <c r="B894" t="s">
        <v>924</v>
      </c>
      <c r="C894" s="1" t="s">
        <v>941</v>
      </c>
      <c r="D894" t="s">
        <v>7</v>
      </c>
      <c r="E894" t="s">
        <v>870</v>
      </c>
    </row>
    <row r="895" spans="1:5" x14ac:dyDescent="0.25">
      <c r="A895">
        <v>41</v>
      </c>
      <c r="B895" t="s">
        <v>924</v>
      </c>
      <c r="C895" s="1" t="s">
        <v>942</v>
      </c>
      <c r="D895" t="s">
        <v>10</v>
      </c>
      <c r="E895" t="s">
        <v>870</v>
      </c>
    </row>
    <row r="896" spans="1:5" x14ac:dyDescent="0.25">
      <c r="A896">
        <v>41</v>
      </c>
      <c r="B896" t="s">
        <v>924</v>
      </c>
      <c r="C896" s="1" t="s">
        <v>943</v>
      </c>
      <c r="D896" t="s">
        <v>7</v>
      </c>
      <c r="E896" t="s">
        <v>870</v>
      </c>
    </row>
    <row r="897" spans="1:5" x14ac:dyDescent="0.25">
      <c r="A897">
        <v>41</v>
      </c>
      <c r="B897" t="s">
        <v>924</v>
      </c>
      <c r="C897" s="1" t="s">
        <v>944</v>
      </c>
      <c r="D897" t="s">
        <v>10</v>
      </c>
      <c r="E897" t="s">
        <v>870</v>
      </c>
    </row>
    <row r="898" spans="1:5" x14ac:dyDescent="0.25">
      <c r="A898">
        <v>41</v>
      </c>
      <c r="B898" t="s">
        <v>924</v>
      </c>
      <c r="C898" s="1" t="s">
        <v>945</v>
      </c>
      <c r="D898" t="s">
        <v>7</v>
      </c>
      <c r="E898" t="s">
        <v>870</v>
      </c>
    </row>
    <row r="899" spans="1:5" x14ac:dyDescent="0.25">
      <c r="A899">
        <v>41</v>
      </c>
      <c r="B899" t="s">
        <v>924</v>
      </c>
      <c r="C899" s="1" t="s">
        <v>946</v>
      </c>
      <c r="D899" t="s">
        <v>10</v>
      </c>
      <c r="E899" t="s">
        <v>870</v>
      </c>
    </row>
    <row r="900" spans="1:5" x14ac:dyDescent="0.25">
      <c r="A900">
        <v>41</v>
      </c>
      <c r="B900" t="s">
        <v>924</v>
      </c>
      <c r="C900" s="1" t="s">
        <v>947</v>
      </c>
      <c r="D900" t="s">
        <v>7</v>
      </c>
      <c r="E900" t="s">
        <v>870</v>
      </c>
    </row>
    <row r="901" spans="1:5" x14ac:dyDescent="0.25">
      <c r="A901">
        <v>41</v>
      </c>
      <c r="B901" t="s">
        <v>924</v>
      </c>
      <c r="C901" s="1" t="s">
        <v>948</v>
      </c>
      <c r="D901" t="s">
        <v>10</v>
      </c>
      <c r="E901" t="s">
        <v>870</v>
      </c>
    </row>
    <row r="902" spans="1:5" x14ac:dyDescent="0.25">
      <c r="A902">
        <v>42</v>
      </c>
      <c r="B902" t="s">
        <v>949</v>
      </c>
      <c r="C902" s="1" t="s">
        <v>950</v>
      </c>
      <c r="D902" t="s">
        <v>7</v>
      </c>
      <c r="E902" t="s">
        <v>870</v>
      </c>
    </row>
    <row r="903" spans="1:5" x14ac:dyDescent="0.25">
      <c r="A903">
        <v>42</v>
      </c>
      <c r="B903" t="s">
        <v>949</v>
      </c>
      <c r="C903" s="1" t="s">
        <v>951</v>
      </c>
      <c r="D903" t="s">
        <v>10</v>
      </c>
      <c r="E903" t="s">
        <v>870</v>
      </c>
    </row>
    <row r="904" spans="1:5" x14ac:dyDescent="0.25">
      <c r="A904">
        <v>42</v>
      </c>
      <c r="B904" t="s">
        <v>949</v>
      </c>
      <c r="C904" s="1" t="s">
        <v>952</v>
      </c>
      <c r="D904" t="s">
        <v>7</v>
      </c>
      <c r="E904" t="s">
        <v>870</v>
      </c>
    </row>
    <row r="905" spans="1:5" x14ac:dyDescent="0.25">
      <c r="A905">
        <v>42</v>
      </c>
      <c r="B905" t="s">
        <v>949</v>
      </c>
      <c r="C905" s="1" t="s">
        <v>953</v>
      </c>
      <c r="D905" t="s">
        <v>10</v>
      </c>
      <c r="E905" t="s">
        <v>870</v>
      </c>
    </row>
    <row r="906" spans="1:5" x14ac:dyDescent="0.25">
      <c r="A906">
        <v>42</v>
      </c>
      <c r="B906" t="s">
        <v>949</v>
      </c>
      <c r="C906" s="1" t="s">
        <v>954</v>
      </c>
      <c r="D906" t="s">
        <v>7</v>
      </c>
      <c r="E906" t="s">
        <v>870</v>
      </c>
    </row>
    <row r="907" spans="1:5" x14ac:dyDescent="0.25">
      <c r="A907">
        <v>42</v>
      </c>
      <c r="B907" t="s">
        <v>949</v>
      </c>
      <c r="C907" s="1" t="s">
        <v>955</v>
      </c>
      <c r="D907" t="s">
        <v>10</v>
      </c>
      <c r="E907" t="s">
        <v>870</v>
      </c>
    </row>
    <row r="908" spans="1:5" x14ac:dyDescent="0.25">
      <c r="A908">
        <v>42</v>
      </c>
      <c r="B908" t="s">
        <v>949</v>
      </c>
      <c r="C908" s="1" t="s">
        <v>956</v>
      </c>
      <c r="D908" t="s">
        <v>7</v>
      </c>
      <c r="E908" t="s">
        <v>870</v>
      </c>
    </row>
    <row r="909" spans="1:5" x14ac:dyDescent="0.25">
      <c r="A909">
        <v>42</v>
      </c>
      <c r="B909" t="s">
        <v>949</v>
      </c>
      <c r="C909" s="1" t="s">
        <v>957</v>
      </c>
      <c r="D909" t="s">
        <v>10</v>
      </c>
      <c r="E909" t="s">
        <v>870</v>
      </c>
    </row>
    <row r="910" spans="1:5" x14ac:dyDescent="0.25">
      <c r="A910">
        <v>42</v>
      </c>
      <c r="B910" t="s">
        <v>949</v>
      </c>
      <c r="C910" s="1" t="s">
        <v>958</v>
      </c>
      <c r="D910" t="s">
        <v>7</v>
      </c>
      <c r="E910" t="s">
        <v>870</v>
      </c>
    </row>
    <row r="911" spans="1:5" x14ac:dyDescent="0.25">
      <c r="A911">
        <v>42</v>
      </c>
      <c r="B911" t="s">
        <v>949</v>
      </c>
      <c r="C911" s="1" t="s">
        <v>959</v>
      </c>
      <c r="D911" t="s">
        <v>10</v>
      </c>
      <c r="E911" t="s">
        <v>870</v>
      </c>
    </row>
    <row r="912" spans="1:5" x14ac:dyDescent="0.25">
      <c r="A912">
        <v>42</v>
      </c>
      <c r="B912" t="s">
        <v>949</v>
      </c>
      <c r="C912" s="1" t="s">
        <v>960</v>
      </c>
      <c r="D912" t="s">
        <v>7</v>
      </c>
      <c r="E912" t="s">
        <v>870</v>
      </c>
    </row>
    <row r="913" spans="1:5" x14ac:dyDescent="0.25">
      <c r="A913">
        <v>42</v>
      </c>
      <c r="B913" t="s">
        <v>949</v>
      </c>
      <c r="C913" s="1" t="s">
        <v>961</v>
      </c>
      <c r="D913" t="s">
        <v>10</v>
      </c>
      <c r="E913" t="s">
        <v>870</v>
      </c>
    </row>
    <row r="914" spans="1:5" x14ac:dyDescent="0.25">
      <c r="A914">
        <v>42</v>
      </c>
      <c r="B914" t="s">
        <v>949</v>
      </c>
      <c r="C914" s="1" t="s">
        <v>962</v>
      </c>
      <c r="D914" t="s">
        <v>10</v>
      </c>
      <c r="E914" t="s">
        <v>870</v>
      </c>
    </row>
    <row r="915" spans="1:5" x14ac:dyDescent="0.25">
      <c r="A915">
        <v>42</v>
      </c>
      <c r="B915" t="s">
        <v>949</v>
      </c>
      <c r="C915" s="1" t="s">
        <v>963</v>
      </c>
      <c r="D915" t="s">
        <v>7</v>
      </c>
      <c r="E915" t="s">
        <v>870</v>
      </c>
    </row>
    <row r="916" spans="1:5" x14ac:dyDescent="0.25">
      <c r="A916">
        <v>42</v>
      </c>
      <c r="B916" t="s">
        <v>949</v>
      </c>
      <c r="C916" s="1" t="s">
        <v>964</v>
      </c>
      <c r="D916" t="s">
        <v>10</v>
      </c>
      <c r="E916" t="s">
        <v>870</v>
      </c>
    </row>
    <row r="917" spans="1:5" x14ac:dyDescent="0.25">
      <c r="A917">
        <v>42</v>
      </c>
      <c r="B917" t="s">
        <v>949</v>
      </c>
      <c r="C917" s="1" t="s">
        <v>965</v>
      </c>
      <c r="D917" t="s">
        <v>7</v>
      </c>
      <c r="E917" t="s">
        <v>870</v>
      </c>
    </row>
    <row r="918" spans="1:5" x14ac:dyDescent="0.25">
      <c r="A918">
        <v>42</v>
      </c>
      <c r="B918" t="s">
        <v>949</v>
      </c>
      <c r="C918" s="1" t="s">
        <v>966</v>
      </c>
      <c r="D918" t="s">
        <v>7</v>
      </c>
      <c r="E918" t="s">
        <v>870</v>
      </c>
    </row>
    <row r="919" spans="1:5" x14ac:dyDescent="0.25">
      <c r="A919">
        <v>42</v>
      </c>
      <c r="B919" t="s">
        <v>949</v>
      </c>
      <c r="C919" s="1" t="s">
        <v>967</v>
      </c>
      <c r="D919" t="s">
        <v>7</v>
      </c>
      <c r="E919" t="s">
        <v>870</v>
      </c>
    </row>
    <row r="920" spans="1:5" x14ac:dyDescent="0.25">
      <c r="A920">
        <v>42</v>
      </c>
      <c r="B920" t="s">
        <v>949</v>
      </c>
      <c r="C920" s="1" t="s">
        <v>968</v>
      </c>
      <c r="D920" t="s">
        <v>10</v>
      </c>
      <c r="E920" t="s">
        <v>870</v>
      </c>
    </row>
    <row r="921" spans="1:5" x14ac:dyDescent="0.25">
      <c r="A921">
        <v>42</v>
      </c>
      <c r="B921" t="s">
        <v>949</v>
      </c>
      <c r="C921" s="1" t="s">
        <v>969</v>
      </c>
      <c r="D921" t="s">
        <v>7</v>
      </c>
      <c r="E921" t="s">
        <v>870</v>
      </c>
    </row>
    <row r="922" spans="1:5" x14ac:dyDescent="0.25">
      <c r="A922">
        <v>42</v>
      </c>
      <c r="B922" t="s">
        <v>949</v>
      </c>
      <c r="C922" s="1" t="s">
        <v>970</v>
      </c>
      <c r="D922" t="s">
        <v>10</v>
      </c>
      <c r="E922" t="s">
        <v>870</v>
      </c>
    </row>
    <row r="923" spans="1:5" x14ac:dyDescent="0.25">
      <c r="A923">
        <v>42</v>
      </c>
      <c r="B923" t="s">
        <v>949</v>
      </c>
      <c r="C923" s="1" t="s">
        <v>971</v>
      </c>
      <c r="D923" t="s">
        <v>7</v>
      </c>
      <c r="E923" t="s">
        <v>870</v>
      </c>
    </row>
    <row r="924" spans="1:5" x14ac:dyDescent="0.25">
      <c r="A924">
        <v>42</v>
      </c>
      <c r="B924" t="s">
        <v>949</v>
      </c>
      <c r="C924" s="1" t="s">
        <v>972</v>
      </c>
      <c r="D924" t="s">
        <v>10</v>
      </c>
      <c r="E924" t="s">
        <v>870</v>
      </c>
    </row>
    <row r="925" spans="1:5" x14ac:dyDescent="0.25">
      <c r="A925">
        <v>43</v>
      </c>
      <c r="B925" t="s">
        <v>973</v>
      </c>
      <c r="C925" s="1" t="s">
        <v>974</v>
      </c>
      <c r="D925" t="s">
        <v>7</v>
      </c>
      <c r="E925" t="s">
        <v>842</v>
      </c>
    </row>
    <row r="926" spans="1:5" x14ac:dyDescent="0.25">
      <c r="A926">
        <v>43</v>
      </c>
      <c r="B926" t="s">
        <v>973</v>
      </c>
      <c r="C926" s="1" t="s">
        <v>975</v>
      </c>
      <c r="D926" t="s">
        <v>10</v>
      </c>
      <c r="E926" t="s">
        <v>842</v>
      </c>
    </row>
    <row r="927" spans="1:5" x14ac:dyDescent="0.25">
      <c r="A927">
        <v>43</v>
      </c>
      <c r="B927" t="s">
        <v>973</v>
      </c>
      <c r="C927" s="1" t="s">
        <v>976</v>
      </c>
      <c r="D927" t="s">
        <v>7</v>
      </c>
      <c r="E927" t="s">
        <v>842</v>
      </c>
    </row>
    <row r="928" spans="1:5" x14ac:dyDescent="0.25">
      <c r="A928">
        <v>43</v>
      </c>
      <c r="B928" t="s">
        <v>973</v>
      </c>
      <c r="C928" s="1" t="s">
        <v>977</v>
      </c>
      <c r="D928" t="s">
        <v>10</v>
      </c>
      <c r="E928" t="s">
        <v>842</v>
      </c>
    </row>
    <row r="929" spans="1:5" x14ac:dyDescent="0.25">
      <c r="A929">
        <v>43</v>
      </c>
      <c r="B929" t="s">
        <v>973</v>
      </c>
      <c r="C929" s="1" t="s">
        <v>978</v>
      </c>
      <c r="D929" t="s">
        <v>7</v>
      </c>
      <c r="E929" t="s">
        <v>842</v>
      </c>
    </row>
    <row r="930" spans="1:5" x14ac:dyDescent="0.25">
      <c r="A930">
        <v>43</v>
      </c>
      <c r="B930" t="s">
        <v>973</v>
      </c>
      <c r="C930" s="1" t="s">
        <v>979</v>
      </c>
      <c r="D930" t="s">
        <v>10</v>
      </c>
      <c r="E930" t="s">
        <v>842</v>
      </c>
    </row>
    <row r="931" spans="1:5" x14ac:dyDescent="0.25">
      <c r="A931">
        <v>43</v>
      </c>
      <c r="B931" t="s">
        <v>973</v>
      </c>
      <c r="C931" s="1" t="s">
        <v>980</v>
      </c>
      <c r="D931" t="s">
        <v>10</v>
      </c>
      <c r="E931" t="s">
        <v>842</v>
      </c>
    </row>
    <row r="932" spans="1:5" x14ac:dyDescent="0.25">
      <c r="A932">
        <v>43</v>
      </c>
      <c r="B932" t="s">
        <v>973</v>
      </c>
      <c r="C932" s="1" t="s">
        <v>981</v>
      </c>
      <c r="D932" t="s">
        <v>7</v>
      </c>
      <c r="E932" t="s">
        <v>842</v>
      </c>
    </row>
    <row r="933" spans="1:5" x14ac:dyDescent="0.25">
      <c r="A933">
        <v>43</v>
      </c>
      <c r="B933" t="s">
        <v>973</v>
      </c>
      <c r="C933" s="1" t="s">
        <v>982</v>
      </c>
      <c r="D933" t="s">
        <v>10</v>
      </c>
      <c r="E933" t="s">
        <v>842</v>
      </c>
    </row>
    <row r="934" spans="1:5" x14ac:dyDescent="0.25">
      <c r="A934">
        <v>43</v>
      </c>
      <c r="B934" t="s">
        <v>973</v>
      </c>
      <c r="C934" s="1" t="s">
        <v>983</v>
      </c>
      <c r="D934" t="s">
        <v>7</v>
      </c>
      <c r="E934" t="s">
        <v>842</v>
      </c>
    </row>
    <row r="935" spans="1:5" x14ac:dyDescent="0.25">
      <c r="A935">
        <v>43</v>
      </c>
      <c r="B935" t="s">
        <v>973</v>
      </c>
      <c r="C935" s="1" t="s">
        <v>984</v>
      </c>
      <c r="D935" t="s">
        <v>10</v>
      </c>
      <c r="E935" t="s">
        <v>842</v>
      </c>
    </row>
    <row r="936" spans="1:5" x14ac:dyDescent="0.25">
      <c r="A936">
        <v>43</v>
      </c>
      <c r="B936" t="s">
        <v>973</v>
      </c>
      <c r="C936" s="1" t="s">
        <v>985</v>
      </c>
      <c r="D936" t="s">
        <v>7</v>
      </c>
      <c r="E936" t="s">
        <v>842</v>
      </c>
    </row>
    <row r="937" spans="1:5" x14ac:dyDescent="0.25">
      <c r="A937">
        <v>43</v>
      </c>
      <c r="B937" t="s">
        <v>973</v>
      </c>
      <c r="C937" s="1" t="s">
        <v>986</v>
      </c>
      <c r="D937" t="s">
        <v>10</v>
      </c>
      <c r="E937" t="s">
        <v>842</v>
      </c>
    </row>
    <row r="938" spans="1:5" x14ac:dyDescent="0.25">
      <c r="A938">
        <v>43</v>
      </c>
      <c r="B938" t="s">
        <v>973</v>
      </c>
      <c r="C938" s="1" t="s">
        <v>987</v>
      </c>
      <c r="D938" t="s">
        <v>7</v>
      </c>
      <c r="E938" t="s">
        <v>842</v>
      </c>
    </row>
    <row r="939" spans="1:5" x14ac:dyDescent="0.25">
      <c r="A939">
        <v>43</v>
      </c>
      <c r="B939" t="s">
        <v>973</v>
      </c>
      <c r="C939" s="1" t="s">
        <v>988</v>
      </c>
      <c r="D939" t="s">
        <v>10</v>
      </c>
      <c r="E939" t="s">
        <v>842</v>
      </c>
    </row>
    <row r="940" spans="1:5" x14ac:dyDescent="0.25">
      <c r="A940">
        <v>43</v>
      </c>
      <c r="B940" t="s">
        <v>973</v>
      </c>
      <c r="C940" s="1" t="s">
        <v>989</v>
      </c>
      <c r="D940" t="s">
        <v>7</v>
      </c>
      <c r="E940" t="s">
        <v>842</v>
      </c>
    </row>
    <row r="941" spans="1:5" x14ac:dyDescent="0.25">
      <c r="A941">
        <v>43</v>
      </c>
      <c r="B941" t="s">
        <v>973</v>
      </c>
      <c r="C941" s="1" t="s">
        <v>990</v>
      </c>
      <c r="D941" t="s">
        <v>10</v>
      </c>
      <c r="E941" t="s">
        <v>842</v>
      </c>
    </row>
    <row r="942" spans="1:5" x14ac:dyDescent="0.25">
      <c r="A942">
        <v>43</v>
      </c>
      <c r="B942" t="s">
        <v>973</v>
      </c>
      <c r="C942" s="1" t="s">
        <v>991</v>
      </c>
      <c r="D942" t="s">
        <v>7</v>
      </c>
      <c r="E942" t="s">
        <v>842</v>
      </c>
    </row>
    <row r="943" spans="1:5" x14ac:dyDescent="0.25">
      <c r="A943">
        <v>43</v>
      </c>
      <c r="B943" t="s">
        <v>973</v>
      </c>
      <c r="C943" s="1" t="s">
        <v>992</v>
      </c>
      <c r="D943" t="s">
        <v>10</v>
      </c>
      <c r="E943" t="s">
        <v>842</v>
      </c>
    </row>
    <row r="944" spans="1:5" x14ac:dyDescent="0.25">
      <c r="A944">
        <v>43</v>
      </c>
      <c r="B944" t="s">
        <v>973</v>
      </c>
      <c r="C944" s="1" t="s">
        <v>993</v>
      </c>
      <c r="D944" t="s">
        <v>7</v>
      </c>
      <c r="E944" t="s">
        <v>842</v>
      </c>
    </row>
    <row r="945" spans="1:5" x14ac:dyDescent="0.25">
      <c r="A945">
        <v>43</v>
      </c>
      <c r="B945" t="s">
        <v>973</v>
      </c>
      <c r="C945" s="1" t="s">
        <v>994</v>
      </c>
      <c r="D945" t="s">
        <v>10</v>
      </c>
      <c r="E945" t="s">
        <v>842</v>
      </c>
    </row>
    <row r="946" spans="1:5" x14ac:dyDescent="0.25">
      <c r="A946">
        <v>44</v>
      </c>
      <c r="B946" t="s">
        <v>995</v>
      </c>
      <c r="C946" s="1" t="s">
        <v>996</v>
      </c>
      <c r="D946" t="s">
        <v>7</v>
      </c>
      <c r="E946" t="s">
        <v>870</v>
      </c>
    </row>
    <row r="947" spans="1:5" x14ac:dyDescent="0.25">
      <c r="A947">
        <v>44</v>
      </c>
      <c r="B947" t="s">
        <v>995</v>
      </c>
      <c r="C947" s="1" t="s">
        <v>997</v>
      </c>
      <c r="D947" t="s">
        <v>10</v>
      </c>
      <c r="E947" t="s">
        <v>870</v>
      </c>
    </row>
    <row r="948" spans="1:5" x14ac:dyDescent="0.25">
      <c r="A948">
        <v>44</v>
      </c>
      <c r="B948" t="s">
        <v>995</v>
      </c>
      <c r="C948" s="1" t="s">
        <v>998</v>
      </c>
      <c r="D948" t="s">
        <v>7</v>
      </c>
      <c r="E948" t="s">
        <v>870</v>
      </c>
    </row>
    <row r="949" spans="1:5" x14ac:dyDescent="0.25">
      <c r="A949">
        <v>44</v>
      </c>
      <c r="B949" t="s">
        <v>995</v>
      </c>
      <c r="C949" s="1" t="s">
        <v>999</v>
      </c>
      <c r="D949" t="s">
        <v>10</v>
      </c>
      <c r="E949" t="s">
        <v>870</v>
      </c>
    </row>
    <row r="950" spans="1:5" x14ac:dyDescent="0.25">
      <c r="A950">
        <v>44</v>
      </c>
      <c r="B950" t="s">
        <v>995</v>
      </c>
      <c r="C950" s="1" t="s">
        <v>1000</v>
      </c>
      <c r="D950" t="s">
        <v>7</v>
      </c>
      <c r="E950" t="s">
        <v>870</v>
      </c>
    </row>
    <row r="951" spans="1:5" x14ac:dyDescent="0.25">
      <c r="A951">
        <v>44</v>
      </c>
      <c r="B951" t="s">
        <v>995</v>
      </c>
      <c r="C951" s="1" t="s">
        <v>1001</v>
      </c>
      <c r="D951" t="s">
        <v>10</v>
      </c>
      <c r="E951" t="s">
        <v>870</v>
      </c>
    </row>
    <row r="952" spans="1:5" x14ac:dyDescent="0.25">
      <c r="A952">
        <v>44</v>
      </c>
      <c r="B952" t="s">
        <v>995</v>
      </c>
      <c r="C952" s="1" t="s">
        <v>1002</v>
      </c>
      <c r="D952" t="s">
        <v>7</v>
      </c>
      <c r="E952" t="s">
        <v>870</v>
      </c>
    </row>
    <row r="953" spans="1:5" x14ac:dyDescent="0.25">
      <c r="A953">
        <v>44</v>
      </c>
      <c r="B953" t="s">
        <v>995</v>
      </c>
      <c r="C953" s="1" t="s">
        <v>1003</v>
      </c>
      <c r="D953" t="s">
        <v>10</v>
      </c>
      <c r="E953" t="s">
        <v>870</v>
      </c>
    </row>
    <row r="954" spans="1:5" x14ac:dyDescent="0.25">
      <c r="A954">
        <v>44</v>
      </c>
      <c r="B954" t="s">
        <v>995</v>
      </c>
      <c r="C954" s="1" t="s">
        <v>1004</v>
      </c>
      <c r="D954" t="s">
        <v>7</v>
      </c>
      <c r="E954" t="s">
        <v>870</v>
      </c>
    </row>
    <row r="955" spans="1:5" x14ac:dyDescent="0.25">
      <c r="A955">
        <v>44</v>
      </c>
      <c r="B955" t="s">
        <v>995</v>
      </c>
      <c r="C955" s="1" t="s">
        <v>1005</v>
      </c>
      <c r="D955" t="s">
        <v>10</v>
      </c>
      <c r="E955" t="s">
        <v>870</v>
      </c>
    </row>
    <row r="956" spans="1:5" x14ac:dyDescent="0.25">
      <c r="A956">
        <v>44</v>
      </c>
      <c r="B956" t="s">
        <v>995</v>
      </c>
      <c r="C956" s="1" t="s">
        <v>1006</v>
      </c>
      <c r="D956" t="s">
        <v>7</v>
      </c>
      <c r="E956" t="s">
        <v>870</v>
      </c>
    </row>
    <row r="957" spans="1:5" x14ac:dyDescent="0.25">
      <c r="A957">
        <v>44</v>
      </c>
      <c r="B957" t="s">
        <v>995</v>
      </c>
      <c r="C957" s="1" t="s">
        <v>1007</v>
      </c>
      <c r="D957" t="s">
        <v>10</v>
      </c>
      <c r="E957" t="s">
        <v>870</v>
      </c>
    </row>
    <row r="958" spans="1:5" x14ac:dyDescent="0.25">
      <c r="A958">
        <v>44</v>
      </c>
      <c r="B958" t="s">
        <v>995</v>
      </c>
      <c r="C958" s="1" t="s">
        <v>1008</v>
      </c>
      <c r="D958" t="s">
        <v>7</v>
      </c>
      <c r="E958" t="s">
        <v>870</v>
      </c>
    </row>
    <row r="959" spans="1:5" x14ac:dyDescent="0.25">
      <c r="A959">
        <v>44</v>
      </c>
      <c r="B959" t="s">
        <v>995</v>
      </c>
      <c r="C959" s="1" t="s">
        <v>1009</v>
      </c>
      <c r="D959" t="s">
        <v>10</v>
      </c>
      <c r="E959" t="s">
        <v>870</v>
      </c>
    </row>
    <row r="960" spans="1:5" x14ac:dyDescent="0.25">
      <c r="A960">
        <v>44</v>
      </c>
      <c r="B960" t="s">
        <v>995</v>
      </c>
      <c r="C960" s="1" t="s">
        <v>1010</v>
      </c>
      <c r="D960" t="s">
        <v>7</v>
      </c>
      <c r="E960" t="s">
        <v>870</v>
      </c>
    </row>
    <row r="961" spans="1:5" x14ac:dyDescent="0.25">
      <c r="A961">
        <v>44</v>
      </c>
      <c r="B961" t="s">
        <v>995</v>
      </c>
      <c r="C961" s="1" t="s">
        <v>1011</v>
      </c>
      <c r="D961" t="s">
        <v>10</v>
      </c>
      <c r="E961" t="s">
        <v>870</v>
      </c>
    </row>
    <row r="962" spans="1:5" x14ac:dyDescent="0.25">
      <c r="A962">
        <v>44</v>
      </c>
      <c r="B962" t="s">
        <v>995</v>
      </c>
      <c r="C962" s="1" t="s">
        <v>1012</v>
      </c>
      <c r="D962" t="s">
        <v>7</v>
      </c>
      <c r="E962" t="s">
        <v>870</v>
      </c>
    </row>
    <row r="963" spans="1:5" x14ac:dyDescent="0.25">
      <c r="A963">
        <v>44</v>
      </c>
      <c r="B963" t="s">
        <v>995</v>
      </c>
      <c r="C963" s="1" t="s">
        <v>1013</v>
      </c>
      <c r="D963" t="s">
        <v>10</v>
      </c>
      <c r="E963" t="s">
        <v>870</v>
      </c>
    </row>
    <row r="964" spans="1:5" x14ac:dyDescent="0.25">
      <c r="A964">
        <v>44</v>
      </c>
      <c r="B964" t="s">
        <v>995</v>
      </c>
      <c r="C964" s="1" t="s">
        <v>1014</v>
      </c>
      <c r="D964" t="s">
        <v>7</v>
      </c>
      <c r="E964" t="s">
        <v>870</v>
      </c>
    </row>
    <row r="965" spans="1:5" x14ac:dyDescent="0.25">
      <c r="A965">
        <v>44</v>
      </c>
      <c r="B965" t="s">
        <v>995</v>
      </c>
      <c r="C965" s="1" t="s">
        <v>1015</v>
      </c>
      <c r="D965" t="s">
        <v>10</v>
      </c>
      <c r="E965" t="s">
        <v>870</v>
      </c>
    </row>
    <row r="966" spans="1:5" x14ac:dyDescent="0.25">
      <c r="A966">
        <v>44</v>
      </c>
      <c r="B966" t="s">
        <v>995</v>
      </c>
      <c r="C966" s="1" t="s">
        <v>1016</v>
      </c>
      <c r="D966" t="s">
        <v>7</v>
      </c>
      <c r="E966" t="s">
        <v>870</v>
      </c>
    </row>
    <row r="967" spans="1:5" x14ac:dyDescent="0.25">
      <c r="A967">
        <v>44</v>
      </c>
      <c r="B967" t="s">
        <v>995</v>
      </c>
      <c r="C967" s="1" t="s">
        <v>1017</v>
      </c>
      <c r="D967" t="s">
        <v>10</v>
      </c>
      <c r="E967" t="s">
        <v>870</v>
      </c>
    </row>
    <row r="968" spans="1:5" x14ac:dyDescent="0.25">
      <c r="A968">
        <v>44</v>
      </c>
      <c r="B968" t="s">
        <v>995</v>
      </c>
      <c r="C968" s="1" t="s">
        <v>1018</v>
      </c>
      <c r="D968" t="s">
        <v>7</v>
      </c>
      <c r="E968" t="s">
        <v>870</v>
      </c>
    </row>
    <row r="969" spans="1:5" x14ac:dyDescent="0.25">
      <c r="A969">
        <v>44</v>
      </c>
      <c r="B969" t="s">
        <v>995</v>
      </c>
      <c r="C969" s="1" t="s">
        <v>1019</v>
      </c>
      <c r="D969" t="s">
        <v>10</v>
      </c>
      <c r="E969" t="s">
        <v>870</v>
      </c>
    </row>
    <row r="970" spans="1:5" x14ac:dyDescent="0.25">
      <c r="A970">
        <v>44</v>
      </c>
      <c r="B970" t="s">
        <v>995</v>
      </c>
      <c r="C970" s="1" t="s">
        <v>1020</v>
      </c>
      <c r="D970" t="s">
        <v>7</v>
      </c>
      <c r="E970" t="s">
        <v>870</v>
      </c>
    </row>
    <row r="971" spans="1:5" x14ac:dyDescent="0.25">
      <c r="A971">
        <v>44</v>
      </c>
      <c r="B971" t="s">
        <v>995</v>
      </c>
      <c r="C971" s="1" t="s">
        <v>1021</v>
      </c>
      <c r="D971" t="s">
        <v>10</v>
      </c>
      <c r="E971" t="s">
        <v>870</v>
      </c>
    </row>
    <row r="972" spans="1:5" x14ac:dyDescent="0.25">
      <c r="A972">
        <v>45</v>
      </c>
      <c r="B972" t="s">
        <v>1022</v>
      </c>
      <c r="C972" s="1" t="s">
        <v>1023</v>
      </c>
      <c r="D972" t="s">
        <v>7</v>
      </c>
      <c r="E972" t="s">
        <v>870</v>
      </c>
    </row>
    <row r="973" spans="1:5" x14ac:dyDescent="0.25">
      <c r="A973">
        <v>45</v>
      </c>
      <c r="B973" t="s">
        <v>1022</v>
      </c>
      <c r="C973" s="1" t="s">
        <v>1024</v>
      </c>
      <c r="D973" t="s">
        <v>10</v>
      </c>
      <c r="E973" t="s">
        <v>870</v>
      </c>
    </row>
    <row r="974" spans="1:5" x14ac:dyDescent="0.25">
      <c r="A974">
        <v>45</v>
      </c>
      <c r="B974" t="s">
        <v>1022</v>
      </c>
      <c r="C974" s="1" t="s">
        <v>1025</v>
      </c>
      <c r="D974" t="s">
        <v>7</v>
      </c>
      <c r="E974" t="s">
        <v>870</v>
      </c>
    </row>
    <row r="975" spans="1:5" x14ac:dyDescent="0.25">
      <c r="A975">
        <v>45</v>
      </c>
      <c r="B975" t="s">
        <v>1022</v>
      </c>
      <c r="C975" s="1" t="s">
        <v>1026</v>
      </c>
      <c r="D975" t="s">
        <v>10</v>
      </c>
      <c r="E975" t="s">
        <v>870</v>
      </c>
    </row>
    <row r="976" spans="1:5" x14ac:dyDescent="0.25">
      <c r="A976">
        <v>45</v>
      </c>
      <c r="B976" t="s">
        <v>1022</v>
      </c>
      <c r="C976" s="1" t="s">
        <v>1027</v>
      </c>
      <c r="D976" t="s">
        <v>7</v>
      </c>
      <c r="E976" t="s">
        <v>870</v>
      </c>
    </row>
    <row r="977" spans="1:5" x14ac:dyDescent="0.25">
      <c r="A977">
        <v>45</v>
      </c>
      <c r="B977" t="s">
        <v>1022</v>
      </c>
      <c r="C977" s="1" t="s">
        <v>1028</v>
      </c>
      <c r="D977" t="s">
        <v>10</v>
      </c>
      <c r="E977" t="s">
        <v>870</v>
      </c>
    </row>
    <row r="978" spans="1:5" x14ac:dyDescent="0.25">
      <c r="A978">
        <v>45</v>
      </c>
      <c r="B978" t="s">
        <v>1022</v>
      </c>
      <c r="C978" s="1" t="s">
        <v>1029</v>
      </c>
      <c r="D978" t="s">
        <v>7</v>
      </c>
      <c r="E978" t="s">
        <v>870</v>
      </c>
    </row>
    <row r="979" spans="1:5" x14ac:dyDescent="0.25">
      <c r="A979">
        <v>45</v>
      </c>
      <c r="B979" t="s">
        <v>1022</v>
      </c>
      <c r="C979" s="1" t="s">
        <v>1030</v>
      </c>
      <c r="D979" t="s">
        <v>10</v>
      </c>
      <c r="E979" t="s">
        <v>870</v>
      </c>
    </row>
    <row r="980" spans="1:5" x14ac:dyDescent="0.25">
      <c r="A980">
        <v>45</v>
      </c>
      <c r="B980" t="s">
        <v>1022</v>
      </c>
      <c r="C980" s="1" t="s">
        <v>1031</v>
      </c>
      <c r="D980" t="s">
        <v>7</v>
      </c>
      <c r="E980" t="s">
        <v>870</v>
      </c>
    </row>
    <row r="981" spans="1:5" x14ac:dyDescent="0.25">
      <c r="A981">
        <v>45</v>
      </c>
      <c r="B981" t="s">
        <v>1022</v>
      </c>
      <c r="C981" s="1" t="s">
        <v>1032</v>
      </c>
      <c r="D981" t="s">
        <v>10</v>
      </c>
      <c r="E981" t="s">
        <v>870</v>
      </c>
    </row>
    <row r="982" spans="1:5" x14ac:dyDescent="0.25">
      <c r="A982">
        <v>45</v>
      </c>
      <c r="B982" t="s">
        <v>1022</v>
      </c>
      <c r="C982" s="1" t="s">
        <v>1033</v>
      </c>
      <c r="D982" t="s">
        <v>7</v>
      </c>
      <c r="E982" t="s">
        <v>870</v>
      </c>
    </row>
    <row r="983" spans="1:5" x14ac:dyDescent="0.25">
      <c r="A983">
        <v>45</v>
      </c>
      <c r="B983" t="s">
        <v>1022</v>
      </c>
      <c r="C983" s="1" t="s">
        <v>1034</v>
      </c>
      <c r="D983" t="s">
        <v>10</v>
      </c>
      <c r="E983" t="s">
        <v>870</v>
      </c>
    </row>
    <row r="984" spans="1:5" x14ac:dyDescent="0.25">
      <c r="A984">
        <v>45</v>
      </c>
      <c r="B984" t="s">
        <v>1022</v>
      </c>
      <c r="C984" s="1" t="s">
        <v>1035</v>
      </c>
      <c r="D984" t="s">
        <v>7</v>
      </c>
      <c r="E984" t="s">
        <v>870</v>
      </c>
    </row>
    <row r="985" spans="1:5" x14ac:dyDescent="0.25">
      <c r="A985">
        <v>45</v>
      </c>
      <c r="B985" t="s">
        <v>1022</v>
      </c>
      <c r="C985" s="1" t="s">
        <v>1036</v>
      </c>
      <c r="D985" t="s">
        <v>10</v>
      </c>
      <c r="E985" t="s">
        <v>870</v>
      </c>
    </row>
    <row r="986" spans="1:5" x14ac:dyDescent="0.25">
      <c r="A986">
        <v>45</v>
      </c>
      <c r="B986" t="s">
        <v>1022</v>
      </c>
      <c r="C986" s="1" t="s">
        <v>1037</v>
      </c>
      <c r="D986" t="s">
        <v>7</v>
      </c>
      <c r="E986" t="s">
        <v>870</v>
      </c>
    </row>
    <row r="987" spans="1:5" x14ac:dyDescent="0.25">
      <c r="A987">
        <v>45</v>
      </c>
      <c r="B987" t="s">
        <v>1022</v>
      </c>
      <c r="C987" s="1" t="s">
        <v>1038</v>
      </c>
      <c r="D987" t="s">
        <v>10</v>
      </c>
      <c r="E987" t="s">
        <v>870</v>
      </c>
    </row>
    <row r="988" spans="1:5" x14ac:dyDescent="0.25">
      <c r="A988">
        <v>45</v>
      </c>
      <c r="B988" t="s">
        <v>1022</v>
      </c>
      <c r="C988" s="1" t="s">
        <v>1039</v>
      </c>
      <c r="D988" t="s">
        <v>7</v>
      </c>
      <c r="E988" t="s">
        <v>870</v>
      </c>
    </row>
    <row r="989" spans="1:5" x14ac:dyDescent="0.25">
      <c r="A989">
        <v>45</v>
      </c>
      <c r="B989" t="s">
        <v>1022</v>
      </c>
      <c r="C989" s="1" t="s">
        <v>1040</v>
      </c>
      <c r="D989" t="s">
        <v>10</v>
      </c>
      <c r="E989" t="s">
        <v>870</v>
      </c>
    </row>
    <row r="990" spans="1:5" x14ac:dyDescent="0.25">
      <c r="A990">
        <v>45</v>
      </c>
      <c r="B990" t="s">
        <v>1022</v>
      </c>
      <c r="C990" s="1" t="s">
        <v>1041</v>
      </c>
      <c r="D990" t="s">
        <v>7</v>
      </c>
      <c r="E990" t="s">
        <v>870</v>
      </c>
    </row>
    <row r="991" spans="1:5" x14ac:dyDescent="0.25">
      <c r="A991">
        <v>46</v>
      </c>
      <c r="B991" t="s">
        <v>1042</v>
      </c>
      <c r="C991" s="1" t="s">
        <v>1043</v>
      </c>
      <c r="D991" t="s">
        <v>10</v>
      </c>
      <c r="E991" t="s">
        <v>1044</v>
      </c>
    </row>
    <row r="992" spans="1:5" x14ac:dyDescent="0.25">
      <c r="A992">
        <v>46</v>
      </c>
      <c r="B992" t="s">
        <v>1042</v>
      </c>
      <c r="C992" s="1" t="s">
        <v>1045</v>
      </c>
      <c r="D992" t="s">
        <v>10</v>
      </c>
      <c r="E992" t="s">
        <v>1044</v>
      </c>
    </row>
    <row r="993" spans="1:5" x14ac:dyDescent="0.25">
      <c r="A993">
        <v>46</v>
      </c>
      <c r="B993" t="s">
        <v>1042</v>
      </c>
      <c r="C993" s="1" t="s">
        <v>1046</v>
      </c>
      <c r="D993" t="s">
        <v>10</v>
      </c>
      <c r="E993" t="s">
        <v>1044</v>
      </c>
    </row>
    <row r="994" spans="1:5" x14ac:dyDescent="0.25">
      <c r="A994">
        <v>46</v>
      </c>
      <c r="B994" t="s">
        <v>1042</v>
      </c>
      <c r="C994" s="1" t="s">
        <v>1047</v>
      </c>
      <c r="D994" t="s">
        <v>7</v>
      </c>
      <c r="E994" t="s">
        <v>1044</v>
      </c>
    </row>
    <row r="995" spans="1:5" x14ac:dyDescent="0.25">
      <c r="A995">
        <v>46</v>
      </c>
      <c r="B995" t="s">
        <v>1042</v>
      </c>
      <c r="C995" s="1" t="s">
        <v>1048</v>
      </c>
      <c r="D995" t="s">
        <v>7</v>
      </c>
      <c r="E995" t="s">
        <v>1044</v>
      </c>
    </row>
    <row r="996" spans="1:5" x14ac:dyDescent="0.25">
      <c r="A996">
        <v>46</v>
      </c>
      <c r="B996" t="s">
        <v>1042</v>
      </c>
      <c r="C996" s="1" t="s">
        <v>1049</v>
      </c>
      <c r="D996" t="s">
        <v>10</v>
      </c>
      <c r="E996" t="s">
        <v>1044</v>
      </c>
    </row>
    <row r="997" spans="1:5" x14ac:dyDescent="0.25">
      <c r="A997">
        <v>46</v>
      </c>
      <c r="B997" t="s">
        <v>1042</v>
      </c>
      <c r="C997" s="1" t="s">
        <v>1050</v>
      </c>
      <c r="D997" t="s">
        <v>7</v>
      </c>
      <c r="E997" t="s">
        <v>1044</v>
      </c>
    </row>
    <row r="998" spans="1:5" x14ac:dyDescent="0.25">
      <c r="A998">
        <v>46</v>
      </c>
      <c r="B998" t="s">
        <v>1042</v>
      </c>
      <c r="C998" s="1" t="s">
        <v>1051</v>
      </c>
      <c r="D998" t="s">
        <v>10</v>
      </c>
      <c r="E998" t="s">
        <v>1044</v>
      </c>
    </row>
    <row r="999" spans="1:5" x14ac:dyDescent="0.25">
      <c r="A999">
        <v>46</v>
      </c>
      <c r="B999" t="s">
        <v>1042</v>
      </c>
      <c r="C999" s="1" t="s">
        <v>1052</v>
      </c>
      <c r="D999" t="s">
        <v>7</v>
      </c>
      <c r="E999" t="s">
        <v>1044</v>
      </c>
    </row>
    <row r="1000" spans="1:5" x14ac:dyDescent="0.25">
      <c r="A1000">
        <v>46</v>
      </c>
      <c r="B1000" t="s">
        <v>1042</v>
      </c>
      <c r="C1000" s="1" t="s">
        <v>1053</v>
      </c>
      <c r="D1000" t="s">
        <v>10</v>
      </c>
      <c r="E1000" t="s">
        <v>1044</v>
      </c>
    </row>
    <row r="1001" spans="1:5" x14ac:dyDescent="0.25">
      <c r="A1001">
        <v>46</v>
      </c>
      <c r="B1001" t="s">
        <v>1042</v>
      </c>
      <c r="C1001" s="1" t="s">
        <v>1054</v>
      </c>
      <c r="D1001" t="s">
        <v>7</v>
      </c>
      <c r="E1001" t="s">
        <v>1044</v>
      </c>
    </row>
    <row r="1002" spans="1:5" x14ac:dyDescent="0.25">
      <c r="A1002">
        <v>46</v>
      </c>
      <c r="B1002" t="s">
        <v>1042</v>
      </c>
      <c r="C1002" s="1" t="s">
        <v>1055</v>
      </c>
      <c r="D1002" t="s">
        <v>10</v>
      </c>
      <c r="E1002" t="s">
        <v>1044</v>
      </c>
    </row>
    <row r="1003" spans="1:5" x14ac:dyDescent="0.25">
      <c r="A1003">
        <v>46</v>
      </c>
      <c r="B1003" t="s">
        <v>1042</v>
      </c>
      <c r="C1003" s="1" t="s">
        <v>1056</v>
      </c>
      <c r="D1003" t="s">
        <v>7</v>
      </c>
      <c r="E1003" t="s">
        <v>1044</v>
      </c>
    </row>
    <row r="1004" spans="1:5" x14ac:dyDescent="0.25">
      <c r="A1004">
        <v>46</v>
      </c>
      <c r="B1004" t="s">
        <v>1042</v>
      </c>
      <c r="C1004" s="1" t="s">
        <v>1057</v>
      </c>
      <c r="D1004" t="s">
        <v>7</v>
      </c>
      <c r="E1004" t="s">
        <v>1044</v>
      </c>
    </row>
    <row r="1005" spans="1:5" x14ac:dyDescent="0.25">
      <c r="A1005">
        <v>46</v>
      </c>
      <c r="B1005" t="s">
        <v>1042</v>
      </c>
      <c r="C1005" s="1" t="s">
        <v>1058</v>
      </c>
      <c r="D1005" t="s">
        <v>10</v>
      </c>
      <c r="E1005" t="s">
        <v>1044</v>
      </c>
    </row>
    <row r="1006" spans="1:5" x14ac:dyDescent="0.25">
      <c r="A1006">
        <v>46</v>
      </c>
      <c r="B1006" t="s">
        <v>1042</v>
      </c>
      <c r="C1006" s="1" t="s">
        <v>1059</v>
      </c>
      <c r="D1006" t="s">
        <v>7</v>
      </c>
      <c r="E1006" t="s">
        <v>1044</v>
      </c>
    </row>
    <row r="1007" spans="1:5" x14ac:dyDescent="0.25">
      <c r="A1007">
        <v>46</v>
      </c>
      <c r="B1007" t="s">
        <v>1042</v>
      </c>
      <c r="C1007" s="1" t="s">
        <v>1060</v>
      </c>
      <c r="D1007" t="s">
        <v>7</v>
      </c>
      <c r="E1007" t="s">
        <v>1044</v>
      </c>
    </row>
    <row r="1008" spans="1:5" x14ac:dyDescent="0.25">
      <c r="A1008">
        <v>46</v>
      </c>
      <c r="B1008" t="s">
        <v>1042</v>
      </c>
      <c r="C1008" s="1" t="s">
        <v>1061</v>
      </c>
      <c r="D1008" t="s">
        <v>10</v>
      </c>
      <c r="E1008" t="s">
        <v>1044</v>
      </c>
    </row>
    <row r="1009" spans="1:5" x14ac:dyDescent="0.25">
      <c r="A1009">
        <v>46</v>
      </c>
      <c r="B1009" t="s">
        <v>1042</v>
      </c>
      <c r="C1009" s="1" t="s">
        <v>1062</v>
      </c>
      <c r="D1009" t="s">
        <v>10</v>
      </c>
      <c r="E1009" t="s">
        <v>1044</v>
      </c>
    </row>
    <row r="1010" spans="1:5" x14ac:dyDescent="0.25">
      <c r="A1010">
        <v>47</v>
      </c>
      <c r="B1010" t="s">
        <v>1063</v>
      </c>
      <c r="C1010" s="1" t="s">
        <v>1064</v>
      </c>
      <c r="D1010" t="s">
        <v>7</v>
      </c>
      <c r="E1010" t="s">
        <v>1044</v>
      </c>
    </row>
    <row r="1011" spans="1:5" x14ac:dyDescent="0.25">
      <c r="A1011">
        <v>47</v>
      </c>
      <c r="B1011" t="s">
        <v>1063</v>
      </c>
      <c r="C1011" s="1" t="s">
        <v>1065</v>
      </c>
      <c r="D1011" t="s">
        <v>10</v>
      </c>
      <c r="E1011" t="s">
        <v>1044</v>
      </c>
    </row>
    <row r="1012" spans="1:5" x14ac:dyDescent="0.25">
      <c r="A1012">
        <v>47</v>
      </c>
      <c r="B1012" t="s">
        <v>1063</v>
      </c>
      <c r="C1012" s="1" t="s">
        <v>1066</v>
      </c>
      <c r="D1012" t="s">
        <v>7</v>
      </c>
      <c r="E1012" t="s">
        <v>1044</v>
      </c>
    </row>
    <row r="1013" spans="1:5" x14ac:dyDescent="0.25">
      <c r="A1013">
        <v>47</v>
      </c>
      <c r="B1013" t="s">
        <v>1063</v>
      </c>
      <c r="C1013" s="1" t="s">
        <v>1067</v>
      </c>
      <c r="D1013" t="s">
        <v>10</v>
      </c>
      <c r="E1013" t="s">
        <v>1044</v>
      </c>
    </row>
    <row r="1014" spans="1:5" x14ac:dyDescent="0.25">
      <c r="A1014">
        <v>47</v>
      </c>
      <c r="B1014" t="s">
        <v>1063</v>
      </c>
      <c r="C1014" s="1" t="s">
        <v>1068</v>
      </c>
      <c r="D1014" t="s">
        <v>7</v>
      </c>
      <c r="E1014" t="s">
        <v>1044</v>
      </c>
    </row>
    <row r="1015" spans="1:5" x14ac:dyDescent="0.25">
      <c r="A1015">
        <v>47</v>
      </c>
      <c r="B1015" t="s">
        <v>1063</v>
      </c>
      <c r="C1015" s="1" t="s">
        <v>1069</v>
      </c>
      <c r="D1015" t="s">
        <v>10</v>
      </c>
      <c r="E1015" t="s">
        <v>1044</v>
      </c>
    </row>
    <row r="1016" spans="1:5" x14ac:dyDescent="0.25">
      <c r="A1016">
        <v>47</v>
      </c>
      <c r="B1016" t="s">
        <v>1063</v>
      </c>
      <c r="C1016" s="1" t="s">
        <v>1070</v>
      </c>
      <c r="D1016" t="s">
        <v>10</v>
      </c>
      <c r="E1016" t="s">
        <v>1044</v>
      </c>
    </row>
    <row r="1017" spans="1:5" x14ac:dyDescent="0.25">
      <c r="A1017">
        <v>47</v>
      </c>
      <c r="B1017" t="s">
        <v>1063</v>
      </c>
      <c r="C1017" s="1" t="s">
        <v>1071</v>
      </c>
      <c r="D1017" t="s">
        <v>10</v>
      </c>
      <c r="E1017" t="s">
        <v>1044</v>
      </c>
    </row>
    <row r="1018" spans="1:5" x14ac:dyDescent="0.25">
      <c r="A1018">
        <v>47</v>
      </c>
      <c r="B1018" t="s">
        <v>1063</v>
      </c>
      <c r="C1018" s="1" t="s">
        <v>1072</v>
      </c>
      <c r="D1018" t="s">
        <v>7</v>
      </c>
      <c r="E1018" t="s">
        <v>1044</v>
      </c>
    </row>
    <row r="1019" spans="1:5" x14ac:dyDescent="0.25">
      <c r="A1019">
        <v>47</v>
      </c>
      <c r="B1019" t="s">
        <v>1063</v>
      </c>
      <c r="C1019" s="1" t="s">
        <v>1073</v>
      </c>
      <c r="D1019" t="s">
        <v>10</v>
      </c>
      <c r="E1019" t="s">
        <v>1044</v>
      </c>
    </row>
    <row r="1020" spans="1:5" x14ac:dyDescent="0.25">
      <c r="A1020">
        <v>47</v>
      </c>
      <c r="B1020" t="s">
        <v>1063</v>
      </c>
      <c r="C1020" s="1" t="s">
        <v>1074</v>
      </c>
      <c r="D1020" t="s">
        <v>7</v>
      </c>
      <c r="E1020" t="s">
        <v>1044</v>
      </c>
    </row>
    <row r="1021" spans="1:5" x14ac:dyDescent="0.25">
      <c r="A1021">
        <v>47</v>
      </c>
      <c r="B1021" t="s">
        <v>1063</v>
      </c>
      <c r="C1021" s="1" t="s">
        <v>1075</v>
      </c>
      <c r="D1021" t="s">
        <v>10</v>
      </c>
      <c r="E1021" t="s">
        <v>1044</v>
      </c>
    </row>
    <row r="1022" spans="1:5" x14ac:dyDescent="0.25">
      <c r="A1022">
        <v>48</v>
      </c>
      <c r="B1022" t="s">
        <v>1076</v>
      </c>
      <c r="C1022" s="1" t="s">
        <v>1077</v>
      </c>
      <c r="D1022" t="s">
        <v>7</v>
      </c>
      <c r="E1022" t="s">
        <v>1044</v>
      </c>
    </row>
    <row r="1023" spans="1:5" x14ac:dyDescent="0.25">
      <c r="A1023">
        <v>48</v>
      </c>
      <c r="B1023" t="s">
        <v>1076</v>
      </c>
      <c r="C1023" s="1" t="s">
        <v>1078</v>
      </c>
      <c r="D1023" t="s">
        <v>10</v>
      </c>
      <c r="E1023" t="s">
        <v>1044</v>
      </c>
    </row>
    <row r="1024" spans="1:5" x14ac:dyDescent="0.25">
      <c r="A1024">
        <v>48</v>
      </c>
      <c r="B1024" t="s">
        <v>1076</v>
      </c>
      <c r="C1024" s="1" t="s">
        <v>1079</v>
      </c>
      <c r="D1024" t="s">
        <v>7</v>
      </c>
      <c r="E1024" t="s">
        <v>1044</v>
      </c>
    </row>
    <row r="1025" spans="1:5" x14ac:dyDescent="0.25">
      <c r="A1025">
        <v>48</v>
      </c>
      <c r="B1025" t="s">
        <v>1076</v>
      </c>
      <c r="C1025" s="1" t="s">
        <v>1080</v>
      </c>
      <c r="D1025" t="s">
        <v>10</v>
      </c>
      <c r="E1025" t="s">
        <v>1044</v>
      </c>
    </row>
    <row r="1026" spans="1:5" x14ac:dyDescent="0.25">
      <c r="A1026">
        <v>48</v>
      </c>
      <c r="B1026" t="s">
        <v>1076</v>
      </c>
      <c r="C1026" s="1" t="s">
        <v>1081</v>
      </c>
      <c r="D1026" t="s">
        <v>7</v>
      </c>
      <c r="E1026" t="s">
        <v>1044</v>
      </c>
    </row>
    <row r="1027" spans="1:5" x14ac:dyDescent="0.25">
      <c r="A1027">
        <v>48</v>
      </c>
      <c r="B1027" t="s">
        <v>1076</v>
      </c>
      <c r="C1027" s="1" t="s">
        <v>1082</v>
      </c>
      <c r="D1027" t="s">
        <v>10</v>
      </c>
      <c r="E1027" t="s">
        <v>1044</v>
      </c>
    </row>
    <row r="1028" spans="1:5" x14ac:dyDescent="0.25">
      <c r="A1028">
        <v>48</v>
      </c>
      <c r="B1028" t="s">
        <v>1076</v>
      </c>
      <c r="C1028" s="1" t="s">
        <v>1083</v>
      </c>
      <c r="D1028" t="s">
        <v>7</v>
      </c>
      <c r="E1028" t="s">
        <v>1044</v>
      </c>
    </row>
    <row r="1029" spans="1:5" x14ac:dyDescent="0.25">
      <c r="A1029">
        <v>48</v>
      </c>
      <c r="B1029" t="s">
        <v>1076</v>
      </c>
      <c r="C1029" s="1" t="s">
        <v>1084</v>
      </c>
      <c r="D1029" t="s">
        <v>10</v>
      </c>
      <c r="E1029" t="s">
        <v>1044</v>
      </c>
    </row>
    <row r="1030" spans="1:5" x14ac:dyDescent="0.25">
      <c r="A1030">
        <v>48</v>
      </c>
      <c r="B1030" t="s">
        <v>1076</v>
      </c>
      <c r="C1030" s="1" t="s">
        <v>1085</v>
      </c>
      <c r="D1030" t="s">
        <v>7</v>
      </c>
      <c r="E1030" t="s">
        <v>1044</v>
      </c>
    </row>
    <row r="1031" spans="1:5" x14ac:dyDescent="0.25">
      <c r="A1031">
        <v>48</v>
      </c>
      <c r="B1031" t="s">
        <v>1076</v>
      </c>
      <c r="C1031" s="1" t="s">
        <v>1086</v>
      </c>
      <c r="D1031" t="s">
        <v>10</v>
      </c>
      <c r="E1031" t="s">
        <v>1044</v>
      </c>
    </row>
    <row r="1032" spans="1:5" x14ac:dyDescent="0.25">
      <c r="A1032">
        <v>48</v>
      </c>
      <c r="B1032" t="s">
        <v>1076</v>
      </c>
      <c r="C1032" s="1" t="s">
        <v>1087</v>
      </c>
      <c r="D1032" t="s">
        <v>7</v>
      </c>
      <c r="E1032" t="s">
        <v>1044</v>
      </c>
    </row>
    <row r="1033" spans="1:5" x14ac:dyDescent="0.25">
      <c r="A1033">
        <v>48</v>
      </c>
      <c r="B1033" t="s">
        <v>1076</v>
      </c>
      <c r="C1033" s="1" t="s">
        <v>1088</v>
      </c>
      <c r="D1033" t="s">
        <v>10</v>
      </c>
      <c r="E1033" t="s">
        <v>1044</v>
      </c>
    </row>
    <row r="1034" spans="1:5" x14ac:dyDescent="0.25">
      <c r="A1034">
        <v>48</v>
      </c>
      <c r="B1034" t="s">
        <v>1076</v>
      </c>
      <c r="C1034" s="1" t="s">
        <v>1089</v>
      </c>
      <c r="D1034" t="s">
        <v>7</v>
      </c>
      <c r="E1034" t="s">
        <v>1044</v>
      </c>
    </row>
    <row r="1035" spans="1:5" x14ac:dyDescent="0.25">
      <c r="A1035">
        <v>48</v>
      </c>
      <c r="B1035" t="s">
        <v>1076</v>
      </c>
      <c r="C1035" s="1" t="s">
        <v>1090</v>
      </c>
      <c r="D1035" t="s">
        <v>10</v>
      </c>
      <c r="E1035" t="s">
        <v>1044</v>
      </c>
    </row>
    <row r="1036" spans="1:5" x14ac:dyDescent="0.25">
      <c r="A1036">
        <v>48</v>
      </c>
      <c r="B1036" t="s">
        <v>1076</v>
      </c>
      <c r="C1036" s="1" t="s">
        <v>1091</v>
      </c>
      <c r="D1036" t="s">
        <v>7</v>
      </c>
      <c r="E1036" t="s">
        <v>1044</v>
      </c>
    </row>
    <row r="1037" spans="1:5" x14ac:dyDescent="0.25">
      <c r="A1037">
        <v>48</v>
      </c>
      <c r="B1037" t="s">
        <v>1076</v>
      </c>
      <c r="C1037" s="1" t="s">
        <v>1092</v>
      </c>
      <c r="D1037" t="s">
        <v>10</v>
      </c>
      <c r="E1037" t="s">
        <v>1044</v>
      </c>
    </row>
    <row r="1038" spans="1:5" x14ac:dyDescent="0.25">
      <c r="A1038">
        <v>48</v>
      </c>
      <c r="B1038" t="s">
        <v>1076</v>
      </c>
      <c r="C1038" s="1" t="s">
        <v>1093</v>
      </c>
      <c r="D1038" t="s">
        <v>7</v>
      </c>
      <c r="E1038" t="s">
        <v>1044</v>
      </c>
    </row>
    <row r="1039" spans="1:5" x14ac:dyDescent="0.25">
      <c r="A1039">
        <v>48</v>
      </c>
      <c r="B1039" t="s">
        <v>1076</v>
      </c>
      <c r="C1039" s="1" t="s">
        <v>1094</v>
      </c>
      <c r="D1039" t="s">
        <v>10</v>
      </c>
      <c r="E1039" t="s">
        <v>1044</v>
      </c>
    </row>
    <row r="1040" spans="1:5" x14ac:dyDescent="0.25">
      <c r="A1040">
        <v>48</v>
      </c>
      <c r="B1040" t="s">
        <v>1076</v>
      </c>
      <c r="C1040" s="1" t="s">
        <v>1095</v>
      </c>
      <c r="D1040" t="s">
        <v>7</v>
      </c>
      <c r="E1040" t="s">
        <v>1044</v>
      </c>
    </row>
    <row r="1041" spans="1:5" x14ac:dyDescent="0.25">
      <c r="A1041">
        <v>48</v>
      </c>
      <c r="B1041" t="s">
        <v>1076</v>
      </c>
      <c r="C1041" s="1" t="s">
        <v>1096</v>
      </c>
      <c r="D1041" t="s">
        <v>10</v>
      </c>
      <c r="E1041" t="s">
        <v>1044</v>
      </c>
    </row>
    <row r="1042" spans="1:5" x14ac:dyDescent="0.25">
      <c r="A1042">
        <v>48</v>
      </c>
      <c r="B1042" t="s">
        <v>1076</v>
      </c>
      <c r="C1042" s="1" t="s">
        <v>1097</v>
      </c>
      <c r="D1042" t="s">
        <v>7</v>
      </c>
      <c r="E1042" t="s">
        <v>1044</v>
      </c>
    </row>
    <row r="1043" spans="1:5" x14ac:dyDescent="0.25">
      <c r="A1043">
        <v>48</v>
      </c>
      <c r="B1043" t="s">
        <v>1076</v>
      </c>
      <c r="C1043" s="1" t="s">
        <v>1098</v>
      </c>
      <c r="D1043" t="s">
        <v>10</v>
      </c>
      <c r="E1043" t="s">
        <v>1044</v>
      </c>
    </row>
    <row r="1044" spans="1:5" x14ac:dyDescent="0.25">
      <c r="A1044">
        <v>48</v>
      </c>
      <c r="B1044" t="s">
        <v>1076</v>
      </c>
      <c r="C1044" s="1" t="s">
        <v>1099</v>
      </c>
      <c r="D1044" t="s">
        <v>7</v>
      </c>
      <c r="E1044" t="s">
        <v>1044</v>
      </c>
    </row>
    <row r="1045" spans="1:5" x14ac:dyDescent="0.25">
      <c r="A1045">
        <v>48</v>
      </c>
      <c r="B1045" t="s">
        <v>1076</v>
      </c>
      <c r="C1045" s="1" t="s">
        <v>1100</v>
      </c>
      <c r="D1045" t="s">
        <v>10</v>
      </c>
      <c r="E1045" t="s">
        <v>1044</v>
      </c>
    </row>
    <row r="1046" spans="1:5" x14ac:dyDescent="0.25">
      <c r="A1046">
        <v>49</v>
      </c>
      <c r="B1046" t="s">
        <v>1101</v>
      </c>
      <c r="C1046" s="1" t="s">
        <v>1102</v>
      </c>
      <c r="D1046" t="s">
        <v>7</v>
      </c>
      <c r="E1046" t="s">
        <v>8</v>
      </c>
    </row>
    <row r="1047" spans="1:5" x14ac:dyDescent="0.25">
      <c r="A1047">
        <v>49</v>
      </c>
      <c r="B1047" t="s">
        <v>1101</v>
      </c>
      <c r="C1047" s="1" t="s">
        <v>1103</v>
      </c>
      <c r="D1047" t="s">
        <v>10</v>
      </c>
      <c r="E1047" t="s">
        <v>8</v>
      </c>
    </row>
    <row r="1048" spans="1:5" x14ac:dyDescent="0.25">
      <c r="A1048">
        <v>49</v>
      </c>
      <c r="B1048" t="s">
        <v>1101</v>
      </c>
      <c r="C1048" s="1" t="s">
        <v>1104</v>
      </c>
      <c r="D1048" t="s">
        <v>7</v>
      </c>
      <c r="E1048" t="s">
        <v>8</v>
      </c>
    </row>
    <row r="1049" spans="1:5" x14ac:dyDescent="0.25">
      <c r="A1049">
        <v>49</v>
      </c>
      <c r="B1049" t="s">
        <v>1101</v>
      </c>
      <c r="C1049" s="1" t="s">
        <v>1105</v>
      </c>
      <c r="D1049" t="s">
        <v>10</v>
      </c>
      <c r="E1049" t="s">
        <v>8</v>
      </c>
    </row>
    <row r="1050" spans="1:5" x14ac:dyDescent="0.25">
      <c r="A1050">
        <v>49</v>
      </c>
      <c r="B1050" t="s">
        <v>1101</v>
      </c>
      <c r="C1050" s="1" t="s">
        <v>1106</v>
      </c>
      <c r="D1050" t="s">
        <v>10</v>
      </c>
      <c r="E1050" t="s">
        <v>8</v>
      </c>
    </row>
    <row r="1051" spans="1:5" x14ac:dyDescent="0.25">
      <c r="A1051">
        <v>49</v>
      </c>
      <c r="B1051" t="s">
        <v>1101</v>
      </c>
      <c r="C1051" s="1" t="s">
        <v>1107</v>
      </c>
      <c r="D1051" t="s">
        <v>10</v>
      </c>
      <c r="E1051" t="s">
        <v>8</v>
      </c>
    </row>
    <row r="1052" spans="1:5" x14ac:dyDescent="0.25">
      <c r="A1052">
        <v>49</v>
      </c>
      <c r="B1052" t="s">
        <v>1101</v>
      </c>
      <c r="C1052" s="1" t="s">
        <v>1108</v>
      </c>
      <c r="D1052" t="s">
        <v>7</v>
      </c>
      <c r="E1052" t="s">
        <v>8</v>
      </c>
    </row>
    <row r="1053" spans="1:5" x14ac:dyDescent="0.25">
      <c r="A1053">
        <v>49</v>
      </c>
      <c r="B1053" t="s">
        <v>1101</v>
      </c>
      <c r="C1053" s="1" t="s">
        <v>1109</v>
      </c>
      <c r="D1053" t="s">
        <v>10</v>
      </c>
      <c r="E1053" t="s">
        <v>8</v>
      </c>
    </row>
    <row r="1054" spans="1:5" x14ac:dyDescent="0.25">
      <c r="A1054">
        <v>49</v>
      </c>
      <c r="B1054" t="s">
        <v>1101</v>
      </c>
      <c r="C1054" s="1" t="s">
        <v>1110</v>
      </c>
      <c r="D1054" t="s">
        <v>7</v>
      </c>
      <c r="E1054" t="s">
        <v>8</v>
      </c>
    </row>
    <row r="1055" spans="1:5" x14ac:dyDescent="0.25">
      <c r="A1055">
        <v>49</v>
      </c>
      <c r="B1055" t="s">
        <v>1101</v>
      </c>
      <c r="C1055" s="1" t="s">
        <v>1111</v>
      </c>
      <c r="D1055" t="s">
        <v>10</v>
      </c>
      <c r="E1055" t="s">
        <v>8</v>
      </c>
    </row>
    <row r="1056" spans="1:5" x14ac:dyDescent="0.25">
      <c r="A1056">
        <v>49</v>
      </c>
      <c r="B1056" t="s">
        <v>1101</v>
      </c>
      <c r="C1056" s="1" t="s">
        <v>1112</v>
      </c>
      <c r="D1056" t="s">
        <v>7</v>
      </c>
      <c r="E1056" t="s">
        <v>8</v>
      </c>
    </row>
    <row r="1057" spans="1:5" x14ac:dyDescent="0.25">
      <c r="A1057">
        <v>49</v>
      </c>
      <c r="B1057" t="s">
        <v>1101</v>
      </c>
      <c r="C1057" s="1" t="s">
        <v>1113</v>
      </c>
      <c r="D1057" t="s">
        <v>7</v>
      </c>
      <c r="E1057" t="s">
        <v>8</v>
      </c>
    </row>
    <row r="1058" spans="1:5" x14ac:dyDescent="0.25">
      <c r="A1058">
        <v>49</v>
      </c>
      <c r="B1058" t="s">
        <v>1101</v>
      </c>
      <c r="C1058" s="1" t="s">
        <v>1114</v>
      </c>
      <c r="D1058" t="s">
        <v>7</v>
      </c>
      <c r="E1058" t="s">
        <v>8</v>
      </c>
    </row>
    <row r="1059" spans="1:5" x14ac:dyDescent="0.25">
      <c r="A1059">
        <v>49</v>
      </c>
      <c r="B1059" t="s">
        <v>1101</v>
      </c>
      <c r="C1059" s="1" t="s">
        <v>1115</v>
      </c>
      <c r="D1059" t="s">
        <v>7</v>
      </c>
      <c r="E1059" t="s">
        <v>8</v>
      </c>
    </row>
    <row r="1060" spans="1:5" x14ac:dyDescent="0.25">
      <c r="A1060">
        <v>49</v>
      </c>
      <c r="B1060" t="s">
        <v>1101</v>
      </c>
      <c r="C1060" s="1" t="s">
        <v>1116</v>
      </c>
      <c r="D1060" t="s">
        <v>10</v>
      </c>
      <c r="E1060" t="s">
        <v>8</v>
      </c>
    </row>
    <row r="1061" spans="1:5" x14ac:dyDescent="0.25">
      <c r="A1061">
        <v>49</v>
      </c>
      <c r="B1061" t="s">
        <v>1101</v>
      </c>
      <c r="C1061" s="1" t="s">
        <v>1117</v>
      </c>
      <c r="D1061" t="s">
        <v>10</v>
      </c>
      <c r="E1061" t="s">
        <v>8</v>
      </c>
    </row>
    <row r="1062" spans="1:5" x14ac:dyDescent="0.25">
      <c r="A1062">
        <v>49</v>
      </c>
      <c r="B1062" t="s">
        <v>1101</v>
      </c>
      <c r="C1062" s="1" t="s">
        <v>1118</v>
      </c>
      <c r="D1062" t="s">
        <v>7</v>
      </c>
      <c r="E1062" t="s">
        <v>8</v>
      </c>
    </row>
    <row r="1063" spans="1:5" x14ac:dyDescent="0.25">
      <c r="A1063">
        <v>49</v>
      </c>
      <c r="B1063" t="s">
        <v>1101</v>
      </c>
      <c r="C1063" s="1" t="s">
        <v>1119</v>
      </c>
      <c r="D1063" t="s">
        <v>10</v>
      </c>
      <c r="E1063" t="s">
        <v>8</v>
      </c>
    </row>
    <row r="1064" spans="1:5" x14ac:dyDescent="0.25">
      <c r="A1064">
        <v>49</v>
      </c>
      <c r="B1064" t="s">
        <v>1101</v>
      </c>
      <c r="C1064" s="1" t="s">
        <v>1120</v>
      </c>
      <c r="D1064" t="s">
        <v>7</v>
      </c>
      <c r="E1064" t="s">
        <v>8</v>
      </c>
    </row>
    <row r="1065" spans="1:5" x14ac:dyDescent="0.25">
      <c r="A1065">
        <v>49</v>
      </c>
      <c r="B1065" t="s">
        <v>1101</v>
      </c>
      <c r="C1065" s="1" t="s">
        <v>1121</v>
      </c>
      <c r="D1065" t="s">
        <v>10</v>
      </c>
      <c r="E1065" t="s">
        <v>8</v>
      </c>
    </row>
    <row r="1066" spans="1:5" x14ac:dyDescent="0.25">
      <c r="A1066">
        <v>49</v>
      </c>
      <c r="B1066" t="s">
        <v>1101</v>
      </c>
      <c r="C1066" s="1" t="s">
        <v>1122</v>
      </c>
      <c r="D1066" t="s">
        <v>7</v>
      </c>
      <c r="E1066" t="s">
        <v>8</v>
      </c>
    </row>
    <row r="1067" spans="1:5" x14ac:dyDescent="0.25">
      <c r="A1067">
        <v>49</v>
      </c>
      <c r="B1067" t="s">
        <v>1101</v>
      </c>
      <c r="C1067" s="1" t="s">
        <v>1123</v>
      </c>
      <c r="D1067" t="s">
        <v>10</v>
      </c>
      <c r="E1067" t="s">
        <v>8</v>
      </c>
    </row>
    <row r="1068" spans="1:5" x14ac:dyDescent="0.25">
      <c r="A1068">
        <v>49</v>
      </c>
      <c r="B1068" t="s">
        <v>1101</v>
      </c>
      <c r="C1068" s="1" t="s">
        <v>1124</v>
      </c>
      <c r="D1068" t="s">
        <v>7</v>
      </c>
      <c r="E1068" t="s">
        <v>8</v>
      </c>
    </row>
    <row r="1069" spans="1:5" x14ac:dyDescent="0.25">
      <c r="A1069">
        <v>49</v>
      </c>
      <c r="B1069" t="s">
        <v>1101</v>
      </c>
      <c r="C1069" s="1" t="s">
        <v>1125</v>
      </c>
      <c r="D1069" t="s">
        <v>10</v>
      </c>
      <c r="E1069" t="s">
        <v>8</v>
      </c>
    </row>
    <row r="1070" spans="1:5" x14ac:dyDescent="0.25">
      <c r="A1070">
        <v>49</v>
      </c>
      <c r="B1070" t="s">
        <v>1101</v>
      </c>
      <c r="C1070" s="1" t="s">
        <v>1126</v>
      </c>
      <c r="D1070" t="s">
        <v>7</v>
      </c>
      <c r="E1070" t="s">
        <v>8</v>
      </c>
    </row>
    <row r="1071" spans="1:5" x14ac:dyDescent="0.25">
      <c r="A1071">
        <v>49</v>
      </c>
      <c r="B1071" t="s">
        <v>1101</v>
      </c>
      <c r="C1071" s="1" t="s">
        <v>1127</v>
      </c>
      <c r="D1071" t="s">
        <v>10</v>
      </c>
      <c r="E1071" t="s">
        <v>8</v>
      </c>
    </row>
    <row r="1072" spans="1:5" x14ac:dyDescent="0.25">
      <c r="A1072">
        <v>50</v>
      </c>
      <c r="B1072" t="s">
        <v>1128</v>
      </c>
      <c r="C1072" s="1" t="s">
        <v>1129</v>
      </c>
      <c r="D1072" t="s">
        <v>7</v>
      </c>
      <c r="E1072" t="s">
        <v>8</v>
      </c>
    </row>
    <row r="1073" spans="1:5" x14ac:dyDescent="0.25">
      <c r="A1073">
        <v>50</v>
      </c>
      <c r="B1073" t="s">
        <v>1128</v>
      </c>
      <c r="C1073" s="1" t="s">
        <v>1130</v>
      </c>
      <c r="D1073" t="s">
        <v>7</v>
      </c>
      <c r="E1073" t="s">
        <v>8</v>
      </c>
    </row>
    <row r="1074" spans="1:5" x14ac:dyDescent="0.25">
      <c r="A1074">
        <v>50</v>
      </c>
      <c r="B1074" t="s">
        <v>1128</v>
      </c>
      <c r="C1074" s="1" t="s">
        <v>1131</v>
      </c>
      <c r="D1074" t="s">
        <v>10</v>
      </c>
      <c r="E1074" t="s">
        <v>8</v>
      </c>
    </row>
    <row r="1075" spans="1:5" x14ac:dyDescent="0.25">
      <c r="A1075">
        <v>50</v>
      </c>
      <c r="B1075" t="s">
        <v>1128</v>
      </c>
      <c r="C1075" s="1" t="s">
        <v>1132</v>
      </c>
      <c r="D1075" t="s">
        <v>7</v>
      </c>
      <c r="E1075" t="s">
        <v>8</v>
      </c>
    </row>
    <row r="1076" spans="1:5" x14ac:dyDescent="0.25">
      <c r="A1076">
        <v>50</v>
      </c>
      <c r="B1076" t="s">
        <v>1128</v>
      </c>
      <c r="C1076" s="1" t="s">
        <v>1133</v>
      </c>
      <c r="D1076" t="s">
        <v>7</v>
      </c>
      <c r="E1076" t="s">
        <v>8</v>
      </c>
    </row>
    <row r="1077" spans="1:5" x14ac:dyDescent="0.25">
      <c r="A1077">
        <v>50</v>
      </c>
      <c r="B1077" t="s">
        <v>1128</v>
      </c>
      <c r="C1077" s="1" t="s">
        <v>1134</v>
      </c>
      <c r="D1077" t="s">
        <v>7</v>
      </c>
      <c r="E1077" t="s">
        <v>8</v>
      </c>
    </row>
    <row r="1078" spans="1:5" x14ac:dyDescent="0.25">
      <c r="A1078">
        <v>50</v>
      </c>
      <c r="B1078" t="s">
        <v>1128</v>
      </c>
      <c r="C1078" s="1" t="s">
        <v>1135</v>
      </c>
      <c r="D1078" t="s">
        <v>7</v>
      </c>
      <c r="E1078" t="s">
        <v>8</v>
      </c>
    </row>
    <row r="1079" spans="1:5" x14ac:dyDescent="0.25">
      <c r="A1079">
        <v>50</v>
      </c>
      <c r="B1079" t="s">
        <v>1128</v>
      </c>
      <c r="C1079" s="1" t="s">
        <v>1136</v>
      </c>
      <c r="D1079" t="s">
        <v>10</v>
      </c>
      <c r="E1079" t="s">
        <v>8</v>
      </c>
    </row>
    <row r="1080" spans="1:5" x14ac:dyDescent="0.25">
      <c r="A1080">
        <v>50</v>
      </c>
      <c r="B1080" t="s">
        <v>1128</v>
      </c>
      <c r="C1080" s="1" t="s">
        <v>1137</v>
      </c>
      <c r="D1080" t="s">
        <v>7</v>
      </c>
      <c r="E1080" t="s">
        <v>8</v>
      </c>
    </row>
    <row r="1081" spans="1:5" x14ac:dyDescent="0.25">
      <c r="A1081">
        <v>50</v>
      </c>
      <c r="B1081" t="s">
        <v>1128</v>
      </c>
      <c r="C1081" s="1" t="s">
        <v>1138</v>
      </c>
      <c r="D1081" t="s">
        <v>10</v>
      </c>
      <c r="E1081" t="s">
        <v>8</v>
      </c>
    </row>
    <row r="1082" spans="1:5" x14ac:dyDescent="0.25">
      <c r="A1082">
        <v>50</v>
      </c>
      <c r="B1082" t="s">
        <v>1128</v>
      </c>
      <c r="C1082" s="1" t="s">
        <v>1139</v>
      </c>
      <c r="D1082" t="s">
        <v>7</v>
      </c>
      <c r="E1082" t="s">
        <v>8</v>
      </c>
    </row>
    <row r="1083" spans="1:5" x14ac:dyDescent="0.25">
      <c r="A1083">
        <v>50</v>
      </c>
      <c r="B1083" t="s">
        <v>1128</v>
      </c>
      <c r="C1083" s="1" t="s">
        <v>1140</v>
      </c>
      <c r="D1083" t="s">
        <v>10</v>
      </c>
      <c r="E1083" t="s">
        <v>8</v>
      </c>
    </row>
    <row r="1084" spans="1:5" x14ac:dyDescent="0.25">
      <c r="A1084">
        <v>50</v>
      </c>
      <c r="B1084" t="s">
        <v>1128</v>
      </c>
      <c r="C1084" s="1" t="s">
        <v>1141</v>
      </c>
      <c r="D1084" t="s">
        <v>7</v>
      </c>
      <c r="E1084" t="s">
        <v>8</v>
      </c>
    </row>
    <row r="1085" spans="1:5" x14ac:dyDescent="0.25">
      <c r="A1085">
        <v>50</v>
      </c>
      <c r="B1085" t="s">
        <v>1128</v>
      </c>
      <c r="C1085" s="1" t="s">
        <v>1142</v>
      </c>
      <c r="D1085" t="s">
        <v>10</v>
      </c>
      <c r="E1085" t="s">
        <v>8</v>
      </c>
    </row>
    <row r="1086" spans="1:5" x14ac:dyDescent="0.25">
      <c r="A1086">
        <v>50</v>
      </c>
      <c r="B1086" t="s">
        <v>1128</v>
      </c>
      <c r="C1086" s="1" t="s">
        <v>1143</v>
      </c>
      <c r="D1086" t="s">
        <v>7</v>
      </c>
      <c r="E1086" t="s">
        <v>8</v>
      </c>
    </row>
    <row r="1087" spans="1:5" x14ac:dyDescent="0.25">
      <c r="A1087">
        <v>50</v>
      </c>
      <c r="B1087" t="s">
        <v>1128</v>
      </c>
      <c r="C1087" s="1" t="s">
        <v>1144</v>
      </c>
      <c r="D1087" t="s">
        <v>10</v>
      </c>
      <c r="E1087" t="s">
        <v>8</v>
      </c>
    </row>
    <row r="1088" spans="1:5" x14ac:dyDescent="0.25">
      <c r="A1088">
        <v>50</v>
      </c>
      <c r="B1088" t="s">
        <v>1128</v>
      </c>
      <c r="C1088" s="1" t="s">
        <v>1145</v>
      </c>
      <c r="D1088" t="s">
        <v>10</v>
      </c>
      <c r="E1088" t="s">
        <v>8</v>
      </c>
    </row>
    <row r="1089" spans="1:5" x14ac:dyDescent="0.25">
      <c r="A1089">
        <v>50</v>
      </c>
      <c r="B1089" t="s">
        <v>1128</v>
      </c>
      <c r="C1089" s="1" t="s">
        <v>1146</v>
      </c>
      <c r="D1089" t="s">
        <v>7</v>
      </c>
      <c r="E1089" t="s">
        <v>8</v>
      </c>
    </row>
    <row r="1090" spans="1:5" x14ac:dyDescent="0.25">
      <c r="A1090">
        <v>50</v>
      </c>
      <c r="B1090" t="s">
        <v>1128</v>
      </c>
      <c r="C1090" s="1" t="s">
        <v>1147</v>
      </c>
      <c r="D1090" t="s">
        <v>10</v>
      </c>
      <c r="E1090" t="s">
        <v>8</v>
      </c>
    </row>
    <row r="1091" spans="1:5" x14ac:dyDescent="0.25">
      <c r="A1091">
        <v>50</v>
      </c>
      <c r="B1091" t="s">
        <v>1128</v>
      </c>
      <c r="C1091" s="1" t="s">
        <v>1148</v>
      </c>
      <c r="D1091" t="s">
        <v>7</v>
      </c>
      <c r="E1091" t="s">
        <v>8</v>
      </c>
    </row>
    <row r="1092" spans="1:5" x14ac:dyDescent="0.25">
      <c r="A1092">
        <v>50</v>
      </c>
      <c r="B1092" t="s">
        <v>1128</v>
      </c>
      <c r="C1092" s="1" t="s">
        <v>1149</v>
      </c>
      <c r="D1092" t="s">
        <v>10</v>
      </c>
      <c r="E1092" t="s">
        <v>8</v>
      </c>
    </row>
    <row r="1093" spans="1:5" x14ac:dyDescent="0.25">
      <c r="A1093">
        <v>50</v>
      </c>
      <c r="B1093" t="s">
        <v>1128</v>
      </c>
      <c r="C1093" s="1" t="s">
        <v>1150</v>
      </c>
      <c r="D1093" t="s">
        <v>7</v>
      </c>
      <c r="E1093" t="s">
        <v>8</v>
      </c>
    </row>
    <row r="1094" spans="1:5" x14ac:dyDescent="0.25">
      <c r="A1094">
        <v>50</v>
      </c>
      <c r="B1094" t="s">
        <v>1128</v>
      </c>
      <c r="C1094" s="1" t="s">
        <v>1151</v>
      </c>
      <c r="D1094" t="s">
        <v>10</v>
      </c>
      <c r="E1094" t="s">
        <v>8</v>
      </c>
    </row>
    <row r="1095" spans="1:5" x14ac:dyDescent="0.25">
      <c r="A1095">
        <v>50</v>
      </c>
      <c r="B1095" t="s">
        <v>1128</v>
      </c>
      <c r="C1095" s="1" t="s">
        <v>1152</v>
      </c>
      <c r="D1095" t="s">
        <v>7</v>
      </c>
      <c r="E1095" t="s">
        <v>8</v>
      </c>
    </row>
    <row r="1096" spans="1:5" x14ac:dyDescent="0.25">
      <c r="A1096">
        <v>50</v>
      </c>
      <c r="B1096" t="s">
        <v>1128</v>
      </c>
      <c r="C1096" s="1" t="s">
        <v>1153</v>
      </c>
      <c r="D1096" t="s">
        <v>7</v>
      </c>
      <c r="E1096" t="s">
        <v>8</v>
      </c>
    </row>
    <row r="1097" spans="1:5" x14ac:dyDescent="0.25">
      <c r="A1097">
        <v>50</v>
      </c>
      <c r="B1097" t="s">
        <v>1128</v>
      </c>
      <c r="C1097" s="1" t="s">
        <v>1154</v>
      </c>
      <c r="D1097" t="s">
        <v>10</v>
      </c>
      <c r="E1097" t="s">
        <v>8</v>
      </c>
    </row>
    <row r="1098" spans="1:5" x14ac:dyDescent="0.25">
      <c r="A1098">
        <v>50</v>
      </c>
      <c r="B1098" t="s">
        <v>1128</v>
      </c>
      <c r="C1098" s="1" t="s">
        <v>1155</v>
      </c>
      <c r="D1098" t="s">
        <v>7</v>
      </c>
      <c r="E1098" t="s">
        <v>8</v>
      </c>
    </row>
    <row r="1099" spans="1:5" x14ac:dyDescent="0.25">
      <c r="A1099">
        <v>50</v>
      </c>
      <c r="B1099" t="s">
        <v>1128</v>
      </c>
      <c r="C1099" s="1" t="s">
        <v>1156</v>
      </c>
      <c r="D1099" t="s">
        <v>10</v>
      </c>
      <c r="E1099" t="s">
        <v>8</v>
      </c>
    </row>
    <row r="1100" spans="1:5" x14ac:dyDescent="0.25">
      <c r="A1100">
        <v>50</v>
      </c>
      <c r="B1100" t="s">
        <v>1128</v>
      </c>
      <c r="C1100" s="1" t="s">
        <v>1157</v>
      </c>
      <c r="D1100" t="s">
        <v>7</v>
      </c>
      <c r="E1100" t="s">
        <v>8</v>
      </c>
    </row>
    <row r="1101" spans="1:5" x14ac:dyDescent="0.25">
      <c r="A1101">
        <v>50</v>
      </c>
      <c r="B1101" t="s">
        <v>1128</v>
      </c>
      <c r="C1101" s="1" t="s">
        <v>1158</v>
      </c>
      <c r="D1101" t="s">
        <v>10</v>
      </c>
      <c r="E1101" t="s">
        <v>8</v>
      </c>
    </row>
    <row r="1102" spans="1:5" x14ac:dyDescent="0.25">
      <c r="A1102">
        <v>50</v>
      </c>
      <c r="B1102" t="s">
        <v>1128</v>
      </c>
      <c r="C1102" s="1" t="s">
        <v>1159</v>
      </c>
      <c r="D1102" t="s">
        <v>7</v>
      </c>
      <c r="E1102" t="s">
        <v>8</v>
      </c>
    </row>
    <row r="1103" spans="1:5" x14ac:dyDescent="0.25">
      <c r="A1103">
        <v>50</v>
      </c>
      <c r="B1103" t="s">
        <v>1128</v>
      </c>
      <c r="C1103" s="1" t="s">
        <v>1160</v>
      </c>
      <c r="D1103" t="s">
        <v>10</v>
      </c>
      <c r="E1103" t="s">
        <v>8</v>
      </c>
    </row>
    <row r="1104" spans="1:5" x14ac:dyDescent="0.25">
      <c r="A1104">
        <v>51</v>
      </c>
      <c r="B1104" t="s">
        <v>1161</v>
      </c>
      <c r="C1104" s="1" t="s">
        <v>1162</v>
      </c>
      <c r="D1104" t="s">
        <v>7</v>
      </c>
      <c r="E1104" t="s">
        <v>8</v>
      </c>
    </row>
    <row r="1105" spans="1:5" x14ac:dyDescent="0.25">
      <c r="A1105">
        <v>51</v>
      </c>
      <c r="B1105" t="s">
        <v>1161</v>
      </c>
      <c r="C1105" s="1" t="s">
        <v>1163</v>
      </c>
      <c r="D1105" t="s">
        <v>10</v>
      </c>
      <c r="E1105" t="s">
        <v>8</v>
      </c>
    </row>
    <row r="1106" spans="1:5" x14ac:dyDescent="0.25">
      <c r="A1106">
        <v>51</v>
      </c>
      <c r="B1106" t="s">
        <v>1161</v>
      </c>
      <c r="C1106" s="1" t="s">
        <v>1164</v>
      </c>
      <c r="D1106" t="s">
        <v>7</v>
      </c>
      <c r="E1106" t="s">
        <v>8</v>
      </c>
    </row>
    <row r="1107" spans="1:5" x14ac:dyDescent="0.25">
      <c r="A1107">
        <v>51</v>
      </c>
      <c r="B1107" t="s">
        <v>1161</v>
      </c>
      <c r="C1107" s="1" t="s">
        <v>1165</v>
      </c>
      <c r="D1107" t="s">
        <v>10</v>
      </c>
      <c r="E1107" t="s">
        <v>8</v>
      </c>
    </row>
    <row r="1108" spans="1:5" x14ac:dyDescent="0.25">
      <c r="A1108">
        <v>51</v>
      </c>
      <c r="B1108" t="s">
        <v>1161</v>
      </c>
      <c r="C1108" s="1" t="s">
        <v>1166</v>
      </c>
      <c r="D1108" t="s">
        <v>7</v>
      </c>
      <c r="E1108" t="s">
        <v>8</v>
      </c>
    </row>
    <row r="1109" spans="1:5" x14ac:dyDescent="0.25">
      <c r="A1109">
        <v>51</v>
      </c>
      <c r="B1109" t="s">
        <v>1161</v>
      </c>
      <c r="C1109" s="1" t="s">
        <v>1167</v>
      </c>
      <c r="D1109" t="s">
        <v>10</v>
      </c>
      <c r="E1109" t="s">
        <v>8</v>
      </c>
    </row>
    <row r="1110" spans="1:5" x14ac:dyDescent="0.25">
      <c r="A1110">
        <v>51</v>
      </c>
      <c r="B1110" t="s">
        <v>1161</v>
      </c>
      <c r="C1110" s="1" t="s">
        <v>1168</v>
      </c>
      <c r="D1110" t="s">
        <v>7</v>
      </c>
      <c r="E1110" t="s">
        <v>8</v>
      </c>
    </row>
    <row r="1111" spans="1:5" x14ac:dyDescent="0.25">
      <c r="A1111">
        <v>51</v>
      </c>
      <c r="B1111" t="s">
        <v>1161</v>
      </c>
      <c r="C1111" s="1" t="s">
        <v>1169</v>
      </c>
      <c r="D1111" t="s">
        <v>10</v>
      </c>
      <c r="E1111" t="s">
        <v>8</v>
      </c>
    </row>
    <row r="1112" spans="1:5" x14ac:dyDescent="0.25">
      <c r="A1112">
        <v>51</v>
      </c>
      <c r="B1112" t="s">
        <v>1161</v>
      </c>
      <c r="C1112" s="1" t="s">
        <v>1170</v>
      </c>
      <c r="D1112" t="s">
        <v>7</v>
      </c>
      <c r="E1112" t="s">
        <v>8</v>
      </c>
    </row>
    <row r="1113" spans="1:5" x14ac:dyDescent="0.25">
      <c r="A1113">
        <v>51</v>
      </c>
      <c r="B1113" t="s">
        <v>1161</v>
      </c>
      <c r="C1113" s="1" t="s">
        <v>1171</v>
      </c>
      <c r="D1113" t="s">
        <v>10</v>
      </c>
      <c r="E1113" t="s">
        <v>8</v>
      </c>
    </row>
    <row r="1114" spans="1:5" x14ac:dyDescent="0.25">
      <c r="A1114">
        <v>51</v>
      </c>
      <c r="B1114" t="s">
        <v>1161</v>
      </c>
      <c r="C1114" s="1" t="s">
        <v>1172</v>
      </c>
      <c r="D1114" t="s">
        <v>7</v>
      </c>
      <c r="E1114" t="s">
        <v>8</v>
      </c>
    </row>
    <row r="1115" spans="1:5" x14ac:dyDescent="0.25">
      <c r="A1115">
        <v>51</v>
      </c>
      <c r="B1115" t="s">
        <v>1161</v>
      </c>
      <c r="C1115" s="1" t="s">
        <v>1173</v>
      </c>
      <c r="D1115" t="s">
        <v>10</v>
      </c>
      <c r="E1115" t="s">
        <v>8</v>
      </c>
    </row>
    <row r="1116" spans="1:5" x14ac:dyDescent="0.25">
      <c r="A1116">
        <v>51</v>
      </c>
      <c r="B1116" t="s">
        <v>1161</v>
      </c>
      <c r="C1116" s="1" t="s">
        <v>1174</v>
      </c>
      <c r="D1116" t="s">
        <v>7</v>
      </c>
      <c r="E1116" t="s">
        <v>8</v>
      </c>
    </row>
    <row r="1117" spans="1:5" x14ac:dyDescent="0.25">
      <c r="A1117">
        <v>51</v>
      </c>
      <c r="B1117" t="s">
        <v>1161</v>
      </c>
      <c r="C1117" s="1" t="s">
        <v>1175</v>
      </c>
      <c r="D1117" t="s">
        <v>10</v>
      </c>
      <c r="E1117" t="s">
        <v>8</v>
      </c>
    </row>
    <row r="1118" spans="1:5" x14ac:dyDescent="0.25">
      <c r="A1118">
        <v>51</v>
      </c>
      <c r="B1118" t="s">
        <v>1161</v>
      </c>
      <c r="C1118" s="1" t="s">
        <v>1176</v>
      </c>
      <c r="D1118" t="s">
        <v>7</v>
      </c>
      <c r="E1118" t="s">
        <v>8</v>
      </c>
    </row>
    <row r="1119" spans="1:5" x14ac:dyDescent="0.25">
      <c r="A1119">
        <v>51</v>
      </c>
      <c r="B1119" t="s">
        <v>1161</v>
      </c>
      <c r="C1119" s="1" t="s">
        <v>1177</v>
      </c>
      <c r="D1119" t="s">
        <v>10</v>
      </c>
      <c r="E1119" t="s">
        <v>8</v>
      </c>
    </row>
    <row r="1120" spans="1:5" x14ac:dyDescent="0.25">
      <c r="A1120">
        <v>51</v>
      </c>
      <c r="B1120" t="s">
        <v>1161</v>
      </c>
      <c r="C1120" s="1" t="s">
        <v>1178</v>
      </c>
      <c r="D1120" t="s">
        <v>7</v>
      </c>
      <c r="E1120" t="s">
        <v>8</v>
      </c>
    </row>
    <row r="1121" spans="1:5" x14ac:dyDescent="0.25">
      <c r="A1121">
        <v>51</v>
      </c>
      <c r="B1121" t="s">
        <v>1161</v>
      </c>
      <c r="C1121" s="1" t="s">
        <v>1179</v>
      </c>
      <c r="D1121" t="s">
        <v>10</v>
      </c>
      <c r="E1121" t="s">
        <v>8</v>
      </c>
    </row>
    <row r="1122" spans="1:5" x14ac:dyDescent="0.25">
      <c r="A1122">
        <v>51</v>
      </c>
      <c r="B1122" t="s">
        <v>1161</v>
      </c>
      <c r="C1122" s="1" t="s">
        <v>1180</v>
      </c>
      <c r="D1122" t="s">
        <v>7</v>
      </c>
      <c r="E1122" t="s">
        <v>8</v>
      </c>
    </row>
    <row r="1123" spans="1:5" x14ac:dyDescent="0.25">
      <c r="A1123">
        <v>51</v>
      </c>
      <c r="B1123" t="s">
        <v>1161</v>
      </c>
      <c r="C1123" s="1" t="s">
        <v>1181</v>
      </c>
      <c r="D1123" t="s">
        <v>10</v>
      </c>
      <c r="E1123" t="s">
        <v>8</v>
      </c>
    </row>
    <row r="1124" spans="1:5" x14ac:dyDescent="0.25">
      <c r="A1124">
        <v>51</v>
      </c>
      <c r="B1124" t="s">
        <v>1161</v>
      </c>
      <c r="C1124" s="1" t="s">
        <v>1182</v>
      </c>
      <c r="D1124" t="s">
        <v>7</v>
      </c>
      <c r="E1124" t="s">
        <v>8</v>
      </c>
    </row>
    <row r="1125" spans="1:5" x14ac:dyDescent="0.25">
      <c r="A1125">
        <v>51</v>
      </c>
      <c r="B1125" t="s">
        <v>1161</v>
      </c>
      <c r="C1125" s="1" t="s">
        <v>1183</v>
      </c>
      <c r="D1125" t="s">
        <v>10</v>
      </c>
      <c r="E1125" t="s">
        <v>8</v>
      </c>
    </row>
    <row r="1126" spans="1:5" x14ac:dyDescent="0.25">
      <c r="A1126">
        <v>51</v>
      </c>
      <c r="B1126" t="s">
        <v>1161</v>
      </c>
      <c r="C1126" s="1" t="s">
        <v>1184</v>
      </c>
      <c r="D1126" t="s">
        <v>7</v>
      </c>
      <c r="E1126" t="s">
        <v>8</v>
      </c>
    </row>
    <row r="1127" spans="1:5" x14ac:dyDescent="0.25">
      <c r="A1127">
        <v>51</v>
      </c>
      <c r="B1127" t="s">
        <v>1161</v>
      </c>
      <c r="C1127" s="1" t="s">
        <v>1185</v>
      </c>
      <c r="D1127" t="s">
        <v>10</v>
      </c>
      <c r="E1127" t="s">
        <v>8</v>
      </c>
    </row>
    <row r="1128" spans="1:5" x14ac:dyDescent="0.25">
      <c r="A1128">
        <v>52</v>
      </c>
      <c r="B1128" t="s">
        <v>1186</v>
      </c>
      <c r="C1128" s="1" t="s">
        <v>1187</v>
      </c>
      <c r="D1128" t="s">
        <v>7</v>
      </c>
      <c r="E1128" t="s">
        <v>8</v>
      </c>
    </row>
    <row r="1129" spans="1:5" x14ac:dyDescent="0.25">
      <c r="A1129">
        <v>52</v>
      </c>
      <c r="B1129" t="s">
        <v>1186</v>
      </c>
      <c r="C1129" s="1" t="s">
        <v>1188</v>
      </c>
      <c r="D1129" t="s">
        <v>10</v>
      </c>
      <c r="E1129" t="s">
        <v>8</v>
      </c>
    </row>
    <row r="1130" spans="1:5" x14ac:dyDescent="0.25">
      <c r="A1130">
        <v>52</v>
      </c>
      <c r="B1130" t="s">
        <v>1186</v>
      </c>
      <c r="C1130" s="1" t="s">
        <v>1189</v>
      </c>
      <c r="D1130" t="s">
        <v>7</v>
      </c>
      <c r="E1130" t="s">
        <v>8</v>
      </c>
    </row>
    <row r="1131" spans="1:5" x14ac:dyDescent="0.25">
      <c r="A1131">
        <v>52</v>
      </c>
      <c r="B1131" t="s">
        <v>1186</v>
      </c>
      <c r="C1131" s="1" t="s">
        <v>1190</v>
      </c>
      <c r="D1131" t="s">
        <v>10</v>
      </c>
      <c r="E1131" t="s">
        <v>8</v>
      </c>
    </row>
    <row r="1132" spans="1:5" x14ac:dyDescent="0.25">
      <c r="A1132">
        <v>52</v>
      </c>
      <c r="B1132" t="s">
        <v>1186</v>
      </c>
      <c r="C1132" s="1" t="s">
        <v>1191</v>
      </c>
      <c r="D1132" t="s">
        <v>7</v>
      </c>
      <c r="E1132" t="s">
        <v>8</v>
      </c>
    </row>
    <row r="1133" spans="1:5" x14ac:dyDescent="0.25">
      <c r="A1133">
        <v>52</v>
      </c>
      <c r="B1133" t="s">
        <v>1186</v>
      </c>
      <c r="C1133" s="1" t="s">
        <v>1192</v>
      </c>
      <c r="D1133" t="s">
        <v>10</v>
      </c>
      <c r="E1133" t="s">
        <v>8</v>
      </c>
    </row>
    <row r="1134" spans="1:5" x14ac:dyDescent="0.25">
      <c r="A1134">
        <v>52</v>
      </c>
      <c r="B1134" t="s">
        <v>1186</v>
      </c>
      <c r="C1134" s="1" t="s">
        <v>1193</v>
      </c>
      <c r="D1134" t="s">
        <v>7</v>
      </c>
      <c r="E1134" t="s">
        <v>8</v>
      </c>
    </row>
    <row r="1135" spans="1:5" x14ac:dyDescent="0.25">
      <c r="A1135">
        <v>52</v>
      </c>
      <c r="B1135" t="s">
        <v>1186</v>
      </c>
      <c r="C1135" s="1" t="s">
        <v>1194</v>
      </c>
      <c r="D1135" t="s">
        <v>10</v>
      </c>
      <c r="E1135" t="s">
        <v>8</v>
      </c>
    </row>
    <row r="1136" spans="1:5" x14ac:dyDescent="0.25">
      <c r="A1136">
        <v>52</v>
      </c>
      <c r="B1136" t="s">
        <v>1186</v>
      </c>
      <c r="C1136" s="1" t="s">
        <v>1195</v>
      </c>
      <c r="D1136" t="s">
        <v>7</v>
      </c>
      <c r="E1136" t="s">
        <v>8</v>
      </c>
    </row>
    <row r="1137" spans="1:5" x14ac:dyDescent="0.25">
      <c r="A1137">
        <v>52</v>
      </c>
      <c r="B1137" t="s">
        <v>1186</v>
      </c>
      <c r="C1137" s="1" t="s">
        <v>1196</v>
      </c>
      <c r="D1137" t="s">
        <v>10</v>
      </c>
      <c r="E1137" t="s">
        <v>8</v>
      </c>
    </row>
    <row r="1138" spans="1:5" x14ac:dyDescent="0.25">
      <c r="A1138">
        <v>52</v>
      </c>
      <c r="B1138" t="s">
        <v>1186</v>
      </c>
      <c r="C1138" s="1" t="s">
        <v>1197</v>
      </c>
      <c r="D1138" t="s">
        <v>7</v>
      </c>
      <c r="E1138" t="s">
        <v>8</v>
      </c>
    </row>
    <row r="1139" spans="1:5" x14ac:dyDescent="0.25">
      <c r="A1139">
        <v>52</v>
      </c>
      <c r="B1139" t="s">
        <v>1186</v>
      </c>
      <c r="C1139" s="1" t="s">
        <v>1198</v>
      </c>
      <c r="D1139" t="s">
        <v>10</v>
      </c>
      <c r="E1139" t="s">
        <v>8</v>
      </c>
    </row>
    <row r="1140" spans="1:5" x14ac:dyDescent="0.25">
      <c r="A1140">
        <v>52</v>
      </c>
      <c r="B1140" t="s">
        <v>1186</v>
      </c>
      <c r="C1140" s="1" t="s">
        <v>1199</v>
      </c>
      <c r="D1140" t="s">
        <v>7</v>
      </c>
      <c r="E1140" t="s">
        <v>8</v>
      </c>
    </row>
    <row r="1141" spans="1:5" x14ac:dyDescent="0.25">
      <c r="A1141">
        <v>52</v>
      </c>
      <c r="B1141" t="s">
        <v>1186</v>
      </c>
      <c r="C1141" s="1" t="s">
        <v>1200</v>
      </c>
      <c r="D1141" t="s">
        <v>10</v>
      </c>
      <c r="E1141" t="s">
        <v>8</v>
      </c>
    </row>
    <row r="1142" spans="1:5" x14ac:dyDescent="0.25">
      <c r="A1142">
        <v>52</v>
      </c>
      <c r="B1142" t="s">
        <v>1186</v>
      </c>
      <c r="C1142" s="1" t="s">
        <v>1201</v>
      </c>
      <c r="D1142" t="s">
        <v>7</v>
      </c>
      <c r="E1142" t="s">
        <v>8</v>
      </c>
    </row>
    <row r="1143" spans="1:5" x14ac:dyDescent="0.25">
      <c r="A1143">
        <v>52</v>
      </c>
      <c r="B1143" t="s">
        <v>1186</v>
      </c>
      <c r="C1143" s="1" t="s">
        <v>1202</v>
      </c>
      <c r="D1143" t="s">
        <v>10</v>
      </c>
      <c r="E1143" t="s">
        <v>8</v>
      </c>
    </row>
    <row r="1144" spans="1:5" x14ac:dyDescent="0.25">
      <c r="A1144">
        <v>52</v>
      </c>
      <c r="B1144" t="s">
        <v>1186</v>
      </c>
      <c r="C1144" s="1" t="s">
        <v>1203</v>
      </c>
      <c r="D1144" t="s">
        <v>10</v>
      </c>
      <c r="E1144" t="s">
        <v>8</v>
      </c>
    </row>
    <row r="1145" spans="1:5" x14ac:dyDescent="0.25">
      <c r="A1145">
        <v>52</v>
      </c>
      <c r="B1145" t="s">
        <v>1186</v>
      </c>
      <c r="C1145" s="1" t="s">
        <v>1204</v>
      </c>
      <c r="D1145" t="s">
        <v>10</v>
      </c>
      <c r="E1145" t="s">
        <v>8</v>
      </c>
    </row>
    <row r="1146" spans="1:5" x14ac:dyDescent="0.25">
      <c r="A1146">
        <v>52</v>
      </c>
      <c r="B1146" t="s">
        <v>1186</v>
      </c>
      <c r="C1146" s="1" t="s">
        <v>1205</v>
      </c>
      <c r="D1146" t="s">
        <v>10</v>
      </c>
      <c r="E1146" t="s">
        <v>8</v>
      </c>
    </row>
    <row r="1147" spans="1:5" x14ac:dyDescent="0.25">
      <c r="A1147">
        <v>52</v>
      </c>
      <c r="B1147" t="s">
        <v>1186</v>
      </c>
      <c r="C1147" s="1" t="s">
        <v>1206</v>
      </c>
      <c r="D1147" t="s">
        <v>7</v>
      </c>
      <c r="E1147" t="s">
        <v>8</v>
      </c>
    </row>
    <row r="1148" spans="1:5" x14ac:dyDescent="0.25">
      <c r="A1148">
        <v>52</v>
      </c>
      <c r="B1148" t="s">
        <v>1186</v>
      </c>
      <c r="C1148" s="1" t="s">
        <v>1207</v>
      </c>
      <c r="D1148" t="s">
        <v>10</v>
      </c>
      <c r="E1148" t="s">
        <v>8</v>
      </c>
    </row>
    <row r="1149" spans="1:5" x14ac:dyDescent="0.25">
      <c r="A1149">
        <v>52</v>
      </c>
      <c r="B1149" t="s">
        <v>1186</v>
      </c>
      <c r="C1149" s="1" t="s">
        <v>1208</v>
      </c>
      <c r="D1149" t="s">
        <v>7</v>
      </c>
      <c r="E1149" t="s">
        <v>8</v>
      </c>
    </row>
    <row r="1150" spans="1:5" x14ac:dyDescent="0.25">
      <c r="A1150">
        <v>52</v>
      </c>
      <c r="B1150" t="s">
        <v>1186</v>
      </c>
      <c r="C1150" s="1" t="s">
        <v>1209</v>
      </c>
      <c r="D1150" t="s">
        <v>10</v>
      </c>
      <c r="E1150" t="s">
        <v>8</v>
      </c>
    </row>
    <row r="1151" spans="1:5" x14ac:dyDescent="0.25">
      <c r="A1151">
        <v>52</v>
      </c>
      <c r="B1151" t="s">
        <v>1186</v>
      </c>
      <c r="C1151" s="1" t="s">
        <v>1210</v>
      </c>
      <c r="D1151" t="s">
        <v>7</v>
      </c>
      <c r="E1151" t="s">
        <v>8</v>
      </c>
    </row>
    <row r="1152" spans="1:5" x14ac:dyDescent="0.25">
      <c r="A1152">
        <v>52</v>
      </c>
      <c r="B1152" t="s">
        <v>1186</v>
      </c>
      <c r="C1152" s="1" t="s">
        <v>1211</v>
      </c>
      <c r="D1152" t="s">
        <v>10</v>
      </c>
      <c r="E1152" t="s">
        <v>8</v>
      </c>
    </row>
    <row r="1153" spans="1:5" x14ac:dyDescent="0.25">
      <c r="A1153">
        <v>53</v>
      </c>
      <c r="B1153" t="s">
        <v>1212</v>
      </c>
      <c r="C1153" s="1" t="s">
        <v>1213</v>
      </c>
      <c r="D1153" t="s">
        <v>7</v>
      </c>
      <c r="E1153" t="s">
        <v>8</v>
      </c>
    </row>
    <row r="1154" spans="1:5" x14ac:dyDescent="0.25">
      <c r="A1154">
        <v>53</v>
      </c>
      <c r="B1154" t="s">
        <v>1212</v>
      </c>
      <c r="C1154" s="1" t="s">
        <v>1214</v>
      </c>
      <c r="D1154" t="s">
        <v>10</v>
      </c>
      <c r="E1154" t="s">
        <v>8</v>
      </c>
    </row>
    <row r="1155" spans="1:5" x14ac:dyDescent="0.25">
      <c r="A1155">
        <v>53</v>
      </c>
      <c r="B1155" t="s">
        <v>1212</v>
      </c>
      <c r="C1155" s="1" t="s">
        <v>1215</v>
      </c>
      <c r="D1155" t="s">
        <v>7</v>
      </c>
      <c r="E1155" t="s">
        <v>8</v>
      </c>
    </row>
    <row r="1156" spans="1:5" x14ac:dyDescent="0.25">
      <c r="A1156">
        <v>53</v>
      </c>
      <c r="B1156" t="s">
        <v>1212</v>
      </c>
      <c r="C1156" s="1" t="s">
        <v>1216</v>
      </c>
      <c r="D1156" t="s">
        <v>10</v>
      </c>
      <c r="E1156" t="s">
        <v>8</v>
      </c>
    </row>
    <row r="1157" spans="1:5" x14ac:dyDescent="0.25">
      <c r="A1157">
        <v>53</v>
      </c>
      <c r="B1157" t="s">
        <v>1212</v>
      </c>
      <c r="C1157" s="1" t="s">
        <v>1217</v>
      </c>
      <c r="D1157" t="s">
        <v>7</v>
      </c>
      <c r="E1157" t="s">
        <v>8</v>
      </c>
    </row>
    <row r="1158" spans="1:5" x14ac:dyDescent="0.25">
      <c r="A1158">
        <v>53</v>
      </c>
      <c r="B1158" t="s">
        <v>1212</v>
      </c>
      <c r="C1158" s="1" t="s">
        <v>1218</v>
      </c>
      <c r="D1158" t="s">
        <v>10</v>
      </c>
      <c r="E1158" t="s">
        <v>8</v>
      </c>
    </row>
    <row r="1159" spans="1:5" x14ac:dyDescent="0.25">
      <c r="A1159">
        <v>53</v>
      </c>
      <c r="B1159" t="s">
        <v>1212</v>
      </c>
      <c r="C1159" s="1" t="s">
        <v>1219</v>
      </c>
      <c r="D1159" t="s">
        <v>7</v>
      </c>
      <c r="E1159" t="s">
        <v>8</v>
      </c>
    </row>
    <row r="1160" spans="1:5" x14ac:dyDescent="0.25">
      <c r="A1160">
        <v>53</v>
      </c>
      <c r="B1160" t="s">
        <v>1212</v>
      </c>
      <c r="C1160" s="1" t="s">
        <v>1220</v>
      </c>
      <c r="D1160" t="s">
        <v>7</v>
      </c>
      <c r="E1160" t="s">
        <v>8</v>
      </c>
    </row>
    <row r="1161" spans="1:5" x14ac:dyDescent="0.25">
      <c r="A1161">
        <v>53</v>
      </c>
      <c r="B1161" t="s">
        <v>1212</v>
      </c>
      <c r="C1161" s="1" t="s">
        <v>1221</v>
      </c>
      <c r="D1161" t="s">
        <v>7</v>
      </c>
      <c r="E1161" t="s">
        <v>8</v>
      </c>
    </row>
    <row r="1162" spans="1:5" x14ac:dyDescent="0.25">
      <c r="A1162">
        <v>53</v>
      </c>
      <c r="B1162" t="s">
        <v>1212</v>
      </c>
      <c r="C1162" s="1" t="s">
        <v>1222</v>
      </c>
      <c r="D1162" t="s">
        <v>7</v>
      </c>
      <c r="E1162" t="s">
        <v>8</v>
      </c>
    </row>
    <row r="1163" spans="1:5" x14ac:dyDescent="0.25">
      <c r="A1163">
        <v>53</v>
      </c>
      <c r="B1163" t="s">
        <v>1212</v>
      </c>
      <c r="C1163" s="1" t="s">
        <v>1223</v>
      </c>
      <c r="D1163" t="s">
        <v>7</v>
      </c>
      <c r="E1163" t="s">
        <v>8</v>
      </c>
    </row>
    <row r="1164" spans="1:5" x14ac:dyDescent="0.25">
      <c r="A1164">
        <v>53</v>
      </c>
      <c r="B1164" t="s">
        <v>1212</v>
      </c>
      <c r="C1164" s="1" t="s">
        <v>1224</v>
      </c>
      <c r="D1164" t="s">
        <v>10</v>
      </c>
      <c r="E1164" t="s">
        <v>8</v>
      </c>
    </row>
    <row r="1165" spans="1:5" x14ac:dyDescent="0.25">
      <c r="A1165">
        <v>53</v>
      </c>
      <c r="B1165" t="s">
        <v>1212</v>
      </c>
      <c r="C1165" s="1" t="s">
        <v>1225</v>
      </c>
      <c r="D1165" t="s">
        <v>7</v>
      </c>
      <c r="E1165" t="s">
        <v>8</v>
      </c>
    </row>
    <row r="1166" spans="1:5" x14ac:dyDescent="0.25">
      <c r="A1166">
        <v>53</v>
      </c>
      <c r="B1166" t="s">
        <v>1212</v>
      </c>
      <c r="C1166" s="1" t="s">
        <v>1226</v>
      </c>
      <c r="D1166" t="s">
        <v>10</v>
      </c>
      <c r="E1166" t="s">
        <v>8</v>
      </c>
    </row>
    <row r="1167" spans="1:5" x14ac:dyDescent="0.25">
      <c r="A1167">
        <v>53</v>
      </c>
      <c r="B1167" t="s">
        <v>1212</v>
      </c>
      <c r="C1167" s="1" t="s">
        <v>1227</v>
      </c>
      <c r="D1167" t="s">
        <v>10</v>
      </c>
      <c r="E1167" t="s">
        <v>8</v>
      </c>
    </row>
    <row r="1168" spans="1:5" x14ac:dyDescent="0.25">
      <c r="A1168">
        <v>53</v>
      </c>
      <c r="B1168" t="s">
        <v>1212</v>
      </c>
      <c r="C1168" s="1" t="s">
        <v>1228</v>
      </c>
      <c r="D1168" t="s">
        <v>7</v>
      </c>
      <c r="E1168" t="s">
        <v>8</v>
      </c>
    </row>
    <row r="1169" spans="1:5" x14ac:dyDescent="0.25">
      <c r="A1169">
        <v>53</v>
      </c>
      <c r="B1169" t="s">
        <v>1212</v>
      </c>
      <c r="C1169" s="1" t="s">
        <v>1229</v>
      </c>
      <c r="D1169" t="s">
        <v>10</v>
      </c>
      <c r="E1169" t="s">
        <v>8</v>
      </c>
    </row>
    <row r="1170" spans="1:5" x14ac:dyDescent="0.25">
      <c r="A1170">
        <v>53</v>
      </c>
      <c r="B1170" t="s">
        <v>1212</v>
      </c>
      <c r="C1170" s="1" t="s">
        <v>1230</v>
      </c>
      <c r="D1170" t="s">
        <v>7</v>
      </c>
      <c r="E1170" t="s">
        <v>8</v>
      </c>
    </row>
    <row r="1171" spans="1:5" x14ac:dyDescent="0.25">
      <c r="A1171">
        <v>53</v>
      </c>
      <c r="B1171" t="s">
        <v>1212</v>
      </c>
      <c r="C1171" s="1" t="s">
        <v>1231</v>
      </c>
      <c r="D1171" t="s">
        <v>10</v>
      </c>
      <c r="E1171" t="s">
        <v>8</v>
      </c>
    </row>
    <row r="1172" spans="1:5" x14ac:dyDescent="0.25">
      <c r="A1172">
        <v>53</v>
      </c>
      <c r="B1172" t="s">
        <v>1212</v>
      </c>
      <c r="C1172" s="1" t="s">
        <v>1232</v>
      </c>
      <c r="D1172" t="s">
        <v>7</v>
      </c>
      <c r="E1172" t="s">
        <v>8</v>
      </c>
    </row>
    <row r="1173" spans="1:5" x14ac:dyDescent="0.25">
      <c r="A1173">
        <v>53</v>
      </c>
      <c r="B1173" t="s">
        <v>1212</v>
      </c>
      <c r="C1173" s="1" t="s">
        <v>1233</v>
      </c>
      <c r="D1173" t="s">
        <v>10</v>
      </c>
      <c r="E1173" t="s">
        <v>8</v>
      </c>
    </row>
    <row r="1174" spans="1:5" x14ac:dyDescent="0.25">
      <c r="A1174">
        <v>53</v>
      </c>
      <c r="B1174" t="s">
        <v>1212</v>
      </c>
      <c r="C1174" s="1" t="s">
        <v>1234</v>
      </c>
      <c r="D1174" t="s">
        <v>7</v>
      </c>
      <c r="E1174" t="s">
        <v>8</v>
      </c>
    </row>
    <row r="1175" spans="1:5" x14ac:dyDescent="0.25">
      <c r="A1175">
        <v>53</v>
      </c>
      <c r="B1175" t="s">
        <v>1212</v>
      </c>
      <c r="C1175" s="1" t="s">
        <v>1235</v>
      </c>
      <c r="D1175" t="s">
        <v>10</v>
      </c>
      <c r="E1175" t="s">
        <v>8</v>
      </c>
    </row>
    <row r="1176" spans="1:5" x14ac:dyDescent="0.25">
      <c r="A1176">
        <v>53</v>
      </c>
      <c r="B1176" t="s">
        <v>1212</v>
      </c>
      <c r="C1176" s="1" t="s">
        <v>1236</v>
      </c>
      <c r="D1176" t="s">
        <v>10</v>
      </c>
      <c r="E1176" t="s">
        <v>8</v>
      </c>
    </row>
    <row r="1177" spans="1:5" x14ac:dyDescent="0.25">
      <c r="A1177">
        <v>53</v>
      </c>
      <c r="B1177" t="s">
        <v>1212</v>
      </c>
      <c r="C1177" s="1" t="s">
        <v>1237</v>
      </c>
      <c r="D1177" t="s">
        <v>7</v>
      </c>
      <c r="E1177" t="s">
        <v>8</v>
      </c>
    </row>
    <row r="1178" spans="1:5" x14ac:dyDescent="0.25">
      <c r="A1178">
        <v>53</v>
      </c>
      <c r="B1178" t="s">
        <v>1212</v>
      </c>
      <c r="C1178" s="1" t="s">
        <v>1238</v>
      </c>
      <c r="D1178" t="s">
        <v>7</v>
      </c>
      <c r="E1178" t="s">
        <v>8</v>
      </c>
    </row>
    <row r="1179" spans="1:5" x14ac:dyDescent="0.25">
      <c r="A1179">
        <v>53</v>
      </c>
      <c r="B1179" t="s">
        <v>1212</v>
      </c>
      <c r="C1179" s="1" t="s">
        <v>1239</v>
      </c>
      <c r="D1179" t="s">
        <v>10</v>
      </c>
      <c r="E1179" t="s">
        <v>8</v>
      </c>
    </row>
    <row r="1180" spans="1:5" x14ac:dyDescent="0.25">
      <c r="A1180">
        <v>53</v>
      </c>
      <c r="B1180" t="s">
        <v>1212</v>
      </c>
      <c r="C1180" s="1" t="s">
        <v>1240</v>
      </c>
      <c r="D1180" t="s">
        <v>7</v>
      </c>
      <c r="E1180" t="s">
        <v>8</v>
      </c>
    </row>
    <row r="1181" spans="1:5" x14ac:dyDescent="0.25">
      <c r="A1181">
        <v>53</v>
      </c>
      <c r="B1181" t="s">
        <v>1212</v>
      </c>
      <c r="C1181" s="1" t="s">
        <v>1241</v>
      </c>
      <c r="D1181" t="s">
        <v>10</v>
      </c>
      <c r="E1181" t="s">
        <v>8</v>
      </c>
    </row>
    <row r="1182" spans="1:5" x14ac:dyDescent="0.25">
      <c r="A1182">
        <v>53</v>
      </c>
      <c r="B1182" t="s">
        <v>1212</v>
      </c>
      <c r="C1182" s="1" t="s">
        <v>1242</v>
      </c>
      <c r="D1182" t="s">
        <v>7</v>
      </c>
      <c r="E1182" t="s">
        <v>8</v>
      </c>
    </row>
    <row r="1183" spans="1:5" x14ac:dyDescent="0.25">
      <c r="A1183">
        <v>53</v>
      </c>
      <c r="B1183" t="s">
        <v>1212</v>
      </c>
      <c r="C1183" s="1" t="s">
        <v>1243</v>
      </c>
      <c r="D1183" t="s">
        <v>7</v>
      </c>
      <c r="E1183" t="s">
        <v>8</v>
      </c>
    </row>
    <row r="1184" spans="1:5" x14ac:dyDescent="0.25">
      <c r="A1184">
        <v>53</v>
      </c>
      <c r="B1184" t="s">
        <v>1212</v>
      </c>
      <c r="C1184" s="1" t="s">
        <v>1244</v>
      </c>
      <c r="D1184" t="s">
        <v>10</v>
      </c>
      <c r="E1184" t="s">
        <v>8</v>
      </c>
    </row>
    <row r="1185" spans="1:5" x14ac:dyDescent="0.25">
      <c r="A1185">
        <v>54</v>
      </c>
      <c r="B1185" t="s">
        <v>1245</v>
      </c>
      <c r="C1185" s="1" t="s">
        <v>1246</v>
      </c>
      <c r="D1185" t="s">
        <v>7</v>
      </c>
      <c r="E1185" t="s">
        <v>8</v>
      </c>
    </row>
    <row r="1186" spans="1:5" x14ac:dyDescent="0.25">
      <c r="A1186">
        <v>54</v>
      </c>
      <c r="B1186" t="s">
        <v>1245</v>
      </c>
      <c r="C1186" s="1" t="s">
        <v>1247</v>
      </c>
      <c r="D1186" t="s">
        <v>10</v>
      </c>
      <c r="E1186" t="s">
        <v>8</v>
      </c>
    </row>
    <row r="1187" spans="1:5" x14ac:dyDescent="0.25">
      <c r="A1187">
        <v>54</v>
      </c>
      <c r="B1187" t="s">
        <v>1245</v>
      </c>
      <c r="C1187" s="1" t="s">
        <v>1248</v>
      </c>
      <c r="D1187" t="s">
        <v>7</v>
      </c>
      <c r="E1187" t="s">
        <v>8</v>
      </c>
    </row>
    <row r="1188" spans="1:5" x14ac:dyDescent="0.25">
      <c r="A1188">
        <v>54</v>
      </c>
      <c r="B1188" t="s">
        <v>1245</v>
      </c>
      <c r="C1188" s="1" t="s">
        <v>1249</v>
      </c>
      <c r="D1188" t="s">
        <v>10</v>
      </c>
      <c r="E1188" t="s">
        <v>8</v>
      </c>
    </row>
    <row r="1189" spans="1:5" x14ac:dyDescent="0.25">
      <c r="A1189">
        <v>54</v>
      </c>
      <c r="B1189" t="s">
        <v>1245</v>
      </c>
      <c r="C1189" s="1" t="s">
        <v>1250</v>
      </c>
      <c r="D1189" t="s">
        <v>10</v>
      </c>
      <c r="E1189" t="s">
        <v>8</v>
      </c>
    </row>
    <row r="1190" spans="1:5" x14ac:dyDescent="0.25">
      <c r="A1190">
        <v>54</v>
      </c>
      <c r="B1190" t="s">
        <v>1245</v>
      </c>
      <c r="C1190" s="1" t="s">
        <v>1251</v>
      </c>
      <c r="D1190" t="s">
        <v>10</v>
      </c>
      <c r="E1190" t="s">
        <v>8</v>
      </c>
    </row>
    <row r="1191" spans="1:5" x14ac:dyDescent="0.25">
      <c r="A1191">
        <v>54</v>
      </c>
      <c r="B1191" t="s">
        <v>1245</v>
      </c>
      <c r="C1191" s="1" t="s">
        <v>1252</v>
      </c>
      <c r="D1191" t="s">
        <v>7</v>
      </c>
      <c r="E1191" t="s">
        <v>8</v>
      </c>
    </row>
    <row r="1192" spans="1:5" x14ac:dyDescent="0.25">
      <c r="A1192">
        <v>54</v>
      </c>
      <c r="B1192" t="s">
        <v>1245</v>
      </c>
      <c r="C1192" s="1" t="s">
        <v>1253</v>
      </c>
      <c r="D1192" t="s">
        <v>10</v>
      </c>
      <c r="E1192" t="s">
        <v>8</v>
      </c>
    </row>
    <row r="1193" spans="1:5" x14ac:dyDescent="0.25">
      <c r="A1193">
        <v>54</v>
      </c>
      <c r="B1193" t="s">
        <v>1245</v>
      </c>
      <c r="C1193" s="1" t="s">
        <v>1254</v>
      </c>
      <c r="D1193" t="s">
        <v>7</v>
      </c>
      <c r="E1193" t="s">
        <v>8</v>
      </c>
    </row>
    <row r="1194" spans="1:5" x14ac:dyDescent="0.25">
      <c r="A1194">
        <v>54</v>
      </c>
      <c r="B1194" t="s">
        <v>1245</v>
      </c>
      <c r="C1194" s="1" t="s">
        <v>1255</v>
      </c>
      <c r="D1194" t="s">
        <v>10</v>
      </c>
      <c r="E1194" t="s">
        <v>8</v>
      </c>
    </row>
    <row r="1195" spans="1:5" x14ac:dyDescent="0.25">
      <c r="A1195">
        <v>54</v>
      </c>
      <c r="B1195" t="s">
        <v>1245</v>
      </c>
      <c r="C1195" s="1" t="s">
        <v>1256</v>
      </c>
      <c r="D1195" t="s">
        <v>7</v>
      </c>
      <c r="E1195" t="s">
        <v>8</v>
      </c>
    </row>
    <row r="1196" spans="1:5" x14ac:dyDescent="0.25">
      <c r="A1196">
        <v>54</v>
      </c>
      <c r="B1196" t="s">
        <v>1245</v>
      </c>
      <c r="C1196" s="1" t="s">
        <v>1257</v>
      </c>
      <c r="D1196" t="s">
        <v>10</v>
      </c>
      <c r="E1196" t="s">
        <v>8</v>
      </c>
    </row>
    <row r="1197" spans="1:5" x14ac:dyDescent="0.25">
      <c r="A1197">
        <v>54</v>
      </c>
      <c r="B1197" t="s">
        <v>1245</v>
      </c>
      <c r="C1197" s="1" t="s">
        <v>1258</v>
      </c>
      <c r="D1197" t="s">
        <v>7</v>
      </c>
      <c r="E1197" t="s">
        <v>8</v>
      </c>
    </row>
    <row r="1198" spans="1:5" x14ac:dyDescent="0.25">
      <c r="A1198">
        <v>54</v>
      </c>
      <c r="B1198" t="s">
        <v>1245</v>
      </c>
      <c r="C1198" s="1" t="s">
        <v>1259</v>
      </c>
      <c r="D1198" t="s">
        <v>10</v>
      </c>
      <c r="E1198" t="s">
        <v>8</v>
      </c>
    </row>
    <row r="1199" spans="1:5" x14ac:dyDescent="0.25">
      <c r="A1199">
        <v>54</v>
      </c>
      <c r="B1199" t="s">
        <v>1245</v>
      </c>
      <c r="C1199" s="1" t="s">
        <v>1260</v>
      </c>
      <c r="D1199" t="s">
        <v>7</v>
      </c>
      <c r="E1199" t="s">
        <v>8</v>
      </c>
    </row>
    <row r="1200" spans="1:5" x14ac:dyDescent="0.25">
      <c r="A1200">
        <v>54</v>
      </c>
      <c r="B1200" t="s">
        <v>1245</v>
      </c>
      <c r="C1200" s="1" t="s">
        <v>1261</v>
      </c>
      <c r="D1200" t="s">
        <v>10</v>
      </c>
      <c r="E1200" t="s">
        <v>8</v>
      </c>
    </row>
    <row r="1201" spans="1:5" x14ac:dyDescent="0.25">
      <c r="A1201">
        <v>54</v>
      </c>
      <c r="B1201" t="s">
        <v>1245</v>
      </c>
      <c r="C1201" s="1" t="s">
        <v>1262</v>
      </c>
      <c r="D1201" t="s">
        <v>7</v>
      </c>
      <c r="E1201" t="s">
        <v>8</v>
      </c>
    </row>
    <row r="1202" spans="1:5" x14ac:dyDescent="0.25">
      <c r="A1202">
        <v>54</v>
      </c>
      <c r="B1202" t="s">
        <v>1245</v>
      </c>
      <c r="C1202" s="1" t="s">
        <v>1263</v>
      </c>
      <c r="D1202" t="s">
        <v>10</v>
      </c>
      <c r="E1202" t="s">
        <v>8</v>
      </c>
    </row>
    <row r="1203" spans="1:5" x14ac:dyDescent="0.25">
      <c r="A1203">
        <v>54</v>
      </c>
      <c r="B1203" t="s">
        <v>1245</v>
      </c>
      <c r="C1203" s="1" t="s">
        <v>1264</v>
      </c>
      <c r="D1203" t="s">
        <v>7</v>
      </c>
      <c r="E1203" t="s">
        <v>8</v>
      </c>
    </row>
    <row r="1204" spans="1:5" x14ac:dyDescent="0.25">
      <c r="A1204">
        <v>54</v>
      </c>
      <c r="B1204" t="s">
        <v>1245</v>
      </c>
      <c r="C1204" s="1" t="s">
        <v>1265</v>
      </c>
      <c r="D1204" t="s">
        <v>10</v>
      </c>
      <c r="E1204" t="s">
        <v>8</v>
      </c>
    </row>
    <row r="1205" spans="1:5" x14ac:dyDescent="0.25">
      <c r="A1205">
        <v>54</v>
      </c>
      <c r="B1205" t="s">
        <v>1245</v>
      </c>
      <c r="C1205" s="1" t="s">
        <v>1266</v>
      </c>
      <c r="D1205" t="s">
        <v>7</v>
      </c>
      <c r="E1205" t="s">
        <v>8</v>
      </c>
    </row>
    <row r="1206" spans="1:5" x14ac:dyDescent="0.25">
      <c r="A1206">
        <v>54</v>
      </c>
      <c r="B1206" t="s">
        <v>1245</v>
      </c>
      <c r="C1206" s="1" t="s">
        <v>1267</v>
      </c>
      <c r="D1206" t="s">
        <v>10</v>
      </c>
      <c r="E1206" t="s">
        <v>8</v>
      </c>
    </row>
    <row r="1207" spans="1:5" x14ac:dyDescent="0.25">
      <c r="A1207">
        <v>54</v>
      </c>
      <c r="B1207" t="s">
        <v>1245</v>
      </c>
      <c r="C1207" s="1" t="s">
        <v>1268</v>
      </c>
      <c r="D1207" t="s">
        <v>7</v>
      </c>
      <c r="E1207" t="s">
        <v>8</v>
      </c>
    </row>
    <row r="1208" spans="1:5" x14ac:dyDescent="0.25">
      <c r="A1208">
        <v>54</v>
      </c>
      <c r="B1208" t="s">
        <v>1245</v>
      </c>
      <c r="C1208" s="1" t="s">
        <v>1269</v>
      </c>
      <c r="D1208" t="s">
        <v>10</v>
      </c>
      <c r="E1208" t="s">
        <v>8</v>
      </c>
    </row>
    <row r="1209" spans="1:5" x14ac:dyDescent="0.25">
      <c r="A1209">
        <v>54</v>
      </c>
      <c r="B1209" t="s">
        <v>1245</v>
      </c>
      <c r="C1209" s="1" t="s">
        <v>1270</v>
      </c>
      <c r="D1209" t="s">
        <v>7</v>
      </c>
      <c r="E1209" t="s">
        <v>8</v>
      </c>
    </row>
    <row r="1210" spans="1:5" x14ac:dyDescent="0.25">
      <c r="A1210">
        <v>54</v>
      </c>
      <c r="B1210" t="s">
        <v>1245</v>
      </c>
      <c r="C1210" s="1" t="s">
        <v>1271</v>
      </c>
      <c r="D1210" t="s">
        <v>10</v>
      </c>
      <c r="E1210" t="s">
        <v>8</v>
      </c>
    </row>
    <row r="1211" spans="1:5" x14ac:dyDescent="0.25">
      <c r="A1211">
        <v>55</v>
      </c>
      <c r="B1211" t="s">
        <v>1272</v>
      </c>
      <c r="C1211" s="1" t="s">
        <v>1273</v>
      </c>
      <c r="D1211" t="s">
        <v>7</v>
      </c>
      <c r="E1211" t="s">
        <v>8</v>
      </c>
    </row>
    <row r="1212" spans="1:5" x14ac:dyDescent="0.25">
      <c r="A1212">
        <v>55</v>
      </c>
      <c r="B1212" t="s">
        <v>1272</v>
      </c>
      <c r="C1212" s="1" t="s">
        <v>1274</v>
      </c>
      <c r="D1212" t="s">
        <v>10</v>
      </c>
      <c r="E1212" t="s">
        <v>8</v>
      </c>
    </row>
    <row r="1213" spans="1:5" x14ac:dyDescent="0.25">
      <c r="A1213">
        <v>55</v>
      </c>
      <c r="B1213" t="s">
        <v>1272</v>
      </c>
      <c r="C1213" s="1" t="s">
        <v>1275</v>
      </c>
      <c r="D1213" t="s">
        <v>7</v>
      </c>
      <c r="E1213" t="s">
        <v>8</v>
      </c>
    </row>
    <row r="1214" spans="1:5" x14ac:dyDescent="0.25">
      <c r="A1214">
        <v>55</v>
      </c>
      <c r="B1214" t="s">
        <v>1272</v>
      </c>
      <c r="C1214" s="1" t="s">
        <v>1276</v>
      </c>
      <c r="D1214" t="s">
        <v>10</v>
      </c>
      <c r="E1214" t="s">
        <v>8</v>
      </c>
    </row>
    <row r="1215" spans="1:5" x14ac:dyDescent="0.25">
      <c r="A1215">
        <v>55</v>
      </c>
      <c r="B1215" t="s">
        <v>1272</v>
      </c>
      <c r="C1215" s="1" t="s">
        <v>1277</v>
      </c>
      <c r="D1215" t="s">
        <v>7</v>
      </c>
      <c r="E1215" t="s">
        <v>8</v>
      </c>
    </row>
    <row r="1216" spans="1:5" x14ac:dyDescent="0.25">
      <c r="A1216">
        <v>55</v>
      </c>
      <c r="B1216" t="s">
        <v>1272</v>
      </c>
      <c r="C1216" s="1" t="s">
        <v>1278</v>
      </c>
      <c r="D1216" t="s">
        <v>10</v>
      </c>
      <c r="E1216" t="s">
        <v>8</v>
      </c>
    </row>
    <row r="1217" spans="1:5" x14ac:dyDescent="0.25">
      <c r="A1217">
        <v>55</v>
      </c>
      <c r="B1217" t="s">
        <v>1272</v>
      </c>
      <c r="C1217" s="1" t="s">
        <v>1279</v>
      </c>
      <c r="D1217" t="s">
        <v>7</v>
      </c>
      <c r="E1217" t="s">
        <v>8</v>
      </c>
    </row>
    <row r="1218" spans="1:5" x14ac:dyDescent="0.25">
      <c r="A1218">
        <v>55</v>
      </c>
      <c r="B1218" t="s">
        <v>1272</v>
      </c>
      <c r="C1218" s="1" t="s">
        <v>1280</v>
      </c>
      <c r="D1218" t="s">
        <v>7</v>
      </c>
      <c r="E1218" t="s">
        <v>8</v>
      </c>
    </row>
    <row r="1219" spans="1:5" x14ac:dyDescent="0.25">
      <c r="A1219">
        <v>55</v>
      </c>
      <c r="B1219" t="s">
        <v>1272</v>
      </c>
      <c r="C1219" s="1" t="s">
        <v>1281</v>
      </c>
      <c r="D1219" t="s">
        <v>10</v>
      </c>
      <c r="E1219" t="s">
        <v>8</v>
      </c>
    </row>
    <row r="1220" spans="1:5" x14ac:dyDescent="0.25">
      <c r="A1220">
        <v>55</v>
      </c>
      <c r="B1220" t="s">
        <v>1272</v>
      </c>
      <c r="C1220" s="1" t="s">
        <v>1282</v>
      </c>
      <c r="D1220" t="s">
        <v>10</v>
      </c>
      <c r="E1220" t="s">
        <v>8</v>
      </c>
    </row>
    <row r="1221" spans="1:5" x14ac:dyDescent="0.25">
      <c r="A1221">
        <v>55</v>
      </c>
      <c r="B1221" t="s">
        <v>1272</v>
      </c>
      <c r="C1221" s="1" t="s">
        <v>1283</v>
      </c>
      <c r="D1221" t="s">
        <v>7</v>
      </c>
      <c r="E1221" t="s">
        <v>8</v>
      </c>
    </row>
    <row r="1222" spans="1:5" x14ac:dyDescent="0.25">
      <c r="A1222">
        <v>55</v>
      </c>
      <c r="B1222" t="s">
        <v>1272</v>
      </c>
      <c r="C1222" s="1" t="s">
        <v>1284</v>
      </c>
      <c r="D1222" t="s">
        <v>7</v>
      </c>
      <c r="E1222" t="s">
        <v>8</v>
      </c>
    </row>
    <row r="1223" spans="1:5" x14ac:dyDescent="0.25">
      <c r="A1223">
        <v>55</v>
      </c>
      <c r="B1223" t="s">
        <v>1272</v>
      </c>
      <c r="C1223" s="1" t="s">
        <v>1285</v>
      </c>
      <c r="D1223" t="s">
        <v>7</v>
      </c>
      <c r="E1223" t="s">
        <v>8</v>
      </c>
    </row>
    <row r="1224" spans="1:5" x14ac:dyDescent="0.25">
      <c r="A1224">
        <v>55</v>
      </c>
      <c r="B1224" t="s">
        <v>1272</v>
      </c>
      <c r="C1224" s="1" t="s">
        <v>1286</v>
      </c>
      <c r="D1224" t="s">
        <v>10</v>
      </c>
      <c r="E1224" t="s">
        <v>8</v>
      </c>
    </row>
    <row r="1225" spans="1:5" x14ac:dyDescent="0.25">
      <c r="A1225">
        <v>55</v>
      </c>
      <c r="B1225" t="s">
        <v>1272</v>
      </c>
      <c r="C1225" s="1" t="s">
        <v>1287</v>
      </c>
      <c r="D1225" t="s">
        <v>10</v>
      </c>
      <c r="E1225" t="s">
        <v>8</v>
      </c>
    </row>
    <row r="1226" spans="1:5" x14ac:dyDescent="0.25">
      <c r="A1226">
        <v>55</v>
      </c>
      <c r="B1226" t="s">
        <v>1272</v>
      </c>
      <c r="C1226" s="1" t="s">
        <v>1288</v>
      </c>
      <c r="D1226" t="s">
        <v>7</v>
      </c>
      <c r="E1226" t="s">
        <v>8</v>
      </c>
    </row>
    <row r="1227" spans="1:5" x14ac:dyDescent="0.25">
      <c r="A1227">
        <v>55</v>
      </c>
      <c r="B1227" t="s">
        <v>1272</v>
      </c>
      <c r="C1227" s="1" t="s">
        <v>1289</v>
      </c>
      <c r="D1227" t="s">
        <v>7</v>
      </c>
      <c r="E1227" t="s">
        <v>8</v>
      </c>
    </row>
    <row r="1228" spans="1:5" x14ac:dyDescent="0.25">
      <c r="A1228">
        <v>55</v>
      </c>
      <c r="B1228" t="s">
        <v>1272</v>
      </c>
      <c r="C1228" s="1" t="s">
        <v>1290</v>
      </c>
      <c r="D1228" t="s">
        <v>10</v>
      </c>
      <c r="E1228" t="s">
        <v>8</v>
      </c>
    </row>
    <row r="1229" spans="1:5" x14ac:dyDescent="0.25">
      <c r="A1229">
        <v>55</v>
      </c>
      <c r="B1229" t="s">
        <v>1272</v>
      </c>
      <c r="C1229" s="1" t="s">
        <v>1291</v>
      </c>
      <c r="D1229" t="s">
        <v>7</v>
      </c>
      <c r="E1229" t="s">
        <v>8</v>
      </c>
    </row>
    <row r="1230" spans="1:5" x14ac:dyDescent="0.25">
      <c r="A1230">
        <v>55</v>
      </c>
      <c r="B1230" t="s">
        <v>1272</v>
      </c>
      <c r="C1230" s="1" t="s">
        <v>1292</v>
      </c>
      <c r="D1230" t="s">
        <v>10</v>
      </c>
      <c r="E1230" t="s">
        <v>8</v>
      </c>
    </row>
    <row r="1231" spans="1:5" x14ac:dyDescent="0.25">
      <c r="A1231">
        <v>55</v>
      </c>
      <c r="B1231" t="s">
        <v>1272</v>
      </c>
      <c r="C1231" s="1" t="s">
        <v>1293</v>
      </c>
      <c r="D1231" t="s">
        <v>10</v>
      </c>
      <c r="E1231" t="s">
        <v>8</v>
      </c>
    </row>
    <row r="1232" spans="1:5" x14ac:dyDescent="0.25">
      <c r="A1232">
        <v>55</v>
      </c>
      <c r="B1232" t="s">
        <v>1272</v>
      </c>
      <c r="C1232" s="1" t="s">
        <v>1294</v>
      </c>
      <c r="D1232" t="s">
        <v>7</v>
      </c>
      <c r="E1232" t="s">
        <v>8</v>
      </c>
    </row>
    <row r="1233" spans="1:5" x14ac:dyDescent="0.25">
      <c r="A1233">
        <v>55</v>
      </c>
      <c r="B1233" t="s">
        <v>1272</v>
      </c>
      <c r="C1233" s="1" t="s">
        <v>1295</v>
      </c>
      <c r="D1233" t="s">
        <v>7</v>
      </c>
      <c r="E1233" t="s">
        <v>8</v>
      </c>
    </row>
    <row r="1234" spans="1:5" x14ac:dyDescent="0.25">
      <c r="A1234">
        <v>55</v>
      </c>
      <c r="B1234" t="s">
        <v>1272</v>
      </c>
      <c r="C1234" s="1" t="s">
        <v>1296</v>
      </c>
      <c r="D1234" t="s">
        <v>10</v>
      </c>
      <c r="E1234" t="s">
        <v>8</v>
      </c>
    </row>
    <row r="1235" spans="1:5" x14ac:dyDescent="0.25">
      <c r="A1235">
        <v>55</v>
      </c>
      <c r="B1235" t="s">
        <v>1272</v>
      </c>
      <c r="C1235" s="1" t="s">
        <v>1297</v>
      </c>
      <c r="D1235" t="s">
        <v>7</v>
      </c>
      <c r="E1235" t="s">
        <v>8</v>
      </c>
    </row>
    <row r="1236" spans="1:5" x14ac:dyDescent="0.25">
      <c r="A1236">
        <v>55</v>
      </c>
      <c r="B1236" t="s">
        <v>1272</v>
      </c>
      <c r="C1236" s="1" t="s">
        <v>1298</v>
      </c>
      <c r="D1236" t="s">
        <v>10</v>
      </c>
      <c r="E1236" t="s">
        <v>8</v>
      </c>
    </row>
    <row r="1237" spans="1:5" x14ac:dyDescent="0.25">
      <c r="A1237">
        <v>55</v>
      </c>
      <c r="B1237" t="s">
        <v>1272</v>
      </c>
      <c r="C1237" s="1" t="s">
        <v>1299</v>
      </c>
      <c r="D1237" t="s">
        <v>10</v>
      </c>
      <c r="E1237" t="s">
        <v>8</v>
      </c>
    </row>
    <row r="1238" spans="1:5" x14ac:dyDescent="0.25">
      <c r="A1238">
        <v>55</v>
      </c>
      <c r="B1238" t="s">
        <v>1272</v>
      </c>
      <c r="C1238" s="1" t="s">
        <v>1300</v>
      </c>
      <c r="D1238" t="s">
        <v>7</v>
      </c>
      <c r="E1238" t="s">
        <v>8</v>
      </c>
    </row>
    <row r="1239" spans="1:5" x14ac:dyDescent="0.25">
      <c r="A1239">
        <v>55</v>
      </c>
      <c r="B1239" t="s">
        <v>1272</v>
      </c>
      <c r="C1239" s="1" t="s">
        <v>1301</v>
      </c>
      <c r="D1239" t="s">
        <v>10</v>
      </c>
      <c r="E1239" t="s">
        <v>8</v>
      </c>
    </row>
    <row r="1240" spans="1:5" x14ac:dyDescent="0.25">
      <c r="A1240">
        <v>55</v>
      </c>
      <c r="B1240" t="s">
        <v>1272</v>
      </c>
      <c r="C1240" s="1" t="s">
        <v>1302</v>
      </c>
      <c r="D1240" t="s">
        <v>10</v>
      </c>
      <c r="E1240" t="s">
        <v>8</v>
      </c>
    </row>
    <row r="1241" spans="1:5" x14ac:dyDescent="0.25">
      <c r="A1241">
        <v>55</v>
      </c>
      <c r="B1241" t="s">
        <v>1272</v>
      </c>
      <c r="C1241" s="1" t="s">
        <v>1303</v>
      </c>
      <c r="D1241" t="s">
        <v>7</v>
      </c>
      <c r="E1241" t="s">
        <v>8</v>
      </c>
    </row>
    <row r="1242" spans="1:5" x14ac:dyDescent="0.25">
      <c r="A1242">
        <v>55</v>
      </c>
      <c r="B1242" t="s">
        <v>1272</v>
      </c>
      <c r="C1242" s="1" t="s">
        <v>1304</v>
      </c>
      <c r="D1242" t="s">
        <v>10</v>
      </c>
      <c r="E1242" t="s">
        <v>8</v>
      </c>
    </row>
    <row r="1243" spans="1:5" x14ac:dyDescent="0.25">
      <c r="A1243">
        <v>55</v>
      </c>
      <c r="B1243" t="s">
        <v>1272</v>
      </c>
      <c r="C1243" s="1" t="s">
        <v>1305</v>
      </c>
      <c r="D1243" t="s">
        <v>7</v>
      </c>
      <c r="E1243" t="s">
        <v>8</v>
      </c>
    </row>
    <row r="1244" spans="1:5" x14ac:dyDescent="0.25">
      <c r="A1244">
        <v>55</v>
      </c>
      <c r="B1244" t="s">
        <v>1272</v>
      </c>
      <c r="C1244" s="1" t="s">
        <v>1306</v>
      </c>
      <c r="D1244" t="s">
        <v>7</v>
      </c>
      <c r="E1244" t="s">
        <v>8</v>
      </c>
    </row>
    <row r="1245" spans="1:5" x14ac:dyDescent="0.25">
      <c r="A1245">
        <v>55</v>
      </c>
      <c r="B1245" t="s">
        <v>1272</v>
      </c>
      <c r="C1245" s="1" t="s">
        <v>1307</v>
      </c>
      <c r="D1245" t="s">
        <v>10</v>
      </c>
      <c r="E1245" t="s">
        <v>8</v>
      </c>
    </row>
    <row r="1246" spans="1:5" x14ac:dyDescent="0.25">
      <c r="A1246">
        <v>56</v>
      </c>
      <c r="B1246" t="s">
        <v>1308</v>
      </c>
      <c r="C1246" s="1" t="s">
        <v>1309</v>
      </c>
      <c r="D1246" t="s">
        <v>7</v>
      </c>
      <c r="E1246" t="s">
        <v>8</v>
      </c>
    </row>
    <row r="1247" spans="1:5" x14ac:dyDescent="0.25">
      <c r="A1247">
        <v>56</v>
      </c>
      <c r="B1247" t="s">
        <v>1308</v>
      </c>
      <c r="C1247" s="1" t="s">
        <v>1310</v>
      </c>
      <c r="D1247" t="s">
        <v>10</v>
      </c>
      <c r="E1247" t="s">
        <v>8</v>
      </c>
    </row>
    <row r="1248" spans="1:5" x14ac:dyDescent="0.25">
      <c r="A1248">
        <v>56</v>
      </c>
      <c r="B1248" t="s">
        <v>1308</v>
      </c>
      <c r="C1248" s="1" t="s">
        <v>1311</v>
      </c>
      <c r="D1248" t="s">
        <v>7</v>
      </c>
      <c r="E1248" t="s">
        <v>8</v>
      </c>
    </row>
    <row r="1249" spans="1:5" x14ac:dyDescent="0.25">
      <c r="A1249">
        <v>56</v>
      </c>
      <c r="B1249" t="s">
        <v>1308</v>
      </c>
      <c r="C1249" s="1" t="s">
        <v>1312</v>
      </c>
      <c r="D1249" t="s">
        <v>10</v>
      </c>
      <c r="E1249" t="s">
        <v>8</v>
      </c>
    </row>
    <row r="1250" spans="1:5" x14ac:dyDescent="0.25">
      <c r="A1250">
        <v>56</v>
      </c>
      <c r="B1250" t="s">
        <v>1308</v>
      </c>
      <c r="C1250" s="1" t="s">
        <v>1313</v>
      </c>
      <c r="D1250" t="s">
        <v>7</v>
      </c>
      <c r="E1250" t="s">
        <v>8</v>
      </c>
    </row>
    <row r="1251" spans="1:5" x14ac:dyDescent="0.25">
      <c r="A1251">
        <v>56</v>
      </c>
      <c r="B1251" t="s">
        <v>1308</v>
      </c>
      <c r="C1251" s="1" t="s">
        <v>1314</v>
      </c>
      <c r="D1251" t="s">
        <v>10</v>
      </c>
      <c r="E1251" t="s">
        <v>8</v>
      </c>
    </row>
    <row r="1252" spans="1:5" x14ac:dyDescent="0.25">
      <c r="A1252">
        <v>56</v>
      </c>
      <c r="B1252" t="s">
        <v>1308</v>
      </c>
      <c r="C1252" s="1" t="s">
        <v>1315</v>
      </c>
      <c r="D1252" t="s">
        <v>7</v>
      </c>
      <c r="E1252" t="s">
        <v>8</v>
      </c>
    </row>
    <row r="1253" spans="1:5" x14ac:dyDescent="0.25">
      <c r="A1253">
        <v>56</v>
      </c>
      <c r="B1253" t="s">
        <v>1308</v>
      </c>
      <c r="C1253" s="1" t="s">
        <v>1316</v>
      </c>
      <c r="D1253" t="s">
        <v>10</v>
      </c>
      <c r="E1253" t="s">
        <v>8</v>
      </c>
    </row>
    <row r="1254" spans="1:5" x14ac:dyDescent="0.25">
      <c r="A1254">
        <v>56</v>
      </c>
      <c r="B1254" t="s">
        <v>1308</v>
      </c>
      <c r="C1254" s="1" t="s">
        <v>1317</v>
      </c>
      <c r="D1254" t="s">
        <v>7</v>
      </c>
      <c r="E1254" t="s">
        <v>8</v>
      </c>
    </row>
    <row r="1255" spans="1:5" x14ac:dyDescent="0.25">
      <c r="A1255">
        <v>56</v>
      </c>
      <c r="B1255" t="s">
        <v>1308</v>
      </c>
      <c r="C1255" s="1" t="s">
        <v>1318</v>
      </c>
      <c r="D1255" t="s">
        <v>10</v>
      </c>
      <c r="E1255" t="s">
        <v>8</v>
      </c>
    </row>
    <row r="1256" spans="1:5" x14ac:dyDescent="0.25">
      <c r="A1256">
        <v>56</v>
      </c>
      <c r="B1256" t="s">
        <v>1308</v>
      </c>
      <c r="C1256" s="1" t="s">
        <v>1319</v>
      </c>
      <c r="D1256" t="s">
        <v>7</v>
      </c>
      <c r="E1256" t="s">
        <v>8</v>
      </c>
    </row>
    <row r="1257" spans="1:5" x14ac:dyDescent="0.25">
      <c r="A1257">
        <v>56</v>
      </c>
      <c r="B1257" t="s">
        <v>1308</v>
      </c>
      <c r="C1257" s="1" t="s">
        <v>1320</v>
      </c>
      <c r="D1257" t="s">
        <v>10</v>
      </c>
      <c r="E1257" t="s">
        <v>8</v>
      </c>
    </row>
    <row r="1258" spans="1:5" x14ac:dyDescent="0.25">
      <c r="A1258">
        <v>56</v>
      </c>
      <c r="B1258" t="s">
        <v>1308</v>
      </c>
      <c r="C1258" s="1" t="s">
        <v>1321</v>
      </c>
      <c r="D1258" t="s">
        <v>7</v>
      </c>
      <c r="E1258" t="s">
        <v>8</v>
      </c>
    </row>
    <row r="1259" spans="1:5" x14ac:dyDescent="0.25">
      <c r="A1259">
        <v>56</v>
      </c>
      <c r="B1259" t="s">
        <v>1308</v>
      </c>
      <c r="C1259" s="1" t="s">
        <v>1322</v>
      </c>
      <c r="D1259" t="s">
        <v>10</v>
      </c>
      <c r="E1259" t="s">
        <v>8</v>
      </c>
    </row>
    <row r="1260" spans="1:5" x14ac:dyDescent="0.25">
      <c r="A1260">
        <v>56</v>
      </c>
      <c r="B1260" t="s">
        <v>1308</v>
      </c>
      <c r="C1260" s="1" t="s">
        <v>1323</v>
      </c>
      <c r="D1260" t="s">
        <v>7</v>
      </c>
      <c r="E1260" t="s">
        <v>8</v>
      </c>
    </row>
    <row r="1261" spans="1:5" x14ac:dyDescent="0.25">
      <c r="A1261">
        <v>56</v>
      </c>
      <c r="B1261" t="s">
        <v>1308</v>
      </c>
      <c r="C1261" s="1" t="s">
        <v>1324</v>
      </c>
      <c r="D1261" t="s">
        <v>10</v>
      </c>
      <c r="E1261" t="s">
        <v>8</v>
      </c>
    </row>
    <row r="1262" spans="1:5" x14ac:dyDescent="0.25">
      <c r="A1262">
        <v>56</v>
      </c>
      <c r="B1262" t="s">
        <v>1308</v>
      </c>
      <c r="C1262" s="1" t="s">
        <v>1325</v>
      </c>
      <c r="D1262" t="s">
        <v>7</v>
      </c>
      <c r="E1262" t="s">
        <v>8</v>
      </c>
    </row>
    <row r="1263" spans="1:5" x14ac:dyDescent="0.25">
      <c r="A1263">
        <v>56</v>
      </c>
      <c r="B1263" t="s">
        <v>1308</v>
      </c>
      <c r="C1263" s="1" t="s">
        <v>1326</v>
      </c>
      <c r="D1263" t="s">
        <v>10</v>
      </c>
      <c r="E1263" t="s">
        <v>8</v>
      </c>
    </row>
    <row r="1264" spans="1:5" x14ac:dyDescent="0.25">
      <c r="A1264">
        <v>56</v>
      </c>
      <c r="B1264" t="s">
        <v>1308</v>
      </c>
      <c r="C1264" s="1" t="s">
        <v>1327</v>
      </c>
      <c r="D1264" t="s">
        <v>7</v>
      </c>
      <c r="E1264" t="s">
        <v>8</v>
      </c>
    </row>
    <row r="1265" spans="1:5" x14ac:dyDescent="0.25">
      <c r="A1265">
        <v>56</v>
      </c>
      <c r="B1265" t="s">
        <v>1308</v>
      </c>
      <c r="C1265" s="1" t="s">
        <v>1328</v>
      </c>
      <c r="D1265" t="s">
        <v>10</v>
      </c>
      <c r="E1265" t="s">
        <v>8</v>
      </c>
    </row>
    <row r="1266" spans="1:5" x14ac:dyDescent="0.25">
      <c r="A1266">
        <v>56</v>
      </c>
      <c r="B1266" t="s">
        <v>1308</v>
      </c>
      <c r="C1266" s="1" t="s">
        <v>1329</v>
      </c>
      <c r="D1266" t="s">
        <v>7</v>
      </c>
      <c r="E1266" t="s">
        <v>8</v>
      </c>
    </row>
    <row r="1267" spans="1:5" x14ac:dyDescent="0.25">
      <c r="A1267">
        <v>56</v>
      </c>
      <c r="B1267" t="s">
        <v>1308</v>
      </c>
      <c r="C1267" s="1" t="s">
        <v>1330</v>
      </c>
      <c r="D1267" t="s">
        <v>10</v>
      </c>
      <c r="E1267" t="s">
        <v>8</v>
      </c>
    </row>
    <row r="1268" spans="1:5" x14ac:dyDescent="0.25">
      <c r="A1268">
        <v>58</v>
      </c>
      <c r="B1268" t="s">
        <v>1331</v>
      </c>
      <c r="C1268" s="1" t="s">
        <v>1332</v>
      </c>
      <c r="D1268" t="s">
        <v>7</v>
      </c>
      <c r="E1268" t="s">
        <v>8</v>
      </c>
    </row>
    <row r="1269" spans="1:5" x14ac:dyDescent="0.25">
      <c r="A1269">
        <v>58</v>
      </c>
      <c r="B1269" t="s">
        <v>1331</v>
      </c>
      <c r="C1269" s="1" t="s">
        <v>1333</v>
      </c>
      <c r="D1269" t="s">
        <v>10</v>
      </c>
      <c r="E1269" t="s">
        <v>8</v>
      </c>
    </row>
    <row r="1270" spans="1:5" x14ac:dyDescent="0.25">
      <c r="A1270">
        <v>58</v>
      </c>
      <c r="B1270" t="s">
        <v>1331</v>
      </c>
      <c r="C1270" s="1" t="s">
        <v>1334</v>
      </c>
      <c r="D1270" t="s">
        <v>7</v>
      </c>
      <c r="E1270" t="s">
        <v>8</v>
      </c>
    </row>
    <row r="1271" spans="1:5" x14ac:dyDescent="0.25">
      <c r="A1271">
        <v>58</v>
      </c>
      <c r="B1271" t="s">
        <v>1331</v>
      </c>
      <c r="C1271" s="1" t="s">
        <v>1335</v>
      </c>
      <c r="D1271" t="s">
        <v>10</v>
      </c>
      <c r="E1271" t="s">
        <v>8</v>
      </c>
    </row>
    <row r="1272" spans="1:5" x14ac:dyDescent="0.25">
      <c r="A1272">
        <v>58</v>
      </c>
      <c r="B1272" t="s">
        <v>1331</v>
      </c>
      <c r="C1272" s="1" t="s">
        <v>1336</v>
      </c>
      <c r="D1272" t="s">
        <v>7</v>
      </c>
      <c r="E1272" t="s">
        <v>8</v>
      </c>
    </row>
    <row r="1273" spans="1:5" x14ac:dyDescent="0.25">
      <c r="A1273">
        <v>58</v>
      </c>
      <c r="B1273" t="s">
        <v>1331</v>
      </c>
      <c r="C1273" s="1" t="s">
        <v>1337</v>
      </c>
      <c r="D1273" t="s">
        <v>10</v>
      </c>
      <c r="E1273" t="s">
        <v>8</v>
      </c>
    </row>
    <row r="1274" spans="1:5" x14ac:dyDescent="0.25">
      <c r="A1274">
        <v>58</v>
      </c>
      <c r="B1274" t="s">
        <v>1331</v>
      </c>
      <c r="C1274" s="1" t="s">
        <v>1338</v>
      </c>
      <c r="D1274" t="s">
        <v>7</v>
      </c>
      <c r="E1274" t="s">
        <v>8</v>
      </c>
    </row>
    <row r="1275" spans="1:5" x14ac:dyDescent="0.25">
      <c r="A1275">
        <v>58</v>
      </c>
      <c r="B1275" t="s">
        <v>1331</v>
      </c>
      <c r="C1275" s="1" t="s">
        <v>1339</v>
      </c>
      <c r="D1275" t="s">
        <v>10</v>
      </c>
      <c r="E1275" t="s">
        <v>8</v>
      </c>
    </row>
    <row r="1276" spans="1:5" x14ac:dyDescent="0.25">
      <c r="A1276">
        <v>58</v>
      </c>
      <c r="B1276" t="s">
        <v>1331</v>
      </c>
      <c r="C1276" s="1" t="s">
        <v>1340</v>
      </c>
      <c r="D1276" t="s">
        <v>7</v>
      </c>
      <c r="E1276" t="s">
        <v>8</v>
      </c>
    </row>
    <row r="1277" spans="1:5" x14ac:dyDescent="0.25">
      <c r="A1277">
        <v>58</v>
      </c>
      <c r="B1277" t="s">
        <v>1331</v>
      </c>
      <c r="C1277" s="1" t="s">
        <v>1341</v>
      </c>
      <c r="D1277" t="s">
        <v>10</v>
      </c>
      <c r="E1277" t="s">
        <v>8</v>
      </c>
    </row>
    <row r="1278" spans="1:5" x14ac:dyDescent="0.25">
      <c r="A1278">
        <v>58</v>
      </c>
      <c r="B1278" t="s">
        <v>1331</v>
      </c>
      <c r="C1278" s="1" t="s">
        <v>1342</v>
      </c>
      <c r="D1278" t="s">
        <v>7</v>
      </c>
      <c r="E1278" t="s">
        <v>8</v>
      </c>
    </row>
    <row r="1279" spans="1:5" x14ac:dyDescent="0.25">
      <c r="A1279">
        <v>58</v>
      </c>
      <c r="B1279" t="s">
        <v>1331</v>
      </c>
      <c r="C1279" s="1" t="s">
        <v>1343</v>
      </c>
      <c r="D1279" t="s">
        <v>10</v>
      </c>
      <c r="E1279" t="s">
        <v>8</v>
      </c>
    </row>
    <row r="1280" spans="1:5" x14ac:dyDescent="0.25">
      <c r="A1280">
        <v>58</v>
      </c>
      <c r="B1280" t="s">
        <v>1331</v>
      </c>
      <c r="C1280" s="1" t="s">
        <v>1344</v>
      </c>
      <c r="D1280" t="s">
        <v>7</v>
      </c>
      <c r="E1280" t="s">
        <v>8</v>
      </c>
    </row>
    <row r="1281" spans="1:5" x14ac:dyDescent="0.25">
      <c r="A1281">
        <v>58</v>
      </c>
      <c r="B1281" t="s">
        <v>1331</v>
      </c>
      <c r="C1281" s="1" t="s">
        <v>1345</v>
      </c>
      <c r="D1281" t="s">
        <v>7</v>
      </c>
      <c r="E1281" t="s">
        <v>8</v>
      </c>
    </row>
    <row r="1282" spans="1:5" x14ac:dyDescent="0.25">
      <c r="A1282">
        <v>58</v>
      </c>
      <c r="B1282" t="s">
        <v>1331</v>
      </c>
      <c r="C1282" s="1" t="s">
        <v>1346</v>
      </c>
      <c r="D1282" t="s">
        <v>10</v>
      </c>
      <c r="E1282" t="s">
        <v>8</v>
      </c>
    </row>
    <row r="1283" spans="1:5" x14ac:dyDescent="0.25">
      <c r="A1283">
        <v>58</v>
      </c>
      <c r="B1283" t="s">
        <v>1331</v>
      </c>
      <c r="C1283" s="1" t="s">
        <v>1347</v>
      </c>
      <c r="D1283" t="s">
        <v>7</v>
      </c>
      <c r="E1283" t="s">
        <v>8</v>
      </c>
    </row>
    <row r="1284" spans="1:5" x14ac:dyDescent="0.25">
      <c r="A1284">
        <v>58</v>
      </c>
      <c r="B1284" t="s">
        <v>1331</v>
      </c>
      <c r="C1284" s="1" t="s">
        <v>1348</v>
      </c>
      <c r="D1284" t="s">
        <v>10</v>
      </c>
      <c r="E1284" t="s">
        <v>8</v>
      </c>
    </row>
    <row r="1285" spans="1:5" x14ac:dyDescent="0.25">
      <c r="A1285">
        <v>58</v>
      </c>
      <c r="B1285" t="s">
        <v>1331</v>
      </c>
      <c r="C1285" s="1" t="s">
        <v>1349</v>
      </c>
      <c r="D1285" t="s">
        <v>7</v>
      </c>
      <c r="E1285" t="s">
        <v>8</v>
      </c>
    </row>
    <row r="1286" spans="1:5" x14ac:dyDescent="0.25">
      <c r="A1286">
        <v>58</v>
      </c>
      <c r="B1286" t="s">
        <v>1331</v>
      </c>
      <c r="C1286" s="1" t="s">
        <v>1350</v>
      </c>
      <c r="D1286" t="s">
        <v>10</v>
      </c>
      <c r="E1286" t="s">
        <v>8</v>
      </c>
    </row>
    <row r="1287" spans="1:5" x14ac:dyDescent="0.25">
      <c r="A1287">
        <v>58</v>
      </c>
      <c r="B1287" t="s">
        <v>1331</v>
      </c>
      <c r="C1287" s="1" t="s">
        <v>1351</v>
      </c>
      <c r="D1287" t="s">
        <v>7</v>
      </c>
      <c r="E1287" t="s">
        <v>8</v>
      </c>
    </row>
    <row r="1288" spans="1:5" x14ac:dyDescent="0.25">
      <c r="A1288">
        <v>58</v>
      </c>
      <c r="B1288" t="s">
        <v>1331</v>
      </c>
      <c r="C1288" s="1" t="s">
        <v>1352</v>
      </c>
      <c r="D1288" t="s">
        <v>10</v>
      </c>
      <c r="E1288" t="s">
        <v>8</v>
      </c>
    </row>
    <row r="1289" spans="1:5" x14ac:dyDescent="0.25">
      <c r="A1289">
        <v>58</v>
      </c>
      <c r="B1289" t="s">
        <v>1331</v>
      </c>
      <c r="C1289" s="1" t="s">
        <v>1353</v>
      </c>
      <c r="D1289" t="s">
        <v>7</v>
      </c>
      <c r="E1289" t="s">
        <v>8</v>
      </c>
    </row>
    <row r="1290" spans="1:5" x14ac:dyDescent="0.25">
      <c r="A1290">
        <v>58</v>
      </c>
      <c r="B1290" t="s">
        <v>1331</v>
      </c>
      <c r="C1290" s="1" t="s">
        <v>1354</v>
      </c>
      <c r="D1290" t="s">
        <v>10</v>
      </c>
      <c r="E1290" t="s">
        <v>8</v>
      </c>
    </row>
    <row r="1291" spans="1:5" x14ac:dyDescent="0.25">
      <c r="A1291">
        <v>60</v>
      </c>
      <c r="B1291" t="s">
        <v>1355</v>
      </c>
      <c r="C1291" s="1" t="s">
        <v>1356</v>
      </c>
      <c r="D1291" t="s">
        <v>7</v>
      </c>
      <c r="E1291" t="s">
        <v>1357</v>
      </c>
    </row>
    <row r="1292" spans="1:5" x14ac:dyDescent="0.25">
      <c r="A1292">
        <v>60</v>
      </c>
      <c r="B1292" t="s">
        <v>1355</v>
      </c>
      <c r="C1292" s="1" t="s">
        <v>1358</v>
      </c>
      <c r="D1292" t="s">
        <v>10</v>
      </c>
      <c r="E1292" t="s">
        <v>1357</v>
      </c>
    </row>
    <row r="1293" spans="1:5" x14ac:dyDescent="0.25">
      <c r="A1293">
        <v>60</v>
      </c>
      <c r="B1293" t="s">
        <v>1355</v>
      </c>
      <c r="C1293" s="1" t="s">
        <v>1359</v>
      </c>
      <c r="D1293" t="s">
        <v>7</v>
      </c>
      <c r="E1293" t="s">
        <v>1357</v>
      </c>
    </row>
    <row r="1294" spans="1:5" x14ac:dyDescent="0.25">
      <c r="A1294">
        <v>60</v>
      </c>
      <c r="B1294" t="s">
        <v>1355</v>
      </c>
      <c r="C1294" s="1" t="s">
        <v>1360</v>
      </c>
      <c r="D1294" t="s">
        <v>10</v>
      </c>
      <c r="E1294" t="s">
        <v>1357</v>
      </c>
    </row>
    <row r="1295" spans="1:5" x14ac:dyDescent="0.25">
      <c r="A1295">
        <v>60</v>
      </c>
      <c r="B1295" t="s">
        <v>1355</v>
      </c>
      <c r="C1295" s="1" t="s">
        <v>1361</v>
      </c>
      <c r="D1295" t="s">
        <v>7</v>
      </c>
      <c r="E1295" t="s">
        <v>1357</v>
      </c>
    </row>
    <row r="1296" spans="1:5" x14ac:dyDescent="0.25">
      <c r="A1296">
        <v>60</v>
      </c>
      <c r="B1296" t="s">
        <v>1355</v>
      </c>
      <c r="C1296" s="1" t="s">
        <v>1362</v>
      </c>
      <c r="D1296" t="s">
        <v>10</v>
      </c>
      <c r="E1296" t="s">
        <v>1357</v>
      </c>
    </row>
    <row r="1297" spans="1:5" x14ac:dyDescent="0.25">
      <c r="A1297">
        <v>60</v>
      </c>
      <c r="B1297" t="s">
        <v>1355</v>
      </c>
      <c r="C1297" s="1" t="s">
        <v>1363</v>
      </c>
      <c r="D1297" t="s">
        <v>7</v>
      </c>
      <c r="E1297" t="s">
        <v>1357</v>
      </c>
    </row>
    <row r="1298" spans="1:5" x14ac:dyDescent="0.25">
      <c r="A1298">
        <v>60</v>
      </c>
      <c r="B1298" t="s">
        <v>1355</v>
      </c>
      <c r="C1298" s="1" t="s">
        <v>1364</v>
      </c>
      <c r="D1298" t="s">
        <v>10</v>
      </c>
      <c r="E1298" t="s">
        <v>1357</v>
      </c>
    </row>
    <row r="1299" spans="1:5" x14ac:dyDescent="0.25">
      <c r="A1299">
        <v>60</v>
      </c>
      <c r="B1299" t="s">
        <v>1355</v>
      </c>
      <c r="C1299" s="1" t="s">
        <v>1365</v>
      </c>
      <c r="D1299" t="s">
        <v>7</v>
      </c>
      <c r="E1299" t="s">
        <v>1357</v>
      </c>
    </row>
    <row r="1300" spans="1:5" x14ac:dyDescent="0.25">
      <c r="A1300">
        <v>60</v>
      </c>
      <c r="B1300" t="s">
        <v>1355</v>
      </c>
      <c r="C1300" s="1" t="s">
        <v>1366</v>
      </c>
      <c r="D1300" t="s">
        <v>10</v>
      </c>
      <c r="E1300" t="s">
        <v>1357</v>
      </c>
    </row>
    <row r="1301" spans="1:5" x14ac:dyDescent="0.25">
      <c r="A1301">
        <v>60</v>
      </c>
      <c r="B1301" t="s">
        <v>1355</v>
      </c>
      <c r="C1301" s="1" t="s">
        <v>1367</v>
      </c>
      <c r="D1301" t="s">
        <v>7</v>
      </c>
      <c r="E1301" t="s">
        <v>1357</v>
      </c>
    </row>
    <row r="1302" spans="1:5" x14ac:dyDescent="0.25">
      <c r="A1302">
        <v>60</v>
      </c>
      <c r="B1302" t="s">
        <v>1355</v>
      </c>
      <c r="C1302" s="1" t="s">
        <v>1368</v>
      </c>
      <c r="D1302" t="s">
        <v>7</v>
      </c>
      <c r="E1302" t="s">
        <v>1357</v>
      </c>
    </row>
    <row r="1303" spans="1:5" x14ac:dyDescent="0.25">
      <c r="A1303">
        <v>60</v>
      </c>
      <c r="B1303" t="s">
        <v>1355</v>
      </c>
      <c r="C1303" s="1" t="s">
        <v>1369</v>
      </c>
      <c r="D1303" t="s">
        <v>10</v>
      </c>
      <c r="E1303" t="s">
        <v>1357</v>
      </c>
    </row>
    <row r="1304" spans="1:5" x14ac:dyDescent="0.25">
      <c r="A1304">
        <v>60</v>
      </c>
      <c r="B1304" t="s">
        <v>1355</v>
      </c>
      <c r="C1304" s="1" t="s">
        <v>1370</v>
      </c>
      <c r="D1304" t="s">
        <v>7</v>
      </c>
      <c r="E1304" t="s">
        <v>1357</v>
      </c>
    </row>
    <row r="1305" spans="1:5" x14ac:dyDescent="0.25">
      <c r="A1305">
        <v>60</v>
      </c>
      <c r="B1305" t="s">
        <v>1355</v>
      </c>
      <c r="C1305" s="1" t="s">
        <v>1371</v>
      </c>
      <c r="D1305" t="s">
        <v>10</v>
      </c>
      <c r="E1305" t="s">
        <v>1357</v>
      </c>
    </row>
    <row r="1306" spans="1:5" x14ac:dyDescent="0.25">
      <c r="A1306">
        <v>60</v>
      </c>
      <c r="B1306" t="s">
        <v>1355</v>
      </c>
      <c r="C1306" s="1" t="s">
        <v>1372</v>
      </c>
      <c r="D1306" t="s">
        <v>7</v>
      </c>
      <c r="E1306" t="s">
        <v>1357</v>
      </c>
    </row>
    <row r="1307" spans="1:5" x14ac:dyDescent="0.25">
      <c r="A1307">
        <v>60</v>
      </c>
      <c r="B1307" t="s">
        <v>1355</v>
      </c>
      <c r="C1307" s="1" t="s">
        <v>1373</v>
      </c>
      <c r="D1307" t="s">
        <v>10</v>
      </c>
      <c r="E1307" t="s">
        <v>1357</v>
      </c>
    </row>
    <row r="1308" spans="1:5" x14ac:dyDescent="0.25">
      <c r="A1308">
        <v>60</v>
      </c>
      <c r="B1308" t="s">
        <v>1355</v>
      </c>
      <c r="C1308" s="1" t="s">
        <v>1374</v>
      </c>
      <c r="D1308" t="s">
        <v>10</v>
      </c>
      <c r="E1308" t="s">
        <v>1357</v>
      </c>
    </row>
    <row r="1309" spans="1:5" x14ac:dyDescent="0.25">
      <c r="A1309">
        <v>60</v>
      </c>
      <c r="B1309" t="s">
        <v>1355</v>
      </c>
      <c r="C1309" s="1" t="s">
        <v>1375</v>
      </c>
      <c r="D1309" t="s">
        <v>7</v>
      </c>
      <c r="E1309" t="s">
        <v>1357</v>
      </c>
    </row>
    <row r="1310" spans="1:5" x14ac:dyDescent="0.25">
      <c r="A1310">
        <v>60</v>
      </c>
      <c r="B1310" t="s">
        <v>1355</v>
      </c>
      <c r="C1310" s="1" t="s">
        <v>1376</v>
      </c>
      <c r="D1310" t="s">
        <v>10</v>
      </c>
      <c r="E1310" t="s">
        <v>1357</v>
      </c>
    </row>
    <row r="1311" spans="1:5" x14ac:dyDescent="0.25">
      <c r="A1311">
        <v>60</v>
      </c>
      <c r="B1311" t="s">
        <v>1355</v>
      </c>
      <c r="C1311" s="1" t="s">
        <v>1377</v>
      </c>
      <c r="D1311" t="s">
        <v>7</v>
      </c>
      <c r="E1311" t="s">
        <v>1357</v>
      </c>
    </row>
    <row r="1312" spans="1:5" x14ac:dyDescent="0.25">
      <c r="A1312">
        <v>60</v>
      </c>
      <c r="B1312" t="s">
        <v>1355</v>
      </c>
      <c r="C1312" s="1" t="s">
        <v>1378</v>
      </c>
      <c r="D1312" t="s">
        <v>7</v>
      </c>
      <c r="E1312" t="s">
        <v>1357</v>
      </c>
    </row>
    <row r="1313" spans="1:5" x14ac:dyDescent="0.25">
      <c r="A1313">
        <v>60</v>
      </c>
      <c r="B1313" t="s">
        <v>1355</v>
      </c>
      <c r="C1313" s="1" t="s">
        <v>1379</v>
      </c>
      <c r="D1313" t="s">
        <v>7</v>
      </c>
      <c r="E1313" t="s">
        <v>1357</v>
      </c>
    </row>
    <row r="1314" spans="1:5" x14ac:dyDescent="0.25">
      <c r="A1314">
        <v>60</v>
      </c>
      <c r="B1314" t="s">
        <v>1355</v>
      </c>
      <c r="C1314" s="1" t="s">
        <v>1380</v>
      </c>
      <c r="D1314" t="s">
        <v>10</v>
      </c>
      <c r="E1314" t="s">
        <v>1357</v>
      </c>
    </row>
    <row r="1315" spans="1:5" x14ac:dyDescent="0.25">
      <c r="A1315">
        <v>60</v>
      </c>
      <c r="B1315" t="s">
        <v>1355</v>
      </c>
      <c r="C1315" s="1" t="s">
        <v>1381</v>
      </c>
      <c r="D1315" t="s">
        <v>7</v>
      </c>
      <c r="E1315" t="s">
        <v>1357</v>
      </c>
    </row>
    <row r="1316" spans="1:5" x14ac:dyDescent="0.25">
      <c r="A1316">
        <v>60</v>
      </c>
      <c r="B1316" t="s">
        <v>1355</v>
      </c>
      <c r="C1316" s="1" t="s">
        <v>1382</v>
      </c>
      <c r="D1316" t="s">
        <v>10</v>
      </c>
      <c r="E1316" t="s">
        <v>1357</v>
      </c>
    </row>
    <row r="1317" spans="1:5" x14ac:dyDescent="0.25">
      <c r="A1317">
        <v>61</v>
      </c>
      <c r="B1317" t="s">
        <v>1383</v>
      </c>
      <c r="C1317" s="1" t="s">
        <v>1384</v>
      </c>
      <c r="D1317" t="s">
        <v>7</v>
      </c>
      <c r="E1317" t="s">
        <v>8</v>
      </c>
    </row>
    <row r="1318" spans="1:5" x14ac:dyDescent="0.25">
      <c r="A1318">
        <v>61</v>
      </c>
      <c r="B1318" t="s">
        <v>1383</v>
      </c>
      <c r="C1318" s="1" t="s">
        <v>1385</v>
      </c>
      <c r="D1318" t="s">
        <v>10</v>
      </c>
      <c r="E1318" t="s">
        <v>8</v>
      </c>
    </row>
    <row r="1319" spans="1:5" x14ac:dyDescent="0.25">
      <c r="A1319">
        <v>61</v>
      </c>
      <c r="B1319" t="s">
        <v>1383</v>
      </c>
      <c r="C1319" s="1" t="s">
        <v>1386</v>
      </c>
      <c r="D1319" t="s">
        <v>7</v>
      </c>
      <c r="E1319" t="s">
        <v>8</v>
      </c>
    </row>
    <row r="1320" spans="1:5" x14ac:dyDescent="0.25">
      <c r="A1320">
        <v>61</v>
      </c>
      <c r="B1320" t="s">
        <v>1383</v>
      </c>
      <c r="C1320" s="1" t="s">
        <v>1387</v>
      </c>
      <c r="D1320" t="s">
        <v>10</v>
      </c>
      <c r="E1320" t="s">
        <v>8</v>
      </c>
    </row>
    <row r="1321" spans="1:5" x14ac:dyDescent="0.25">
      <c r="A1321">
        <v>61</v>
      </c>
      <c r="B1321" t="s">
        <v>1383</v>
      </c>
      <c r="C1321" s="1" t="s">
        <v>1388</v>
      </c>
      <c r="D1321" t="s">
        <v>7</v>
      </c>
      <c r="E1321" t="s">
        <v>8</v>
      </c>
    </row>
    <row r="1322" spans="1:5" x14ac:dyDescent="0.25">
      <c r="A1322">
        <v>61</v>
      </c>
      <c r="B1322" t="s">
        <v>1383</v>
      </c>
      <c r="C1322" s="1" t="s">
        <v>1389</v>
      </c>
      <c r="D1322" t="s">
        <v>10</v>
      </c>
      <c r="E1322" t="s">
        <v>8</v>
      </c>
    </row>
    <row r="1323" spans="1:5" x14ac:dyDescent="0.25">
      <c r="A1323">
        <v>61</v>
      </c>
      <c r="B1323" t="s">
        <v>1383</v>
      </c>
      <c r="C1323" s="1" t="s">
        <v>1390</v>
      </c>
      <c r="D1323" t="s">
        <v>7</v>
      </c>
      <c r="E1323" t="s">
        <v>8</v>
      </c>
    </row>
    <row r="1324" spans="1:5" x14ac:dyDescent="0.25">
      <c r="A1324">
        <v>61</v>
      </c>
      <c r="B1324" t="s">
        <v>1383</v>
      </c>
      <c r="C1324" s="1" t="s">
        <v>1391</v>
      </c>
      <c r="D1324" t="s">
        <v>10</v>
      </c>
      <c r="E1324" t="s">
        <v>8</v>
      </c>
    </row>
    <row r="1325" spans="1:5" x14ac:dyDescent="0.25">
      <c r="A1325">
        <v>61</v>
      </c>
      <c r="B1325" t="s">
        <v>1383</v>
      </c>
      <c r="C1325" s="1" t="s">
        <v>1392</v>
      </c>
      <c r="D1325" t="s">
        <v>10</v>
      </c>
      <c r="E1325" t="s">
        <v>8</v>
      </c>
    </row>
    <row r="1326" spans="1:5" x14ac:dyDescent="0.25">
      <c r="A1326">
        <v>61</v>
      </c>
      <c r="B1326" t="s">
        <v>1383</v>
      </c>
      <c r="C1326" s="1" t="s">
        <v>1393</v>
      </c>
      <c r="D1326" t="s">
        <v>7</v>
      </c>
      <c r="E1326" t="s">
        <v>8</v>
      </c>
    </row>
    <row r="1327" spans="1:5" x14ac:dyDescent="0.25">
      <c r="A1327">
        <v>61</v>
      </c>
      <c r="B1327" t="s">
        <v>1383</v>
      </c>
      <c r="C1327" s="1" t="s">
        <v>1394</v>
      </c>
      <c r="D1327" t="s">
        <v>10</v>
      </c>
      <c r="E1327" t="s">
        <v>8</v>
      </c>
    </row>
    <row r="1328" spans="1:5" x14ac:dyDescent="0.25">
      <c r="A1328">
        <v>61</v>
      </c>
      <c r="B1328" t="s">
        <v>1383</v>
      </c>
      <c r="C1328" s="1" t="s">
        <v>1395</v>
      </c>
      <c r="D1328" t="s">
        <v>10</v>
      </c>
      <c r="E1328" t="s">
        <v>8</v>
      </c>
    </row>
    <row r="1329" spans="1:5" x14ac:dyDescent="0.25">
      <c r="A1329">
        <v>61</v>
      </c>
      <c r="B1329" t="s">
        <v>1383</v>
      </c>
      <c r="C1329" s="1" t="s">
        <v>1396</v>
      </c>
      <c r="D1329" t="s">
        <v>10</v>
      </c>
      <c r="E1329" t="s">
        <v>8</v>
      </c>
    </row>
    <row r="1330" spans="1:5" x14ac:dyDescent="0.25">
      <c r="A1330">
        <v>61</v>
      </c>
      <c r="B1330" t="s">
        <v>1383</v>
      </c>
      <c r="C1330" s="1" t="s">
        <v>1397</v>
      </c>
      <c r="D1330" t="s">
        <v>7</v>
      </c>
      <c r="E1330" t="s">
        <v>8</v>
      </c>
    </row>
    <row r="1331" spans="1:5" x14ac:dyDescent="0.25">
      <c r="A1331">
        <v>61</v>
      </c>
      <c r="B1331" t="s">
        <v>1383</v>
      </c>
      <c r="C1331" s="1" t="s">
        <v>1398</v>
      </c>
      <c r="D1331" t="s">
        <v>10</v>
      </c>
      <c r="E1331" t="s">
        <v>8</v>
      </c>
    </row>
    <row r="1332" spans="1:5" x14ac:dyDescent="0.25">
      <c r="A1332">
        <v>61</v>
      </c>
      <c r="B1332" t="s">
        <v>1383</v>
      </c>
      <c r="C1332" s="1" t="s">
        <v>1399</v>
      </c>
      <c r="D1332" t="s">
        <v>7</v>
      </c>
      <c r="E1332" t="s">
        <v>8</v>
      </c>
    </row>
    <row r="1333" spans="1:5" x14ac:dyDescent="0.25">
      <c r="A1333">
        <v>61</v>
      </c>
      <c r="B1333" t="s">
        <v>1383</v>
      </c>
      <c r="C1333" s="1" t="s">
        <v>1400</v>
      </c>
      <c r="D1333" t="s">
        <v>10</v>
      </c>
      <c r="E1333" t="s">
        <v>8</v>
      </c>
    </row>
    <row r="1334" spans="1:5" x14ac:dyDescent="0.25">
      <c r="A1334">
        <v>61</v>
      </c>
      <c r="B1334" t="s">
        <v>1383</v>
      </c>
      <c r="C1334" s="1" t="s">
        <v>1401</v>
      </c>
      <c r="D1334" t="s">
        <v>7</v>
      </c>
      <c r="E1334" t="s">
        <v>8</v>
      </c>
    </row>
    <row r="1335" spans="1:5" x14ac:dyDescent="0.25">
      <c r="A1335">
        <v>61</v>
      </c>
      <c r="B1335" t="s">
        <v>1383</v>
      </c>
      <c r="C1335" s="1" t="s">
        <v>1402</v>
      </c>
      <c r="D1335" t="s">
        <v>10</v>
      </c>
      <c r="E1335" t="s">
        <v>8</v>
      </c>
    </row>
    <row r="1336" spans="1:5" x14ac:dyDescent="0.25">
      <c r="A1336">
        <v>61</v>
      </c>
      <c r="B1336" t="s">
        <v>1383</v>
      </c>
      <c r="C1336" s="1" t="s">
        <v>1403</v>
      </c>
      <c r="D1336" t="s">
        <v>7</v>
      </c>
      <c r="E1336" t="s">
        <v>8</v>
      </c>
    </row>
    <row r="1337" spans="1:5" x14ac:dyDescent="0.25">
      <c r="A1337">
        <v>61</v>
      </c>
      <c r="B1337" t="s">
        <v>1383</v>
      </c>
      <c r="C1337" s="1" t="s">
        <v>1404</v>
      </c>
      <c r="D1337" t="s">
        <v>10</v>
      </c>
      <c r="E1337" t="s">
        <v>8</v>
      </c>
    </row>
    <row r="1338" spans="1:5" x14ac:dyDescent="0.25">
      <c r="A1338">
        <v>61</v>
      </c>
      <c r="B1338" t="s">
        <v>1383</v>
      </c>
      <c r="C1338" s="1" t="s">
        <v>1405</v>
      </c>
      <c r="D1338" t="s">
        <v>7</v>
      </c>
      <c r="E1338" t="s">
        <v>8</v>
      </c>
    </row>
    <row r="1339" spans="1:5" x14ac:dyDescent="0.25">
      <c r="A1339">
        <v>61</v>
      </c>
      <c r="B1339" t="s">
        <v>1383</v>
      </c>
      <c r="C1339" s="1" t="s">
        <v>1406</v>
      </c>
      <c r="D1339" t="s">
        <v>10</v>
      </c>
      <c r="E1339" t="s">
        <v>8</v>
      </c>
    </row>
    <row r="1340" spans="1:5" x14ac:dyDescent="0.25">
      <c r="A1340">
        <v>61</v>
      </c>
      <c r="B1340" t="s">
        <v>1383</v>
      </c>
      <c r="C1340" s="1" t="s">
        <v>1407</v>
      </c>
      <c r="D1340" t="s">
        <v>7</v>
      </c>
      <c r="E1340" t="s">
        <v>8</v>
      </c>
    </row>
    <row r="1341" spans="1:5" x14ac:dyDescent="0.25">
      <c r="A1341">
        <v>61</v>
      </c>
      <c r="B1341" t="s">
        <v>1383</v>
      </c>
      <c r="C1341" s="1" t="s">
        <v>1408</v>
      </c>
      <c r="D1341" t="s">
        <v>10</v>
      </c>
      <c r="E1341" t="s">
        <v>8</v>
      </c>
    </row>
    <row r="1342" spans="1:5" x14ac:dyDescent="0.25">
      <c r="A1342">
        <v>61</v>
      </c>
      <c r="B1342" t="s">
        <v>1383</v>
      </c>
      <c r="C1342" s="1" t="s">
        <v>1409</v>
      </c>
      <c r="D1342" t="s">
        <v>7</v>
      </c>
      <c r="E1342" t="s">
        <v>8</v>
      </c>
    </row>
    <row r="1343" spans="1:5" x14ac:dyDescent="0.25">
      <c r="A1343">
        <v>61</v>
      </c>
      <c r="B1343" t="s">
        <v>1383</v>
      </c>
      <c r="C1343" s="1" t="s">
        <v>1410</v>
      </c>
      <c r="D1343" t="s">
        <v>10</v>
      </c>
      <c r="E1343" t="s">
        <v>8</v>
      </c>
    </row>
    <row r="1344" spans="1:5" x14ac:dyDescent="0.25">
      <c r="A1344">
        <v>62</v>
      </c>
      <c r="B1344" t="s">
        <v>1411</v>
      </c>
      <c r="C1344" s="1" t="s">
        <v>1412</v>
      </c>
      <c r="D1344" t="s">
        <v>7</v>
      </c>
      <c r="E1344" t="s">
        <v>8</v>
      </c>
    </row>
    <row r="1345" spans="1:5" x14ac:dyDescent="0.25">
      <c r="A1345">
        <v>62</v>
      </c>
      <c r="B1345" t="s">
        <v>1411</v>
      </c>
      <c r="C1345" s="1" t="s">
        <v>1413</v>
      </c>
      <c r="D1345" t="s">
        <v>10</v>
      </c>
      <c r="E1345" t="s">
        <v>8</v>
      </c>
    </row>
    <row r="1346" spans="1:5" x14ac:dyDescent="0.25">
      <c r="A1346">
        <v>62</v>
      </c>
      <c r="B1346" t="s">
        <v>1411</v>
      </c>
      <c r="C1346" s="1" t="s">
        <v>1414</v>
      </c>
      <c r="D1346" t="s">
        <v>7</v>
      </c>
      <c r="E1346" t="s">
        <v>8</v>
      </c>
    </row>
    <row r="1347" spans="1:5" x14ac:dyDescent="0.25">
      <c r="A1347">
        <v>62</v>
      </c>
      <c r="B1347" t="s">
        <v>1411</v>
      </c>
      <c r="C1347" s="1" t="s">
        <v>1415</v>
      </c>
      <c r="D1347" t="s">
        <v>10</v>
      </c>
      <c r="E1347" t="s">
        <v>8</v>
      </c>
    </row>
    <row r="1348" spans="1:5" x14ac:dyDescent="0.25">
      <c r="A1348">
        <v>62</v>
      </c>
      <c r="B1348" t="s">
        <v>1411</v>
      </c>
      <c r="C1348" s="1" t="s">
        <v>1416</v>
      </c>
      <c r="D1348" t="s">
        <v>7</v>
      </c>
      <c r="E1348" t="s">
        <v>8</v>
      </c>
    </row>
    <row r="1349" spans="1:5" x14ac:dyDescent="0.25">
      <c r="A1349">
        <v>62</v>
      </c>
      <c r="B1349" t="s">
        <v>1411</v>
      </c>
      <c r="C1349" s="1" t="s">
        <v>1417</v>
      </c>
      <c r="D1349" t="s">
        <v>10</v>
      </c>
      <c r="E1349" t="s">
        <v>8</v>
      </c>
    </row>
    <row r="1350" spans="1:5" x14ac:dyDescent="0.25">
      <c r="A1350">
        <v>62</v>
      </c>
      <c r="B1350" t="s">
        <v>1411</v>
      </c>
      <c r="C1350" s="1" t="s">
        <v>1418</v>
      </c>
      <c r="D1350" t="s">
        <v>7</v>
      </c>
      <c r="E1350" t="s">
        <v>8</v>
      </c>
    </row>
    <row r="1351" spans="1:5" x14ac:dyDescent="0.25">
      <c r="A1351">
        <v>62</v>
      </c>
      <c r="B1351" t="s">
        <v>1411</v>
      </c>
      <c r="C1351" s="1" t="s">
        <v>1419</v>
      </c>
      <c r="D1351" t="s">
        <v>10</v>
      </c>
      <c r="E1351" t="s">
        <v>8</v>
      </c>
    </row>
    <row r="1352" spans="1:5" x14ac:dyDescent="0.25">
      <c r="A1352">
        <v>62</v>
      </c>
      <c r="B1352" t="s">
        <v>1411</v>
      </c>
      <c r="C1352" s="1" t="s">
        <v>1420</v>
      </c>
      <c r="D1352" t="s">
        <v>7</v>
      </c>
      <c r="E1352" t="s">
        <v>8</v>
      </c>
    </row>
    <row r="1353" spans="1:5" x14ac:dyDescent="0.25">
      <c r="A1353">
        <v>62</v>
      </c>
      <c r="B1353" t="s">
        <v>1411</v>
      </c>
      <c r="C1353" s="1" t="s">
        <v>1421</v>
      </c>
      <c r="D1353" t="s">
        <v>10</v>
      </c>
      <c r="E1353" t="s">
        <v>8</v>
      </c>
    </row>
    <row r="1354" spans="1:5" x14ac:dyDescent="0.25">
      <c r="A1354">
        <v>62</v>
      </c>
      <c r="B1354" t="s">
        <v>1411</v>
      </c>
      <c r="C1354" s="1" t="s">
        <v>1422</v>
      </c>
      <c r="D1354" t="s">
        <v>7</v>
      </c>
      <c r="E1354" t="s">
        <v>8</v>
      </c>
    </row>
    <row r="1355" spans="1:5" x14ac:dyDescent="0.25">
      <c r="A1355">
        <v>62</v>
      </c>
      <c r="B1355" t="s">
        <v>1411</v>
      </c>
      <c r="C1355" s="1" t="s">
        <v>1423</v>
      </c>
      <c r="D1355" t="s">
        <v>10</v>
      </c>
      <c r="E1355" t="s">
        <v>8</v>
      </c>
    </row>
    <row r="1356" spans="1:5" x14ac:dyDescent="0.25">
      <c r="A1356">
        <v>63</v>
      </c>
      <c r="B1356" t="s">
        <v>1424</v>
      </c>
      <c r="C1356" s="1" t="s">
        <v>1425</v>
      </c>
      <c r="D1356" t="s">
        <v>7</v>
      </c>
      <c r="E1356" t="s">
        <v>8</v>
      </c>
    </row>
    <row r="1357" spans="1:5" x14ac:dyDescent="0.25">
      <c r="A1357">
        <v>63</v>
      </c>
      <c r="B1357" t="s">
        <v>1424</v>
      </c>
      <c r="C1357" s="1" t="s">
        <v>1426</v>
      </c>
      <c r="D1357" t="s">
        <v>7</v>
      </c>
      <c r="E1357" t="s">
        <v>8</v>
      </c>
    </row>
    <row r="1358" spans="1:5" x14ac:dyDescent="0.25">
      <c r="A1358">
        <v>63</v>
      </c>
      <c r="B1358" t="s">
        <v>1424</v>
      </c>
      <c r="C1358" s="1" t="s">
        <v>1427</v>
      </c>
      <c r="D1358" t="s">
        <v>10</v>
      </c>
      <c r="E1358" t="s">
        <v>8</v>
      </c>
    </row>
    <row r="1359" spans="1:5" x14ac:dyDescent="0.25">
      <c r="A1359">
        <v>63</v>
      </c>
      <c r="B1359" t="s">
        <v>1424</v>
      </c>
      <c r="C1359" s="1" t="s">
        <v>1428</v>
      </c>
      <c r="D1359" t="s">
        <v>7</v>
      </c>
      <c r="E1359" t="s">
        <v>8</v>
      </c>
    </row>
    <row r="1360" spans="1:5" x14ac:dyDescent="0.25">
      <c r="A1360">
        <v>63</v>
      </c>
      <c r="B1360" t="s">
        <v>1424</v>
      </c>
      <c r="C1360" s="1" t="s">
        <v>1429</v>
      </c>
      <c r="D1360" t="s">
        <v>10</v>
      </c>
      <c r="E1360" t="s">
        <v>8</v>
      </c>
    </row>
    <row r="1361" spans="1:5" x14ac:dyDescent="0.25">
      <c r="A1361">
        <v>63</v>
      </c>
      <c r="B1361" t="s">
        <v>1424</v>
      </c>
      <c r="C1361" s="1" t="s">
        <v>1430</v>
      </c>
      <c r="D1361" t="s">
        <v>7</v>
      </c>
      <c r="E1361" t="s">
        <v>8</v>
      </c>
    </row>
    <row r="1362" spans="1:5" x14ac:dyDescent="0.25">
      <c r="A1362">
        <v>63</v>
      </c>
      <c r="B1362" t="s">
        <v>1424</v>
      </c>
      <c r="C1362" s="1" t="s">
        <v>1431</v>
      </c>
      <c r="D1362" t="s">
        <v>10</v>
      </c>
      <c r="E1362" t="s">
        <v>8</v>
      </c>
    </row>
    <row r="1363" spans="1:5" x14ac:dyDescent="0.25">
      <c r="A1363">
        <v>63</v>
      </c>
      <c r="B1363" t="s">
        <v>1424</v>
      </c>
      <c r="C1363" s="1" t="s">
        <v>1432</v>
      </c>
      <c r="D1363" t="s">
        <v>7</v>
      </c>
      <c r="E1363" t="s">
        <v>8</v>
      </c>
    </row>
    <row r="1364" spans="1:5" x14ac:dyDescent="0.25">
      <c r="A1364">
        <v>63</v>
      </c>
      <c r="B1364" t="s">
        <v>1424</v>
      </c>
      <c r="C1364" s="1" t="s">
        <v>1433</v>
      </c>
      <c r="D1364" t="s">
        <v>10</v>
      </c>
      <c r="E1364" t="s">
        <v>8</v>
      </c>
    </row>
    <row r="1365" spans="1:5" x14ac:dyDescent="0.25">
      <c r="A1365">
        <v>63</v>
      </c>
      <c r="B1365" t="s">
        <v>1424</v>
      </c>
      <c r="C1365" s="1" t="s">
        <v>1434</v>
      </c>
      <c r="D1365" t="s">
        <v>7</v>
      </c>
      <c r="E1365" t="s">
        <v>8</v>
      </c>
    </row>
    <row r="1366" spans="1:5" x14ac:dyDescent="0.25">
      <c r="A1366">
        <v>63</v>
      </c>
      <c r="B1366" t="s">
        <v>1424</v>
      </c>
      <c r="C1366" s="1" t="s">
        <v>1435</v>
      </c>
      <c r="D1366" t="s">
        <v>10</v>
      </c>
      <c r="E1366" t="s">
        <v>8</v>
      </c>
    </row>
    <row r="1367" spans="1:5" x14ac:dyDescent="0.25">
      <c r="A1367">
        <v>63</v>
      </c>
      <c r="B1367" t="s">
        <v>1424</v>
      </c>
      <c r="C1367" s="1" t="s">
        <v>1436</v>
      </c>
      <c r="D1367" t="s">
        <v>7</v>
      </c>
      <c r="E1367" t="s">
        <v>8</v>
      </c>
    </row>
    <row r="1368" spans="1:5" x14ac:dyDescent="0.25">
      <c r="A1368">
        <v>63</v>
      </c>
      <c r="B1368" t="s">
        <v>1424</v>
      </c>
      <c r="C1368" s="1" t="s">
        <v>1437</v>
      </c>
      <c r="D1368" t="s">
        <v>10</v>
      </c>
      <c r="E1368" t="s">
        <v>8</v>
      </c>
    </row>
    <row r="1369" spans="1:5" x14ac:dyDescent="0.25">
      <c r="A1369">
        <v>64</v>
      </c>
      <c r="B1369" t="s">
        <v>1438</v>
      </c>
      <c r="C1369" s="1" t="s">
        <v>1439</v>
      </c>
      <c r="D1369" t="s">
        <v>7</v>
      </c>
      <c r="E1369" t="s">
        <v>8</v>
      </c>
    </row>
    <row r="1370" spans="1:5" x14ac:dyDescent="0.25">
      <c r="A1370">
        <v>64</v>
      </c>
      <c r="B1370" t="s">
        <v>1438</v>
      </c>
      <c r="C1370" s="1" t="s">
        <v>1440</v>
      </c>
      <c r="D1370" t="s">
        <v>10</v>
      </c>
      <c r="E1370" t="s">
        <v>8</v>
      </c>
    </row>
    <row r="1371" spans="1:5" x14ac:dyDescent="0.25">
      <c r="A1371">
        <v>64</v>
      </c>
      <c r="B1371" t="s">
        <v>1438</v>
      </c>
      <c r="C1371" s="1" t="s">
        <v>1441</v>
      </c>
      <c r="D1371" t="s">
        <v>7</v>
      </c>
      <c r="E1371" t="s">
        <v>8</v>
      </c>
    </row>
    <row r="1372" spans="1:5" x14ac:dyDescent="0.25">
      <c r="A1372">
        <v>64</v>
      </c>
      <c r="B1372" t="s">
        <v>1438</v>
      </c>
      <c r="C1372" s="1" t="s">
        <v>1442</v>
      </c>
      <c r="D1372" t="s">
        <v>10</v>
      </c>
      <c r="E1372" t="s">
        <v>8</v>
      </c>
    </row>
    <row r="1373" spans="1:5" x14ac:dyDescent="0.25">
      <c r="A1373">
        <v>64</v>
      </c>
      <c r="B1373" t="s">
        <v>1438</v>
      </c>
      <c r="C1373" s="1" t="s">
        <v>1443</v>
      </c>
      <c r="D1373" t="s">
        <v>7</v>
      </c>
      <c r="E1373" t="s">
        <v>8</v>
      </c>
    </row>
    <row r="1374" spans="1:5" x14ac:dyDescent="0.25">
      <c r="A1374">
        <v>64</v>
      </c>
      <c r="B1374" t="s">
        <v>1438</v>
      </c>
      <c r="C1374" s="1" t="s">
        <v>1444</v>
      </c>
      <c r="D1374" t="s">
        <v>10</v>
      </c>
      <c r="E1374" t="s">
        <v>8</v>
      </c>
    </row>
    <row r="1375" spans="1:5" x14ac:dyDescent="0.25">
      <c r="A1375">
        <v>64</v>
      </c>
      <c r="B1375" t="s">
        <v>1438</v>
      </c>
      <c r="C1375" s="1" t="s">
        <v>1445</v>
      </c>
      <c r="D1375" t="s">
        <v>7</v>
      </c>
      <c r="E1375" t="s">
        <v>8</v>
      </c>
    </row>
    <row r="1376" spans="1:5" x14ac:dyDescent="0.25">
      <c r="A1376">
        <v>64</v>
      </c>
      <c r="B1376" t="s">
        <v>1438</v>
      </c>
      <c r="C1376" s="1" t="s">
        <v>1446</v>
      </c>
      <c r="D1376" t="s">
        <v>10</v>
      </c>
      <c r="E1376" t="s">
        <v>8</v>
      </c>
    </row>
    <row r="1377" spans="1:5" x14ac:dyDescent="0.25">
      <c r="A1377">
        <v>64</v>
      </c>
      <c r="B1377" t="s">
        <v>1438</v>
      </c>
      <c r="C1377" s="1" t="s">
        <v>1447</v>
      </c>
      <c r="D1377" t="s">
        <v>10</v>
      </c>
      <c r="E1377" t="s">
        <v>8</v>
      </c>
    </row>
    <row r="1378" spans="1:5" x14ac:dyDescent="0.25">
      <c r="A1378">
        <v>64</v>
      </c>
      <c r="B1378" t="s">
        <v>1438</v>
      </c>
      <c r="C1378" s="1" t="s">
        <v>1448</v>
      </c>
      <c r="D1378" t="s">
        <v>7</v>
      </c>
      <c r="E1378" t="s">
        <v>8</v>
      </c>
    </row>
    <row r="1379" spans="1:5" x14ac:dyDescent="0.25">
      <c r="A1379">
        <v>64</v>
      </c>
      <c r="B1379" t="s">
        <v>1438</v>
      </c>
      <c r="C1379" s="1" t="s">
        <v>1449</v>
      </c>
      <c r="D1379" t="s">
        <v>10</v>
      </c>
      <c r="E1379" t="s">
        <v>8</v>
      </c>
    </row>
    <row r="1380" spans="1:5" x14ac:dyDescent="0.25">
      <c r="A1380">
        <v>64</v>
      </c>
      <c r="B1380" t="s">
        <v>1438</v>
      </c>
      <c r="C1380" s="1" t="s">
        <v>1450</v>
      </c>
      <c r="D1380" t="s">
        <v>7</v>
      </c>
      <c r="E1380" t="s">
        <v>8</v>
      </c>
    </row>
    <row r="1381" spans="1:5" x14ac:dyDescent="0.25">
      <c r="A1381">
        <v>64</v>
      </c>
      <c r="B1381" t="s">
        <v>1438</v>
      </c>
      <c r="C1381" s="1" t="s">
        <v>1451</v>
      </c>
      <c r="D1381" t="s">
        <v>10</v>
      </c>
      <c r="E1381" t="s">
        <v>8</v>
      </c>
    </row>
    <row r="1382" spans="1:5" x14ac:dyDescent="0.25">
      <c r="A1382">
        <v>64</v>
      </c>
      <c r="B1382" t="s">
        <v>1438</v>
      </c>
      <c r="C1382" s="1" t="s">
        <v>1452</v>
      </c>
      <c r="D1382" t="s">
        <v>7</v>
      </c>
      <c r="E1382" t="s">
        <v>8</v>
      </c>
    </row>
    <row r="1383" spans="1:5" x14ac:dyDescent="0.25">
      <c r="A1383">
        <v>64</v>
      </c>
      <c r="B1383" t="s">
        <v>1438</v>
      </c>
      <c r="C1383" s="1" t="s">
        <v>1453</v>
      </c>
      <c r="D1383" t="s">
        <v>10</v>
      </c>
      <c r="E1383" t="s">
        <v>8</v>
      </c>
    </row>
    <row r="1384" spans="1:5" x14ac:dyDescent="0.25">
      <c r="A1384">
        <v>64</v>
      </c>
      <c r="B1384" t="s">
        <v>1438</v>
      </c>
      <c r="C1384" s="1" t="s">
        <v>1454</v>
      </c>
      <c r="D1384" t="s">
        <v>7</v>
      </c>
      <c r="E1384" t="s">
        <v>8</v>
      </c>
    </row>
    <row r="1385" spans="1:5" x14ac:dyDescent="0.25">
      <c r="A1385">
        <v>64</v>
      </c>
      <c r="B1385" t="s">
        <v>1438</v>
      </c>
      <c r="C1385" s="1" t="s">
        <v>1455</v>
      </c>
      <c r="D1385" t="s">
        <v>10</v>
      </c>
      <c r="E1385" t="s">
        <v>8</v>
      </c>
    </row>
    <row r="1386" spans="1:5" x14ac:dyDescent="0.25">
      <c r="A1386">
        <v>64</v>
      </c>
      <c r="B1386" t="s">
        <v>1438</v>
      </c>
      <c r="C1386" s="1" t="s">
        <v>1456</v>
      </c>
      <c r="D1386" t="s">
        <v>7</v>
      </c>
      <c r="E1386" t="s">
        <v>8</v>
      </c>
    </row>
    <row r="1387" spans="1:5" x14ac:dyDescent="0.25">
      <c r="A1387">
        <v>64</v>
      </c>
      <c r="B1387" t="s">
        <v>1438</v>
      </c>
      <c r="C1387" s="1" t="s">
        <v>1457</v>
      </c>
      <c r="D1387" t="s">
        <v>10</v>
      </c>
      <c r="E1387" t="s">
        <v>8</v>
      </c>
    </row>
    <row r="1388" spans="1:5" x14ac:dyDescent="0.25">
      <c r="A1388">
        <v>64</v>
      </c>
      <c r="B1388" t="s">
        <v>1438</v>
      </c>
      <c r="C1388" s="1" t="s">
        <v>1458</v>
      </c>
      <c r="D1388" t="s">
        <v>7</v>
      </c>
      <c r="E1388" t="s">
        <v>8</v>
      </c>
    </row>
    <row r="1389" spans="1:5" x14ac:dyDescent="0.25">
      <c r="A1389">
        <v>64</v>
      </c>
      <c r="B1389" t="s">
        <v>1438</v>
      </c>
      <c r="C1389" s="1" t="s">
        <v>1459</v>
      </c>
      <c r="D1389" t="s">
        <v>10</v>
      </c>
      <c r="E1389" t="s">
        <v>8</v>
      </c>
    </row>
    <row r="1390" spans="1:5" x14ac:dyDescent="0.25">
      <c r="A1390">
        <v>64</v>
      </c>
      <c r="B1390" t="s">
        <v>1438</v>
      </c>
      <c r="C1390" s="1" t="s">
        <v>1460</v>
      </c>
      <c r="D1390" t="s">
        <v>7</v>
      </c>
      <c r="E1390" t="s">
        <v>8</v>
      </c>
    </row>
    <row r="1391" spans="1:5" x14ac:dyDescent="0.25">
      <c r="A1391">
        <v>64</v>
      </c>
      <c r="B1391" t="s">
        <v>1438</v>
      </c>
      <c r="C1391" s="1" t="s">
        <v>1461</v>
      </c>
      <c r="D1391" t="s">
        <v>10</v>
      </c>
      <c r="E1391" t="s">
        <v>8</v>
      </c>
    </row>
    <row r="1392" spans="1:5" x14ac:dyDescent="0.25">
      <c r="A1392">
        <v>65</v>
      </c>
      <c r="B1392" t="s">
        <v>1462</v>
      </c>
      <c r="C1392" s="1" t="s">
        <v>1463</v>
      </c>
      <c r="D1392" t="s">
        <v>7</v>
      </c>
      <c r="E1392" t="s">
        <v>8</v>
      </c>
    </row>
    <row r="1393" spans="1:5" x14ac:dyDescent="0.25">
      <c r="A1393">
        <v>65</v>
      </c>
      <c r="B1393" t="s">
        <v>1462</v>
      </c>
      <c r="C1393" s="1" t="s">
        <v>1464</v>
      </c>
      <c r="D1393" t="s">
        <v>10</v>
      </c>
      <c r="E1393" t="s">
        <v>8</v>
      </c>
    </row>
    <row r="1394" spans="1:5" x14ac:dyDescent="0.25">
      <c r="A1394">
        <v>65</v>
      </c>
      <c r="B1394" t="s">
        <v>1462</v>
      </c>
      <c r="C1394" s="1" t="s">
        <v>1465</v>
      </c>
      <c r="D1394" t="s">
        <v>7</v>
      </c>
      <c r="E1394" t="s">
        <v>8</v>
      </c>
    </row>
    <row r="1395" spans="1:5" x14ac:dyDescent="0.25">
      <c r="A1395">
        <v>65</v>
      </c>
      <c r="B1395" t="s">
        <v>1462</v>
      </c>
      <c r="C1395" s="1" t="s">
        <v>1466</v>
      </c>
      <c r="D1395" t="s">
        <v>7</v>
      </c>
      <c r="E1395" t="s">
        <v>8</v>
      </c>
    </row>
    <row r="1396" spans="1:5" x14ac:dyDescent="0.25">
      <c r="A1396">
        <v>65</v>
      </c>
      <c r="B1396" t="s">
        <v>1462</v>
      </c>
      <c r="C1396" s="1" t="s">
        <v>1467</v>
      </c>
      <c r="D1396" t="s">
        <v>10</v>
      </c>
      <c r="E1396" t="s">
        <v>8</v>
      </c>
    </row>
    <row r="1397" spans="1:5" x14ac:dyDescent="0.25">
      <c r="A1397">
        <v>65</v>
      </c>
      <c r="B1397" t="s">
        <v>1462</v>
      </c>
      <c r="C1397" s="1" t="s">
        <v>1468</v>
      </c>
      <c r="D1397" t="s">
        <v>7</v>
      </c>
      <c r="E1397" t="s">
        <v>8</v>
      </c>
    </row>
    <row r="1398" spans="1:5" x14ac:dyDescent="0.25">
      <c r="A1398">
        <v>65</v>
      </c>
      <c r="B1398" t="s">
        <v>1462</v>
      </c>
      <c r="C1398" s="1" t="s">
        <v>1469</v>
      </c>
      <c r="D1398" t="s">
        <v>10</v>
      </c>
      <c r="E1398" t="s">
        <v>8</v>
      </c>
    </row>
    <row r="1399" spans="1:5" x14ac:dyDescent="0.25">
      <c r="A1399">
        <v>65</v>
      </c>
      <c r="B1399" t="s">
        <v>1462</v>
      </c>
      <c r="C1399" s="1" t="s">
        <v>1470</v>
      </c>
      <c r="D1399" t="s">
        <v>7</v>
      </c>
      <c r="E1399" t="s">
        <v>8</v>
      </c>
    </row>
    <row r="1400" spans="1:5" x14ac:dyDescent="0.25">
      <c r="A1400">
        <v>65</v>
      </c>
      <c r="B1400" t="s">
        <v>1462</v>
      </c>
      <c r="C1400" s="1" t="s">
        <v>1471</v>
      </c>
      <c r="D1400" t="s">
        <v>10</v>
      </c>
      <c r="E1400" t="s">
        <v>8</v>
      </c>
    </row>
    <row r="1401" spans="1:5" x14ac:dyDescent="0.25">
      <c r="A1401">
        <v>65</v>
      </c>
      <c r="B1401" t="s">
        <v>1462</v>
      </c>
      <c r="C1401" s="1" t="s">
        <v>1472</v>
      </c>
      <c r="D1401" t="s">
        <v>7</v>
      </c>
      <c r="E1401" t="s">
        <v>8</v>
      </c>
    </row>
    <row r="1402" spans="1:5" x14ac:dyDescent="0.25">
      <c r="A1402">
        <v>65</v>
      </c>
      <c r="B1402" t="s">
        <v>1462</v>
      </c>
      <c r="C1402" s="1" t="s">
        <v>1473</v>
      </c>
      <c r="D1402" t="s">
        <v>7</v>
      </c>
      <c r="E1402" t="s">
        <v>8</v>
      </c>
    </row>
    <row r="1403" spans="1:5" x14ac:dyDescent="0.25">
      <c r="A1403">
        <v>65</v>
      </c>
      <c r="B1403" t="s">
        <v>1462</v>
      </c>
      <c r="C1403" s="1" t="s">
        <v>1474</v>
      </c>
      <c r="D1403" t="s">
        <v>10</v>
      </c>
      <c r="E1403" t="s">
        <v>8</v>
      </c>
    </row>
    <row r="1404" spans="1:5" x14ac:dyDescent="0.25">
      <c r="A1404">
        <v>65</v>
      </c>
      <c r="B1404" t="s">
        <v>1462</v>
      </c>
      <c r="C1404" s="1" t="s">
        <v>1475</v>
      </c>
      <c r="D1404" t="s">
        <v>7</v>
      </c>
      <c r="E1404" t="s">
        <v>8</v>
      </c>
    </row>
    <row r="1405" spans="1:5" x14ac:dyDescent="0.25">
      <c r="A1405">
        <v>65</v>
      </c>
      <c r="B1405" t="s">
        <v>1462</v>
      </c>
      <c r="C1405" s="1" t="s">
        <v>1476</v>
      </c>
      <c r="D1405" t="s">
        <v>10</v>
      </c>
      <c r="E1405" t="s">
        <v>8</v>
      </c>
    </row>
    <row r="1406" spans="1:5" x14ac:dyDescent="0.25">
      <c r="A1406">
        <v>65</v>
      </c>
      <c r="B1406" t="s">
        <v>1462</v>
      </c>
      <c r="C1406" s="1" t="s">
        <v>1477</v>
      </c>
      <c r="D1406" t="s">
        <v>7</v>
      </c>
      <c r="E1406" t="s">
        <v>8</v>
      </c>
    </row>
    <row r="1407" spans="1:5" x14ac:dyDescent="0.25">
      <c r="A1407">
        <v>65</v>
      </c>
      <c r="B1407" t="s">
        <v>1462</v>
      </c>
      <c r="C1407" s="1" t="s">
        <v>1478</v>
      </c>
      <c r="D1407" t="s">
        <v>10</v>
      </c>
      <c r="E1407" t="s">
        <v>8</v>
      </c>
    </row>
    <row r="1408" spans="1:5" x14ac:dyDescent="0.25">
      <c r="A1408">
        <v>67</v>
      </c>
      <c r="B1408" t="s">
        <v>1479</v>
      </c>
      <c r="C1408" s="1" t="s">
        <v>1480</v>
      </c>
      <c r="D1408" t="s">
        <v>7</v>
      </c>
      <c r="E1408" t="s">
        <v>842</v>
      </c>
    </row>
    <row r="1409" spans="1:5" x14ac:dyDescent="0.25">
      <c r="A1409">
        <v>67</v>
      </c>
      <c r="B1409" t="s">
        <v>1479</v>
      </c>
      <c r="C1409" s="1" t="s">
        <v>1481</v>
      </c>
      <c r="D1409" t="s">
        <v>10</v>
      </c>
      <c r="E1409" t="s">
        <v>842</v>
      </c>
    </row>
    <row r="1410" spans="1:5" x14ac:dyDescent="0.25">
      <c r="A1410">
        <v>67</v>
      </c>
      <c r="B1410" t="s">
        <v>1479</v>
      </c>
      <c r="C1410" s="1" t="s">
        <v>1482</v>
      </c>
      <c r="D1410" t="s">
        <v>7</v>
      </c>
      <c r="E1410" t="s">
        <v>842</v>
      </c>
    </row>
    <row r="1411" spans="1:5" x14ac:dyDescent="0.25">
      <c r="A1411">
        <v>67</v>
      </c>
      <c r="B1411" t="s">
        <v>1479</v>
      </c>
      <c r="C1411" s="1" t="s">
        <v>1483</v>
      </c>
      <c r="D1411" t="s">
        <v>10</v>
      </c>
      <c r="E1411" t="s">
        <v>842</v>
      </c>
    </row>
    <row r="1412" spans="1:5" x14ac:dyDescent="0.25">
      <c r="A1412">
        <v>67</v>
      </c>
      <c r="B1412" t="s">
        <v>1479</v>
      </c>
      <c r="C1412" s="1" t="s">
        <v>1484</v>
      </c>
      <c r="D1412" t="s">
        <v>7</v>
      </c>
      <c r="E1412" t="s">
        <v>842</v>
      </c>
    </row>
    <row r="1413" spans="1:5" x14ac:dyDescent="0.25">
      <c r="A1413">
        <v>67</v>
      </c>
      <c r="B1413" t="s">
        <v>1479</v>
      </c>
      <c r="C1413" s="1" t="s">
        <v>1485</v>
      </c>
      <c r="D1413" t="s">
        <v>10</v>
      </c>
      <c r="E1413" t="s">
        <v>842</v>
      </c>
    </row>
    <row r="1414" spans="1:5" x14ac:dyDescent="0.25">
      <c r="A1414">
        <v>67</v>
      </c>
      <c r="B1414" t="s">
        <v>1479</v>
      </c>
      <c r="C1414" s="1" t="s">
        <v>1486</v>
      </c>
      <c r="D1414" t="s">
        <v>7</v>
      </c>
      <c r="E1414" t="s">
        <v>842</v>
      </c>
    </row>
    <row r="1415" spans="1:5" x14ac:dyDescent="0.25">
      <c r="A1415">
        <v>67</v>
      </c>
      <c r="B1415" t="s">
        <v>1479</v>
      </c>
      <c r="C1415" s="1" t="s">
        <v>1487</v>
      </c>
      <c r="D1415" t="s">
        <v>10</v>
      </c>
      <c r="E1415" t="s">
        <v>842</v>
      </c>
    </row>
    <row r="1416" spans="1:5" x14ac:dyDescent="0.25">
      <c r="A1416">
        <v>67</v>
      </c>
      <c r="B1416" t="s">
        <v>1479</v>
      </c>
      <c r="C1416" s="1" t="s">
        <v>1488</v>
      </c>
      <c r="D1416" t="s">
        <v>7</v>
      </c>
      <c r="E1416" t="s">
        <v>842</v>
      </c>
    </row>
    <row r="1417" spans="1:5" x14ac:dyDescent="0.25">
      <c r="A1417">
        <v>67</v>
      </c>
      <c r="B1417" t="s">
        <v>1479</v>
      </c>
      <c r="C1417" s="1" t="s">
        <v>1489</v>
      </c>
      <c r="D1417" t="s">
        <v>10</v>
      </c>
      <c r="E1417" t="s">
        <v>842</v>
      </c>
    </row>
    <row r="1418" spans="1:5" x14ac:dyDescent="0.25">
      <c r="A1418">
        <v>67</v>
      </c>
      <c r="B1418" t="s">
        <v>1479</v>
      </c>
      <c r="C1418" s="1" t="s">
        <v>1490</v>
      </c>
      <c r="D1418" t="s">
        <v>7</v>
      </c>
      <c r="E1418" t="s">
        <v>842</v>
      </c>
    </row>
    <row r="1419" spans="1:5" x14ac:dyDescent="0.25">
      <c r="A1419">
        <v>67</v>
      </c>
      <c r="B1419" t="s">
        <v>1479</v>
      </c>
      <c r="C1419" s="1" t="s">
        <v>1491</v>
      </c>
      <c r="D1419" t="s">
        <v>10</v>
      </c>
      <c r="E1419" t="s">
        <v>842</v>
      </c>
    </row>
    <row r="1420" spans="1:5" x14ac:dyDescent="0.25">
      <c r="A1420">
        <v>67</v>
      </c>
      <c r="B1420" t="s">
        <v>1479</v>
      </c>
      <c r="C1420" s="1" t="s">
        <v>1492</v>
      </c>
      <c r="D1420" t="s">
        <v>7</v>
      </c>
      <c r="E1420" t="s">
        <v>842</v>
      </c>
    </row>
    <row r="1421" spans="1:5" x14ac:dyDescent="0.25">
      <c r="A1421">
        <v>67</v>
      </c>
      <c r="B1421" t="s">
        <v>1479</v>
      </c>
      <c r="C1421" s="1" t="s">
        <v>1493</v>
      </c>
      <c r="D1421" t="s">
        <v>10</v>
      </c>
      <c r="E1421" t="s">
        <v>842</v>
      </c>
    </row>
    <row r="1422" spans="1:5" x14ac:dyDescent="0.25">
      <c r="A1422">
        <v>67</v>
      </c>
      <c r="B1422" t="s">
        <v>1479</v>
      </c>
      <c r="C1422" s="1" t="s">
        <v>1494</v>
      </c>
      <c r="D1422" t="s">
        <v>7</v>
      </c>
      <c r="E1422" t="s">
        <v>842</v>
      </c>
    </row>
    <row r="1423" spans="1:5" x14ac:dyDescent="0.25">
      <c r="A1423">
        <v>67</v>
      </c>
      <c r="B1423" t="s">
        <v>1479</v>
      </c>
      <c r="C1423" s="1" t="s">
        <v>1495</v>
      </c>
      <c r="D1423" t="s">
        <v>10</v>
      </c>
      <c r="E1423" t="s">
        <v>842</v>
      </c>
    </row>
    <row r="1424" spans="1:5" x14ac:dyDescent="0.25">
      <c r="A1424">
        <v>67</v>
      </c>
      <c r="B1424" t="s">
        <v>1479</v>
      </c>
      <c r="C1424" s="1" t="s">
        <v>1496</v>
      </c>
      <c r="D1424" t="s">
        <v>7</v>
      </c>
      <c r="E1424" t="s">
        <v>842</v>
      </c>
    </row>
    <row r="1425" spans="1:5" x14ac:dyDescent="0.25">
      <c r="A1425">
        <v>67</v>
      </c>
      <c r="B1425" t="s">
        <v>1479</v>
      </c>
      <c r="C1425" s="1" t="s">
        <v>1497</v>
      </c>
      <c r="D1425" t="s">
        <v>10</v>
      </c>
      <c r="E1425" t="s">
        <v>842</v>
      </c>
    </row>
    <row r="1426" spans="1:5" x14ac:dyDescent="0.25">
      <c r="A1426">
        <v>67</v>
      </c>
      <c r="B1426" t="s">
        <v>1479</v>
      </c>
      <c r="C1426" s="1" t="s">
        <v>1498</v>
      </c>
      <c r="D1426" t="s">
        <v>7</v>
      </c>
      <c r="E1426" t="s">
        <v>842</v>
      </c>
    </row>
    <row r="1427" spans="1:5" x14ac:dyDescent="0.25">
      <c r="A1427">
        <v>67</v>
      </c>
      <c r="B1427" t="s">
        <v>1479</v>
      </c>
      <c r="C1427" s="1" t="s">
        <v>1499</v>
      </c>
      <c r="D1427" t="s">
        <v>10</v>
      </c>
      <c r="E1427" t="s">
        <v>842</v>
      </c>
    </row>
    <row r="1428" spans="1:5" x14ac:dyDescent="0.25">
      <c r="A1428">
        <v>67</v>
      </c>
      <c r="B1428" t="s">
        <v>1479</v>
      </c>
      <c r="C1428" s="1" t="s">
        <v>1500</v>
      </c>
      <c r="D1428" t="s">
        <v>7</v>
      </c>
      <c r="E1428" t="s">
        <v>842</v>
      </c>
    </row>
    <row r="1429" spans="1:5" x14ac:dyDescent="0.25">
      <c r="A1429">
        <v>67</v>
      </c>
      <c r="B1429" t="s">
        <v>1479</v>
      </c>
      <c r="C1429" s="1" t="s">
        <v>1501</v>
      </c>
      <c r="D1429" t="s">
        <v>10</v>
      </c>
      <c r="E1429" t="s">
        <v>842</v>
      </c>
    </row>
    <row r="1430" spans="1:5" x14ac:dyDescent="0.25">
      <c r="A1430">
        <v>67</v>
      </c>
      <c r="B1430" t="s">
        <v>1479</v>
      </c>
      <c r="C1430" s="1" t="s">
        <v>1502</v>
      </c>
      <c r="D1430" t="s">
        <v>7</v>
      </c>
      <c r="E1430" t="s">
        <v>842</v>
      </c>
    </row>
    <row r="1431" spans="1:5" x14ac:dyDescent="0.25">
      <c r="A1431">
        <v>67</v>
      </c>
      <c r="B1431" t="s">
        <v>1479</v>
      </c>
      <c r="C1431" s="1" t="s">
        <v>1503</v>
      </c>
      <c r="D1431" t="s">
        <v>10</v>
      </c>
      <c r="E1431" t="s">
        <v>842</v>
      </c>
    </row>
    <row r="1432" spans="1:5" x14ac:dyDescent="0.25">
      <c r="A1432">
        <v>68</v>
      </c>
      <c r="B1432" t="s">
        <v>1504</v>
      </c>
      <c r="C1432" s="1" t="s">
        <v>1505</v>
      </c>
      <c r="D1432" t="s">
        <v>7</v>
      </c>
      <c r="E1432" t="s">
        <v>842</v>
      </c>
    </row>
    <row r="1433" spans="1:5" x14ac:dyDescent="0.25">
      <c r="A1433">
        <v>68</v>
      </c>
      <c r="B1433" t="s">
        <v>1504</v>
      </c>
      <c r="C1433" s="1" t="s">
        <v>1506</v>
      </c>
      <c r="D1433" t="s">
        <v>10</v>
      </c>
      <c r="E1433" t="s">
        <v>842</v>
      </c>
    </row>
    <row r="1434" spans="1:5" x14ac:dyDescent="0.25">
      <c r="A1434">
        <v>68</v>
      </c>
      <c r="B1434" t="s">
        <v>1504</v>
      </c>
      <c r="C1434" s="1" t="s">
        <v>1507</v>
      </c>
      <c r="D1434" t="s">
        <v>10</v>
      </c>
      <c r="E1434" t="s">
        <v>842</v>
      </c>
    </row>
    <row r="1435" spans="1:5" x14ac:dyDescent="0.25">
      <c r="A1435">
        <v>68</v>
      </c>
      <c r="B1435" t="s">
        <v>1504</v>
      </c>
      <c r="C1435" s="1" t="s">
        <v>1508</v>
      </c>
      <c r="D1435" t="s">
        <v>7</v>
      </c>
      <c r="E1435" t="s">
        <v>842</v>
      </c>
    </row>
    <row r="1436" spans="1:5" x14ac:dyDescent="0.25">
      <c r="A1436">
        <v>68</v>
      </c>
      <c r="B1436" t="s">
        <v>1504</v>
      </c>
      <c r="C1436" s="1" t="s">
        <v>1509</v>
      </c>
      <c r="D1436" t="s">
        <v>10</v>
      </c>
      <c r="E1436" t="s">
        <v>842</v>
      </c>
    </row>
    <row r="1437" spans="1:5" x14ac:dyDescent="0.25">
      <c r="A1437">
        <v>68</v>
      </c>
      <c r="B1437" t="s">
        <v>1504</v>
      </c>
      <c r="C1437" s="1" t="s">
        <v>1510</v>
      </c>
      <c r="D1437" t="s">
        <v>7</v>
      </c>
      <c r="E1437" t="s">
        <v>842</v>
      </c>
    </row>
    <row r="1438" spans="1:5" x14ac:dyDescent="0.25">
      <c r="A1438">
        <v>68</v>
      </c>
      <c r="B1438" t="s">
        <v>1504</v>
      </c>
      <c r="C1438" s="1" t="s">
        <v>1511</v>
      </c>
      <c r="D1438" t="s">
        <v>10</v>
      </c>
      <c r="E1438" t="s">
        <v>842</v>
      </c>
    </row>
    <row r="1439" spans="1:5" x14ac:dyDescent="0.25">
      <c r="A1439">
        <v>68</v>
      </c>
      <c r="B1439" t="s">
        <v>1504</v>
      </c>
      <c r="C1439" s="1" t="s">
        <v>1512</v>
      </c>
      <c r="D1439" t="s">
        <v>7</v>
      </c>
      <c r="E1439" t="s">
        <v>842</v>
      </c>
    </row>
    <row r="1440" spans="1:5" x14ac:dyDescent="0.25">
      <c r="A1440">
        <v>68</v>
      </c>
      <c r="B1440" t="s">
        <v>1504</v>
      </c>
      <c r="C1440" s="1" t="s">
        <v>1513</v>
      </c>
      <c r="D1440" t="s">
        <v>10</v>
      </c>
      <c r="E1440" t="s">
        <v>842</v>
      </c>
    </row>
    <row r="1441" spans="1:5" x14ac:dyDescent="0.25">
      <c r="A1441">
        <v>68</v>
      </c>
      <c r="B1441" t="s">
        <v>1504</v>
      </c>
      <c r="C1441" s="1" t="s">
        <v>1514</v>
      </c>
      <c r="D1441" t="s">
        <v>7</v>
      </c>
      <c r="E1441" t="s">
        <v>842</v>
      </c>
    </row>
    <row r="1442" spans="1:5" x14ac:dyDescent="0.25">
      <c r="A1442">
        <v>68</v>
      </c>
      <c r="B1442" t="s">
        <v>1504</v>
      </c>
      <c r="C1442" s="1" t="s">
        <v>1515</v>
      </c>
      <c r="D1442" t="s">
        <v>10</v>
      </c>
      <c r="E1442" t="s">
        <v>842</v>
      </c>
    </row>
    <row r="1443" spans="1:5" x14ac:dyDescent="0.25">
      <c r="A1443">
        <v>68</v>
      </c>
      <c r="B1443" t="s">
        <v>1504</v>
      </c>
      <c r="C1443" s="1" t="s">
        <v>1516</v>
      </c>
      <c r="D1443" t="s">
        <v>10</v>
      </c>
      <c r="E1443" t="s">
        <v>842</v>
      </c>
    </row>
    <row r="1444" spans="1:5" x14ac:dyDescent="0.25">
      <c r="A1444">
        <v>68</v>
      </c>
      <c r="B1444" t="s">
        <v>1504</v>
      </c>
      <c r="C1444" s="1" t="s">
        <v>1517</v>
      </c>
      <c r="D1444" t="s">
        <v>7</v>
      </c>
      <c r="E1444" t="s">
        <v>842</v>
      </c>
    </row>
    <row r="1445" spans="1:5" x14ac:dyDescent="0.25">
      <c r="A1445">
        <v>68</v>
      </c>
      <c r="B1445" t="s">
        <v>1504</v>
      </c>
      <c r="C1445" s="1" t="s">
        <v>1518</v>
      </c>
      <c r="D1445" t="s">
        <v>10</v>
      </c>
      <c r="E1445" t="s">
        <v>842</v>
      </c>
    </row>
    <row r="1446" spans="1:5" x14ac:dyDescent="0.25">
      <c r="A1446">
        <v>68</v>
      </c>
      <c r="B1446" t="s">
        <v>1504</v>
      </c>
      <c r="C1446" s="1" t="s">
        <v>1519</v>
      </c>
      <c r="D1446" t="s">
        <v>7</v>
      </c>
      <c r="E1446" t="s">
        <v>842</v>
      </c>
    </row>
    <row r="1447" spans="1:5" x14ac:dyDescent="0.25">
      <c r="A1447">
        <v>68</v>
      </c>
      <c r="B1447" t="s">
        <v>1504</v>
      </c>
      <c r="C1447" s="1" t="s">
        <v>1520</v>
      </c>
      <c r="D1447" t="s">
        <v>10</v>
      </c>
      <c r="E1447" t="s">
        <v>842</v>
      </c>
    </row>
    <row r="1448" spans="1:5" x14ac:dyDescent="0.25">
      <c r="A1448">
        <v>68</v>
      </c>
      <c r="B1448" t="s">
        <v>1504</v>
      </c>
      <c r="C1448" s="1" t="s">
        <v>1521</v>
      </c>
      <c r="D1448" t="s">
        <v>7</v>
      </c>
      <c r="E1448" t="s">
        <v>842</v>
      </c>
    </row>
    <row r="1449" spans="1:5" x14ac:dyDescent="0.25">
      <c r="A1449">
        <v>68</v>
      </c>
      <c r="B1449" t="s">
        <v>1504</v>
      </c>
      <c r="C1449" s="1" t="s">
        <v>1522</v>
      </c>
      <c r="D1449" t="s">
        <v>7</v>
      </c>
      <c r="E1449" t="s">
        <v>842</v>
      </c>
    </row>
    <row r="1450" spans="1:5" x14ac:dyDescent="0.25">
      <c r="A1450">
        <v>68</v>
      </c>
      <c r="B1450" t="s">
        <v>1504</v>
      </c>
      <c r="C1450" s="1" t="s">
        <v>1523</v>
      </c>
      <c r="D1450" t="s">
        <v>10</v>
      </c>
      <c r="E1450" t="s">
        <v>842</v>
      </c>
    </row>
    <row r="1451" spans="1:5" x14ac:dyDescent="0.25">
      <c r="A1451">
        <v>68</v>
      </c>
      <c r="B1451" t="s">
        <v>1504</v>
      </c>
      <c r="C1451" s="1" t="s">
        <v>1524</v>
      </c>
      <c r="D1451" t="s">
        <v>7</v>
      </c>
      <c r="E1451" t="s">
        <v>842</v>
      </c>
    </row>
    <row r="1452" spans="1:5" x14ac:dyDescent="0.25">
      <c r="A1452">
        <v>68</v>
      </c>
      <c r="B1452" t="s">
        <v>1504</v>
      </c>
      <c r="C1452" s="1" t="s">
        <v>1525</v>
      </c>
      <c r="D1452" t="s">
        <v>10</v>
      </c>
      <c r="E1452" t="s">
        <v>842</v>
      </c>
    </row>
    <row r="1453" spans="1:5" x14ac:dyDescent="0.25">
      <c r="A1453">
        <v>68</v>
      </c>
      <c r="B1453" t="s">
        <v>1504</v>
      </c>
      <c r="C1453" s="1" t="s">
        <v>1526</v>
      </c>
      <c r="D1453" t="s">
        <v>7</v>
      </c>
      <c r="E1453" t="s">
        <v>842</v>
      </c>
    </row>
    <row r="1454" spans="1:5" x14ac:dyDescent="0.25">
      <c r="A1454">
        <v>68</v>
      </c>
      <c r="B1454" t="s">
        <v>1504</v>
      </c>
      <c r="C1454" s="1" t="s">
        <v>1527</v>
      </c>
      <c r="D1454" t="s">
        <v>10</v>
      </c>
      <c r="E1454" t="s">
        <v>842</v>
      </c>
    </row>
    <row r="1455" spans="1:5" x14ac:dyDescent="0.25">
      <c r="A1455">
        <v>68</v>
      </c>
      <c r="B1455" t="s">
        <v>1504</v>
      </c>
      <c r="C1455" s="1" t="s">
        <v>1528</v>
      </c>
      <c r="D1455" t="s">
        <v>7</v>
      </c>
      <c r="E1455" t="s">
        <v>842</v>
      </c>
    </row>
    <row r="1456" spans="1:5" x14ac:dyDescent="0.25">
      <c r="A1456">
        <v>68</v>
      </c>
      <c r="B1456" t="s">
        <v>1504</v>
      </c>
      <c r="C1456" s="1" t="s">
        <v>1529</v>
      </c>
      <c r="D1456" t="s">
        <v>10</v>
      </c>
      <c r="E1456" t="s">
        <v>842</v>
      </c>
    </row>
    <row r="1457" spans="1:5" x14ac:dyDescent="0.25">
      <c r="A1457">
        <v>68</v>
      </c>
      <c r="B1457" t="s">
        <v>1504</v>
      </c>
      <c r="C1457" s="1" t="s">
        <v>1530</v>
      </c>
      <c r="D1457" t="s">
        <v>7</v>
      </c>
      <c r="E1457" t="s">
        <v>842</v>
      </c>
    </row>
    <row r="1458" spans="1:5" x14ac:dyDescent="0.25">
      <c r="A1458">
        <v>68</v>
      </c>
      <c r="B1458" t="s">
        <v>1504</v>
      </c>
      <c r="C1458" s="1" t="s">
        <v>1531</v>
      </c>
      <c r="D1458" t="s">
        <v>10</v>
      </c>
      <c r="E1458" t="s">
        <v>842</v>
      </c>
    </row>
    <row r="1459" spans="1:5" x14ac:dyDescent="0.25">
      <c r="A1459">
        <v>68</v>
      </c>
      <c r="B1459" t="s">
        <v>1504</v>
      </c>
      <c r="C1459" s="1" t="s">
        <v>1532</v>
      </c>
      <c r="D1459" t="s">
        <v>7</v>
      </c>
      <c r="E1459" t="s">
        <v>842</v>
      </c>
    </row>
    <row r="1460" spans="1:5" x14ac:dyDescent="0.25">
      <c r="A1460">
        <v>68</v>
      </c>
      <c r="B1460" t="s">
        <v>1504</v>
      </c>
      <c r="C1460" s="1" t="s">
        <v>1533</v>
      </c>
      <c r="D1460" t="s">
        <v>10</v>
      </c>
      <c r="E1460" t="s">
        <v>842</v>
      </c>
    </row>
    <row r="1461" spans="1:5" x14ac:dyDescent="0.25">
      <c r="A1461">
        <v>69</v>
      </c>
      <c r="B1461" t="s">
        <v>1534</v>
      </c>
      <c r="C1461" s="1" t="s">
        <v>1535</v>
      </c>
      <c r="D1461" t="s">
        <v>7</v>
      </c>
      <c r="E1461" t="s">
        <v>842</v>
      </c>
    </row>
    <row r="1462" spans="1:5" x14ac:dyDescent="0.25">
      <c r="A1462">
        <v>69</v>
      </c>
      <c r="B1462" t="s">
        <v>1534</v>
      </c>
      <c r="C1462" s="1" t="s">
        <v>1536</v>
      </c>
      <c r="D1462" t="s">
        <v>10</v>
      </c>
      <c r="E1462" t="s">
        <v>842</v>
      </c>
    </row>
    <row r="1463" spans="1:5" x14ac:dyDescent="0.25">
      <c r="A1463">
        <v>69</v>
      </c>
      <c r="B1463" t="s">
        <v>1534</v>
      </c>
      <c r="C1463" s="1" t="s">
        <v>1537</v>
      </c>
      <c r="D1463" t="s">
        <v>10</v>
      </c>
      <c r="E1463" t="s">
        <v>842</v>
      </c>
    </row>
    <row r="1464" spans="1:5" x14ac:dyDescent="0.25">
      <c r="A1464">
        <v>69</v>
      </c>
      <c r="B1464" t="s">
        <v>1534</v>
      </c>
      <c r="C1464" s="1" t="s">
        <v>1538</v>
      </c>
      <c r="D1464" t="s">
        <v>10</v>
      </c>
      <c r="E1464" t="s">
        <v>842</v>
      </c>
    </row>
    <row r="1465" spans="1:5" x14ac:dyDescent="0.25">
      <c r="A1465">
        <v>69</v>
      </c>
      <c r="B1465" t="s">
        <v>1534</v>
      </c>
      <c r="C1465" s="1" t="s">
        <v>1539</v>
      </c>
      <c r="D1465" t="s">
        <v>7</v>
      </c>
      <c r="E1465" t="s">
        <v>842</v>
      </c>
    </row>
    <row r="1466" spans="1:5" x14ac:dyDescent="0.25">
      <c r="A1466">
        <v>69</v>
      </c>
      <c r="B1466" t="s">
        <v>1534</v>
      </c>
      <c r="C1466" s="1" t="s">
        <v>1540</v>
      </c>
      <c r="D1466" t="s">
        <v>10</v>
      </c>
      <c r="E1466" t="s">
        <v>842</v>
      </c>
    </row>
    <row r="1467" spans="1:5" x14ac:dyDescent="0.25">
      <c r="A1467">
        <v>69</v>
      </c>
      <c r="B1467" t="s">
        <v>1534</v>
      </c>
      <c r="C1467" s="1" t="s">
        <v>1541</v>
      </c>
      <c r="D1467" t="s">
        <v>7</v>
      </c>
      <c r="E1467" t="s">
        <v>842</v>
      </c>
    </row>
    <row r="1468" spans="1:5" x14ac:dyDescent="0.25">
      <c r="A1468">
        <v>69</v>
      </c>
      <c r="B1468" t="s">
        <v>1534</v>
      </c>
      <c r="C1468" s="1" t="s">
        <v>1542</v>
      </c>
      <c r="D1468" t="s">
        <v>7</v>
      </c>
      <c r="E1468" t="s">
        <v>842</v>
      </c>
    </row>
    <row r="1469" spans="1:5" x14ac:dyDescent="0.25">
      <c r="A1469">
        <v>69</v>
      </c>
      <c r="B1469" t="s">
        <v>1534</v>
      </c>
      <c r="C1469" s="1" t="s">
        <v>1543</v>
      </c>
      <c r="D1469" t="s">
        <v>10</v>
      </c>
      <c r="E1469" t="s">
        <v>842</v>
      </c>
    </row>
    <row r="1470" spans="1:5" x14ac:dyDescent="0.25">
      <c r="A1470">
        <v>69</v>
      </c>
      <c r="B1470" t="s">
        <v>1534</v>
      </c>
      <c r="C1470" s="1" t="s">
        <v>1544</v>
      </c>
      <c r="D1470" t="s">
        <v>10</v>
      </c>
      <c r="E1470" t="s">
        <v>842</v>
      </c>
    </row>
    <row r="1471" spans="1:5" x14ac:dyDescent="0.25">
      <c r="A1471">
        <v>69</v>
      </c>
      <c r="B1471" t="s">
        <v>1534</v>
      </c>
      <c r="C1471" s="1" t="s">
        <v>1545</v>
      </c>
      <c r="D1471" t="s">
        <v>10</v>
      </c>
      <c r="E1471" t="s">
        <v>842</v>
      </c>
    </row>
    <row r="1472" spans="1:5" x14ac:dyDescent="0.25">
      <c r="A1472">
        <v>69</v>
      </c>
      <c r="B1472" t="s">
        <v>1534</v>
      </c>
      <c r="C1472" s="1" t="s">
        <v>1546</v>
      </c>
      <c r="D1472" t="s">
        <v>7</v>
      </c>
      <c r="E1472" t="s">
        <v>842</v>
      </c>
    </row>
    <row r="1473" spans="1:5" x14ac:dyDescent="0.25">
      <c r="A1473">
        <v>69</v>
      </c>
      <c r="B1473" t="s">
        <v>1534</v>
      </c>
      <c r="C1473" s="1" t="s">
        <v>1547</v>
      </c>
      <c r="D1473" t="s">
        <v>10</v>
      </c>
      <c r="E1473" t="s">
        <v>842</v>
      </c>
    </row>
    <row r="1474" spans="1:5" x14ac:dyDescent="0.25">
      <c r="A1474">
        <v>69</v>
      </c>
      <c r="B1474" t="s">
        <v>1534</v>
      </c>
      <c r="C1474" s="1" t="s">
        <v>1548</v>
      </c>
      <c r="D1474" t="s">
        <v>7</v>
      </c>
      <c r="E1474" t="s">
        <v>842</v>
      </c>
    </row>
    <row r="1475" spans="1:5" x14ac:dyDescent="0.25">
      <c r="A1475">
        <v>69</v>
      </c>
      <c r="B1475" t="s">
        <v>1534</v>
      </c>
      <c r="C1475" s="1" t="s">
        <v>1549</v>
      </c>
      <c r="D1475" t="s">
        <v>10</v>
      </c>
      <c r="E1475" t="s">
        <v>842</v>
      </c>
    </row>
    <row r="1476" spans="1:5" x14ac:dyDescent="0.25">
      <c r="A1476">
        <v>69</v>
      </c>
      <c r="B1476" t="s">
        <v>1534</v>
      </c>
      <c r="C1476" s="1" t="s">
        <v>1550</v>
      </c>
      <c r="D1476" t="s">
        <v>7</v>
      </c>
      <c r="E1476" t="s">
        <v>842</v>
      </c>
    </row>
    <row r="1477" spans="1:5" x14ac:dyDescent="0.25">
      <c r="A1477">
        <v>69</v>
      </c>
      <c r="B1477" t="s">
        <v>1534</v>
      </c>
      <c r="C1477" s="1" t="s">
        <v>1551</v>
      </c>
      <c r="D1477" t="s">
        <v>10</v>
      </c>
      <c r="E1477" t="s">
        <v>842</v>
      </c>
    </row>
    <row r="1478" spans="1:5" x14ac:dyDescent="0.25">
      <c r="A1478">
        <v>69</v>
      </c>
      <c r="B1478" t="s">
        <v>1534</v>
      </c>
      <c r="C1478" s="1" t="s">
        <v>1552</v>
      </c>
      <c r="D1478" t="s">
        <v>7</v>
      </c>
      <c r="E1478" t="s">
        <v>842</v>
      </c>
    </row>
    <row r="1479" spans="1:5" x14ac:dyDescent="0.25">
      <c r="A1479">
        <v>69</v>
      </c>
      <c r="B1479" t="s">
        <v>1534</v>
      </c>
      <c r="C1479" s="1" t="s">
        <v>1553</v>
      </c>
      <c r="D1479" t="s">
        <v>7</v>
      </c>
      <c r="E1479" t="s">
        <v>842</v>
      </c>
    </row>
    <row r="1480" spans="1:5" x14ac:dyDescent="0.25">
      <c r="A1480">
        <v>69</v>
      </c>
      <c r="B1480" t="s">
        <v>1534</v>
      </c>
      <c r="C1480" s="1" t="s">
        <v>1554</v>
      </c>
      <c r="D1480" t="s">
        <v>10</v>
      </c>
      <c r="E1480" t="s">
        <v>842</v>
      </c>
    </row>
    <row r="1481" spans="1:5" x14ac:dyDescent="0.25">
      <c r="A1481">
        <v>69</v>
      </c>
      <c r="B1481" t="s">
        <v>1534</v>
      </c>
      <c r="C1481" s="1" t="s">
        <v>1555</v>
      </c>
      <c r="D1481" t="s">
        <v>7</v>
      </c>
      <c r="E1481" t="s">
        <v>842</v>
      </c>
    </row>
    <row r="1482" spans="1:5" x14ac:dyDescent="0.25">
      <c r="A1482">
        <v>69</v>
      </c>
      <c r="B1482" t="s">
        <v>1534</v>
      </c>
      <c r="C1482" s="1" t="s">
        <v>1556</v>
      </c>
      <c r="D1482" t="s">
        <v>10</v>
      </c>
      <c r="E1482" t="s">
        <v>842</v>
      </c>
    </row>
    <row r="1483" spans="1:5" x14ac:dyDescent="0.25">
      <c r="A1483">
        <v>69</v>
      </c>
      <c r="B1483" t="s">
        <v>1534</v>
      </c>
      <c r="C1483" s="1" t="s">
        <v>1557</v>
      </c>
      <c r="D1483" t="s">
        <v>7</v>
      </c>
      <c r="E1483" t="s">
        <v>842</v>
      </c>
    </row>
    <row r="1484" spans="1:5" x14ac:dyDescent="0.25">
      <c r="A1484">
        <v>69</v>
      </c>
      <c r="B1484" t="s">
        <v>1534</v>
      </c>
      <c r="C1484" s="1" t="s">
        <v>1558</v>
      </c>
      <c r="D1484" t="s">
        <v>10</v>
      </c>
      <c r="E1484" t="s">
        <v>842</v>
      </c>
    </row>
    <row r="1485" spans="1:5" x14ac:dyDescent="0.25">
      <c r="A1485">
        <v>70</v>
      </c>
      <c r="B1485" t="s">
        <v>1559</v>
      </c>
      <c r="C1485" s="1" t="s">
        <v>1560</v>
      </c>
      <c r="D1485" t="s">
        <v>10</v>
      </c>
      <c r="E1485" t="s">
        <v>842</v>
      </c>
    </row>
    <row r="1486" spans="1:5" x14ac:dyDescent="0.25">
      <c r="A1486">
        <v>70</v>
      </c>
      <c r="B1486" t="s">
        <v>1559</v>
      </c>
      <c r="C1486" s="1" t="s">
        <v>1561</v>
      </c>
      <c r="D1486" t="s">
        <v>7</v>
      </c>
      <c r="E1486" t="s">
        <v>842</v>
      </c>
    </row>
    <row r="1487" spans="1:5" x14ac:dyDescent="0.25">
      <c r="A1487">
        <v>70</v>
      </c>
      <c r="B1487" t="s">
        <v>1559</v>
      </c>
      <c r="C1487" s="1" t="s">
        <v>1562</v>
      </c>
      <c r="D1487" t="s">
        <v>10</v>
      </c>
      <c r="E1487" t="s">
        <v>842</v>
      </c>
    </row>
    <row r="1488" spans="1:5" x14ac:dyDescent="0.25">
      <c r="A1488">
        <v>70</v>
      </c>
      <c r="B1488" t="s">
        <v>1559</v>
      </c>
      <c r="C1488" s="1" t="s">
        <v>1563</v>
      </c>
      <c r="D1488" t="s">
        <v>7</v>
      </c>
      <c r="E1488" t="s">
        <v>842</v>
      </c>
    </row>
    <row r="1489" spans="1:5" x14ac:dyDescent="0.25">
      <c r="A1489">
        <v>70</v>
      </c>
      <c r="B1489" t="s">
        <v>1559</v>
      </c>
      <c r="C1489" s="1" t="s">
        <v>1564</v>
      </c>
      <c r="D1489" t="s">
        <v>10</v>
      </c>
      <c r="E1489" t="s">
        <v>842</v>
      </c>
    </row>
    <row r="1490" spans="1:5" x14ac:dyDescent="0.25">
      <c r="A1490">
        <v>70</v>
      </c>
      <c r="B1490" t="s">
        <v>1559</v>
      </c>
      <c r="C1490" s="1" t="s">
        <v>1565</v>
      </c>
      <c r="D1490" t="s">
        <v>7</v>
      </c>
      <c r="E1490" t="s">
        <v>842</v>
      </c>
    </row>
    <row r="1491" spans="1:5" x14ac:dyDescent="0.25">
      <c r="A1491">
        <v>70</v>
      </c>
      <c r="B1491" t="s">
        <v>1559</v>
      </c>
      <c r="C1491" s="1" t="s">
        <v>1566</v>
      </c>
      <c r="D1491" t="s">
        <v>10</v>
      </c>
      <c r="E1491" t="s">
        <v>842</v>
      </c>
    </row>
    <row r="1492" spans="1:5" x14ac:dyDescent="0.25">
      <c r="A1492">
        <v>70</v>
      </c>
      <c r="B1492" t="s">
        <v>1559</v>
      </c>
      <c r="C1492" s="1" t="s">
        <v>1567</v>
      </c>
      <c r="D1492" t="s">
        <v>7</v>
      </c>
      <c r="E1492" t="s">
        <v>842</v>
      </c>
    </row>
    <row r="1493" spans="1:5" x14ac:dyDescent="0.25">
      <c r="A1493">
        <v>70</v>
      </c>
      <c r="B1493" t="s">
        <v>1559</v>
      </c>
      <c r="C1493" s="1" t="s">
        <v>1568</v>
      </c>
      <c r="D1493" t="s">
        <v>10</v>
      </c>
      <c r="E1493" t="s">
        <v>842</v>
      </c>
    </row>
    <row r="1494" spans="1:5" x14ac:dyDescent="0.25">
      <c r="A1494">
        <v>70</v>
      </c>
      <c r="B1494" t="s">
        <v>1559</v>
      </c>
      <c r="C1494" s="1" t="s">
        <v>1569</v>
      </c>
      <c r="D1494" t="s">
        <v>7</v>
      </c>
      <c r="E1494" t="s">
        <v>842</v>
      </c>
    </row>
    <row r="1495" spans="1:5" x14ac:dyDescent="0.25">
      <c r="A1495">
        <v>70</v>
      </c>
      <c r="B1495" t="s">
        <v>1559</v>
      </c>
      <c r="C1495" s="1" t="s">
        <v>1570</v>
      </c>
      <c r="D1495" t="s">
        <v>10</v>
      </c>
      <c r="E1495" t="s">
        <v>842</v>
      </c>
    </row>
    <row r="1496" spans="1:5" x14ac:dyDescent="0.25">
      <c r="A1496">
        <v>70</v>
      </c>
      <c r="B1496" t="s">
        <v>1559</v>
      </c>
      <c r="C1496" s="1" t="s">
        <v>1571</v>
      </c>
      <c r="D1496" t="s">
        <v>7</v>
      </c>
      <c r="E1496" t="s">
        <v>842</v>
      </c>
    </row>
    <row r="1497" spans="1:5" x14ac:dyDescent="0.25">
      <c r="A1497">
        <v>70</v>
      </c>
      <c r="B1497" t="s">
        <v>1559</v>
      </c>
      <c r="C1497" s="1" t="s">
        <v>1572</v>
      </c>
      <c r="D1497" t="s">
        <v>10</v>
      </c>
      <c r="E1497" t="s">
        <v>842</v>
      </c>
    </row>
    <row r="1498" spans="1:5" x14ac:dyDescent="0.25">
      <c r="A1498">
        <v>70</v>
      </c>
      <c r="B1498" t="s">
        <v>1559</v>
      </c>
      <c r="C1498" s="1" t="s">
        <v>1573</v>
      </c>
      <c r="D1498" t="s">
        <v>7</v>
      </c>
      <c r="E1498" t="s">
        <v>842</v>
      </c>
    </row>
    <row r="1499" spans="1:5" x14ac:dyDescent="0.25">
      <c r="A1499">
        <v>70</v>
      </c>
      <c r="B1499" t="s">
        <v>1559</v>
      </c>
      <c r="C1499" s="1" t="s">
        <v>1574</v>
      </c>
      <c r="D1499" t="s">
        <v>10</v>
      </c>
      <c r="E1499" t="s">
        <v>842</v>
      </c>
    </row>
    <row r="1500" spans="1:5" x14ac:dyDescent="0.25">
      <c r="A1500">
        <v>70</v>
      </c>
      <c r="B1500" t="s">
        <v>1559</v>
      </c>
      <c r="C1500" s="1" t="s">
        <v>1575</v>
      </c>
      <c r="D1500" t="s">
        <v>7</v>
      </c>
      <c r="E1500" t="s">
        <v>842</v>
      </c>
    </row>
    <row r="1501" spans="1:5" x14ac:dyDescent="0.25">
      <c r="A1501">
        <v>70</v>
      </c>
      <c r="B1501" t="s">
        <v>1559</v>
      </c>
      <c r="C1501" s="1" t="s">
        <v>1576</v>
      </c>
      <c r="D1501" t="s">
        <v>10</v>
      </c>
      <c r="E1501" t="s">
        <v>842</v>
      </c>
    </row>
    <row r="1502" spans="1:5" x14ac:dyDescent="0.25">
      <c r="A1502">
        <v>70</v>
      </c>
      <c r="B1502" t="s">
        <v>1559</v>
      </c>
      <c r="C1502" s="1" t="s">
        <v>1577</v>
      </c>
      <c r="D1502" t="s">
        <v>7</v>
      </c>
      <c r="E1502" t="s">
        <v>842</v>
      </c>
    </row>
    <row r="1503" spans="1:5" x14ac:dyDescent="0.25">
      <c r="A1503">
        <v>70</v>
      </c>
      <c r="B1503" t="s">
        <v>1559</v>
      </c>
      <c r="C1503" s="1" t="s">
        <v>1578</v>
      </c>
      <c r="D1503" t="s">
        <v>10</v>
      </c>
      <c r="E1503" t="s">
        <v>842</v>
      </c>
    </row>
    <row r="1504" spans="1:5" x14ac:dyDescent="0.25">
      <c r="A1504">
        <v>70</v>
      </c>
      <c r="B1504" t="s">
        <v>1559</v>
      </c>
      <c r="C1504" s="1" t="s">
        <v>1579</v>
      </c>
      <c r="D1504" t="s">
        <v>7</v>
      </c>
      <c r="E1504" t="s">
        <v>842</v>
      </c>
    </row>
    <row r="1505" spans="1:5" x14ac:dyDescent="0.25">
      <c r="A1505">
        <v>70</v>
      </c>
      <c r="B1505" t="s">
        <v>1559</v>
      </c>
      <c r="C1505" s="1" t="s">
        <v>1580</v>
      </c>
      <c r="D1505" t="s">
        <v>10</v>
      </c>
      <c r="E1505" t="s">
        <v>842</v>
      </c>
    </row>
    <row r="1506" spans="1:5" x14ac:dyDescent="0.25">
      <c r="A1506">
        <v>70</v>
      </c>
      <c r="B1506" t="s">
        <v>1559</v>
      </c>
      <c r="C1506" s="1" t="s">
        <v>1581</v>
      </c>
      <c r="D1506" t="s">
        <v>7</v>
      </c>
      <c r="E1506" t="s">
        <v>842</v>
      </c>
    </row>
    <row r="1507" spans="1:5" x14ac:dyDescent="0.25">
      <c r="A1507">
        <v>70</v>
      </c>
      <c r="B1507" t="s">
        <v>1559</v>
      </c>
      <c r="C1507" s="1" t="s">
        <v>1582</v>
      </c>
      <c r="D1507" t="s">
        <v>10</v>
      </c>
      <c r="E1507" t="s">
        <v>842</v>
      </c>
    </row>
    <row r="1508" spans="1:5" x14ac:dyDescent="0.25">
      <c r="A1508">
        <v>70</v>
      </c>
      <c r="B1508" t="s">
        <v>1559</v>
      </c>
      <c r="C1508" s="1" t="s">
        <v>1583</v>
      </c>
      <c r="D1508" t="s">
        <v>7</v>
      </c>
      <c r="E1508" t="s">
        <v>842</v>
      </c>
    </row>
    <row r="1509" spans="1:5" x14ac:dyDescent="0.25">
      <c r="A1509">
        <v>70</v>
      </c>
      <c r="B1509" t="s">
        <v>1559</v>
      </c>
      <c r="C1509" s="1" t="s">
        <v>1584</v>
      </c>
      <c r="D1509" t="s">
        <v>10</v>
      </c>
      <c r="E1509" t="s">
        <v>842</v>
      </c>
    </row>
    <row r="1510" spans="1:5" x14ac:dyDescent="0.25">
      <c r="A1510">
        <v>70</v>
      </c>
      <c r="B1510" t="s">
        <v>1559</v>
      </c>
      <c r="C1510" s="1" t="s">
        <v>1585</v>
      </c>
      <c r="D1510" t="s">
        <v>7</v>
      </c>
      <c r="E1510" t="s">
        <v>842</v>
      </c>
    </row>
    <row r="1511" spans="1:5" x14ac:dyDescent="0.25">
      <c r="A1511">
        <v>70</v>
      </c>
      <c r="B1511" t="s">
        <v>1559</v>
      </c>
      <c r="C1511" s="1" t="s">
        <v>1586</v>
      </c>
      <c r="D1511" t="s">
        <v>10</v>
      </c>
      <c r="E1511" t="s">
        <v>842</v>
      </c>
    </row>
    <row r="1512" spans="1:5" x14ac:dyDescent="0.25">
      <c r="A1512">
        <v>71</v>
      </c>
      <c r="B1512" t="s">
        <v>1587</v>
      </c>
      <c r="C1512" s="1" t="s">
        <v>1588</v>
      </c>
      <c r="D1512" t="s">
        <v>7</v>
      </c>
      <c r="E1512" t="s">
        <v>1589</v>
      </c>
    </row>
    <row r="1513" spans="1:5" x14ac:dyDescent="0.25">
      <c r="A1513">
        <v>71</v>
      </c>
      <c r="B1513" t="s">
        <v>1587</v>
      </c>
      <c r="C1513" s="1" t="s">
        <v>1590</v>
      </c>
      <c r="D1513" t="s">
        <v>10</v>
      </c>
      <c r="E1513" t="s">
        <v>1589</v>
      </c>
    </row>
    <row r="1514" spans="1:5" x14ac:dyDescent="0.25">
      <c r="A1514">
        <v>71</v>
      </c>
      <c r="B1514" t="s">
        <v>1587</v>
      </c>
      <c r="C1514" s="1" t="s">
        <v>1591</v>
      </c>
      <c r="D1514" t="s">
        <v>10</v>
      </c>
      <c r="E1514" t="s">
        <v>1589</v>
      </c>
    </row>
    <row r="1515" spans="1:5" x14ac:dyDescent="0.25">
      <c r="A1515">
        <v>71</v>
      </c>
      <c r="B1515" t="s">
        <v>1587</v>
      </c>
      <c r="C1515" s="1" t="s">
        <v>1592</v>
      </c>
      <c r="D1515" t="s">
        <v>10</v>
      </c>
      <c r="E1515" t="s">
        <v>1589</v>
      </c>
    </row>
    <row r="1516" spans="1:5" x14ac:dyDescent="0.25">
      <c r="A1516">
        <v>71</v>
      </c>
      <c r="B1516" t="s">
        <v>1587</v>
      </c>
      <c r="C1516" s="1" t="s">
        <v>1593</v>
      </c>
      <c r="D1516" t="s">
        <v>10</v>
      </c>
      <c r="E1516" t="s">
        <v>1589</v>
      </c>
    </row>
    <row r="1517" spans="1:5" x14ac:dyDescent="0.25">
      <c r="A1517">
        <v>71</v>
      </c>
      <c r="B1517" t="s">
        <v>1587</v>
      </c>
      <c r="C1517" s="1" t="s">
        <v>1594</v>
      </c>
      <c r="D1517" t="s">
        <v>10</v>
      </c>
      <c r="E1517" t="s">
        <v>1589</v>
      </c>
    </row>
    <row r="1518" spans="1:5" x14ac:dyDescent="0.25">
      <c r="A1518">
        <v>71</v>
      </c>
      <c r="B1518" t="s">
        <v>1587</v>
      </c>
      <c r="C1518" s="1" t="s">
        <v>1595</v>
      </c>
      <c r="D1518" t="s">
        <v>10</v>
      </c>
      <c r="E1518" t="s">
        <v>1589</v>
      </c>
    </row>
    <row r="1519" spans="1:5" x14ac:dyDescent="0.25">
      <c r="A1519">
        <v>71</v>
      </c>
      <c r="B1519" t="s">
        <v>1587</v>
      </c>
      <c r="C1519" s="1" t="s">
        <v>1596</v>
      </c>
      <c r="D1519" t="s">
        <v>7</v>
      </c>
      <c r="E1519" t="s">
        <v>1589</v>
      </c>
    </row>
    <row r="1520" spans="1:5" x14ac:dyDescent="0.25">
      <c r="A1520">
        <v>71</v>
      </c>
      <c r="B1520" t="s">
        <v>1587</v>
      </c>
      <c r="C1520" s="1" t="s">
        <v>1597</v>
      </c>
      <c r="D1520" t="s">
        <v>10</v>
      </c>
      <c r="E1520" t="s">
        <v>1589</v>
      </c>
    </row>
    <row r="1521" spans="1:5" x14ac:dyDescent="0.25">
      <c r="A1521">
        <v>71</v>
      </c>
      <c r="B1521" t="s">
        <v>1587</v>
      </c>
      <c r="C1521" s="1" t="s">
        <v>1598</v>
      </c>
      <c r="D1521" t="s">
        <v>7</v>
      </c>
      <c r="E1521" t="s">
        <v>1589</v>
      </c>
    </row>
    <row r="1522" spans="1:5" x14ac:dyDescent="0.25">
      <c r="A1522">
        <v>71</v>
      </c>
      <c r="B1522" t="s">
        <v>1587</v>
      </c>
      <c r="C1522" s="1" t="s">
        <v>1599</v>
      </c>
      <c r="D1522" t="s">
        <v>10</v>
      </c>
      <c r="E1522" t="s">
        <v>1589</v>
      </c>
    </row>
    <row r="1523" spans="1:5" x14ac:dyDescent="0.25">
      <c r="A1523">
        <v>71</v>
      </c>
      <c r="B1523" t="s">
        <v>1587</v>
      </c>
      <c r="C1523" s="1" t="s">
        <v>1600</v>
      </c>
      <c r="D1523" t="s">
        <v>10</v>
      </c>
      <c r="E1523" t="s">
        <v>1589</v>
      </c>
    </row>
    <row r="1524" spans="1:5" x14ac:dyDescent="0.25">
      <c r="A1524">
        <v>71</v>
      </c>
      <c r="B1524" t="s">
        <v>1587</v>
      </c>
      <c r="C1524" s="1" t="s">
        <v>1601</v>
      </c>
      <c r="D1524" t="s">
        <v>10</v>
      </c>
      <c r="E1524" t="s">
        <v>1589</v>
      </c>
    </row>
    <row r="1525" spans="1:5" x14ac:dyDescent="0.25">
      <c r="A1525">
        <v>71</v>
      </c>
      <c r="B1525" t="s">
        <v>1587</v>
      </c>
      <c r="C1525" s="1" t="s">
        <v>1602</v>
      </c>
      <c r="D1525" t="s">
        <v>7</v>
      </c>
      <c r="E1525" t="s">
        <v>1589</v>
      </c>
    </row>
    <row r="1526" spans="1:5" x14ac:dyDescent="0.25">
      <c r="A1526">
        <v>71</v>
      </c>
      <c r="B1526" t="s">
        <v>1587</v>
      </c>
      <c r="C1526" s="1" t="s">
        <v>1603</v>
      </c>
      <c r="D1526" t="s">
        <v>7</v>
      </c>
      <c r="E1526" t="s">
        <v>1589</v>
      </c>
    </row>
    <row r="1527" spans="1:5" x14ac:dyDescent="0.25">
      <c r="A1527">
        <v>71</v>
      </c>
      <c r="B1527" t="s">
        <v>1587</v>
      </c>
      <c r="C1527" s="1" t="s">
        <v>1604</v>
      </c>
      <c r="D1527" t="s">
        <v>10</v>
      </c>
      <c r="E1527" t="s">
        <v>1589</v>
      </c>
    </row>
    <row r="1528" spans="1:5" x14ac:dyDescent="0.25">
      <c r="A1528">
        <v>71</v>
      </c>
      <c r="B1528" t="s">
        <v>1587</v>
      </c>
      <c r="C1528" s="1" t="s">
        <v>1605</v>
      </c>
      <c r="D1528" t="s">
        <v>10</v>
      </c>
      <c r="E1528" t="s">
        <v>1589</v>
      </c>
    </row>
    <row r="1529" spans="1:5" x14ac:dyDescent="0.25">
      <c r="A1529">
        <v>71</v>
      </c>
      <c r="B1529" t="s">
        <v>1587</v>
      </c>
      <c r="C1529" s="1" t="s">
        <v>1606</v>
      </c>
      <c r="D1529" t="s">
        <v>10</v>
      </c>
      <c r="E1529" t="s">
        <v>1589</v>
      </c>
    </row>
    <row r="1530" spans="1:5" x14ac:dyDescent="0.25">
      <c r="A1530">
        <v>71</v>
      </c>
      <c r="B1530" t="s">
        <v>1587</v>
      </c>
      <c r="C1530" s="1" t="s">
        <v>1607</v>
      </c>
      <c r="D1530" t="s">
        <v>7</v>
      </c>
      <c r="E1530" t="s">
        <v>1589</v>
      </c>
    </row>
    <row r="1531" spans="1:5" x14ac:dyDescent="0.25">
      <c r="A1531">
        <v>71</v>
      </c>
      <c r="B1531" t="s">
        <v>1587</v>
      </c>
      <c r="C1531" s="1" t="s">
        <v>1608</v>
      </c>
      <c r="D1531" t="s">
        <v>7</v>
      </c>
      <c r="E1531" t="s">
        <v>1589</v>
      </c>
    </row>
    <row r="1532" spans="1:5" x14ac:dyDescent="0.25">
      <c r="A1532">
        <v>71</v>
      </c>
      <c r="B1532" t="s">
        <v>1587</v>
      </c>
      <c r="C1532" s="1" t="s">
        <v>1609</v>
      </c>
      <c r="D1532" t="s">
        <v>10</v>
      </c>
      <c r="E1532" t="s">
        <v>1589</v>
      </c>
    </row>
    <row r="1533" spans="1:5" x14ac:dyDescent="0.25">
      <c r="A1533">
        <v>71</v>
      </c>
      <c r="B1533" t="s">
        <v>1587</v>
      </c>
      <c r="C1533" s="1" t="s">
        <v>1610</v>
      </c>
      <c r="D1533" t="s">
        <v>7</v>
      </c>
      <c r="E1533" t="s">
        <v>1589</v>
      </c>
    </row>
    <row r="1534" spans="1:5" x14ac:dyDescent="0.25">
      <c r="A1534">
        <v>71</v>
      </c>
      <c r="B1534" t="s">
        <v>1587</v>
      </c>
      <c r="C1534" s="1" t="s">
        <v>1611</v>
      </c>
      <c r="D1534" t="s">
        <v>10</v>
      </c>
      <c r="E1534" t="s">
        <v>1589</v>
      </c>
    </row>
    <row r="1535" spans="1:5" x14ac:dyDescent="0.25">
      <c r="A1535">
        <v>71</v>
      </c>
      <c r="B1535" t="s">
        <v>1587</v>
      </c>
      <c r="C1535" s="1" t="s">
        <v>1612</v>
      </c>
      <c r="D1535" t="s">
        <v>10</v>
      </c>
      <c r="E1535" t="s">
        <v>1589</v>
      </c>
    </row>
    <row r="1536" spans="1:5" x14ac:dyDescent="0.25">
      <c r="A1536">
        <v>71</v>
      </c>
      <c r="B1536" t="s">
        <v>1587</v>
      </c>
      <c r="C1536" s="1" t="s">
        <v>1613</v>
      </c>
      <c r="D1536" t="s">
        <v>10</v>
      </c>
      <c r="E1536" t="s">
        <v>1589</v>
      </c>
    </row>
    <row r="1537" spans="1:5" x14ac:dyDescent="0.25">
      <c r="A1537">
        <v>71</v>
      </c>
      <c r="B1537" t="s">
        <v>1587</v>
      </c>
      <c r="C1537" s="1" t="s">
        <v>1614</v>
      </c>
      <c r="D1537" t="s">
        <v>10</v>
      </c>
      <c r="E1537" t="s">
        <v>1589</v>
      </c>
    </row>
    <row r="1538" spans="1:5" x14ac:dyDescent="0.25">
      <c r="A1538">
        <v>71</v>
      </c>
      <c r="B1538" t="s">
        <v>1587</v>
      </c>
      <c r="C1538" s="1" t="s">
        <v>1615</v>
      </c>
      <c r="D1538" t="s">
        <v>10</v>
      </c>
      <c r="E1538" t="s">
        <v>1589</v>
      </c>
    </row>
    <row r="1539" spans="1:5" x14ac:dyDescent="0.25">
      <c r="A1539">
        <v>71</v>
      </c>
      <c r="B1539" t="s">
        <v>1587</v>
      </c>
      <c r="C1539" s="1" t="s">
        <v>1616</v>
      </c>
      <c r="D1539" t="s">
        <v>7</v>
      </c>
      <c r="E1539" t="s">
        <v>1589</v>
      </c>
    </row>
    <row r="1540" spans="1:5" x14ac:dyDescent="0.25">
      <c r="A1540">
        <v>71</v>
      </c>
      <c r="B1540" t="s">
        <v>1587</v>
      </c>
      <c r="C1540" s="1" t="s">
        <v>1617</v>
      </c>
      <c r="D1540" t="s">
        <v>10</v>
      </c>
      <c r="E1540" t="s">
        <v>1589</v>
      </c>
    </row>
    <row r="1541" spans="1:5" x14ac:dyDescent="0.25">
      <c r="A1541">
        <v>71</v>
      </c>
      <c r="B1541" t="s">
        <v>1587</v>
      </c>
      <c r="C1541" s="1" t="s">
        <v>1618</v>
      </c>
      <c r="D1541" t="s">
        <v>7</v>
      </c>
      <c r="E1541" t="s">
        <v>1589</v>
      </c>
    </row>
    <row r="1542" spans="1:5" x14ac:dyDescent="0.25">
      <c r="A1542">
        <v>71</v>
      </c>
      <c r="B1542" t="s">
        <v>1587</v>
      </c>
      <c r="C1542" s="1" t="s">
        <v>1619</v>
      </c>
      <c r="D1542" t="s">
        <v>10</v>
      </c>
      <c r="E1542" t="s">
        <v>1589</v>
      </c>
    </row>
    <row r="1543" spans="1:5" x14ac:dyDescent="0.25">
      <c r="A1543">
        <v>71</v>
      </c>
      <c r="B1543" t="s">
        <v>1587</v>
      </c>
      <c r="C1543" s="1" t="s">
        <v>1620</v>
      </c>
      <c r="D1543" t="s">
        <v>7</v>
      </c>
      <c r="E1543" t="s">
        <v>1589</v>
      </c>
    </row>
    <row r="1544" spans="1:5" x14ac:dyDescent="0.25">
      <c r="A1544">
        <v>71</v>
      </c>
      <c r="B1544" t="s">
        <v>1587</v>
      </c>
      <c r="C1544" s="1" t="s">
        <v>1621</v>
      </c>
      <c r="D1544" t="s">
        <v>10</v>
      </c>
      <c r="E1544" t="s">
        <v>1589</v>
      </c>
    </row>
    <row r="1545" spans="1:5" x14ac:dyDescent="0.25">
      <c r="A1545">
        <v>71</v>
      </c>
      <c r="B1545" t="s">
        <v>1587</v>
      </c>
      <c r="C1545" s="1" t="s">
        <v>1622</v>
      </c>
      <c r="D1545" t="s">
        <v>7</v>
      </c>
      <c r="E1545" t="s">
        <v>1589</v>
      </c>
    </row>
    <row r="1546" spans="1:5" x14ac:dyDescent="0.25">
      <c r="A1546">
        <v>71</v>
      </c>
      <c r="B1546" t="s">
        <v>1587</v>
      </c>
      <c r="C1546" s="1" t="s">
        <v>1623</v>
      </c>
      <c r="D1546" t="s">
        <v>10</v>
      </c>
      <c r="E1546" t="s">
        <v>1589</v>
      </c>
    </row>
    <row r="1547" spans="1:5" x14ac:dyDescent="0.25">
      <c r="A1547">
        <v>71</v>
      </c>
      <c r="B1547" t="s">
        <v>1587</v>
      </c>
      <c r="C1547" s="1" t="s">
        <v>1624</v>
      </c>
      <c r="D1547" t="s">
        <v>7</v>
      </c>
      <c r="E1547" t="s">
        <v>1589</v>
      </c>
    </row>
    <row r="1548" spans="1:5" x14ac:dyDescent="0.25">
      <c r="A1548">
        <v>71</v>
      </c>
      <c r="B1548" t="s">
        <v>1587</v>
      </c>
      <c r="C1548" s="1" t="s">
        <v>1625</v>
      </c>
      <c r="D1548" t="s">
        <v>7</v>
      </c>
      <c r="E1548" t="s">
        <v>1589</v>
      </c>
    </row>
    <row r="1549" spans="1:5" x14ac:dyDescent="0.25">
      <c r="A1549">
        <v>71</v>
      </c>
      <c r="B1549" t="s">
        <v>1587</v>
      </c>
      <c r="C1549" s="1" t="s">
        <v>1626</v>
      </c>
      <c r="D1549" t="s">
        <v>10</v>
      </c>
      <c r="E1549" t="s">
        <v>1589</v>
      </c>
    </row>
    <row r="1550" spans="1:5" x14ac:dyDescent="0.25">
      <c r="A1550">
        <v>72</v>
      </c>
      <c r="B1550" t="s">
        <v>1627</v>
      </c>
      <c r="C1550" s="1" t="s">
        <v>1628</v>
      </c>
      <c r="D1550" t="s">
        <v>7</v>
      </c>
      <c r="E1550" t="s">
        <v>870</v>
      </c>
    </row>
    <row r="1551" spans="1:5" x14ac:dyDescent="0.25">
      <c r="A1551">
        <v>72</v>
      </c>
      <c r="B1551" t="s">
        <v>1627</v>
      </c>
      <c r="C1551" s="1" t="s">
        <v>1629</v>
      </c>
      <c r="D1551" t="s">
        <v>7</v>
      </c>
      <c r="E1551" t="s">
        <v>870</v>
      </c>
    </row>
    <row r="1552" spans="1:5" x14ac:dyDescent="0.25">
      <c r="A1552">
        <v>72</v>
      </c>
      <c r="B1552" t="s">
        <v>1627</v>
      </c>
      <c r="C1552" s="1" t="s">
        <v>1630</v>
      </c>
      <c r="D1552" t="s">
        <v>7</v>
      </c>
      <c r="E1552" t="s">
        <v>870</v>
      </c>
    </row>
    <row r="1553" spans="1:5" x14ac:dyDescent="0.25">
      <c r="A1553">
        <v>72</v>
      </c>
      <c r="B1553" t="s">
        <v>1627</v>
      </c>
      <c r="C1553" s="1" t="s">
        <v>1631</v>
      </c>
      <c r="D1553" t="s">
        <v>7</v>
      </c>
      <c r="E1553" t="s">
        <v>870</v>
      </c>
    </row>
    <row r="1554" spans="1:5" x14ac:dyDescent="0.25">
      <c r="A1554">
        <v>72</v>
      </c>
      <c r="B1554" t="s">
        <v>1627</v>
      </c>
      <c r="C1554" s="1" t="s">
        <v>1632</v>
      </c>
      <c r="D1554" t="s">
        <v>7</v>
      </c>
      <c r="E1554" t="s">
        <v>870</v>
      </c>
    </row>
    <row r="1555" spans="1:5" x14ac:dyDescent="0.25">
      <c r="A1555">
        <v>72</v>
      </c>
      <c r="B1555" t="s">
        <v>1627</v>
      </c>
      <c r="C1555" s="1" t="s">
        <v>1633</v>
      </c>
      <c r="D1555" t="s">
        <v>10</v>
      </c>
      <c r="E1555" t="s">
        <v>870</v>
      </c>
    </row>
    <row r="1556" spans="1:5" x14ac:dyDescent="0.25">
      <c r="A1556">
        <v>72</v>
      </c>
      <c r="B1556" t="s">
        <v>1627</v>
      </c>
      <c r="C1556" s="1" t="s">
        <v>1634</v>
      </c>
      <c r="D1556" t="s">
        <v>7</v>
      </c>
      <c r="E1556" t="s">
        <v>870</v>
      </c>
    </row>
    <row r="1557" spans="1:5" x14ac:dyDescent="0.25">
      <c r="A1557">
        <v>72</v>
      </c>
      <c r="B1557" t="s">
        <v>1627</v>
      </c>
      <c r="C1557" s="1" t="s">
        <v>1635</v>
      </c>
      <c r="D1557" t="s">
        <v>10</v>
      </c>
      <c r="E1557" t="s">
        <v>870</v>
      </c>
    </row>
    <row r="1558" spans="1:5" x14ac:dyDescent="0.25">
      <c r="A1558">
        <v>72</v>
      </c>
      <c r="B1558" t="s">
        <v>1627</v>
      </c>
      <c r="C1558" s="1" t="s">
        <v>1636</v>
      </c>
      <c r="D1558" t="s">
        <v>7</v>
      </c>
      <c r="E1558" t="s">
        <v>870</v>
      </c>
    </row>
    <row r="1559" spans="1:5" x14ac:dyDescent="0.25">
      <c r="A1559">
        <v>72</v>
      </c>
      <c r="B1559" t="s">
        <v>1627</v>
      </c>
      <c r="C1559" s="1" t="s">
        <v>1637</v>
      </c>
      <c r="D1559" t="s">
        <v>10</v>
      </c>
      <c r="E1559" t="s">
        <v>870</v>
      </c>
    </row>
    <row r="1560" spans="1:5" x14ac:dyDescent="0.25">
      <c r="A1560">
        <v>72</v>
      </c>
      <c r="B1560" t="s">
        <v>1627</v>
      </c>
      <c r="C1560" s="1" t="s">
        <v>1638</v>
      </c>
      <c r="D1560" t="s">
        <v>7</v>
      </c>
      <c r="E1560" t="s">
        <v>870</v>
      </c>
    </row>
    <row r="1561" spans="1:5" x14ac:dyDescent="0.25">
      <c r="A1561">
        <v>72</v>
      </c>
      <c r="B1561" t="s">
        <v>1627</v>
      </c>
      <c r="C1561" s="1" t="s">
        <v>1639</v>
      </c>
      <c r="D1561" t="s">
        <v>10</v>
      </c>
      <c r="E1561" t="s">
        <v>870</v>
      </c>
    </row>
    <row r="1562" spans="1:5" x14ac:dyDescent="0.25">
      <c r="A1562">
        <v>72</v>
      </c>
      <c r="B1562" t="s">
        <v>1627</v>
      </c>
      <c r="C1562" s="1" t="s">
        <v>1640</v>
      </c>
      <c r="D1562" t="s">
        <v>7</v>
      </c>
      <c r="E1562" t="s">
        <v>870</v>
      </c>
    </row>
    <row r="1563" spans="1:5" x14ac:dyDescent="0.25">
      <c r="A1563">
        <v>72</v>
      </c>
      <c r="B1563" t="s">
        <v>1627</v>
      </c>
      <c r="C1563" s="1" t="s">
        <v>1641</v>
      </c>
      <c r="D1563" t="s">
        <v>10</v>
      </c>
      <c r="E1563" t="s">
        <v>870</v>
      </c>
    </row>
    <row r="1564" spans="1:5" x14ac:dyDescent="0.25">
      <c r="A1564">
        <v>72</v>
      </c>
      <c r="B1564" t="s">
        <v>1627</v>
      </c>
      <c r="C1564" s="1" t="s">
        <v>1642</v>
      </c>
      <c r="D1564" t="s">
        <v>7</v>
      </c>
      <c r="E1564" t="s">
        <v>870</v>
      </c>
    </row>
    <row r="1565" spans="1:5" x14ac:dyDescent="0.25">
      <c r="A1565">
        <v>72</v>
      </c>
      <c r="B1565" t="s">
        <v>1627</v>
      </c>
      <c r="C1565" s="1" t="s">
        <v>1643</v>
      </c>
      <c r="D1565" t="s">
        <v>10</v>
      </c>
      <c r="E1565" t="s">
        <v>870</v>
      </c>
    </row>
    <row r="1566" spans="1:5" x14ac:dyDescent="0.25">
      <c r="A1566">
        <v>72</v>
      </c>
      <c r="B1566" t="s">
        <v>1627</v>
      </c>
      <c r="C1566" s="1" t="s">
        <v>1644</v>
      </c>
      <c r="D1566" t="s">
        <v>7</v>
      </c>
      <c r="E1566" t="s">
        <v>870</v>
      </c>
    </row>
    <row r="1567" spans="1:5" x14ac:dyDescent="0.25">
      <c r="A1567">
        <v>72</v>
      </c>
      <c r="B1567" t="s">
        <v>1627</v>
      </c>
      <c r="C1567" s="1" t="s">
        <v>1645</v>
      </c>
      <c r="D1567" t="s">
        <v>10</v>
      </c>
      <c r="E1567" t="s">
        <v>870</v>
      </c>
    </row>
    <row r="1568" spans="1:5" x14ac:dyDescent="0.25">
      <c r="A1568">
        <v>72</v>
      </c>
      <c r="B1568" t="s">
        <v>1627</v>
      </c>
      <c r="C1568" s="1" t="s">
        <v>1646</v>
      </c>
      <c r="D1568" t="s">
        <v>7</v>
      </c>
      <c r="E1568" t="s">
        <v>870</v>
      </c>
    </row>
    <row r="1569" spans="1:5" x14ac:dyDescent="0.25">
      <c r="A1569">
        <v>72</v>
      </c>
      <c r="B1569" t="s">
        <v>1627</v>
      </c>
      <c r="C1569" s="1" t="s">
        <v>1647</v>
      </c>
      <c r="D1569" t="s">
        <v>10</v>
      </c>
      <c r="E1569" t="s">
        <v>870</v>
      </c>
    </row>
    <row r="1570" spans="1:5" x14ac:dyDescent="0.25">
      <c r="A1570">
        <v>72</v>
      </c>
      <c r="B1570" t="s">
        <v>1627</v>
      </c>
      <c r="C1570" s="1" t="s">
        <v>1648</v>
      </c>
      <c r="D1570" t="s">
        <v>10</v>
      </c>
      <c r="E1570" t="s">
        <v>870</v>
      </c>
    </row>
    <row r="1571" spans="1:5" x14ac:dyDescent="0.25">
      <c r="A1571">
        <v>72</v>
      </c>
      <c r="B1571" t="s">
        <v>1627</v>
      </c>
      <c r="C1571" s="1" t="s">
        <v>1649</v>
      </c>
      <c r="D1571" t="s">
        <v>10</v>
      </c>
      <c r="E1571" t="s">
        <v>870</v>
      </c>
    </row>
    <row r="1572" spans="1:5" x14ac:dyDescent="0.25">
      <c r="A1572">
        <v>72</v>
      </c>
      <c r="B1572" t="s">
        <v>1627</v>
      </c>
      <c r="C1572" s="1" t="s">
        <v>1650</v>
      </c>
      <c r="D1572" t="s">
        <v>7</v>
      </c>
      <c r="E1572" t="s">
        <v>870</v>
      </c>
    </row>
    <row r="1573" spans="1:5" x14ac:dyDescent="0.25">
      <c r="A1573">
        <v>72</v>
      </c>
      <c r="B1573" t="s">
        <v>1627</v>
      </c>
      <c r="C1573" s="1" t="s">
        <v>1651</v>
      </c>
      <c r="D1573" t="s">
        <v>10</v>
      </c>
      <c r="E1573" t="s">
        <v>870</v>
      </c>
    </row>
    <row r="1574" spans="1:5" x14ac:dyDescent="0.25">
      <c r="A1574">
        <v>72</v>
      </c>
      <c r="B1574" t="s">
        <v>1627</v>
      </c>
      <c r="C1574" s="1" t="s">
        <v>1652</v>
      </c>
      <c r="D1574" t="s">
        <v>7</v>
      </c>
      <c r="E1574" t="s">
        <v>870</v>
      </c>
    </row>
    <row r="1575" spans="1:5" x14ac:dyDescent="0.25">
      <c r="A1575">
        <v>72</v>
      </c>
      <c r="B1575" t="s">
        <v>1627</v>
      </c>
      <c r="C1575" s="1" t="s">
        <v>1653</v>
      </c>
      <c r="D1575" t="s">
        <v>10</v>
      </c>
      <c r="E1575" t="s">
        <v>870</v>
      </c>
    </row>
    <row r="1576" spans="1:5" x14ac:dyDescent="0.25">
      <c r="A1576">
        <v>73</v>
      </c>
      <c r="B1576" t="s">
        <v>1654</v>
      </c>
      <c r="C1576" s="1" t="s">
        <v>1655</v>
      </c>
      <c r="D1576" t="s">
        <v>7</v>
      </c>
      <c r="E1576" t="s">
        <v>400</v>
      </c>
    </row>
    <row r="1577" spans="1:5" x14ac:dyDescent="0.25">
      <c r="A1577">
        <v>73</v>
      </c>
      <c r="B1577" t="s">
        <v>1654</v>
      </c>
      <c r="C1577" s="1" t="s">
        <v>1656</v>
      </c>
      <c r="D1577" t="s">
        <v>10</v>
      </c>
      <c r="E1577" t="s">
        <v>400</v>
      </c>
    </row>
    <row r="1578" spans="1:5" x14ac:dyDescent="0.25">
      <c r="A1578">
        <v>73</v>
      </c>
      <c r="B1578" t="s">
        <v>1654</v>
      </c>
      <c r="C1578" s="1" t="s">
        <v>1657</v>
      </c>
      <c r="D1578" t="s">
        <v>7</v>
      </c>
      <c r="E1578" t="s">
        <v>400</v>
      </c>
    </row>
    <row r="1579" spans="1:5" x14ac:dyDescent="0.25">
      <c r="A1579">
        <v>73</v>
      </c>
      <c r="B1579" t="s">
        <v>1654</v>
      </c>
      <c r="C1579" s="1" t="s">
        <v>1658</v>
      </c>
      <c r="D1579" t="s">
        <v>10</v>
      </c>
      <c r="E1579" t="s">
        <v>400</v>
      </c>
    </row>
    <row r="1580" spans="1:5" x14ac:dyDescent="0.25">
      <c r="A1580">
        <v>73</v>
      </c>
      <c r="B1580" t="s">
        <v>1654</v>
      </c>
      <c r="C1580" s="1" t="s">
        <v>1659</v>
      </c>
      <c r="D1580" t="s">
        <v>7</v>
      </c>
      <c r="E1580" t="s">
        <v>400</v>
      </c>
    </row>
    <row r="1581" spans="1:5" x14ac:dyDescent="0.25">
      <c r="A1581">
        <v>73</v>
      </c>
      <c r="B1581" t="s">
        <v>1654</v>
      </c>
      <c r="C1581" s="1" t="s">
        <v>1660</v>
      </c>
      <c r="D1581" t="s">
        <v>10</v>
      </c>
      <c r="E1581" t="s">
        <v>400</v>
      </c>
    </row>
    <row r="1582" spans="1:5" x14ac:dyDescent="0.25">
      <c r="A1582">
        <v>73</v>
      </c>
      <c r="B1582" t="s">
        <v>1654</v>
      </c>
      <c r="C1582" s="1" t="s">
        <v>1661</v>
      </c>
      <c r="D1582" t="s">
        <v>7</v>
      </c>
      <c r="E1582" t="s">
        <v>400</v>
      </c>
    </row>
    <row r="1583" spans="1:5" x14ac:dyDescent="0.25">
      <c r="A1583">
        <v>73</v>
      </c>
      <c r="B1583" t="s">
        <v>1654</v>
      </c>
      <c r="C1583" s="1" t="s">
        <v>1662</v>
      </c>
      <c r="D1583" t="s">
        <v>10</v>
      </c>
      <c r="E1583" t="s">
        <v>400</v>
      </c>
    </row>
    <row r="1584" spans="1:5" x14ac:dyDescent="0.25">
      <c r="A1584">
        <v>73</v>
      </c>
      <c r="B1584" t="s">
        <v>1654</v>
      </c>
      <c r="C1584" s="1" t="s">
        <v>1663</v>
      </c>
      <c r="D1584" t="s">
        <v>7</v>
      </c>
      <c r="E1584" t="s">
        <v>400</v>
      </c>
    </row>
    <row r="1585" spans="1:5" x14ac:dyDescent="0.25">
      <c r="A1585">
        <v>73</v>
      </c>
      <c r="B1585" t="s">
        <v>1654</v>
      </c>
      <c r="C1585" s="1" t="s">
        <v>1664</v>
      </c>
      <c r="D1585" t="s">
        <v>10</v>
      </c>
      <c r="E1585" t="s">
        <v>400</v>
      </c>
    </row>
    <row r="1586" spans="1:5" x14ac:dyDescent="0.25">
      <c r="A1586">
        <v>73</v>
      </c>
      <c r="B1586" t="s">
        <v>1654</v>
      </c>
      <c r="C1586" s="1" t="s">
        <v>1665</v>
      </c>
      <c r="D1586" t="s">
        <v>7</v>
      </c>
      <c r="E1586" t="s">
        <v>400</v>
      </c>
    </row>
    <row r="1587" spans="1:5" x14ac:dyDescent="0.25">
      <c r="A1587">
        <v>73</v>
      </c>
      <c r="B1587" t="s">
        <v>1654</v>
      </c>
      <c r="C1587" s="1" t="s">
        <v>1666</v>
      </c>
      <c r="D1587" t="s">
        <v>10</v>
      </c>
      <c r="E1587" t="s">
        <v>400</v>
      </c>
    </row>
    <row r="1588" spans="1:5" x14ac:dyDescent="0.25">
      <c r="A1588">
        <v>73</v>
      </c>
      <c r="B1588" t="s">
        <v>1654</v>
      </c>
      <c r="C1588" s="1" t="s">
        <v>1667</v>
      </c>
      <c r="D1588" t="s">
        <v>7</v>
      </c>
      <c r="E1588" t="s">
        <v>400</v>
      </c>
    </row>
    <row r="1589" spans="1:5" x14ac:dyDescent="0.25">
      <c r="A1589">
        <v>73</v>
      </c>
      <c r="B1589" t="s">
        <v>1654</v>
      </c>
      <c r="C1589" s="1" t="s">
        <v>1668</v>
      </c>
      <c r="D1589" t="s">
        <v>10</v>
      </c>
      <c r="E1589" t="s">
        <v>400</v>
      </c>
    </row>
    <row r="1590" spans="1:5" x14ac:dyDescent="0.25">
      <c r="A1590">
        <v>73</v>
      </c>
      <c r="B1590" t="s">
        <v>1654</v>
      </c>
      <c r="C1590" s="1" t="s">
        <v>1669</v>
      </c>
      <c r="D1590" t="s">
        <v>7</v>
      </c>
      <c r="E1590" t="s">
        <v>400</v>
      </c>
    </row>
    <row r="1591" spans="1:5" x14ac:dyDescent="0.25">
      <c r="A1591">
        <v>73</v>
      </c>
      <c r="B1591" t="s">
        <v>1654</v>
      </c>
      <c r="C1591" s="1" t="s">
        <v>1670</v>
      </c>
      <c r="D1591" t="s">
        <v>10</v>
      </c>
      <c r="E1591" t="s">
        <v>400</v>
      </c>
    </row>
    <row r="1592" spans="1:5" x14ac:dyDescent="0.25">
      <c r="A1592">
        <v>73</v>
      </c>
      <c r="B1592" t="s">
        <v>1654</v>
      </c>
      <c r="C1592" s="1" t="s">
        <v>1671</v>
      </c>
      <c r="D1592" t="s">
        <v>7</v>
      </c>
      <c r="E1592" t="s">
        <v>400</v>
      </c>
    </row>
    <row r="1593" spans="1:5" x14ac:dyDescent="0.25">
      <c r="A1593">
        <v>73</v>
      </c>
      <c r="B1593" t="s">
        <v>1654</v>
      </c>
      <c r="C1593" s="1" t="s">
        <v>1672</v>
      </c>
      <c r="D1593" t="s">
        <v>10</v>
      </c>
      <c r="E1593" t="s">
        <v>400</v>
      </c>
    </row>
    <row r="1594" spans="1:5" x14ac:dyDescent="0.25">
      <c r="A1594">
        <v>73</v>
      </c>
      <c r="B1594" t="s">
        <v>1654</v>
      </c>
      <c r="C1594" s="1" t="s">
        <v>1673</v>
      </c>
      <c r="D1594" t="s">
        <v>7</v>
      </c>
      <c r="E1594" t="s">
        <v>400</v>
      </c>
    </row>
    <row r="1595" spans="1:5" x14ac:dyDescent="0.25">
      <c r="A1595">
        <v>73</v>
      </c>
      <c r="B1595" t="s">
        <v>1654</v>
      </c>
      <c r="C1595" s="1" t="s">
        <v>1674</v>
      </c>
      <c r="D1595" t="s">
        <v>10</v>
      </c>
      <c r="E1595" t="s">
        <v>400</v>
      </c>
    </row>
    <row r="1596" spans="1:5" x14ac:dyDescent="0.25">
      <c r="A1596">
        <v>73</v>
      </c>
      <c r="B1596" t="s">
        <v>1654</v>
      </c>
      <c r="C1596" s="1" t="s">
        <v>1675</v>
      </c>
      <c r="D1596" t="s">
        <v>7</v>
      </c>
      <c r="E1596" t="s">
        <v>400</v>
      </c>
    </row>
    <row r="1597" spans="1:5" x14ac:dyDescent="0.25">
      <c r="A1597">
        <v>73</v>
      </c>
      <c r="B1597" t="s">
        <v>1654</v>
      </c>
      <c r="C1597" s="1" t="s">
        <v>1676</v>
      </c>
      <c r="D1597" t="s">
        <v>7</v>
      </c>
      <c r="E1597" t="s">
        <v>400</v>
      </c>
    </row>
    <row r="1598" spans="1:5" x14ac:dyDescent="0.25">
      <c r="A1598">
        <v>73</v>
      </c>
      <c r="B1598" t="s">
        <v>1654</v>
      </c>
      <c r="C1598" s="1" t="s">
        <v>1677</v>
      </c>
      <c r="D1598" t="s">
        <v>10</v>
      </c>
      <c r="E1598" t="s">
        <v>400</v>
      </c>
    </row>
    <row r="1599" spans="1:5" x14ac:dyDescent="0.25">
      <c r="A1599">
        <v>73</v>
      </c>
      <c r="B1599" t="s">
        <v>1654</v>
      </c>
      <c r="C1599" s="1" t="s">
        <v>1678</v>
      </c>
      <c r="D1599" t="s">
        <v>7</v>
      </c>
      <c r="E1599" t="s">
        <v>400</v>
      </c>
    </row>
    <row r="1600" spans="1:5" x14ac:dyDescent="0.25">
      <c r="A1600">
        <v>73</v>
      </c>
      <c r="B1600" t="s">
        <v>1654</v>
      </c>
      <c r="C1600" s="1" t="s">
        <v>1679</v>
      </c>
      <c r="D1600" t="s">
        <v>7</v>
      </c>
      <c r="E1600" t="s">
        <v>400</v>
      </c>
    </row>
    <row r="1601" spans="1:5" x14ac:dyDescent="0.25">
      <c r="A1601">
        <v>73</v>
      </c>
      <c r="B1601" t="s">
        <v>1654</v>
      </c>
      <c r="C1601" s="1" t="s">
        <v>1680</v>
      </c>
      <c r="D1601" t="s">
        <v>10</v>
      </c>
      <c r="E1601" t="s">
        <v>400</v>
      </c>
    </row>
    <row r="1602" spans="1:5" x14ac:dyDescent="0.25">
      <c r="A1602">
        <v>74</v>
      </c>
      <c r="B1602" t="s">
        <v>1681</v>
      </c>
      <c r="C1602" s="1" t="s">
        <v>1682</v>
      </c>
      <c r="D1602" t="s">
        <v>10</v>
      </c>
      <c r="E1602" t="s">
        <v>870</v>
      </c>
    </row>
    <row r="1603" spans="1:5" x14ac:dyDescent="0.25">
      <c r="A1603">
        <v>74</v>
      </c>
      <c r="B1603" t="s">
        <v>1681</v>
      </c>
      <c r="C1603" s="1" t="s">
        <v>1683</v>
      </c>
      <c r="D1603" t="s">
        <v>7</v>
      </c>
      <c r="E1603" t="s">
        <v>870</v>
      </c>
    </row>
    <row r="1604" spans="1:5" x14ac:dyDescent="0.25">
      <c r="A1604">
        <v>74</v>
      </c>
      <c r="B1604" t="s">
        <v>1681</v>
      </c>
      <c r="C1604" s="1" t="s">
        <v>1684</v>
      </c>
      <c r="D1604" t="s">
        <v>10</v>
      </c>
      <c r="E1604" t="s">
        <v>870</v>
      </c>
    </row>
    <row r="1605" spans="1:5" x14ac:dyDescent="0.25">
      <c r="A1605">
        <v>74</v>
      </c>
      <c r="B1605" t="s">
        <v>1681</v>
      </c>
      <c r="C1605" s="1" t="s">
        <v>1685</v>
      </c>
      <c r="D1605" t="s">
        <v>7</v>
      </c>
      <c r="E1605" t="s">
        <v>870</v>
      </c>
    </row>
    <row r="1606" spans="1:5" x14ac:dyDescent="0.25">
      <c r="A1606">
        <v>74</v>
      </c>
      <c r="B1606" t="s">
        <v>1681</v>
      </c>
      <c r="C1606" s="1" t="s">
        <v>1686</v>
      </c>
      <c r="D1606" t="s">
        <v>10</v>
      </c>
      <c r="E1606" t="s">
        <v>870</v>
      </c>
    </row>
    <row r="1607" spans="1:5" x14ac:dyDescent="0.25">
      <c r="A1607">
        <v>74</v>
      </c>
      <c r="B1607" t="s">
        <v>1681</v>
      </c>
      <c r="C1607" s="1" t="s">
        <v>1687</v>
      </c>
      <c r="D1607" t="s">
        <v>7</v>
      </c>
      <c r="E1607" t="s">
        <v>870</v>
      </c>
    </row>
    <row r="1608" spans="1:5" x14ac:dyDescent="0.25">
      <c r="A1608">
        <v>74</v>
      </c>
      <c r="B1608" t="s">
        <v>1681</v>
      </c>
      <c r="C1608" s="1" t="s">
        <v>1688</v>
      </c>
      <c r="D1608" t="s">
        <v>7</v>
      </c>
      <c r="E1608" t="s">
        <v>870</v>
      </c>
    </row>
    <row r="1609" spans="1:5" x14ac:dyDescent="0.25">
      <c r="A1609">
        <v>74</v>
      </c>
      <c r="B1609" t="s">
        <v>1681</v>
      </c>
      <c r="C1609" s="1" t="s">
        <v>1689</v>
      </c>
      <c r="D1609" t="s">
        <v>10</v>
      </c>
      <c r="E1609" t="s">
        <v>870</v>
      </c>
    </row>
    <row r="1610" spans="1:5" x14ac:dyDescent="0.25">
      <c r="A1610">
        <v>74</v>
      </c>
      <c r="B1610" t="s">
        <v>1681</v>
      </c>
      <c r="C1610" s="1" t="s">
        <v>1690</v>
      </c>
      <c r="D1610" t="s">
        <v>7</v>
      </c>
      <c r="E1610" t="s">
        <v>870</v>
      </c>
    </row>
    <row r="1611" spans="1:5" x14ac:dyDescent="0.25">
      <c r="A1611">
        <v>74</v>
      </c>
      <c r="B1611" t="s">
        <v>1681</v>
      </c>
      <c r="C1611" s="1" t="s">
        <v>1691</v>
      </c>
      <c r="D1611" t="s">
        <v>10</v>
      </c>
      <c r="E1611" t="s">
        <v>870</v>
      </c>
    </row>
    <row r="1612" spans="1:5" x14ac:dyDescent="0.25">
      <c r="A1612">
        <v>74</v>
      </c>
      <c r="B1612" t="s">
        <v>1681</v>
      </c>
      <c r="C1612" s="1" t="s">
        <v>1692</v>
      </c>
      <c r="D1612" t="s">
        <v>10</v>
      </c>
      <c r="E1612" t="s">
        <v>870</v>
      </c>
    </row>
    <row r="1613" spans="1:5" x14ac:dyDescent="0.25">
      <c r="A1613">
        <v>74</v>
      </c>
      <c r="B1613" t="s">
        <v>1681</v>
      </c>
      <c r="C1613" s="1" t="s">
        <v>1693</v>
      </c>
      <c r="D1613" t="s">
        <v>10</v>
      </c>
      <c r="E1613" t="s">
        <v>870</v>
      </c>
    </row>
    <row r="1614" spans="1:5" x14ac:dyDescent="0.25">
      <c r="A1614">
        <v>74</v>
      </c>
      <c r="B1614" t="s">
        <v>1681</v>
      </c>
      <c r="C1614" s="1" t="s">
        <v>1694</v>
      </c>
      <c r="D1614" t="s">
        <v>7</v>
      </c>
      <c r="E1614" t="s">
        <v>870</v>
      </c>
    </row>
    <row r="1615" spans="1:5" x14ac:dyDescent="0.25">
      <c r="A1615">
        <v>74</v>
      </c>
      <c r="B1615" t="s">
        <v>1681</v>
      </c>
      <c r="C1615" s="1" t="s">
        <v>1695</v>
      </c>
      <c r="D1615" t="s">
        <v>7</v>
      </c>
      <c r="E1615" t="s">
        <v>870</v>
      </c>
    </row>
    <row r="1616" spans="1:5" x14ac:dyDescent="0.25">
      <c r="A1616">
        <v>74</v>
      </c>
      <c r="B1616" t="s">
        <v>1681</v>
      </c>
      <c r="C1616" s="1" t="s">
        <v>1696</v>
      </c>
      <c r="D1616" t="s">
        <v>10</v>
      </c>
      <c r="E1616" t="s">
        <v>870</v>
      </c>
    </row>
    <row r="1617" spans="1:5" x14ac:dyDescent="0.25">
      <c r="A1617">
        <v>74</v>
      </c>
      <c r="B1617" t="s">
        <v>1681</v>
      </c>
      <c r="C1617" s="1" t="s">
        <v>1697</v>
      </c>
      <c r="D1617" t="s">
        <v>7</v>
      </c>
      <c r="E1617" t="s">
        <v>870</v>
      </c>
    </row>
    <row r="1618" spans="1:5" x14ac:dyDescent="0.25">
      <c r="A1618">
        <v>74</v>
      </c>
      <c r="B1618" t="s">
        <v>1681</v>
      </c>
      <c r="C1618" s="1" t="s">
        <v>1698</v>
      </c>
      <c r="D1618" t="s">
        <v>10</v>
      </c>
      <c r="E1618" t="s">
        <v>870</v>
      </c>
    </row>
    <row r="1619" spans="1:5" x14ac:dyDescent="0.25">
      <c r="A1619">
        <v>74</v>
      </c>
      <c r="B1619" t="s">
        <v>1681</v>
      </c>
      <c r="C1619" s="1" t="s">
        <v>1699</v>
      </c>
      <c r="D1619" t="s">
        <v>7</v>
      </c>
      <c r="E1619" t="s">
        <v>870</v>
      </c>
    </row>
    <row r="1620" spans="1:5" x14ac:dyDescent="0.25">
      <c r="A1620">
        <v>74</v>
      </c>
      <c r="B1620" t="s">
        <v>1681</v>
      </c>
      <c r="C1620" s="1" t="s">
        <v>1700</v>
      </c>
      <c r="D1620" t="s">
        <v>7</v>
      </c>
      <c r="E1620" t="s">
        <v>870</v>
      </c>
    </row>
    <row r="1621" spans="1:5" x14ac:dyDescent="0.25">
      <c r="A1621">
        <v>74</v>
      </c>
      <c r="B1621" t="s">
        <v>1681</v>
      </c>
      <c r="C1621" s="1" t="s">
        <v>1701</v>
      </c>
      <c r="D1621" t="s">
        <v>7</v>
      </c>
      <c r="E1621" t="s">
        <v>870</v>
      </c>
    </row>
    <row r="1622" spans="1:5" x14ac:dyDescent="0.25">
      <c r="A1622">
        <v>74</v>
      </c>
      <c r="B1622" t="s">
        <v>1681</v>
      </c>
      <c r="C1622" s="1" t="s">
        <v>1702</v>
      </c>
      <c r="D1622" t="s">
        <v>10</v>
      </c>
      <c r="E1622" t="s">
        <v>870</v>
      </c>
    </row>
    <row r="1623" spans="1:5" x14ac:dyDescent="0.25">
      <c r="A1623">
        <v>74</v>
      </c>
      <c r="B1623" t="s">
        <v>1681</v>
      </c>
      <c r="C1623" s="1" t="s">
        <v>1703</v>
      </c>
      <c r="D1623" t="s">
        <v>10</v>
      </c>
      <c r="E1623" t="s">
        <v>870</v>
      </c>
    </row>
    <row r="1624" spans="1:5" x14ac:dyDescent="0.25">
      <c r="A1624">
        <v>74</v>
      </c>
      <c r="B1624" t="s">
        <v>1681</v>
      </c>
      <c r="C1624" s="1" t="s">
        <v>1704</v>
      </c>
      <c r="D1624" t="s">
        <v>10</v>
      </c>
      <c r="E1624" t="s">
        <v>870</v>
      </c>
    </row>
    <row r="1625" spans="1:5" x14ac:dyDescent="0.25">
      <c r="A1625">
        <v>74</v>
      </c>
      <c r="B1625" t="s">
        <v>1681</v>
      </c>
      <c r="C1625" s="1" t="s">
        <v>1705</v>
      </c>
      <c r="D1625" t="s">
        <v>7</v>
      </c>
      <c r="E1625" t="s">
        <v>870</v>
      </c>
    </row>
    <row r="1626" spans="1:5" x14ac:dyDescent="0.25">
      <c r="A1626">
        <v>74</v>
      </c>
      <c r="B1626" t="s">
        <v>1681</v>
      </c>
      <c r="C1626" s="1" t="s">
        <v>1706</v>
      </c>
      <c r="D1626" t="s">
        <v>10</v>
      </c>
      <c r="E1626" t="s">
        <v>870</v>
      </c>
    </row>
    <row r="1627" spans="1:5" x14ac:dyDescent="0.25">
      <c r="A1627">
        <v>74</v>
      </c>
      <c r="B1627" t="s">
        <v>1681</v>
      </c>
      <c r="C1627" s="1" t="s">
        <v>1707</v>
      </c>
      <c r="D1627" t="s">
        <v>7</v>
      </c>
      <c r="E1627" t="s">
        <v>870</v>
      </c>
    </row>
    <row r="1628" spans="1:5" x14ac:dyDescent="0.25">
      <c r="A1628">
        <v>74</v>
      </c>
      <c r="B1628" t="s">
        <v>1681</v>
      </c>
      <c r="C1628" s="1" t="s">
        <v>1708</v>
      </c>
      <c r="D1628" t="s">
        <v>10</v>
      </c>
      <c r="E1628" t="s">
        <v>870</v>
      </c>
    </row>
    <row r="1629" spans="1:5" x14ac:dyDescent="0.25">
      <c r="A1629">
        <v>74</v>
      </c>
      <c r="B1629" t="s">
        <v>1681</v>
      </c>
      <c r="C1629" s="1" t="s">
        <v>1709</v>
      </c>
      <c r="D1629" t="s">
        <v>7</v>
      </c>
      <c r="E1629" t="s">
        <v>870</v>
      </c>
    </row>
    <row r="1630" spans="1:5" x14ac:dyDescent="0.25">
      <c r="A1630">
        <v>75</v>
      </c>
      <c r="B1630" t="s">
        <v>1710</v>
      </c>
      <c r="C1630" s="1" t="s">
        <v>1711</v>
      </c>
      <c r="D1630" t="s">
        <v>7</v>
      </c>
      <c r="E1630" t="s">
        <v>870</v>
      </c>
    </row>
    <row r="1631" spans="1:5" x14ac:dyDescent="0.25">
      <c r="A1631">
        <v>75</v>
      </c>
      <c r="B1631" t="s">
        <v>1710</v>
      </c>
      <c r="C1631" s="1" t="s">
        <v>1712</v>
      </c>
      <c r="D1631" t="s">
        <v>10</v>
      </c>
      <c r="E1631" t="s">
        <v>870</v>
      </c>
    </row>
    <row r="1632" spans="1:5" x14ac:dyDescent="0.25">
      <c r="A1632">
        <v>75</v>
      </c>
      <c r="B1632" t="s">
        <v>1710</v>
      </c>
      <c r="C1632" s="1" t="s">
        <v>1713</v>
      </c>
      <c r="D1632" t="s">
        <v>7</v>
      </c>
      <c r="E1632" t="s">
        <v>870</v>
      </c>
    </row>
    <row r="1633" spans="1:5" x14ac:dyDescent="0.25">
      <c r="A1633">
        <v>75</v>
      </c>
      <c r="B1633" t="s">
        <v>1710</v>
      </c>
      <c r="C1633" s="1" t="s">
        <v>1714</v>
      </c>
      <c r="D1633" t="s">
        <v>10</v>
      </c>
      <c r="E1633" t="s">
        <v>870</v>
      </c>
    </row>
    <row r="1634" spans="1:5" x14ac:dyDescent="0.25">
      <c r="A1634">
        <v>75</v>
      </c>
      <c r="B1634" t="s">
        <v>1710</v>
      </c>
      <c r="C1634" s="1" t="s">
        <v>1715</v>
      </c>
      <c r="D1634" t="s">
        <v>7</v>
      </c>
      <c r="E1634" t="s">
        <v>870</v>
      </c>
    </row>
    <row r="1635" spans="1:5" x14ac:dyDescent="0.25">
      <c r="A1635">
        <v>75</v>
      </c>
      <c r="B1635" t="s">
        <v>1710</v>
      </c>
      <c r="C1635" s="1" t="s">
        <v>1716</v>
      </c>
      <c r="D1635" t="s">
        <v>10</v>
      </c>
      <c r="E1635" t="s">
        <v>870</v>
      </c>
    </row>
    <row r="1636" spans="1:5" x14ac:dyDescent="0.25">
      <c r="A1636">
        <v>75</v>
      </c>
      <c r="B1636" t="s">
        <v>1710</v>
      </c>
      <c r="C1636" s="1" t="s">
        <v>1717</v>
      </c>
      <c r="D1636" t="s">
        <v>7</v>
      </c>
      <c r="E1636" t="s">
        <v>870</v>
      </c>
    </row>
    <row r="1637" spans="1:5" x14ac:dyDescent="0.25">
      <c r="A1637">
        <v>75</v>
      </c>
      <c r="B1637" t="s">
        <v>1710</v>
      </c>
      <c r="C1637" s="1" t="s">
        <v>1718</v>
      </c>
      <c r="D1637" t="s">
        <v>10</v>
      </c>
      <c r="E1637" t="s">
        <v>870</v>
      </c>
    </row>
    <row r="1638" spans="1:5" x14ac:dyDescent="0.25">
      <c r="A1638">
        <v>75</v>
      </c>
      <c r="B1638" t="s">
        <v>1710</v>
      </c>
      <c r="C1638" s="1" t="s">
        <v>1719</v>
      </c>
      <c r="D1638" t="s">
        <v>7</v>
      </c>
      <c r="E1638" t="s">
        <v>870</v>
      </c>
    </row>
    <row r="1639" spans="1:5" x14ac:dyDescent="0.25">
      <c r="A1639">
        <v>75</v>
      </c>
      <c r="B1639" t="s">
        <v>1710</v>
      </c>
      <c r="C1639" s="1" t="s">
        <v>1720</v>
      </c>
      <c r="D1639" t="s">
        <v>10</v>
      </c>
      <c r="E1639" t="s">
        <v>870</v>
      </c>
    </row>
    <row r="1640" spans="1:5" x14ac:dyDescent="0.25">
      <c r="A1640">
        <v>75</v>
      </c>
      <c r="B1640" t="s">
        <v>1710</v>
      </c>
      <c r="C1640" s="1" t="s">
        <v>1721</v>
      </c>
      <c r="D1640" t="s">
        <v>7</v>
      </c>
      <c r="E1640" t="s">
        <v>870</v>
      </c>
    </row>
    <row r="1641" spans="1:5" x14ac:dyDescent="0.25">
      <c r="A1641">
        <v>75</v>
      </c>
      <c r="B1641" t="s">
        <v>1710</v>
      </c>
      <c r="C1641" s="1" t="s">
        <v>1722</v>
      </c>
      <c r="D1641" t="s">
        <v>10</v>
      </c>
      <c r="E1641" t="s">
        <v>870</v>
      </c>
    </row>
    <row r="1642" spans="1:5" x14ac:dyDescent="0.25">
      <c r="A1642">
        <v>75</v>
      </c>
      <c r="B1642" t="s">
        <v>1710</v>
      </c>
      <c r="C1642" s="1" t="s">
        <v>1723</v>
      </c>
      <c r="D1642" t="s">
        <v>7</v>
      </c>
      <c r="E1642" t="s">
        <v>870</v>
      </c>
    </row>
    <row r="1643" spans="1:5" x14ac:dyDescent="0.25">
      <c r="A1643">
        <v>75</v>
      </c>
      <c r="B1643" t="s">
        <v>1710</v>
      </c>
      <c r="C1643" s="1" t="s">
        <v>1724</v>
      </c>
      <c r="D1643" t="s">
        <v>10</v>
      </c>
      <c r="E1643" t="s">
        <v>870</v>
      </c>
    </row>
    <row r="1644" spans="1:5" x14ac:dyDescent="0.25">
      <c r="A1644">
        <v>75</v>
      </c>
      <c r="B1644" t="s">
        <v>1710</v>
      </c>
      <c r="C1644" s="1" t="s">
        <v>1725</v>
      </c>
      <c r="D1644" t="s">
        <v>7</v>
      </c>
      <c r="E1644" t="s">
        <v>870</v>
      </c>
    </row>
    <row r="1645" spans="1:5" x14ac:dyDescent="0.25">
      <c r="A1645">
        <v>75</v>
      </c>
      <c r="B1645" t="s">
        <v>1710</v>
      </c>
      <c r="C1645" s="1" t="s">
        <v>1726</v>
      </c>
      <c r="D1645" t="s">
        <v>10</v>
      </c>
      <c r="E1645" t="s">
        <v>870</v>
      </c>
    </row>
    <row r="1646" spans="1:5" x14ac:dyDescent="0.25">
      <c r="A1646">
        <v>75</v>
      </c>
      <c r="B1646" t="s">
        <v>1710</v>
      </c>
      <c r="C1646" s="1" t="s">
        <v>1727</v>
      </c>
      <c r="D1646" t="s">
        <v>7</v>
      </c>
      <c r="E1646" t="s">
        <v>870</v>
      </c>
    </row>
    <row r="1647" spans="1:5" x14ac:dyDescent="0.25">
      <c r="A1647">
        <v>75</v>
      </c>
      <c r="B1647" t="s">
        <v>1710</v>
      </c>
      <c r="C1647" s="1" t="s">
        <v>1728</v>
      </c>
      <c r="D1647" t="s">
        <v>10</v>
      </c>
      <c r="E1647" t="s">
        <v>870</v>
      </c>
    </row>
    <row r="1648" spans="1:5" x14ac:dyDescent="0.25">
      <c r="A1648">
        <v>75</v>
      </c>
      <c r="B1648" t="s">
        <v>1710</v>
      </c>
      <c r="C1648" s="1" t="s">
        <v>1729</v>
      </c>
      <c r="D1648" t="s">
        <v>7</v>
      </c>
      <c r="E1648" t="s">
        <v>870</v>
      </c>
    </row>
    <row r="1649" spans="1:5" x14ac:dyDescent="0.25">
      <c r="A1649">
        <v>75</v>
      </c>
      <c r="B1649" t="s">
        <v>1710</v>
      </c>
      <c r="C1649" s="1" t="s">
        <v>1730</v>
      </c>
      <c r="D1649" t="s">
        <v>10</v>
      </c>
      <c r="E1649" t="s">
        <v>870</v>
      </c>
    </row>
    <row r="1650" spans="1:5" x14ac:dyDescent="0.25">
      <c r="A1650">
        <v>75</v>
      </c>
      <c r="B1650" t="s">
        <v>1710</v>
      </c>
      <c r="C1650" s="1" t="s">
        <v>1731</v>
      </c>
      <c r="D1650" t="s">
        <v>7</v>
      </c>
      <c r="E1650" t="s">
        <v>870</v>
      </c>
    </row>
    <row r="1651" spans="1:5" x14ac:dyDescent="0.25">
      <c r="A1651">
        <v>75</v>
      </c>
      <c r="B1651" t="s">
        <v>1710</v>
      </c>
      <c r="C1651" s="1" t="s">
        <v>1732</v>
      </c>
      <c r="D1651" t="s">
        <v>10</v>
      </c>
      <c r="E1651" t="s">
        <v>870</v>
      </c>
    </row>
    <row r="1652" spans="1:5" x14ac:dyDescent="0.25">
      <c r="A1652">
        <v>75</v>
      </c>
      <c r="B1652" t="s">
        <v>1710</v>
      </c>
      <c r="C1652" s="1" t="s">
        <v>1733</v>
      </c>
      <c r="D1652" t="s">
        <v>10</v>
      </c>
      <c r="E1652" t="s">
        <v>870</v>
      </c>
    </row>
    <row r="1653" spans="1:5" x14ac:dyDescent="0.25">
      <c r="A1653">
        <v>75</v>
      </c>
      <c r="B1653" t="s">
        <v>1710</v>
      </c>
      <c r="C1653" s="1" t="s">
        <v>1734</v>
      </c>
      <c r="D1653" t="s">
        <v>10</v>
      </c>
      <c r="E1653" t="s">
        <v>870</v>
      </c>
    </row>
    <row r="1654" spans="1:5" x14ac:dyDescent="0.25">
      <c r="A1654">
        <v>76</v>
      </c>
      <c r="B1654" t="s">
        <v>1735</v>
      </c>
      <c r="C1654" s="1" t="s">
        <v>1736</v>
      </c>
      <c r="D1654" t="s">
        <v>7</v>
      </c>
      <c r="E1654" t="s">
        <v>870</v>
      </c>
    </row>
    <row r="1655" spans="1:5" x14ac:dyDescent="0.25">
      <c r="A1655">
        <v>76</v>
      </c>
      <c r="B1655" t="s">
        <v>1735</v>
      </c>
      <c r="C1655" s="1" t="s">
        <v>1737</v>
      </c>
      <c r="D1655" t="s">
        <v>10</v>
      </c>
      <c r="E1655" t="s">
        <v>870</v>
      </c>
    </row>
    <row r="1656" spans="1:5" x14ac:dyDescent="0.25">
      <c r="A1656">
        <v>76</v>
      </c>
      <c r="B1656" t="s">
        <v>1735</v>
      </c>
      <c r="C1656" s="1" t="s">
        <v>1738</v>
      </c>
      <c r="D1656" t="s">
        <v>7</v>
      </c>
      <c r="E1656" t="s">
        <v>870</v>
      </c>
    </row>
    <row r="1657" spans="1:5" x14ac:dyDescent="0.25">
      <c r="A1657">
        <v>76</v>
      </c>
      <c r="B1657" t="s">
        <v>1735</v>
      </c>
      <c r="C1657" s="1" t="s">
        <v>1739</v>
      </c>
      <c r="D1657" t="s">
        <v>10</v>
      </c>
      <c r="E1657" t="s">
        <v>870</v>
      </c>
    </row>
    <row r="1658" spans="1:5" x14ac:dyDescent="0.25">
      <c r="A1658">
        <v>76</v>
      </c>
      <c r="B1658" t="s">
        <v>1735</v>
      </c>
      <c r="C1658" s="1" t="s">
        <v>1740</v>
      </c>
      <c r="D1658" t="s">
        <v>7</v>
      </c>
      <c r="E1658" t="s">
        <v>870</v>
      </c>
    </row>
    <row r="1659" spans="1:5" x14ac:dyDescent="0.25">
      <c r="A1659">
        <v>76</v>
      </c>
      <c r="B1659" t="s">
        <v>1735</v>
      </c>
      <c r="C1659" s="1" t="s">
        <v>1741</v>
      </c>
      <c r="D1659" t="s">
        <v>10</v>
      </c>
      <c r="E1659" t="s">
        <v>870</v>
      </c>
    </row>
    <row r="1660" spans="1:5" x14ac:dyDescent="0.25">
      <c r="A1660">
        <v>76</v>
      </c>
      <c r="B1660" t="s">
        <v>1735</v>
      </c>
      <c r="C1660" s="1" t="s">
        <v>1742</v>
      </c>
      <c r="D1660" t="s">
        <v>7</v>
      </c>
      <c r="E1660" t="s">
        <v>870</v>
      </c>
    </row>
    <row r="1661" spans="1:5" x14ac:dyDescent="0.25">
      <c r="A1661">
        <v>76</v>
      </c>
      <c r="B1661" t="s">
        <v>1735</v>
      </c>
      <c r="C1661" s="1" t="s">
        <v>1743</v>
      </c>
      <c r="D1661" t="s">
        <v>10</v>
      </c>
      <c r="E1661" t="s">
        <v>870</v>
      </c>
    </row>
    <row r="1662" spans="1:5" x14ac:dyDescent="0.25">
      <c r="A1662">
        <v>76</v>
      </c>
      <c r="B1662" t="s">
        <v>1735</v>
      </c>
      <c r="C1662" s="1" t="s">
        <v>1744</v>
      </c>
      <c r="D1662" t="s">
        <v>7</v>
      </c>
      <c r="E1662" t="s">
        <v>870</v>
      </c>
    </row>
    <row r="1663" spans="1:5" x14ac:dyDescent="0.25">
      <c r="A1663">
        <v>76</v>
      </c>
      <c r="B1663" t="s">
        <v>1735</v>
      </c>
      <c r="C1663" s="1" t="s">
        <v>1745</v>
      </c>
      <c r="D1663" t="s">
        <v>10</v>
      </c>
      <c r="E1663" t="s">
        <v>870</v>
      </c>
    </row>
    <row r="1664" spans="1:5" x14ac:dyDescent="0.25">
      <c r="A1664">
        <v>76</v>
      </c>
      <c r="B1664" t="s">
        <v>1735</v>
      </c>
      <c r="C1664" s="1" t="s">
        <v>1746</v>
      </c>
      <c r="D1664" t="s">
        <v>7</v>
      </c>
      <c r="E1664" t="s">
        <v>870</v>
      </c>
    </row>
    <row r="1665" spans="1:5" x14ac:dyDescent="0.25">
      <c r="A1665">
        <v>76</v>
      </c>
      <c r="B1665" t="s">
        <v>1735</v>
      </c>
      <c r="C1665" s="1" t="s">
        <v>1747</v>
      </c>
      <c r="D1665" t="s">
        <v>10</v>
      </c>
      <c r="E1665" t="s">
        <v>870</v>
      </c>
    </row>
    <row r="1666" spans="1:5" x14ac:dyDescent="0.25">
      <c r="A1666">
        <v>76</v>
      </c>
      <c r="B1666" t="s">
        <v>1735</v>
      </c>
      <c r="C1666" s="1" t="s">
        <v>1748</v>
      </c>
      <c r="D1666" t="s">
        <v>7</v>
      </c>
      <c r="E1666" t="s">
        <v>870</v>
      </c>
    </row>
    <row r="1667" spans="1:5" x14ac:dyDescent="0.25">
      <c r="A1667">
        <v>76</v>
      </c>
      <c r="B1667" t="s">
        <v>1735</v>
      </c>
      <c r="C1667" s="1" t="s">
        <v>1749</v>
      </c>
      <c r="D1667" t="s">
        <v>10</v>
      </c>
      <c r="E1667" t="s">
        <v>870</v>
      </c>
    </row>
    <row r="1668" spans="1:5" x14ac:dyDescent="0.25">
      <c r="A1668">
        <v>76</v>
      </c>
      <c r="B1668" t="s">
        <v>1735</v>
      </c>
      <c r="C1668" s="1" t="s">
        <v>1750</v>
      </c>
      <c r="D1668" t="s">
        <v>7</v>
      </c>
      <c r="E1668" t="s">
        <v>870</v>
      </c>
    </row>
    <row r="1669" spans="1:5" x14ac:dyDescent="0.25">
      <c r="A1669">
        <v>76</v>
      </c>
      <c r="B1669" t="s">
        <v>1735</v>
      </c>
      <c r="C1669" s="1" t="s">
        <v>1751</v>
      </c>
      <c r="D1669" t="s">
        <v>10</v>
      </c>
      <c r="E1669" t="s">
        <v>870</v>
      </c>
    </row>
    <row r="1670" spans="1:5" x14ac:dyDescent="0.25">
      <c r="A1670">
        <v>76</v>
      </c>
      <c r="B1670" t="s">
        <v>1735</v>
      </c>
      <c r="C1670" s="1" t="s">
        <v>1752</v>
      </c>
      <c r="D1670" t="s">
        <v>7</v>
      </c>
      <c r="E1670" t="s">
        <v>870</v>
      </c>
    </row>
    <row r="1671" spans="1:5" x14ac:dyDescent="0.25">
      <c r="A1671">
        <v>76</v>
      </c>
      <c r="B1671" t="s">
        <v>1735</v>
      </c>
      <c r="C1671" s="1" t="s">
        <v>1753</v>
      </c>
      <c r="D1671" t="s">
        <v>10</v>
      </c>
      <c r="E1671" t="s">
        <v>870</v>
      </c>
    </row>
    <row r="1672" spans="1:5" x14ac:dyDescent="0.25">
      <c r="A1672">
        <v>76</v>
      </c>
      <c r="B1672" t="s">
        <v>1735</v>
      </c>
      <c r="C1672" s="1" t="s">
        <v>1754</v>
      </c>
      <c r="D1672" t="s">
        <v>7</v>
      </c>
      <c r="E1672" t="s">
        <v>870</v>
      </c>
    </row>
    <row r="1673" spans="1:5" x14ac:dyDescent="0.25">
      <c r="A1673">
        <v>76</v>
      </c>
      <c r="B1673" t="s">
        <v>1735</v>
      </c>
      <c r="C1673" s="1" t="s">
        <v>1755</v>
      </c>
      <c r="D1673" t="s">
        <v>10</v>
      </c>
      <c r="E1673" t="s">
        <v>870</v>
      </c>
    </row>
    <row r="1674" spans="1:5" x14ac:dyDescent="0.25">
      <c r="A1674">
        <v>76</v>
      </c>
      <c r="B1674" t="s">
        <v>1735</v>
      </c>
      <c r="C1674" s="1" t="s">
        <v>1756</v>
      </c>
      <c r="D1674" t="s">
        <v>7</v>
      </c>
      <c r="E1674" t="s">
        <v>870</v>
      </c>
    </row>
    <row r="1675" spans="1:5" x14ac:dyDescent="0.25">
      <c r="A1675">
        <v>76</v>
      </c>
      <c r="B1675" t="s">
        <v>1735</v>
      </c>
      <c r="C1675" s="1" t="s">
        <v>1757</v>
      </c>
      <c r="D1675" t="s">
        <v>10</v>
      </c>
      <c r="E1675" t="s">
        <v>870</v>
      </c>
    </row>
    <row r="1676" spans="1:5" x14ac:dyDescent="0.25">
      <c r="A1676">
        <v>76</v>
      </c>
      <c r="B1676" t="s">
        <v>1735</v>
      </c>
      <c r="C1676" s="1" t="s">
        <v>1758</v>
      </c>
      <c r="D1676" t="s">
        <v>7</v>
      </c>
      <c r="E1676" t="s">
        <v>870</v>
      </c>
    </row>
    <row r="1677" spans="1:5" x14ac:dyDescent="0.25">
      <c r="A1677">
        <v>76</v>
      </c>
      <c r="B1677" t="s">
        <v>1735</v>
      </c>
      <c r="C1677" s="1" t="s">
        <v>1759</v>
      </c>
      <c r="D1677" t="s">
        <v>10</v>
      </c>
      <c r="E1677" t="s">
        <v>870</v>
      </c>
    </row>
    <row r="1678" spans="1:5" x14ac:dyDescent="0.25">
      <c r="A1678">
        <v>77</v>
      </c>
      <c r="B1678" t="s">
        <v>1760</v>
      </c>
      <c r="C1678" s="1" t="s">
        <v>1761</v>
      </c>
      <c r="D1678" t="s">
        <v>7</v>
      </c>
      <c r="E1678" t="s">
        <v>870</v>
      </c>
    </row>
    <row r="1679" spans="1:5" x14ac:dyDescent="0.25">
      <c r="A1679">
        <v>77</v>
      </c>
      <c r="B1679" t="s">
        <v>1760</v>
      </c>
      <c r="C1679" s="1" t="s">
        <v>1762</v>
      </c>
      <c r="D1679" t="s">
        <v>10</v>
      </c>
      <c r="E1679" t="s">
        <v>870</v>
      </c>
    </row>
    <row r="1680" spans="1:5" x14ac:dyDescent="0.25">
      <c r="A1680">
        <v>77</v>
      </c>
      <c r="B1680" t="s">
        <v>1760</v>
      </c>
      <c r="C1680" s="1" t="s">
        <v>1763</v>
      </c>
      <c r="D1680" t="s">
        <v>7</v>
      </c>
      <c r="E1680" t="s">
        <v>870</v>
      </c>
    </row>
    <row r="1681" spans="1:5" x14ac:dyDescent="0.25">
      <c r="A1681">
        <v>77</v>
      </c>
      <c r="B1681" t="s">
        <v>1760</v>
      </c>
      <c r="C1681" s="1" t="s">
        <v>1764</v>
      </c>
      <c r="D1681" t="s">
        <v>10</v>
      </c>
      <c r="E1681" t="s">
        <v>870</v>
      </c>
    </row>
    <row r="1682" spans="1:5" x14ac:dyDescent="0.25">
      <c r="A1682">
        <v>77</v>
      </c>
      <c r="B1682" t="s">
        <v>1760</v>
      </c>
      <c r="C1682" s="1" t="s">
        <v>1765</v>
      </c>
      <c r="D1682" t="s">
        <v>7</v>
      </c>
      <c r="E1682" t="s">
        <v>870</v>
      </c>
    </row>
    <row r="1683" spans="1:5" x14ac:dyDescent="0.25">
      <c r="A1683">
        <v>77</v>
      </c>
      <c r="B1683" t="s">
        <v>1760</v>
      </c>
      <c r="C1683" s="1" t="s">
        <v>1766</v>
      </c>
      <c r="D1683" t="s">
        <v>10</v>
      </c>
      <c r="E1683" t="s">
        <v>870</v>
      </c>
    </row>
    <row r="1684" spans="1:5" x14ac:dyDescent="0.25">
      <c r="A1684">
        <v>77</v>
      </c>
      <c r="B1684" t="s">
        <v>1760</v>
      </c>
      <c r="C1684" s="1" t="s">
        <v>1767</v>
      </c>
      <c r="D1684" t="s">
        <v>7</v>
      </c>
      <c r="E1684" t="s">
        <v>870</v>
      </c>
    </row>
    <row r="1685" spans="1:5" x14ac:dyDescent="0.25">
      <c r="A1685">
        <v>77</v>
      </c>
      <c r="B1685" t="s">
        <v>1760</v>
      </c>
      <c r="C1685" s="1" t="s">
        <v>1768</v>
      </c>
      <c r="D1685" t="s">
        <v>10</v>
      </c>
      <c r="E1685" t="s">
        <v>870</v>
      </c>
    </row>
    <row r="1686" spans="1:5" x14ac:dyDescent="0.25">
      <c r="A1686">
        <v>77</v>
      </c>
      <c r="B1686" t="s">
        <v>1760</v>
      </c>
      <c r="C1686" s="1" t="s">
        <v>1769</v>
      </c>
      <c r="D1686" t="s">
        <v>7</v>
      </c>
      <c r="E1686" t="s">
        <v>870</v>
      </c>
    </row>
    <row r="1687" spans="1:5" x14ac:dyDescent="0.25">
      <c r="A1687">
        <v>77</v>
      </c>
      <c r="B1687" t="s">
        <v>1760</v>
      </c>
      <c r="C1687" s="1" t="s">
        <v>1770</v>
      </c>
      <c r="D1687" t="s">
        <v>10</v>
      </c>
      <c r="E1687" t="s">
        <v>870</v>
      </c>
    </row>
    <row r="1688" spans="1:5" x14ac:dyDescent="0.25">
      <c r="A1688">
        <v>77</v>
      </c>
      <c r="B1688" t="s">
        <v>1760</v>
      </c>
      <c r="C1688" s="1" t="s">
        <v>1771</v>
      </c>
      <c r="D1688" t="s">
        <v>7</v>
      </c>
      <c r="E1688" t="s">
        <v>870</v>
      </c>
    </row>
    <row r="1689" spans="1:5" x14ac:dyDescent="0.25">
      <c r="A1689">
        <v>77</v>
      </c>
      <c r="B1689" t="s">
        <v>1760</v>
      </c>
      <c r="C1689" s="1" t="s">
        <v>1772</v>
      </c>
      <c r="D1689" t="s">
        <v>10</v>
      </c>
      <c r="E1689" t="s">
        <v>870</v>
      </c>
    </row>
    <row r="1690" spans="1:5" x14ac:dyDescent="0.25">
      <c r="A1690">
        <v>77</v>
      </c>
      <c r="B1690" t="s">
        <v>1760</v>
      </c>
      <c r="C1690" s="1" t="s">
        <v>1773</v>
      </c>
      <c r="D1690" t="s">
        <v>7</v>
      </c>
      <c r="E1690" t="s">
        <v>870</v>
      </c>
    </row>
    <row r="1691" spans="1:5" x14ac:dyDescent="0.25">
      <c r="A1691">
        <v>77</v>
      </c>
      <c r="B1691" t="s">
        <v>1760</v>
      </c>
      <c r="C1691" s="1" t="s">
        <v>1774</v>
      </c>
      <c r="D1691" t="s">
        <v>10</v>
      </c>
      <c r="E1691" t="s">
        <v>870</v>
      </c>
    </row>
    <row r="1692" spans="1:5" x14ac:dyDescent="0.25">
      <c r="A1692">
        <v>77</v>
      </c>
      <c r="B1692" t="s">
        <v>1760</v>
      </c>
      <c r="C1692" s="1" t="s">
        <v>1775</v>
      </c>
      <c r="D1692" t="s">
        <v>7</v>
      </c>
      <c r="E1692" t="s">
        <v>870</v>
      </c>
    </row>
    <row r="1693" spans="1:5" x14ac:dyDescent="0.25">
      <c r="A1693">
        <v>77</v>
      </c>
      <c r="B1693" t="s">
        <v>1760</v>
      </c>
      <c r="C1693" s="1" t="s">
        <v>1776</v>
      </c>
      <c r="D1693" t="s">
        <v>10</v>
      </c>
      <c r="E1693" t="s">
        <v>870</v>
      </c>
    </row>
    <row r="1694" spans="1:5" x14ac:dyDescent="0.25">
      <c r="A1694">
        <v>77</v>
      </c>
      <c r="B1694" t="s">
        <v>1760</v>
      </c>
      <c r="C1694" s="1" t="s">
        <v>1777</v>
      </c>
      <c r="D1694" t="s">
        <v>7</v>
      </c>
      <c r="E1694" t="s">
        <v>870</v>
      </c>
    </row>
    <row r="1695" spans="1:5" x14ac:dyDescent="0.25">
      <c r="A1695">
        <v>77</v>
      </c>
      <c r="B1695" t="s">
        <v>1760</v>
      </c>
      <c r="C1695" s="1" t="s">
        <v>1778</v>
      </c>
      <c r="D1695" t="s">
        <v>10</v>
      </c>
      <c r="E1695" t="s">
        <v>870</v>
      </c>
    </row>
    <row r="1696" spans="1:5" x14ac:dyDescent="0.25">
      <c r="A1696">
        <v>77</v>
      </c>
      <c r="B1696" t="s">
        <v>1760</v>
      </c>
      <c r="C1696" s="1" t="s">
        <v>1779</v>
      </c>
      <c r="D1696" t="s">
        <v>7</v>
      </c>
      <c r="E1696" t="s">
        <v>870</v>
      </c>
    </row>
    <row r="1697" spans="1:5" x14ac:dyDescent="0.25">
      <c r="A1697">
        <v>77</v>
      </c>
      <c r="B1697" t="s">
        <v>1760</v>
      </c>
      <c r="C1697" s="1" t="s">
        <v>1780</v>
      </c>
      <c r="D1697" t="s">
        <v>10</v>
      </c>
      <c r="E1697" t="s">
        <v>870</v>
      </c>
    </row>
    <row r="1698" spans="1:5" x14ac:dyDescent="0.25">
      <c r="A1698">
        <v>77</v>
      </c>
      <c r="B1698" t="s">
        <v>1760</v>
      </c>
      <c r="C1698" s="1" t="s">
        <v>1781</v>
      </c>
      <c r="D1698" t="s">
        <v>7</v>
      </c>
      <c r="E1698" t="s">
        <v>870</v>
      </c>
    </row>
    <row r="1699" spans="1:5" x14ac:dyDescent="0.25">
      <c r="A1699">
        <v>77</v>
      </c>
      <c r="B1699" t="s">
        <v>1760</v>
      </c>
      <c r="C1699" s="1" t="s">
        <v>1782</v>
      </c>
      <c r="D1699" t="s">
        <v>10</v>
      </c>
      <c r="E1699" t="s">
        <v>870</v>
      </c>
    </row>
    <row r="1700" spans="1:5" x14ac:dyDescent="0.25">
      <c r="A1700">
        <v>77</v>
      </c>
      <c r="B1700" t="s">
        <v>1760</v>
      </c>
      <c r="C1700" s="1" t="s">
        <v>1783</v>
      </c>
      <c r="D1700" t="s">
        <v>7</v>
      </c>
      <c r="E1700" t="s">
        <v>870</v>
      </c>
    </row>
    <row r="1701" spans="1:5" x14ac:dyDescent="0.25">
      <c r="A1701">
        <v>77</v>
      </c>
      <c r="B1701" t="s">
        <v>1760</v>
      </c>
      <c r="C1701" s="1" t="s">
        <v>1784</v>
      </c>
      <c r="D1701" t="s">
        <v>10</v>
      </c>
      <c r="E1701" t="s">
        <v>870</v>
      </c>
    </row>
    <row r="1702" spans="1:5" x14ac:dyDescent="0.25">
      <c r="A1702">
        <v>77</v>
      </c>
      <c r="B1702" t="s">
        <v>1760</v>
      </c>
      <c r="C1702" s="1" t="s">
        <v>1785</v>
      </c>
      <c r="D1702" t="s">
        <v>7</v>
      </c>
      <c r="E1702" t="s">
        <v>870</v>
      </c>
    </row>
    <row r="1703" spans="1:5" x14ac:dyDescent="0.25">
      <c r="A1703">
        <v>77</v>
      </c>
      <c r="B1703" t="s">
        <v>1760</v>
      </c>
      <c r="C1703" s="1" t="s">
        <v>1786</v>
      </c>
      <c r="D1703" t="s">
        <v>10</v>
      </c>
      <c r="E1703" t="s">
        <v>870</v>
      </c>
    </row>
    <row r="1704" spans="1:5" x14ac:dyDescent="0.25">
      <c r="A1704">
        <v>78</v>
      </c>
      <c r="B1704" t="s">
        <v>1787</v>
      </c>
      <c r="C1704" s="1" t="s">
        <v>1788</v>
      </c>
      <c r="D1704" t="s">
        <v>7</v>
      </c>
      <c r="E1704" t="s">
        <v>1589</v>
      </c>
    </row>
    <row r="1705" spans="1:5" x14ac:dyDescent="0.25">
      <c r="A1705">
        <v>78</v>
      </c>
      <c r="B1705" t="s">
        <v>1787</v>
      </c>
      <c r="C1705" s="1" t="s">
        <v>1789</v>
      </c>
      <c r="D1705" t="s">
        <v>10</v>
      </c>
      <c r="E1705" t="s">
        <v>1589</v>
      </c>
    </row>
    <row r="1706" spans="1:5" x14ac:dyDescent="0.25">
      <c r="A1706">
        <v>78</v>
      </c>
      <c r="B1706" t="s">
        <v>1787</v>
      </c>
      <c r="C1706" s="1" t="s">
        <v>1790</v>
      </c>
      <c r="D1706" t="s">
        <v>7</v>
      </c>
      <c r="E1706" t="s">
        <v>1589</v>
      </c>
    </row>
    <row r="1707" spans="1:5" x14ac:dyDescent="0.25">
      <c r="A1707">
        <v>78</v>
      </c>
      <c r="B1707" t="s">
        <v>1787</v>
      </c>
      <c r="C1707" s="1" t="s">
        <v>1791</v>
      </c>
      <c r="D1707" t="s">
        <v>10</v>
      </c>
      <c r="E1707" t="s">
        <v>1589</v>
      </c>
    </row>
    <row r="1708" spans="1:5" x14ac:dyDescent="0.25">
      <c r="A1708">
        <v>78</v>
      </c>
      <c r="B1708" t="s">
        <v>1787</v>
      </c>
      <c r="C1708" s="1" t="s">
        <v>1792</v>
      </c>
      <c r="D1708" t="s">
        <v>7</v>
      </c>
      <c r="E1708" t="s">
        <v>1589</v>
      </c>
    </row>
    <row r="1709" spans="1:5" x14ac:dyDescent="0.25">
      <c r="A1709">
        <v>78</v>
      </c>
      <c r="B1709" t="s">
        <v>1787</v>
      </c>
      <c r="C1709" s="1" t="s">
        <v>1793</v>
      </c>
      <c r="D1709" t="s">
        <v>10</v>
      </c>
      <c r="E1709" t="s">
        <v>1589</v>
      </c>
    </row>
    <row r="1710" spans="1:5" x14ac:dyDescent="0.25">
      <c r="A1710">
        <v>78</v>
      </c>
      <c r="B1710" t="s">
        <v>1787</v>
      </c>
      <c r="C1710" s="1" t="s">
        <v>1794</v>
      </c>
      <c r="D1710" t="s">
        <v>7</v>
      </c>
      <c r="E1710" t="s">
        <v>1589</v>
      </c>
    </row>
    <row r="1711" spans="1:5" x14ac:dyDescent="0.25">
      <c r="A1711">
        <v>78</v>
      </c>
      <c r="B1711" t="s">
        <v>1787</v>
      </c>
      <c r="C1711" s="1" t="s">
        <v>1795</v>
      </c>
      <c r="D1711" t="s">
        <v>10</v>
      </c>
      <c r="E1711" t="s">
        <v>1589</v>
      </c>
    </row>
    <row r="1712" spans="1:5" x14ac:dyDescent="0.25">
      <c r="A1712">
        <v>78</v>
      </c>
      <c r="B1712" t="s">
        <v>1787</v>
      </c>
      <c r="C1712" s="1" t="s">
        <v>1796</v>
      </c>
      <c r="D1712" t="s">
        <v>7</v>
      </c>
      <c r="E1712" t="s">
        <v>1589</v>
      </c>
    </row>
    <row r="1713" spans="1:5" x14ac:dyDescent="0.25">
      <c r="A1713">
        <v>78</v>
      </c>
      <c r="B1713" t="s">
        <v>1787</v>
      </c>
      <c r="C1713" s="1" t="s">
        <v>1797</v>
      </c>
      <c r="D1713" t="s">
        <v>10</v>
      </c>
      <c r="E1713" t="s">
        <v>1589</v>
      </c>
    </row>
    <row r="1714" spans="1:5" x14ac:dyDescent="0.25">
      <c r="A1714">
        <v>78</v>
      </c>
      <c r="B1714" t="s">
        <v>1787</v>
      </c>
      <c r="C1714" s="1" t="s">
        <v>1798</v>
      </c>
      <c r="D1714" t="s">
        <v>7</v>
      </c>
      <c r="E1714" t="s">
        <v>1589</v>
      </c>
    </row>
    <row r="1715" spans="1:5" x14ac:dyDescent="0.25">
      <c r="A1715">
        <v>78</v>
      </c>
      <c r="B1715" t="s">
        <v>1787</v>
      </c>
      <c r="C1715" s="1" t="s">
        <v>1799</v>
      </c>
      <c r="D1715" t="s">
        <v>10</v>
      </c>
      <c r="E1715" t="s">
        <v>1589</v>
      </c>
    </row>
    <row r="1716" spans="1:5" x14ac:dyDescent="0.25">
      <c r="A1716">
        <v>78</v>
      </c>
      <c r="B1716" t="s">
        <v>1787</v>
      </c>
      <c r="C1716" s="1" t="s">
        <v>1800</v>
      </c>
      <c r="D1716" t="s">
        <v>7</v>
      </c>
      <c r="E1716" t="s">
        <v>1589</v>
      </c>
    </row>
    <row r="1717" spans="1:5" x14ac:dyDescent="0.25">
      <c r="A1717">
        <v>78</v>
      </c>
      <c r="B1717" t="s">
        <v>1787</v>
      </c>
      <c r="C1717" s="1" t="s">
        <v>1801</v>
      </c>
      <c r="D1717" t="s">
        <v>10</v>
      </c>
      <c r="E1717" t="s">
        <v>1589</v>
      </c>
    </row>
    <row r="1718" spans="1:5" x14ac:dyDescent="0.25">
      <c r="A1718">
        <v>78</v>
      </c>
      <c r="B1718" t="s">
        <v>1787</v>
      </c>
      <c r="C1718" s="1" t="s">
        <v>1802</v>
      </c>
      <c r="D1718" t="s">
        <v>7</v>
      </c>
      <c r="E1718" t="s">
        <v>1589</v>
      </c>
    </row>
    <row r="1719" spans="1:5" x14ac:dyDescent="0.25">
      <c r="A1719">
        <v>78</v>
      </c>
      <c r="B1719" t="s">
        <v>1787</v>
      </c>
      <c r="C1719" s="1" t="s">
        <v>1803</v>
      </c>
      <c r="D1719" t="s">
        <v>10</v>
      </c>
      <c r="E1719" t="s">
        <v>1589</v>
      </c>
    </row>
    <row r="1720" spans="1:5" x14ac:dyDescent="0.25">
      <c r="A1720">
        <v>78</v>
      </c>
      <c r="B1720" t="s">
        <v>1787</v>
      </c>
      <c r="C1720" s="1" t="s">
        <v>1804</v>
      </c>
      <c r="D1720" t="s">
        <v>7</v>
      </c>
      <c r="E1720" t="s">
        <v>1589</v>
      </c>
    </row>
    <row r="1721" spans="1:5" x14ac:dyDescent="0.25">
      <c r="A1721">
        <v>78</v>
      </c>
      <c r="B1721" t="s">
        <v>1787</v>
      </c>
      <c r="C1721" s="1" t="s">
        <v>1805</v>
      </c>
      <c r="D1721" t="s">
        <v>10</v>
      </c>
      <c r="E1721" t="s">
        <v>1589</v>
      </c>
    </row>
    <row r="1722" spans="1:5" x14ac:dyDescent="0.25">
      <c r="A1722">
        <v>78</v>
      </c>
      <c r="B1722" t="s">
        <v>1787</v>
      </c>
      <c r="C1722" s="1" t="s">
        <v>1806</v>
      </c>
      <c r="D1722" t="s">
        <v>7</v>
      </c>
      <c r="E1722" t="s">
        <v>1589</v>
      </c>
    </row>
    <row r="1723" spans="1:5" x14ac:dyDescent="0.25">
      <c r="A1723">
        <v>78</v>
      </c>
      <c r="B1723" t="s">
        <v>1787</v>
      </c>
      <c r="C1723" s="1" t="s">
        <v>1807</v>
      </c>
      <c r="D1723" t="s">
        <v>10</v>
      </c>
      <c r="E1723" t="s">
        <v>1589</v>
      </c>
    </row>
    <row r="1724" spans="1:5" x14ac:dyDescent="0.25">
      <c r="A1724">
        <v>78</v>
      </c>
      <c r="B1724" t="s">
        <v>1787</v>
      </c>
      <c r="C1724" s="1" t="s">
        <v>1808</v>
      </c>
      <c r="D1724" t="s">
        <v>7</v>
      </c>
      <c r="E1724" t="s">
        <v>1589</v>
      </c>
    </row>
    <row r="1725" spans="1:5" x14ac:dyDescent="0.25">
      <c r="A1725">
        <v>78</v>
      </c>
      <c r="B1725" t="s">
        <v>1787</v>
      </c>
      <c r="C1725" s="1" t="s">
        <v>1809</v>
      </c>
      <c r="D1725" t="s">
        <v>7</v>
      </c>
      <c r="E1725" t="s">
        <v>1589</v>
      </c>
    </row>
    <row r="1726" spans="1:5" x14ac:dyDescent="0.25">
      <c r="A1726">
        <v>78</v>
      </c>
      <c r="B1726" t="s">
        <v>1787</v>
      </c>
      <c r="C1726" s="1" t="s">
        <v>1810</v>
      </c>
      <c r="D1726" t="s">
        <v>10</v>
      </c>
      <c r="E1726" t="s">
        <v>1589</v>
      </c>
    </row>
    <row r="1727" spans="1:5" x14ac:dyDescent="0.25">
      <c r="A1727">
        <v>78</v>
      </c>
      <c r="B1727" t="s">
        <v>1787</v>
      </c>
      <c r="C1727" s="1" t="s">
        <v>1811</v>
      </c>
      <c r="D1727" t="s">
        <v>7</v>
      </c>
      <c r="E1727" t="s">
        <v>1589</v>
      </c>
    </row>
    <row r="1728" spans="1:5" x14ac:dyDescent="0.25">
      <c r="A1728">
        <v>78</v>
      </c>
      <c r="B1728" t="s">
        <v>1787</v>
      </c>
      <c r="C1728" s="1" t="s">
        <v>1812</v>
      </c>
      <c r="D1728" t="s">
        <v>10</v>
      </c>
      <c r="E1728" t="s">
        <v>1589</v>
      </c>
    </row>
    <row r="1729" spans="1:5" x14ac:dyDescent="0.25">
      <c r="A1729">
        <v>79</v>
      </c>
      <c r="B1729" t="s">
        <v>1813</v>
      </c>
      <c r="C1729" s="1" t="s">
        <v>1814</v>
      </c>
      <c r="D1729" t="s">
        <v>7</v>
      </c>
      <c r="E1729" t="s">
        <v>870</v>
      </c>
    </row>
    <row r="1730" spans="1:5" x14ac:dyDescent="0.25">
      <c r="A1730">
        <v>79</v>
      </c>
      <c r="B1730" t="s">
        <v>1813</v>
      </c>
      <c r="C1730" s="1" t="s">
        <v>1815</v>
      </c>
      <c r="D1730" t="s">
        <v>7</v>
      </c>
      <c r="E1730" t="s">
        <v>870</v>
      </c>
    </row>
    <row r="1731" spans="1:5" x14ac:dyDescent="0.25">
      <c r="A1731">
        <v>79</v>
      </c>
      <c r="B1731" t="s">
        <v>1813</v>
      </c>
      <c r="C1731" s="1" t="s">
        <v>1816</v>
      </c>
      <c r="D1731" t="s">
        <v>10</v>
      </c>
      <c r="E1731" t="s">
        <v>870</v>
      </c>
    </row>
    <row r="1732" spans="1:5" x14ac:dyDescent="0.25">
      <c r="A1732">
        <v>79</v>
      </c>
      <c r="B1732" t="s">
        <v>1813</v>
      </c>
      <c r="C1732" s="1" t="s">
        <v>1817</v>
      </c>
      <c r="D1732" t="s">
        <v>10</v>
      </c>
      <c r="E1732" t="s">
        <v>870</v>
      </c>
    </row>
    <row r="1733" spans="1:5" x14ac:dyDescent="0.25">
      <c r="A1733">
        <v>79</v>
      </c>
      <c r="B1733" t="s">
        <v>1813</v>
      </c>
      <c r="C1733" s="1" t="s">
        <v>1818</v>
      </c>
      <c r="D1733" t="s">
        <v>10</v>
      </c>
      <c r="E1733" t="s">
        <v>870</v>
      </c>
    </row>
    <row r="1734" spans="1:5" x14ac:dyDescent="0.25">
      <c r="A1734">
        <v>79</v>
      </c>
      <c r="B1734" t="s">
        <v>1813</v>
      </c>
      <c r="C1734" s="1" t="s">
        <v>1819</v>
      </c>
      <c r="D1734" t="s">
        <v>7</v>
      </c>
      <c r="E1734" t="s">
        <v>870</v>
      </c>
    </row>
    <row r="1735" spans="1:5" x14ac:dyDescent="0.25">
      <c r="A1735">
        <v>79</v>
      </c>
      <c r="B1735" t="s">
        <v>1813</v>
      </c>
      <c r="C1735" s="1" t="s">
        <v>1820</v>
      </c>
      <c r="D1735" t="s">
        <v>7</v>
      </c>
      <c r="E1735" t="s">
        <v>870</v>
      </c>
    </row>
    <row r="1736" spans="1:5" x14ac:dyDescent="0.25">
      <c r="A1736">
        <v>79</v>
      </c>
      <c r="B1736" t="s">
        <v>1813</v>
      </c>
      <c r="C1736" s="1" t="s">
        <v>1821</v>
      </c>
      <c r="D1736" t="s">
        <v>10</v>
      </c>
      <c r="E1736" t="s">
        <v>870</v>
      </c>
    </row>
    <row r="1737" spans="1:5" x14ac:dyDescent="0.25">
      <c r="A1737">
        <v>79</v>
      </c>
      <c r="B1737" t="s">
        <v>1813</v>
      </c>
      <c r="C1737" s="1" t="s">
        <v>1822</v>
      </c>
      <c r="D1737" t="s">
        <v>7</v>
      </c>
      <c r="E1737" t="s">
        <v>870</v>
      </c>
    </row>
    <row r="1738" spans="1:5" x14ac:dyDescent="0.25">
      <c r="A1738">
        <v>79</v>
      </c>
      <c r="B1738" t="s">
        <v>1813</v>
      </c>
      <c r="C1738" s="1" t="s">
        <v>1823</v>
      </c>
      <c r="D1738" t="s">
        <v>10</v>
      </c>
      <c r="E1738" t="s">
        <v>870</v>
      </c>
    </row>
    <row r="1739" spans="1:5" x14ac:dyDescent="0.25">
      <c r="A1739">
        <v>79</v>
      </c>
      <c r="B1739" t="s">
        <v>1813</v>
      </c>
      <c r="C1739" s="1" t="s">
        <v>1824</v>
      </c>
      <c r="D1739" t="s">
        <v>7</v>
      </c>
      <c r="E1739" t="s">
        <v>870</v>
      </c>
    </row>
    <row r="1740" spans="1:5" x14ac:dyDescent="0.25">
      <c r="A1740">
        <v>79</v>
      </c>
      <c r="B1740" t="s">
        <v>1813</v>
      </c>
      <c r="C1740" s="1" t="s">
        <v>1825</v>
      </c>
      <c r="D1740" t="s">
        <v>10</v>
      </c>
      <c r="E1740" t="s">
        <v>870</v>
      </c>
    </row>
    <row r="1741" spans="1:5" x14ac:dyDescent="0.25">
      <c r="A1741">
        <v>79</v>
      </c>
      <c r="B1741" t="s">
        <v>1813</v>
      </c>
      <c r="C1741" s="1" t="s">
        <v>1826</v>
      </c>
      <c r="D1741" t="s">
        <v>7</v>
      </c>
      <c r="E1741" t="s">
        <v>870</v>
      </c>
    </row>
    <row r="1742" spans="1:5" x14ac:dyDescent="0.25">
      <c r="A1742">
        <v>79</v>
      </c>
      <c r="B1742" t="s">
        <v>1813</v>
      </c>
      <c r="C1742" s="1" t="s">
        <v>1827</v>
      </c>
      <c r="D1742" t="s">
        <v>10</v>
      </c>
      <c r="E1742" t="s">
        <v>870</v>
      </c>
    </row>
    <row r="1743" spans="1:5" x14ac:dyDescent="0.25">
      <c r="A1743">
        <v>79</v>
      </c>
      <c r="B1743" t="s">
        <v>1813</v>
      </c>
      <c r="C1743" s="1" t="s">
        <v>1828</v>
      </c>
      <c r="D1743" t="s">
        <v>7</v>
      </c>
      <c r="E1743" t="s">
        <v>870</v>
      </c>
    </row>
    <row r="1744" spans="1:5" x14ac:dyDescent="0.25">
      <c r="A1744">
        <v>79</v>
      </c>
      <c r="B1744" t="s">
        <v>1813</v>
      </c>
      <c r="C1744" s="1" t="s">
        <v>1829</v>
      </c>
      <c r="D1744" t="s">
        <v>10</v>
      </c>
      <c r="E1744" t="s">
        <v>870</v>
      </c>
    </row>
    <row r="1745" spans="1:5" x14ac:dyDescent="0.25">
      <c r="A1745">
        <v>79</v>
      </c>
      <c r="B1745" t="s">
        <v>1813</v>
      </c>
      <c r="C1745" s="1" t="s">
        <v>1830</v>
      </c>
      <c r="D1745" t="s">
        <v>7</v>
      </c>
      <c r="E1745" t="s">
        <v>870</v>
      </c>
    </row>
    <row r="1746" spans="1:5" x14ac:dyDescent="0.25">
      <c r="A1746">
        <v>79</v>
      </c>
      <c r="B1746" t="s">
        <v>1813</v>
      </c>
      <c r="C1746" s="1" t="s">
        <v>1831</v>
      </c>
      <c r="D1746" t="s">
        <v>10</v>
      </c>
      <c r="E1746" t="s">
        <v>870</v>
      </c>
    </row>
    <row r="1747" spans="1:5" x14ac:dyDescent="0.25">
      <c r="A1747">
        <v>79</v>
      </c>
      <c r="B1747" t="s">
        <v>1813</v>
      </c>
      <c r="C1747" s="1" t="s">
        <v>1832</v>
      </c>
      <c r="D1747" t="s">
        <v>7</v>
      </c>
      <c r="E1747" t="s">
        <v>870</v>
      </c>
    </row>
    <row r="1748" spans="1:5" x14ac:dyDescent="0.25">
      <c r="A1748">
        <v>79</v>
      </c>
      <c r="B1748" t="s">
        <v>1813</v>
      </c>
      <c r="C1748" s="1" t="s">
        <v>1833</v>
      </c>
      <c r="D1748" t="s">
        <v>10</v>
      </c>
      <c r="E1748" t="s">
        <v>870</v>
      </c>
    </row>
    <row r="1749" spans="1:5" x14ac:dyDescent="0.25">
      <c r="A1749">
        <v>79</v>
      </c>
      <c r="B1749" t="s">
        <v>1813</v>
      </c>
      <c r="C1749" s="1" t="s">
        <v>1834</v>
      </c>
      <c r="D1749" t="s">
        <v>7</v>
      </c>
      <c r="E1749" t="s">
        <v>870</v>
      </c>
    </row>
    <row r="1750" spans="1:5" x14ac:dyDescent="0.25">
      <c r="A1750">
        <v>79</v>
      </c>
      <c r="B1750" t="s">
        <v>1813</v>
      </c>
      <c r="C1750" s="1" t="s">
        <v>1835</v>
      </c>
      <c r="D1750" t="s">
        <v>10</v>
      </c>
      <c r="E1750" t="s">
        <v>870</v>
      </c>
    </row>
    <row r="1751" spans="1:5" x14ac:dyDescent="0.25">
      <c r="A1751">
        <v>79</v>
      </c>
      <c r="B1751" t="s">
        <v>1813</v>
      </c>
      <c r="C1751" s="1" t="s">
        <v>1836</v>
      </c>
      <c r="D1751" t="s">
        <v>7</v>
      </c>
      <c r="E1751" t="s">
        <v>870</v>
      </c>
    </row>
    <row r="1752" spans="1:5" x14ac:dyDescent="0.25">
      <c r="A1752">
        <v>79</v>
      </c>
      <c r="B1752" t="s">
        <v>1813</v>
      </c>
      <c r="C1752" s="1" t="s">
        <v>1837</v>
      </c>
      <c r="D1752" t="s">
        <v>10</v>
      </c>
      <c r="E1752" t="s">
        <v>870</v>
      </c>
    </row>
    <row r="1753" spans="1:5" x14ac:dyDescent="0.25">
      <c r="A1753">
        <v>79</v>
      </c>
      <c r="B1753" t="s">
        <v>1813</v>
      </c>
      <c r="C1753" s="1" t="s">
        <v>1838</v>
      </c>
      <c r="D1753" t="s">
        <v>7</v>
      </c>
      <c r="E1753" t="s">
        <v>870</v>
      </c>
    </row>
    <row r="1754" spans="1:5" x14ac:dyDescent="0.25">
      <c r="A1754">
        <v>79</v>
      </c>
      <c r="B1754" t="s">
        <v>1813</v>
      </c>
      <c r="C1754" s="1" t="s">
        <v>1839</v>
      </c>
      <c r="D1754" t="s">
        <v>10</v>
      </c>
      <c r="E1754" t="s">
        <v>870</v>
      </c>
    </row>
    <row r="1755" spans="1:5" x14ac:dyDescent="0.25">
      <c r="A1755">
        <v>80</v>
      </c>
      <c r="B1755" t="s">
        <v>1840</v>
      </c>
      <c r="C1755" s="1" t="s">
        <v>1841</v>
      </c>
      <c r="D1755" t="s">
        <v>7</v>
      </c>
      <c r="E1755" t="s">
        <v>870</v>
      </c>
    </row>
    <row r="1756" spans="1:5" x14ac:dyDescent="0.25">
      <c r="A1756">
        <v>80</v>
      </c>
      <c r="B1756" t="s">
        <v>1840</v>
      </c>
      <c r="C1756" s="1" t="s">
        <v>1842</v>
      </c>
      <c r="D1756" t="s">
        <v>10</v>
      </c>
      <c r="E1756" t="s">
        <v>870</v>
      </c>
    </row>
    <row r="1757" spans="1:5" x14ac:dyDescent="0.25">
      <c r="A1757">
        <v>80</v>
      </c>
      <c r="B1757" t="s">
        <v>1840</v>
      </c>
      <c r="C1757" s="1" t="s">
        <v>1843</v>
      </c>
      <c r="D1757" t="s">
        <v>10</v>
      </c>
      <c r="E1757" t="s">
        <v>870</v>
      </c>
    </row>
    <row r="1758" spans="1:5" x14ac:dyDescent="0.25">
      <c r="A1758">
        <v>80</v>
      </c>
      <c r="B1758" t="s">
        <v>1840</v>
      </c>
      <c r="C1758" s="1" t="s">
        <v>1844</v>
      </c>
      <c r="D1758" t="s">
        <v>7</v>
      </c>
      <c r="E1758" t="s">
        <v>870</v>
      </c>
    </row>
    <row r="1759" spans="1:5" x14ac:dyDescent="0.25">
      <c r="A1759">
        <v>80</v>
      </c>
      <c r="B1759" t="s">
        <v>1840</v>
      </c>
      <c r="C1759" s="1" t="s">
        <v>1845</v>
      </c>
      <c r="D1759" t="s">
        <v>10</v>
      </c>
      <c r="E1759" t="s">
        <v>870</v>
      </c>
    </row>
    <row r="1760" spans="1:5" x14ac:dyDescent="0.25">
      <c r="A1760">
        <v>80</v>
      </c>
      <c r="B1760" t="s">
        <v>1840</v>
      </c>
      <c r="C1760" s="1" t="s">
        <v>1846</v>
      </c>
      <c r="D1760" t="s">
        <v>7</v>
      </c>
      <c r="E1760" t="s">
        <v>870</v>
      </c>
    </row>
    <row r="1761" spans="1:5" x14ac:dyDescent="0.25">
      <c r="A1761">
        <v>80</v>
      </c>
      <c r="B1761" t="s">
        <v>1840</v>
      </c>
      <c r="C1761" s="1" t="s">
        <v>1847</v>
      </c>
      <c r="D1761" t="s">
        <v>7</v>
      </c>
      <c r="E1761" t="s">
        <v>870</v>
      </c>
    </row>
    <row r="1762" spans="1:5" x14ac:dyDescent="0.25">
      <c r="A1762">
        <v>80</v>
      </c>
      <c r="B1762" t="s">
        <v>1840</v>
      </c>
      <c r="C1762" s="1" t="s">
        <v>1848</v>
      </c>
      <c r="D1762" t="s">
        <v>10</v>
      </c>
      <c r="E1762" t="s">
        <v>870</v>
      </c>
    </row>
    <row r="1763" spans="1:5" x14ac:dyDescent="0.25">
      <c r="A1763">
        <v>80</v>
      </c>
      <c r="B1763" t="s">
        <v>1840</v>
      </c>
      <c r="C1763" s="1" t="s">
        <v>1849</v>
      </c>
      <c r="D1763" t="s">
        <v>7</v>
      </c>
      <c r="E1763" t="s">
        <v>870</v>
      </c>
    </row>
    <row r="1764" spans="1:5" x14ac:dyDescent="0.25">
      <c r="A1764">
        <v>80</v>
      </c>
      <c r="B1764" t="s">
        <v>1840</v>
      </c>
      <c r="C1764" s="1" t="s">
        <v>1850</v>
      </c>
      <c r="D1764" t="s">
        <v>10</v>
      </c>
      <c r="E1764" t="s">
        <v>870</v>
      </c>
    </row>
    <row r="1765" spans="1:5" x14ac:dyDescent="0.25">
      <c r="A1765">
        <v>80</v>
      </c>
      <c r="B1765" t="s">
        <v>1840</v>
      </c>
      <c r="C1765" s="1" t="s">
        <v>1851</v>
      </c>
      <c r="D1765" t="s">
        <v>7</v>
      </c>
      <c r="E1765" t="s">
        <v>870</v>
      </c>
    </row>
    <row r="1766" spans="1:5" x14ac:dyDescent="0.25">
      <c r="A1766">
        <v>80</v>
      </c>
      <c r="B1766" t="s">
        <v>1840</v>
      </c>
      <c r="C1766" s="1" t="s">
        <v>1852</v>
      </c>
      <c r="D1766" t="s">
        <v>10</v>
      </c>
      <c r="E1766" t="s">
        <v>870</v>
      </c>
    </row>
    <row r="1767" spans="1:5" x14ac:dyDescent="0.25">
      <c r="A1767">
        <v>80</v>
      </c>
      <c r="B1767" t="s">
        <v>1840</v>
      </c>
      <c r="C1767" s="1" t="s">
        <v>1853</v>
      </c>
      <c r="D1767" t="s">
        <v>7</v>
      </c>
      <c r="E1767" t="s">
        <v>870</v>
      </c>
    </row>
    <row r="1768" spans="1:5" x14ac:dyDescent="0.25">
      <c r="A1768">
        <v>80</v>
      </c>
      <c r="B1768" t="s">
        <v>1840</v>
      </c>
      <c r="C1768" s="1" t="s">
        <v>1854</v>
      </c>
      <c r="D1768" t="s">
        <v>10</v>
      </c>
      <c r="E1768" t="s">
        <v>870</v>
      </c>
    </row>
    <row r="1769" spans="1:5" x14ac:dyDescent="0.25">
      <c r="A1769">
        <v>80</v>
      </c>
      <c r="B1769" t="s">
        <v>1840</v>
      </c>
      <c r="C1769" s="1" t="s">
        <v>1855</v>
      </c>
      <c r="D1769" t="s">
        <v>10</v>
      </c>
      <c r="E1769" t="s">
        <v>870</v>
      </c>
    </row>
    <row r="1770" spans="1:5" x14ac:dyDescent="0.25">
      <c r="A1770">
        <v>80</v>
      </c>
      <c r="B1770" t="s">
        <v>1840</v>
      </c>
      <c r="C1770" s="1" t="s">
        <v>1856</v>
      </c>
      <c r="D1770" t="s">
        <v>7</v>
      </c>
      <c r="E1770" t="s">
        <v>870</v>
      </c>
    </row>
    <row r="1771" spans="1:5" x14ac:dyDescent="0.25">
      <c r="A1771">
        <v>80</v>
      </c>
      <c r="B1771" t="s">
        <v>1840</v>
      </c>
      <c r="C1771" s="1" t="s">
        <v>1857</v>
      </c>
      <c r="D1771" t="s">
        <v>10</v>
      </c>
      <c r="E1771" t="s">
        <v>870</v>
      </c>
    </row>
    <row r="1772" spans="1:5" x14ac:dyDescent="0.25">
      <c r="A1772">
        <v>80</v>
      </c>
      <c r="B1772" t="s">
        <v>1840</v>
      </c>
      <c r="C1772" s="1" t="s">
        <v>1858</v>
      </c>
      <c r="D1772" t="s">
        <v>7</v>
      </c>
      <c r="E1772" t="s">
        <v>870</v>
      </c>
    </row>
    <row r="1773" spans="1:5" x14ac:dyDescent="0.25">
      <c r="A1773">
        <v>80</v>
      </c>
      <c r="B1773" t="s">
        <v>1840</v>
      </c>
      <c r="C1773" s="1" t="s">
        <v>1859</v>
      </c>
      <c r="D1773" t="s">
        <v>10</v>
      </c>
      <c r="E1773" t="s">
        <v>870</v>
      </c>
    </row>
    <row r="1774" spans="1:5" x14ac:dyDescent="0.25">
      <c r="A1774">
        <v>81</v>
      </c>
      <c r="B1774" t="s">
        <v>1860</v>
      </c>
      <c r="C1774" s="1" t="s">
        <v>1861</v>
      </c>
      <c r="D1774" t="s">
        <v>7</v>
      </c>
      <c r="E1774" t="s">
        <v>870</v>
      </c>
    </row>
    <row r="1775" spans="1:5" x14ac:dyDescent="0.25">
      <c r="A1775">
        <v>81</v>
      </c>
      <c r="B1775" t="s">
        <v>1860</v>
      </c>
      <c r="C1775" s="1" t="s">
        <v>1862</v>
      </c>
      <c r="D1775" t="s">
        <v>10</v>
      </c>
      <c r="E1775" t="s">
        <v>870</v>
      </c>
    </row>
    <row r="1776" spans="1:5" x14ac:dyDescent="0.25">
      <c r="A1776">
        <v>83</v>
      </c>
      <c r="B1776" t="s">
        <v>1863</v>
      </c>
      <c r="C1776" s="1" t="s">
        <v>1864</v>
      </c>
      <c r="D1776" t="s">
        <v>7</v>
      </c>
      <c r="E1776" t="s">
        <v>870</v>
      </c>
    </row>
    <row r="1777" spans="1:5" x14ac:dyDescent="0.25">
      <c r="A1777">
        <v>83</v>
      </c>
      <c r="B1777" t="s">
        <v>1863</v>
      </c>
      <c r="C1777" s="1" t="s">
        <v>1865</v>
      </c>
      <c r="D1777" t="s">
        <v>7</v>
      </c>
      <c r="E1777" t="s">
        <v>870</v>
      </c>
    </row>
    <row r="1778" spans="1:5" x14ac:dyDescent="0.25">
      <c r="A1778">
        <v>83</v>
      </c>
      <c r="B1778" t="s">
        <v>1863</v>
      </c>
      <c r="C1778" s="1" t="s">
        <v>1866</v>
      </c>
      <c r="D1778" t="s">
        <v>10</v>
      </c>
      <c r="E1778" t="s">
        <v>870</v>
      </c>
    </row>
    <row r="1779" spans="1:5" x14ac:dyDescent="0.25">
      <c r="A1779">
        <v>83</v>
      </c>
      <c r="B1779" t="s">
        <v>1863</v>
      </c>
      <c r="C1779" s="1" t="s">
        <v>1867</v>
      </c>
      <c r="D1779" t="s">
        <v>7</v>
      </c>
      <c r="E1779" t="s">
        <v>870</v>
      </c>
    </row>
    <row r="1780" spans="1:5" x14ac:dyDescent="0.25">
      <c r="A1780">
        <v>83</v>
      </c>
      <c r="B1780" t="s">
        <v>1863</v>
      </c>
      <c r="C1780" s="1" t="s">
        <v>1868</v>
      </c>
      <c r="D1780" t="s">
        <v>10</v>
      </c>
      <c r="E1780" t="s">
        <v>870</v>
      </c>
    </row>
    <row r="1781" spans="1:5" x14ac:dyDescent="0.25">
      <c r="A1781">
        <v>83</v>
      </c>
      <c r="B1781" t="s">
        <v>1863</v>
      </c>
      <c r="C1781" s="1" t="s">
        <v>1869</v>
      </c>
      <c r="D1781" t="s">
        <v>7</v>
      </c>
      <c r="E1781" t="s">
        <v>870</v>
      </c>
    </row>
    <row r="1782" spans="1:5" x14ac:dyDescent="0.25">
      <c r="A1782">
        <v>83</v>
      </c>
      <c r="B1782" t="s">
        <v>1863</v>
      </c>
      <c r="C1782" s="1" t="s">
        <v>1870</v>
      </c>
      <c r="D1782" t="s">
        <v>10</v>
      </c>
      <c r="E1782" t="s">
        <v>870</v>
      </c>
    </row>
    <row r="1783" spans="1:5" x14ac:dyDescent="0.25">
      <c r="A1783">
        <v>83</v>
      </c>
      <c r="B1783" t="s">
        <v>1863</v>
      </c>
      <c r="C1783" s="1" t="s">
        <v>1871</v>
      </c>
      <c r="D1783" t="s">
        <v>7</v>
      </c>
      <c r="E1783" t="s">
        <v>870</v>
      </c>
    </row>
    <row r="1784" spans="1:5" x14ac:dyDescent="0.25">
      <c r="A1784">
        <v>83</v>
      </c>
      <c r="B1784" t="s">
        <v>1863</v>
      </c>
      <c r="C1784" s="1" t="s">
        <v>1872</v>
      </c>
      <c r="D1784" t="s">
        <v>10</v>
      </c>
      <c r="E1784" t="s">
        <v>870</v>
      </c>
    </row>
    <row r="1785" spans="1:5" x14ac:dyDescent="0.25">
      <c r="A1785">
        <v>83</v>
      </c>
      <c r="B1785" t="s">
        <v>1863</v>
      </c>
      <c r="C1785" s="1" t="s">
        <v>1873</v>
      </c>
      <c r="D1785" t="s">
        <v>7</v>
      </c>
      <c r="E1785" t="s">
        <v>870</v>
      </c>
    </row>
    <row r="1786" spans="1:5" x14ac:dyDescent="0.25">
      <c r="A1786">
        <v>83</v>
      </c>
      <c r="B1786" t="s">
        <v>1863</v>
      </c>
      <c r="C1786" s="1" t="s">
        <v>1874</v>
      </c>
      <c r="D1786" t="s">
        <v>10</v>
      </c>
      <c r="E1786" t="s">
        <v>870</v>
      </c>
    </row>
    <row r="1787" spans="1:5" x14ac:dyDescent="0.25">
      <c r="A1787">
        <v>84</v>
      </c>
      <c r="B1787" t="s">
        <v>1875</v>
      </c>
      <c r="C1787" s="1" t="s">
        <v>1876</v>
      </c>
      <c r="D1787" t="s">
        <v>7</v>
      </c>
      <c r="E1787" t="s">
        <v>870</v>
      </c>
    </row>
    <row r="1788" spans="1:5" x14ac:dyDescent="0.25">
      <c r="A1788">
        <v>84</v>
      </c>
      <c r="B1788" t="s">
        <v>1875</v>
      </c>
      <c r="C1788" s="1" t="s">
        <v>1877</v>
      </c>
      <c r="D1788" t="s">
        <v>10</v>
      </c>
      <c r="E1788" t="s">
        <v>870</v>
      </c>
    </row>
    <row r="1789" spans="1:5" x14ac:dyDescent="0.25">
      <c r="A1789">
        <v>84</v>
      </c>
      <c r="B1789" t="s">
        <v>1875</v>
      </c>
      <c r="C1789" s="1" t="s">
        <v>1878</v>
      </c>
      <c r="D1789" t="s">
        <v>7</v>
      </c>
      <c r="E1789" t="s">
        <v>870</v>
      </c>
    </row>
    <row r="1790" spans="1:5" x14ac:dyDescent="0.25">
      <c r="A1790">
        <v>84</v>
      </c>
      <c r="B1790" t="s">
        <v>1875</v>
      </c>
      <c r="C1790" s="1" t="s">
        <v>1879</v>
      </c>
      <c r="D1790" t="s">
        <v>10</v>
      </c>
      <c r="E1790" t="s">
        <v>870</v>
      </c>
    </row>
    <row r="1791" spans="1:5" x14ac:dyDescent="0.25">
      <c r="A1791">
        <v>84</v>
      </c>
      <c r="B1791" t="s">
        <v>1875</v>
      </c>
      <c r="C1791" s="1" t="s">
        <v>1880</v>
      </c>
      <c r="D1791" t="s">
        <v>7</v>
      </c>
      <c r="E1791" t="s">
        <v>870</v>
      </c>
    </row>
    <row r="1792" spans="1:5" x14ac:dyDescent="0.25">
      <c r="A1792">
        <v>84</v>
      </c>
      <c r="B1792" t="s">
        <v>1875</v>
      </c>
      <c r="C1792" s="1" t="s">
        <v>1881</v>
      </c>
      <c r="D1792" t="s">
        <v>10</v>
      </c>
      <c r="E1792" t="s">
        <v>870</v>
      </c>
    </row>
    <row r="1793" spans="1:5" x14ac:dyDescent="0.25">
      <c r="A1793">
        <v>84</v>
      </c>
      <c r="B1793" t="s">
        <v>1875</v>
      </c>
      <c r="C1793" s="1" t="s">
        <v>1882</v>
      </c>
      <c r="D1793" t="s">
        <v>7</v>
      </c>
      <c r="E1793" t="s">
        <v>870</v>
      </c>
    </row>
    <row r="1794" spans="1:5" x14ac:dyDescent="0.25">
      <c r="A1794">
        <v>84</v>
      </c>
      <c r="B1794" t="s">
        <v>1875</v>
      </c>
      <c r="C1794" s="1" t="s">
        <v>1883</v>
      </c>
      <c r="D1794" t="s">
        <v>10</v>
      </c>
      <c r="E1794" t="s">
        <v>870</v>
      </c>
    </row>
    <row r="1795" spans="1:5" x14ac:dyDescent="0.25">
      <c r="A1795">
        <v>84</v>
      </c>
      <c r="B1795" t="s">
        <v>1875</v>
      </c>
      <c r="C1795" s="1" t="s">
        <v>1884</v>
      </c>
      <c r="D1795" t="s">
        <v>7</v>
      </c>
      <c r="E1795" t="s">
        <v>870</v>
      </c>
    </row>
    <row r="1796" spans="1:5" x14ac:dyDescent="0.25">
      <c r="A1796">
        <v>84</v>
      </c>
      <c r="B1796" t="s">
        <v>1875</v>
      </c>
      <c r="C1796" s="1" t="s">
        <v>1885</v>
      </c>
      <c r="D1796" t="s">
        <v>10</v>
      </c>
      <c r="E1796" t="s">
        <v>870</v>
      </c>
    </row>
    <row r="1797" spans="1:5" x14ac:dyDescent="0.25">
      <c r="A1797">
        <v>84</v>
      </c>
      <c r="B1797" t="s">
        <v>1875</v>
      </c>
      <c r="C1797" s="1" t="s">
        <v>1886</v>
      </c>
      <c r="D1797" t="s">
        <v>7</v>
      </c>
      <c r="E1797" t="s">
        <v>870</v>
      </c>
    </row>
    <row r="1798" spans="1:5" x14ac:dyDescent="0.25">
      <c r="A1798">
        <v>84</v>
      </c>
      <c r="B1798" t="s">
        <v>1875</v>
      </c>
      <c r="C1798" s="1" t="s">
        <v>1887</v>
      </c>
      <c r="D1798" t="s">
        <v>10</v>
      </c>
      <c r="E1798" t="s">
        <v>870</v>
      </c>
    </row>
    <row r="1799" spans="1:5" x14ac:dyDescent="0.25">
      <c r="A1799">
        <v>84</v>
      </c>
      <c r="B1799" t="s">
        <v>1875</v>
      </c>
      <c r="C1799" s="1" t="s">
        <v>1888</v>
      </c>
      <c r="D1799" t="s">
        <v>7</v>
      </c>
      <c r="E1799" t="s">
        <v>870</v>
      </c>
    </row>
    <row r="1800" spans="1:5" x14ac:dyDescent="0.25">
      <c r="A1800">
        <v>84</v>
      </c>
      <c r="B1800" t="s">
        <v>1875</v>
      </c>
      <c r="C1800" s="1" t="s">
        <v>1889</v>
      </c>
      <c r="D1800" t="s">
        <v>10</v>
      </c>
      <c r="E1800" t="s">
        <v>870</v>
      </c>
    </row>
    <row r="1801" spans="1:5" x14ac:dyDescent="0.25">
      <c r="A1801">
        <v>84</v>
      </c>
      <c r="B1801" t="s">
        <v>1875</v>
      </c>
      <c r="C1801" s="1" t="s">
        <v>1890</v>
      </c>
      <c r="D1801" t="s">
        <v>7</v>
      </c>
      <c r="E1801" t="s">
        <v>870</v>
      </c>
    </row>
    <row r="1802" spans="1:5" x14ac:dyDescent="0.25">
      <c r="A1802">
        <v>84</v>
      </c>
      <c r="B1802" t="s">
        <v>1875</v>
      </c>
      <c r="C1802" s="1" t="s">
        <v>1891</v>
      </c>
      <c r="D1802" t="s">
        <v>10</v>
      </c>
      <c r="E1802" t="s">
        <v>870</v>
      </c>
    </row>
    <row r="1803" spans="1:5" x14ac:dyDescent="0.25">
      <c r="A1803">
        <v>84</v>
      </c>
      <c r="B1803" t="s">
        <v>1875</v>
      </c>
      <c r="C1803" s="1" t="s">
        <v>1892</v>
      </c>
      <c r="D1803" t="s">
        <v>7</v>
      </c>
      <c r="E1803" t="s">
        <v>870</v>
      </c>
    </row>
    <row r="1804" spans="1:5" x14ac:dyDescent="0.25">
      <c r="A1804">
        <v>84</v>
      </c>
      <c r="B1804" t="s">
        <v>1875</v>
      </c>
      <c r="C1804" s="1" t="s">
        <v>1893</v>
      </c>
      <c r="D1804" t="s">
        <v>10</v>
      </c>
      <c r="E1804" t="s">
        <v>870</v>
      </c>
    </row>
    <row r="1805" spans="1:5" x14ac:dyDescent="0.25">
      <c r="A1805">
        <v>84</v>
      </c>
      <c r="B1805" t="s">
        <v>1875</v>
      </c>
      <c r="C1805" s="1" t="s">
        <v>1894</v>
      </c>
      <c r="D1805" t="s">
        <v>10</v>
      </c>
      <c r="E1805" t="s">
        <v>870</v>
      </c>
    </row>
    <row r="1806" spans="1:5" x14ac:dyDescent="0.25">
      <c r="A1806">
        <v>84</v>
      </c>
      <c r="B1806" t="s">
        <v>1875</v>
      </c>
      <c r="C1806" s="1" t="s">
        <v>1895</v>
      </c>
      <c r="D1806" t="s">
        <v>10</v>
      </c>
      <c r="E1806" t="s">
        <v>870</v>
      </c>
    </row>
    <row r="1807" spans="1:5" x14ac:dyDescent="0.25">
      <c r="A1807">
        <v>84</v>
      </c>
      <c r="B1807" t="s">
        <v>1875</v>
      </c>
      <c r="C1807" s="1" t="s">
        <v>1896</v>
      </c>
      <c r="D1807" t="s">
        <v>7</v>
      </c>
      <c r="E1807" t="s">
        <v>870</v>
      </c>
    </row>
    <row r="1808" spans="1:5" x14ac:dyDescent="0.25">
      <c r="A1808">
        <v>84</v>
      </c>
      <c r="B1808" t="s">
        <v>1875</v>
      </c>
      <c r="C1808" s="1" t="s">
        <v>1897</v>
      </c>
      <c r="D1808" t="s">
        <v>10</v>
      </c>
      <c r="E1808" t="s">
        <v>870</v>
      </c>
    </row>
    <row r="1809" spans="1:5" x14ac:dyDescent="0.25">
      <c r="A1809">
        <v>84</v>
      </c>
      <c r="B1809" t="s">
        <v>1875</v>
      </c>
      <c r="C1809" s="1" t="s">
        <v>1898</v>
      </c>
      <c r="D1809" t="s">
        <v>7</v>
      </c>
      <c r="E1809" t="s">
        <v>870</v>
      </c>
    </row>
    <row r="1810" spans="1:5" x14ac:dyDescent="0.25">
      <c r="A1810">
        <v>84</v>
      </c>
      <c r="B1810" t="s">
        <v>1875</v>
      </c>
      <c r="C1810" s="1" t="s">
        <v>1899</v>
      </c>
      <c r="D1810" t="s">
        <v>10</v>
      </c>
      <c r="E1810" t="s">
        <v>870</v>
      </c>
    </row>
    <row r="1811" spans="1:5" x14ac:dyDescent="0.25">
      <c r="A1811">
        <v>84</v>
      </c>
      <c r="B1811" t="s">
        <v>1875</v>
      </c>
      <c r="C1811" s="1" t="s">
        <v>1900</v>
      </c>
      <c r="D1811" t="s">
        <v>7</v>
      </c>
      <c r="E1811" t="s">
        <v>870</v>
      </c>
    </row>
    <row r="1812" spans="1:5" x14ac:dyDescent="0.25">
      <c r="A1812">
        <v>84</v>
      </c>
      <c r="B1812" t="s">
        <v>1875</v>
      </c>
      <c r="C1812" s="1" t="s">
        <v>1901</v>
      </c>
      <c r="D1812" t="s">
        <v>10</v>
      </c>
      <c r="E1812" t="s">
        <v>870</v>
      </c>
    </row>
    <row r="1813" spans="1:5" x14ac:dyDescent="0.25">
      <c r="A1813">
        <v>84</v>
      </c>
      <c r="B1813" t="s">
        <v>1875</v>
      </c>
      <c r="C1813" s="1" t="s">
        <v>1902</v>
      </c>
      <c r="D1813" t="s">
        <v>10</v>
      </c>
      <c r="E1813" t="s">
        <v>870</v>
      </c>
    </row>
    <row r="1814" spans="1:5" x14ac:dyDescent="0.25">
      <c r="A1814">
        <v>84</v>
      </c>
      <c r="B1814" t="s">
        <v>1875</v>
      </c>
      <c r="C1814" s="1" t="s">
        <v>1903</v>
      </c>
      <c r="D1814" t="s">
        <v>10</v>
      </c>
      <c r="E1814" t="s">
        <v>870</v>
      </c>
    </row>
    <row r="1815" spans="1:5" x14ac:dyDescent="0.25">
      <c r="A1815">
        <v>85</v>
      </c>
      <c r="B1815" t="s">
        <v>1904</v>
      </c>
      <c r="C1815" s="1" t="s">
        <v>1905</v>
      </c>
      <c r="D1815" t="s">
        <v>7</v>
      </c>
      <c r="E1815" t="s">
        <v>870</v>
      </c>
    </row>
    <row r="1816" spans="1:5" x14ac:dyDescent="0.25">
      <c r="A1816">
        <v>85</v>
      </c>
      <c r="B1816" t="s">
        <v>1904</v>
      </c>
      <c r="C1816" s="1" t="s">
        <v>1906</v>
      </c>
      <c r="D1816" t="s">
        <v>10</v>
      </c>
      <c r="E1816" t="s">
        <v>870</v>
      </c>
    </row>
    <row r="1817" spans="1:5" x14ac:dyDescent="0.25">
      <c r="A1817">
        <v>85</v>
      </c>
      <c r="B1817" t="s">
        <v>1904</v>
      </c>
      <c r="C1817" s="1" t="s">
        <v>1907</v>
      </c>
      <c r="D1817" t="s">
        <v>7</v>
      </c>
      <c r="E1817" t="s">
        <v>870</v>
      </c>
    </row>
    <row r="1818" spans="1:5" x14ac:dyDescent="0.25">
      <c r="A1818">
        <v>85</v>
      </c>
      <c r="B1818" t="s">
        <v>1904</v>
      </c>
      <c r="C1818" s="1" t="s">
        <v>1908</v>
      </c>
      <c r="D1818" t="s">
        <v>10</v>
      </c>
      <c r="E1818" t="s">
        <v>870</v>
      </c>
    </row>
    <row r="1819" spans="1:5" x14ac:dyDescent="0.25">
      <c r="A1819">
        <v>85</v>
      </c>
      <c r="B1819" t="s">
        <v>1904</v>
      </c>
      <c r="C1819" s="1" t="s">
        <v>1909</v>
      </c>
      <c r="D1819" t="s">
        <v>7</v>
      </c>
      <c r="E1819" t="s">
        <v>870</v>
      </c>
    </row>
    <row r="1820" spans="1:5" x14ac:dyDescent="0.25">
      <c r="A1820">
        <v>85</v>
      </c>
      <c r="B1820" t="s">
        <v>1904</v>
      </c>
      <c r="C1820" s="1" t="s">
        <v>1910</v>
      </c>
      <c r="D1820" t="s">
        <v>10</v>
      </c>
      <c r="E1820" t="s">
        <v>870</v>
      </c>
    </row>
    <row r="1821" spans="1:5" x14ac:dyDescent="0.25">
      <c r="A1821">
        <v>85</v>
      </c>
      <c r="B1821" t="s">
        <v>1904</v>
      </c>
      <c r="C1821" s="1" t="s">
        <v>1911</v>
      </c>
      <c r="D1821" t="s">
        <v>7</v>
      </c>
      <c r="E1821" t="s">
        <v>870</v>
      </c>
    </row>
    <row r="1822" spans="1:5" x14ac:dyDescent="0.25">
      <c r="A1822">
        <v>85</v>
      </c>
      <c r="B1822" t="s">
        <v>1904</v>
      </c>
      <c r="C1822" s="1" t="s">
        <v>1912</v>
      </c>
      <c r="D1822" t="s">
        <v>10</v>
      </c>
      <c r="E1822" t="s">
        <v>870</v>
      </c>
    </row>
    <row r="1823" spans="1:5" x14ac:dyDescent="0.25">
      <c r="A1823">
        <v>85</v>
      </c>
      <c r="B1823" t="s">
        <v>1904</v>
      </c>
      <c r="C1823" s="1" t="s">
        <v>1913</v>
      </c>
      <c r="D1823" t="s">
        <v>7</v>
      </c>
      <c r="E1823" t="s">
        <v>870</v>
      </c>
    </row>
    <row r="1824" spans="1:5" x14ac:dyDescent="0.25">
      <c r="A1824">
        <v>85</v>
      </c>
      <c r="B1824" t="s">
        <v>1904</v>
      </c>
      <c r="C1824" s="1" t="s">
        <v>1914</v>
      </c>
      <c r="D1824" t="s">
        <v>10</v>
      </c>
      <c r="E1824" t="s">
        <v>870</v>
      </c>
    </row>
    <row r="1825" spans="1:5" x14ac:dyDescent="0.25">
      <c r="A1825">
        <v>85</v>
      </c>
      <c r="B1825" t="s">
        <v>1904</v>
      </c>
      <c r="C1825" s="1" t="s">
        <v>1915</v>
      </c>
      <c r="D1825" t="s">
        <v>7</v>
      </c>
      <c r="E1825" t="s">
        <v>870</v>
      </c>
    </row>
    <row r="1826" spans="1:5" x14ac:dyDescent="0.25">
      <c r="A1826">
        <v>85</v>
      </c>
      <c r="B1826" t="s">
        <v>1904</v>
      </c>
      <c r="C1826" s="1" t="s">
        <v>1916</v>
      </c>
      <c r="D1826" t="s">
        <v>10</v>
      </c>
      <c r="E1826" t="s">
        <v>870</v>
      </c>
    </row>
    <row r="1827" spans="1:5" x14ac:dyDescent="0.25">
      <c r="A1827">
        <v>85</v>
      </c>
      <c r="B1827" t="s">
        <v>1904</v>
      </c>
      <c r="C1827" s="1" t="s">
        <v>1917</v>
      </c>
      <c r="D1827" t="s">
        <v>7</v>
      </c>
      <c r="E1827" t="s">
        <v>870</v>
      </c>
    </row>
    <row r="1828" spans="1:5" x14ac:dyDescent="0.25">
      <c r="A1828">
        <v>85</v>
      </c>
      <c r="B1828" t="s">
        <v>1904</v>
      </c>
      <c r="C1828" s="1" t="s">
        <v>1918</v>
      </c>
      <c r="D1828" t="s">
        <v>10</v>
      </c>
      <c r="E1828" t="s">
        <v>870</v>
      </c>
    </row>
    <row r="1829" spans="1:5" x14ac:dyDescent="0.25">
      <c r="A1829">
        <v>85</v>
      </c>
      <c r="B1829" t="s">
        <v>1904</v>
      </c>
      <c r="C1829" s="1" t="s">
        <v>1919</v>
      </c>
      <c r="D1829" t="s">
        <v>7</v>
      </c>
      <c r="E1829" t="s">
        <v>870</v>
      </c>
    </row>
    <row r="1830" spans="1:5" x14ac:dyDescent="0.25">
      <c r="A1830">
        <v>85</v>
      </c>
      <c r="B1830" t="s">
        <v>1904</v>
      </c>
      <c r="C1830" s="1" t="s">
        <v>1920</v>
      </c>
      <c r="D1830" t="s">
        <v>10</v>
      </c>
      <c r="E1830" t="s">
        <v>870</v>
      </c>
    </row>
    <row r="1831" spans="1:5" x14ac:dyDescent="0.25">
      <c r="A1831">
        <v>85</v>
      </c>
      <c r="B1831" t="s">
        <v>1904</v>
      </c>
      <c r="C1831" s="1" t="s">
        <v>1921</v>
      </c>
      <c r="D1831" t="s">
        <v>7</v>
      </c>
      <c r="E1831" t="s">
        <v>870</v>
      </c>
    </row>
    <row r="1832" spans="1:5" x14ac:dyDescent="0.25">
      <c r="A1832">
        <v>85</v>
      </c>
      <c r="B1832" t="s">
        <v>1904</v>
      </c>
      <c r="C1832" s="1" t="s">
        <v>1922</v>
      </c>
      <c r="D1832" t="s">
        <v>10</v>
      </c>
      <c r="E1832" t="s">
        <v>870</v>
      </c>
    </row>
    <row r="1833" spans="1:5" x14ac:dyDescent="0.25">
      <c r="A1833">
        <v>85</v>
      </c>
      <c r="B1833" t="s">
        <v>1904</v>
      </c>
      <c r="C1833" s="1" t="s">
        <v>1923</v>
      </c>
      <c r="D1833" t="s">
        <v>7</v>
      </c>
      <c r="E1833" t="s">
        <v>870</v>
      </c>
    </row>
    <row r="1834" spans="1:5" x14ac:dyDescent="0.25">
      <c r="A1834">
        <v>85</v>
      </c>
      <c r="B1834" t="s">
        <v>1904</v>
      </c>
      <c r="C1834" s="1" t="s">
        <v>1924</v>
      </c>
      <c r="D1834" t="s">
        <v>10</v>
      </c>
      <c r="E1834" t="s">
        <v>870</v>
      </c>
    </row>
    <row r="1835" spans="1:5" x14ac:dyDescent="0.25">
      <c r="A1835">
        <v>85</v>
      </c>
      <c r="B1835" t="s">
        <v>1904</v>
      </c>
      <c r="C1835" s="1" t="s">
        <v>1925</v>
      </c>
      <c r="D1835" t="s">
        <v>10</v>
      </c>
      <c r="E1835" t="s">
        <v>870</v>
      </c>
    </row>
    <row r="1836" spans="1:5" x14ac:dyDescent="0.25">
      <c r="A1836">
        <v>85</v>
      </c>
      <c r="B1836" t="s">
        <v>1904</v>
      </c>
      <c r="C1836" s="1" t="s">
        <v>1926</v>
      </c>
      <c r="D1836" t="s">
        <v>7</v>
      </c>
      <c r="E1836" t="s">
        <v>870</v>
      </c>
    </row>
    <row r="1837" spans="1:5" x14ac:dyDescent="0.25">
      <c r="A1837">
        <v>85</v>
      </c>
      <c r="B1837" t="s">
        <v>1904</v>
      </c>
      <c r="C1837" s="1" t="s">
        <v>1927</v>
      </c>
      <c r="D1837" t="s">
        <v>10</v>
      </c>
      <c r="E1837" t="s">
        <v>870</v>
      </c>
    </row>
    <row r="1838" spans="1:5" x14ac:dyDescent="0.25">
      <c r="A1838">
        <v>85</v>
      </c>
      <c r="B1838" t="s">
        <v>1904</v>
      </c>
      <c r="C1838" s="1" t="s">
        <v>1928</v>
      </c>
      <c r="D1838" t="s">
        <v>7</v>
      </c>
      <c r="E1838" t="s">
        <v>870</v>
      </c>
    </row>
    <row r="1839" spans="1:5" x14ac:dyDescent="0.25">
      <c r="A1839">
        <v>85</v>
      </c>
      <c r="B1839" t="s">
        <v>1904</v>
      </c>
      <c r="C1839" s="1" t="s">
        <v>1929</v>
      </c>
      <c r="D1839" t="s">
        <v>10</v>
      </c>
      <c r="E1839" t="s">
        <v>870</v>
      </c>
    </row>
    <row r="1840" spans="1:5" x14ac:dyDescent="0.25">
      <c r="A1840">
        <v>85</v>
      </c>
      <c r="B1840" t="s">
        <v>1904</v>
      </c>
      <c r="C1840" s="1" t="s">
        <v>1930</v>
      </c>
      <c r="D1840" t="s">
        <v>7</v>
      </c>
      <c r="E1840" t="s">
        <v>870</v>
      </c>
    </row>
    <row r="1841" spans="1:5" x14ac:dyDescent="0.25">
      <c r="A1841">
        <v>85</v>
      </c>
      <c r="B1841" t="s">
        <v>1904</v>
      </c>
      <c r="C1841" s="1" t="s">
        <v>1931</v>
      </c>
      <c r="D1841" t="s">
        <v>10</v>
      </c>
      <c r="E1841" t="s">
        <v>870</v>
      </c>
    </row>
    <row r="1842" spans="1:5" x14ac:dyDescent="0.25">
      <c r="A1842">
        <v>86</v>
      </c>
      <c r="B1842" t="s">
        <v>1932</v>
      </c>
      <c r="C1842" s="1" t="s">
        <v>1933</v>
      </c>
      <c r="D1842" t="s">
        <v>7</v>
      </c>
      <c r="E1842" t="s">
        <v>870</v>
      </c>
    </row>
    <row r="1843" spans="1:5" x14ac:dyDescent="0.25">
      <c r="A1843">
        <v>86</v>
      </c>
      <c r="B1843" t="s">
        <v>1932</v>
      </c>
      <c r="C1843" s="1" t="s">
        <v>1934</v>
      </c>
      <c r="D1843" t="s">
        <v>10</v>
      </c>
      <c r="E1843" t="s">
        <v>870</v>
      </c>
    </row>
    <row r="1844" spans="1:5" x14ac:dyDescent="0.25">
      <c r="A1844">
        <v>86</v>
      </c>
      <c r="B1844" t="s">
        <v>1932</v>
      </c>
      <c r="C1844" s="1" t="s">
        <v>1935</v>
      </c>
      <c r="D1844" t="s">
        <v>10</v>
      </c>
      <c r="E1844" t="s">
        <v>870</v>
      </c>
    </row>
    <row r="1845" spans="1:5" x14ac:dyDescent="0.25">
      <c r="A1845">
        <v>86</v>
      </c>
      <c r="B1845" t="s">
        <v>1932</v>
      </c>
      <c r="C1845" s="1" t="s">
        <v>1936</v>
      </c>
      <c r="D1845" t="s">
        <v>10</v>
      </c>
      <c r="E1845" t="s">
        <v>870</v>
      </c>
    </row>
    <row r="1846" spans="1:5" x14ac:dyDescent="0.25">
      <c r="A1846">
        <v>86</v>
      </c>
      <c r="B1846" t="s">
        <v>1932</v>
      </c>
      <c r="C1846" s="1" t="s">
        <v>1937</v>
      </c>
      <c r="D1846" t="s">
        <v>7</v>
      </c>
      <c r="E1846" t="s">
        <v>870</v>
      </c>
    </row>
    <row r="1847" spans="1:5" x14ac:dyDescent="0.25">
      <c r="A1847">
        <v>86</v>
      </c>
      <c r="B1847" t="s">
        <v>1932</v>
      </c>
      <c r="C1847" s="1" t="s">
        <v>1938</v>
      </c>
      <c r="D1847" t="s">
        <v>10</v>
      </c>
      <c r="E1847" t="s">
        <v>870</v>
      </c>
    </row>
    <row r="1848" spans="1:5" x14ac:dyDescent="0.25">
      <c r="A1848">
        <v>86</v>
      </c>
      <c r="B1848" t="s">
        <v>1932</v>
      </c>
      <c r="C1848" s="1" t="s">
        <v>1939</v>
      </c>
      <c r="D1848" t="s">
        <v>7</v>
      </c>
      <c r="E1848" t="s">
        <v>870</v>
      </c>
    </row>
    <row r="1849" spans="1:5" x14ac:dyDescent="0.25">
      <c r="A1849">
        <v>86</v>
      </c>
      <c r="B1849" t="s">
        <v>1932</v>
      </c>
      <c r="C1849" s="1" t="s">
        <v>1940</v>
      </c>
      <c r="D1849" t="s">
        <v>10</v>
      </c>
      <c r="E1849" t="s">
        <v>870</v>
      </c>
    </row>
    <row r="1850" spans="1:5" x14ac:dyDescent="0.25">
      <c r="A1850">
        <v>86</v>
      </c>
      <c r="B1850" t="s">
        <v>1932</v>
      </c>
      <c r="C1850" s="1" t="s">
        <v>1941</v>
      </c>
      <c r="D1850" t="s">
        <v>7</v>
      </c>
      <c r="E1850" t="s">
        <v>870</v>
      </c>
    </row>
    <row r="1851" spans="1:5" x14ac:dyDescent="0.25">
      <c r="A1851">
        <v>86</v>
      </c>
      <c r="B1851" t="s">
        <v>1932</v>
      </c>
      <c r="C1851" s="1" t="s">
        <v>1942</v>
      </c>
      <c r="D1851" t="s">
        <v>10</v>
      </c>
      <c r="E1851" t="s">
        <v>870</v>
      </c>
    </row>
    <row r="1852" spans="1:5" x14ac:dyDescent="0.25">
      <c r="A1852">
        <v>86</v>
      </c>
      <c r="B1852" t="s">
        <v>1932</v>
      </c>
      <c r="C1852" s="1" t="s">
        <v>1943</v>
      </c>
      <c r="D1852" t="s">
        <v>7</v>
      </c>
      <c r="E1852" t="s">
        <v>870</v>
      </c>
    </row>
    <row r="1853" spans="1:5" x14ac:dyDescent="0.25">
      <c r="A1853">
        <v>86</v>
      </c>
      <c r="B1853" t="s">
        <v>1932</v>
      </c>
      <c r="C1853" s="1" t="s">
        <v>1944</v>
      </c>
      <c r="D1853" t="s">
        <v>10</v>
      </c>
      <c r="E1853" t="s">
        <v>870</v>
      </c>
    </row>
    <row r="1854" spans="1:5" x14ac:dyDescent="0.25">
      <c r="A1854">
        <v>86</v>
      </c>
      <c r="B1854" t="s">
        <v>1932</v>
      </c>
      <c r="C1854" s="1" t="s">
        <v>1945</v>
      </c>
      <c r="D1854" t="s">
        <v>7</v>
      </c>
      <c r="E1854" t="s">
        <v>870</v>
      </c>
    </row>
    <row r="1855" spans="1:5" x14ac:dyDescent="0.25">
      <c r="A1855">
        <v>86</v>
      </c>
      <c r="B1855" t="s">
        <v>1932</v>
      </c>
      <c r="C1855" s="1" t="s">
        <v>1946</v>
      </c>
      <c r="D1855" t="s">
        <v>10</v>
      </c>
      <c r="E1855" t="s">
        <v>870</v>
      </c>
    </row>
    <row r="1856" spans="1:5" x14ac:dyDescent="0.25">
      <c r="A1856">
        <v>86</v>
      </c>
      <c r="B1856" t="s">
        <v>1932</v>
      </c>
      <c r="C1856" s="1" t="s">
        <v>1947</v>
      </c>
      <c r="D1856" t="s">
        <v>7</v>
      </c>
      <c r="E1856" t="s">
        <v>870</v>
      </c>
    </row>
    <row r="1857" spans="1:5" x14ac:dyDescent="0.25">
      <c r="A1857">
        <v>86</v>
      </c>
      <c r="B1857" t="s">
        <v>1932</v>
      </c>
      <c r="C1857" s="1" t="s">
        <v>1948</v>
      </c>
      <c r="D1857" t="s">
        <v>10</v>
      </c>
      <c r="E1857" t="s">
        <v>870</v>
      </c>
    </row>
    <row r="1858" spans="1:5" x14ac:dyDescent="0.25">
      <c r="A1858">
        <v>86</v>
      </c>
      <c r="B1858" t="s">
        <v>1932</v>
      </c>
      <c r="C1858" s="1" t="s">
        <v>1949</v>
      </c>
      <c r="D1858" t="s">
        <v>7</v>
      </c>
      <c r="E1858" t="s">
        <v>870</v>
      </c>
    </row>
    <row r="1859" spans="1:5" x14ac:dyDescent="0.25">
      <c r="A1859">
        <v>86</v>
      </c>
      <c r="B1859" t="s">
        <v>1932</v>
      </c>
      <c r="C1859" s="1" t="s">
        <v>1950</v>
      </c>
      <c r="D1859" t="s">
        <v>10</v>
      </c>
      <c r="E1859" t="s">
        <v>870</v>
      </c>
    </row>
    <row r="1860" spans="1:5" x14ac:dyDescent="0.25">
      <c r="A1860">
        <v>86</v>
      </c>
      <c r="B1860" t="s">
        <v>1932</v>
      </c>
      <c r="C1860" s="1" t="s">
        <v>1951</v>
      </c>
      <c r="D1860" t="s">
        <v>7</v>
      </c>
      <c r="E1860" t="s">
        <v>870</v>
      </c>
    </row>
    <row r="1861" spans="1:5" x14ac:dyDescent="0.25">
      <c r="A1861">
        <v>86</v>
      </c>
      <c r="B1861" t="s">
        <v>1932</v>
      </c>
      <c r="C1861" s="1" t="s">
        <v>1952</v>
      </c>
      <c r="D1861" t="s">
        <v>10</v>
      </c>
      <c r="E1861" t="s">
        <v>870</v>
      </c>
    </row>
    <row r="1862" spans="1:5" x14ac:dyDescent="0.25">
      <c r="A1862">
        <v>86</v>
      </c>
      <c r="B1862" t="s">
        <v>1932</v>
      </c>
      <c r="C1862" s="1" t="s">
        <v>1953</v>
      </c>
      <c r="D1862" t="s">
        <v>7</v>
      </c>
      <c r="E1862" t="s">
        <v>870</v>
      </c>
    </row>
    <row r="1863" spans="1:5" x14ac:dyDescent="0.25">
      <c r="A1863">
        <v>86</v>
      </c>
      <c r="B1863" t="s">
        <v>1932</v>
      </c>
      <c r="C1863" s="1" t="s">
        <v>1954</v>
      </c>
      <c r="D1863" t="s">
        <v>10</v>
      </c>
      <c r="E1863" t="s">
        <v>870</v>
      </c>
    </row>
    <row r="1864" spans="1:5" x14ac:dyDescent="0.25">
      <c r="A1864">
        <v>86</v>
      </c>
      <c r="B1864" t="s">
        <v>1932</v>
      </c>
      <c r="C1864" s="1" t="s">
        <v>1955</v>
      </c>
      <c r="D1864" t="s">
        <v>7</v>
      </c>
      <c r="E1864" t="s">
        <v>870</v>
      </c>
    </row>
    <row r="1865" spans="1:5" x14ac:dyDescent="0.25">
      <c r="A1865">
        <v>86</v>
      </c>
      <c r="B1865" t="s">
        <v>1932</v>
      </c>
      <c r="C1865" s="1" t="s">
        <v>1956</v>
      </c>
      <c r="D1865" t="s">
        <v>10</v>
      </c>
      <c r="E1865" t="s">
        <v>870</v>
      </c>
    </row>
    <row r="1866" spans="1:5" x14ac:dyDescent="0.25">
      <c r="A1866">
        <v>87</v>
      </c>
      <c r="B1866" t="s">
        <v>1957</v>
      </c>
      <c r="C1866" s="1" t="s">
        <v>1958</v>
      </c>
      <c r="D1866" t="s">
        <v>7</v>
      </c>
      <c r="E1866" t="s">
        <v>8</v>
      </c>
    </row>
    <row r="1867" spans="1:5" x14ac:dyDescent="0.25">
      <c r="A1867">
        <v>87</v>
      </c>
      <c r="B1867" t="s">
        <v>1957</v>
      </c>
      <c r="C1867" s="1" t="s">
        <v>1959</v>
      </c>
      <c r="D1867" t="s">
        <v>10</v>
      </c>
      <c r="E1867" t="s">
        <v>8</v>
      </c>
    </row>
    <row r="1868" spans="1:5" x14ac:dyDescent="0.25">
      <c r="A1868">
        <v>87</v>
      </c>
      <c r="B1868" t="s">
        <v>1957</v>
      </c>
      <c r="C1868" s="1" t="s">
        <v>1960</v>
      </c>
      <c r="D1868" t="s">
        <v>7</v>
      </c>
      <c r="E1868" t="s">
        <v>8</v>
      </c>
    </row>
    <row r="1869" spans="1:5" x14ac:dyDescent="0.25">
      <c r="A1869">
        <v>87</v>
      </c>
      <c r="B1869" t="s">
        <v>1957</v>
      </c>
      <c r="C1869" s="1" t="s">
        <v>1961</v>
      </c>
      <c r="D1869" t="s">
        <v>10</v>
      </c>
      <c r="E1869" t="s">
        <v>8</v>
      </c>
    </row>
    <row r="1870" spans="1:5" x14ac:dyDescent="0.25">
      <c r="A1870">
        <v>87</v>
      </c>
      <c r="B1870" t="s">
        <v>1957</v>
      </c>
      <c r="C1870" s="1" t="s">
        <v>1962</v>
      </c>
      <c r="D1870" t="s">
        <v>7</v>
      </c>
      <c r="E1870" t="s">
        <v>8</v>
      </c>
    </row>
    <row r="1871" spans="1:5" x14ac:dyDescent="0.25">
      <c r="A1871">
        <v>87</v>
      </c>
      <c r="B1871" t="s">
        <v>1957</v>
      </c>
      <c r="C1871" s="1" t="s">
        <v>1963</v>
      </c>
      <c r="D1871" t="s">
        <v>10</v>
      </c>
      <c r="E1871" t="s">
        <v>8</v>
      </c>
    </row>
    <row r="1872" spans="1:5" x14ac:dyDescent="0.25">
      <c r="A1872">
        <v>87</v>
      </c>
      <c r="B1872" t="s">
        <v>1957</v>
      </c>
      <c r="C1872" s="1" t="s">
        <v>1964</v>
      </c>
      <c r="D1872" t="s">
        <v>7</v>
      </c>
      <c r="E1872" t="s">
        <v>8</v>
      </c>
    </row>
    <row r="1873" spans="1:5" x14ac:dyDescent="0.25">
      <c r="A1873">
        <v>87</v>
      </c>
      <c r="B1873" t="s">
        <v>1957</v>
      </c>
      <c r="C1873" s="1" t="s">
        <v>1965</v>
      </c>
      <c r="D1873" t="s">
        <v>10</v>
      </c>
      <c r="E1873" t="s">
        <v>8</v>
      </c>
    </row>
    <row r="1874" spans="1:5" x14ac:dyDescent="0.25">
      <c r="A1874">
        <v>87</v>
      </c>
      <c r="B1874" t="s">
        <v>1957</v>
      </c>
      <c r="C1874" s="1" t="s">
        <v>1966</v>
      </c>
      <c r="D1874" t="s">
        <v>7</v>
      </c>
      <c r="E1874" t="s">
        <v>8</v>
      </c>
    </row>
    <row r="1875" spans="1:5" x14ac:dyDescent="0.25">
      <c r="A1875">
        <v>87</v>
      </c>
      <c r="B1875" t="s">
        <v>1957</v>
      </c>
      <c r="C1875" s="1" t="s">
        <v>1967</v>
      </c>
      <c r="D1875" t="s">
        <v>10</v>
      </c>
      <c r="E1875" t="s">
        <v>8</v>
      </c>
    </row>
    <row r="1876" spans="1:5" x14ac:dyDescent="0.25">
      <c r="A1876">
        <v>87</v>
      </c>
      <c r="B1876" t="s">
        <v>1957</v>
      </c>
      <c r="C1876" s="1" t="s">
        <v>1968</v>
      </c>
      <c r="D1876" t="s">
        <v>7</v>
      </c>
      <c r="E1876" t="s">
        <v>8</v>
      </c>
    </row>
    <row r="1877" spans="1:5" x14ac:dyDescent="0.25">
      <c r="A1877">
        <v>87</v>
      </c>
      <c r="B1877" t="s">
        <v>1957</v>
      </c>
      <c r="C1877" s="1" t="s">
        <v>1969</v>
      </c>
      <c r="D1877" t="s">
        <v>10</v>
      </c>
      <c r="E1877" t="s">
        <v>8</v>
      </c>
    </row>
    <row r="1878" spans="1:5" x14ac:dyDescent="0.25">
      <c r="A1878">
        <v>87</v>
      </c>
      <c r="B1878" t="s">
        <v>1957</v>
      </c>
      <c r="C1878" s="1" t="s">
        <v>1970</v>
      </c>
      <c r="D1878" t="s">
        <v>10</v>
      </c>
      <c r="E1878" t="s">
        <v>8</v>
      </c>
    </row>
    <row r="1879" spans="1:5" x14ac:dyDescent="0.25">
      <c r="A1879">
        <v>87</v>
      </c>
      <c r="B1879" t="s">
        <v>1957</v>
      </c>
      <c r="C1879" s="1" t="s">
        <v>1971</v>
      </c>
      <c r="D1879" t="s">
        <v>7</v>
      </c>
      <c r="E1879" t="s">
        <v>8</v>
      </c>
    </row>
    <row r="1880" spans="1:5" x14ac:dyDescent="0.25">
      <c r="A1880">
        <v>87</v>
      </c>
      <c r="B1880" t="s">
        <v>1957</v>
      </c>
      <c r="C1880" s="1" t="s">
        <v>1972</v>
      </c>
      <c r="D1880" t="s">
        <v>7</v>
      </c>
      <c r="E1880" t="s">
        <v>8</v>
      </c>
    </row>
    <row r="1881" spans="1:5" x14ac:dyDescent="0.25">
      <c r="A1881">
        <v>87</v>
      </c>
      <c r="B1881" t="s">
        <v>1957</v>
      </c>
      <c r="C1881" s="1" t="s">
        <v>1973</v>
      </c>
      <c r="D1881" t="s">
        <v>10</v>
      </c>
      <c r="E1881" t="s">
        <v>8</v>
      </c>
    </row>
    <row r="1882" spans="1:5" x14ac:dyDescent="0.25">
      <c r="A1882">
        <v>87</v>
      </c>
      <c r="B1882" t="s">
        <v>1957</v>
      </c>
      <c r="C1882" s="1" t="s">
        <v>1974</v>
      </c>
      <c r="D1882" t="s">
        <v>7</v>
      </c>
      <c r="E1882" t="s">
        <v>8</v>
      </c>
    </row>
    <row r="1883" spans="1:5" x14ac:dyDescent="0.25">
      <c r="A1883">
        <v>87</v>
      </c>
      <c r="B1883" t="s">
        <v>1957</v>
      </c>
      <c r="C1883" s="1" t="s">
        <v>1975</v>
      </c>
      <c r="D1883" t="s">
        <v>10</v>
      </c>
      <c r="E1883" t="s">
        <v>8</v>
      </c>
    </row>
    <row r="1884" spans="1:5" x14ac:dyDescent="0.25">
      <c r="A1884">
        <v>87</v>
      </c>
      <c r="B1884" t="s">
        <v>1957</v>
      </c>
      <c r="C1884" s="1" t="s">
        <v>1976</v>
      </c>
      <c r="D1884" t="s">
        <v>7</v>
      </c>
      <c r="E1884" t="s">
        <v>8</v>
      </c>
    </row>
    <row r="1885" spans="1:5" x14ac:dyDescent="0.25">
      <c r="A1885">
        <v>87</v>
      </c>
      <c r="B1885" t="s">
        <v>1957</v>
      </c>
      <c r="C1885" s="1" t="s">
        <v>1977</v>
      </c>
      <c r="D1885" t="s">
        <v>10</v>
      </c>
      <c r="E1885" t="s">
        <v>8</v>
      </c>
    </row>
    <row r="1886" spans="1:5" x14ac:dyDescent="0.25">
      <c r="A1886">
        <v>87</v>
      </c>
      <c r="B1886" t="s">
        <v>1957</v>
      </c>
      <c r="C1886" s="1" t="s">
        <v>1978</v>
      </c>
      <c r="D1886" t="s">
        <v>7</v>
      </c>
      <c r="E1886" t="s">
        <v>8</v>
      </c>
    </row>
    <row r="1887" spans="1:5" x14ac:dyDescent="0.25">
      <c r="A1887">
        <v>87</v>
      </c>
      <c r="B1887" t="s">
        <v>1957</v>
      </c>
      <c r="C1887" s="1" t="s">
        <v>1979</v>
      </c>
      <c r="D1887" t="s">
        <v>10</v>
      </c>
      <c r="E1887" t="s">
        <v>8</v>
      </c>
    </row>
    <row r="1888" spans="1:5" x14ac:dyDescent="0.25">
      <c r="A1888">
        <v>87</v>
      </c>
      <c r="B1888" t="s">
        <v>1957</v>
      </c>
      <c r="C1888" s="1" t="s">
        <v>1980</v>
      </c>
      <c r="D1888" t="s">
        <v>7</v>
      </c>
      <c r="E1888" t="s">
        <v>8</v>
      </c>
    </row>
    <row r="1889" spans="1:5" x14ac:dyDescent="0.25">
      <c r="A1889">
        <v>87</v>
      </c>
      <c r="B1889" t="s">
        <v>1957</v>
      </c>
      <c r="C1889" s="1" t="s">
        <v>1981</v>
      </c>
      <c r="D1889" t="s">
        <v>10</v>
      </c>
      <c r="E1889" t="s">
        <v>8</v>
      </c>
    </row>
    <row r="1890" spans="1:5" x14ac:dyDescent="0.25">
      <c r="A1890">
        <v>88</v>
      </c>
      <c r="B1890" t="s">
        <v>1982</v>
      </c>
      <c r="C1890" s="1" t="s">
        <v>1983</v>
      </c>
      <c r="D1890" t="s">
        <v>7</v>
      </c>
      <c r="E1890" t="s">
        <v>870</v>
      </c>
    </row>
    <row r="1891" spans="1:5" x14ac:dyDescent="0.25">
      <c r="A1891">
        <v>88</v>
      </c>
      <c r="B1891" t="s">
        <v>1982</v>
      </c>
      <c r="C1891" s="1" t="s">
        <v>1984</v>
      </c>
      <c r="D1891" t="s">
        <v>10</v>
      </c>
      <c r="E1891" t="s">
        <v>870</v>
      </c>
    </row>
    <row r="1892" spans="1:5" x14ac:dyDescent="0.25">
      <c r="A1892">
        <v>88</v>
      </c>
      <c r="B1892" t="s">
        <v>1982</v>
      </c>
      <c r="C1892" s="1" t="s">
        <v>1985</v>
      </c>
      <c r="D1892" t="s">
        <v>7</v>
      </c>
      <c r="E1892" t="s">
        <v>870</v>
      </c>
    </row>
    <row r="1893" spans="1:5" x14ac:dyDescent="0.25">
      <c r="A1893">
        <v>88</v>
      </c>
      <c r="B1893" t="s">
        <v>1982</v>
      </c>
      <c r="C1893" s="1" t="s">
        <v>1986</v>
      </c>
      <c r="D1893" t="s">
        <v>10</v>
      </c>
      <c r="E1893" t="s">
        <v>870</v>
      </c>
    </row>
    <row r="1894" spans="1:5" x14ac:dyDescent="0.25">
      <c r="A1894">
        <v>88</v>
      </c>
      <c r="B1894" t="s">
        <v>1982</v>
      </c>
      <c r="C1894" s="1" t="s">
        <v>1987</v>
      </c>
      <c r="D1894" t="s">
        <v>7</v>
      </c>
      <c r="E1894" t="s">
        <v>870</v>
      </c>
    </row>
    <row r="1895" spans="1:5" x14ac:dyDescent="0.25">
      <c r="A1895">
        <v>88</v>
      </c>
      <c r="B1895" t="s">
        <v>1982</v>
      </c>
      <c r="C1895" s="1" t="s">
        <v>1988</v>
      </c>
      <c r="D1895" t="s">
        <v>10</v>
      </c>
      <c r="E1895" t="s">
        <v>870</v>
      </c>
    </row>
    <row r="1896" spans="1:5" x14ac:dyDescent="0.25">
      <c r="A1896">
        <v>88</v>
      </c>
      <c r="B1896" t="s">
        <v>1982</v>
      </c>
      <c r="C1896" s="1" t="s">
        <v>1989</v>
      </c>
      <c r="D1896" t="s">
        <v>7</v>
      </c>
      <c r="E1896" t="s">
        <v>870</v>
      </c>
    </row>
    <row r="1897" spans="1:5" x14ac:dyDescent="0.25">
      <c r="A1897">
        <v>88</v>
      </c>
      <c r="B1897" t="s">
        <v>1982</v>
      </c>
      <c r="C1897" s="1" t="s">
        <v>1990</v>
      </c>
      <c r="D1897" t="s">
        <v>10</v>
      </c>
      <c r="E1897" t="s">
        <v>870</v>
      </c>
    </row>
    <row r="1898" spans="1:5" x14ac:dyDescent="0.25">
      <c r="A1898">
        <v>88</v>
      </c>
      <c r="B1898" t="s">
        <v>1982</v>
      </c>
      <c r="C1898" s="1" t="s">
        <v>1991</v>
      </c>
      <c r="D1898" t="s">
        <v>7</v>
      </c>
      <c r="E1898" t="s">
        <v>870</v>
      </c>
    </row>
    <row r="1899" spans="1:5" x14ac:dyDescent="0.25">
      <c r="A1899">
        <v>88</v>
      </c>
      <c r="B1899" t="s">
        <v>1982</v>
      </c>
      <c r="C1899" s="1" t="s">
        <v>1992</v>
      </c>
      <c r="D1899" t="s">
        <v>10</v>
      </c>
      <c r="E1899" t="s">
        <v>870</v>
      </c>
    </row>
    <row r="1900" spans="1:5" x14ac:dyDescent="0.25">
      <c r="A1900">
        <v>88</v>
      </c>
      <c r="B1900" t="s">
        <v>1982</v>
      </c>
      <c r="C1900" s="1" t="s">
        <v>1993</v>
      </c>
      <c r="D1900" t="s">
        <v>7</v>
      </c>
      <c r="E1900" t="s">
        <v>870</v>
      </c>
    </row>
    <row r="1901" spans="1:5" x14ac:dyDescent="0.25">
      <c r="A1901">
        <v>88</v>
      </c>
      <c r="B1901" t="s">
        <v>1982</v>
      </c>
      <c r="C1901" s="1" t="s">
        <v>1994</v>
      </c>
      <c r="D1901" t="s">
        <v>10</v>
      </c>
      <c r="E1901" t="s">
        <v>870</v>
      </c>
    </row>
    <row r="1902" spans="1:5" x14ac:dyDescent="0.25">
      <c r="A1902">
        <v>88</v>
      </c>
      <c r="B1902" t="s">
        <v>1982</v>
      </c>
      <c r="C1902" s="1" t="s">
        <v>1995</v>
      </c>
      <c r="D1902" t="s">
        <v>7</v>
      </c>
      <c r="E1902" t="s">
        <v>870</v>
      </c>
    </row>
    <row r="1903" spans="1:5" x14ac:dyDescent="0.25">
      <c r="A1903">
        <v>88</v>
      </c>
      <c r="B1903" t="s">
        <v>1982</v>
      </c>
      <c r="C1903" s="1" t="s">
        <v>1996</v>
      </c>
      <c r="D1903" t="s">
        <v>10</v>
      </c>
      <c r="E1903" t="s">
        <v>870</v>
      </c>
    </row>
    <row r="1904" spans="1:5" x14ac:dyDescent="0.25">
      <c r="A1904">
        <v>88</v>
      </c>
      <c r="B1904" t="s">
        <v>1982</v>
      </c>
      <c r="C1904" s="1" t="s">
        <v>1997</v>
      </c>
      <c r="D1904" t="s">
        <v>7</v>
      </c>
      <c r="E1904" t="s">
        <v>870</v>
      </c>
    </row>
    <row r="1905" spans="1:5" x14ac:dyDescent="0.25">
      <c r="A1905">
        <v>88</v>
      </c>
      <c r="B1905" t="s">
        <v>1982</v>
      </c>
      <c r="C1905" s="1" t="s">
        <v>1998</v>
      </c>
      <c r="D1905" t="s">
        <v>10</v>
      </c>
      <c r="E1905" t="s">
        <v>870</v>
      </c>
    </row>
    <row r="1906" spans="1:5" x14ac:dyDescent="0.25">
      <c r="A1906">
        <v>88</v>
      </c>
      <c r="B1906" t="s">
        <v>1982</v>
      </c>
      <c r="C1906" s="1" t="s">
        <v>1999</v>
      </c>
      <c r="D1906" t="s">
        <v>7</v>
      </c>
      <c r="E1906" t="s">
        <v>870</v>
      </c>
    </row>
    <row r="1907" spans="1:5" x14ac:dyDescent="0.25">
      <c r="A1907">
        <v>88</v>
      </c>
      <c r="B1907" t="s">
        <v>1982</v>
      </c>
      <c r="C1907" s="1" t="s">
        <v>2000</v>
      </c>
      <c r="D1907" t="s">
        <v>10</v>
      </c>
      <c r="E1907" t="s">
        <v>870</v>
      </c>
    </row>
    <row r="1908" spans="1:5" x14ac:dyDescent="0.25">
      <c r="A1908">
        <v>88</v>
      </c>
      <c r="B1908" t="s">
        <v>1982</v>
      </c>
      <c r="C1908" s="1" t="s">
        <v>2001</v>
      </c>
      <c r="D1908" t="s">
        <v>7</v>
      </c>
      <c r="E1908" t="s">
        <v>870</v>
      </c>
    </row>
    <row r="1909" spans="1:5" x14ac:dyDescent="0.25">
      <c r="A1909">
        <v>88</v>
      </c>
      <c r="B1909" t="s">
        <v>1982</v>
      </c>
      <c r="C1909" s="1" t="s">
        <v>2002</v>
      </c>
      <c r="D1909" t="s">
        <v>10</v>
      </c>
      <c r="E1909" t="s">
        <v>870</v>
      </c>
    </row>
    <row r="1910" spans="1:5" x14ac:dyDescent="0.25">
      <c r="A1910">
        <v>88</v>
      </c>
      <c r="B1910" t="s">
        <v>1982</v>
      </c>
      <c r="C1910" s="1" t="s">
        <v>2003</v>
      </c>
      <c r="D1910" t="s">
        <v>7</v>
      </c>
      <c r="E1910" t="s">
        <v>870</v>
      </c>
    </row>
    <row r="1911" spans="1:5" x14ac:dyDescent="0.25">
      <c r="A1911">
        <v>88</v>
      </c>
      <c r="B1911" t="s">
        <v>1982</v>
      </c>
      <c r="C1911" s="1" t="s">
        <v>2004</v>
      </c>
      <c r="D1911" t="s">
        <v>10</v>
      </c>
      <c r="E1911" t="s">
        <v>870</v>
      </c>
    </row>
    <row r="1912" spans="1:5" x14ac:dyDescent="0.25">
      <c r="A1912">
        <v>88</v>
      </c>
      <c r="B1912" t="s">
        <v>1982</v>
      </c>
      <c r="C1912" s="1" t="s">
        <v>2005</v>
      </c>
      <c r="D1912" t="s">
        <v>7</v>
      </c>
      <c r="E1912" t="s">
        <v>870</v>
      </c>
    </row>
    <row r="1913" spans="1:5" x14ac:dyDescent="0.25">
      <c r="A1913">
        <v>88</v>
      </c>
      <c r="B1913" t="s">
        <v>1982</v>
      </c>
      <c r="C1913" s="1" t="s">
        <v>2006</v>
      </c>
      <c r="D1913" t="s">
        <v>10</v>
      </c>
      <c r="E1913" t="s">
        <v>870</v>
      </c>
    </row>
    <row r="1914" spans="1:5" x14ac:dyDescent="0.25">
      <c r="A1914">
        <v>88</v>
      </c>
      <c r="B1914" t="s">
        <v>1982</v>
      </c>
      <c r="C1914" s="1" t="s">
        <v>2007</v>
      </c>
      <c r="D1914" t="s">
        <v>7</v>
      </c>
      <c r="E1914" t="s">
        <v>870</v>
      </c>
    </row>
    <row r="1915" spans="1:5" x14ac:dyDescent="0.25">
      <c r="A1915">
        <v>88</v>
      </c>
      <c r="B1915" t="s">
        <v>1982</v>
      </c>
      <c r="C1915" s="1" t="s">
        <v>2008</v>
      </c>
      <c r="D1915" t="s">
        <v>10</v>
      </c>
      <c r="E1915" t="s">
        <v>870</v>
      </c>
    </row>
    <row r="1916" spans="1:5" x14ac:dyDescent="0.25">
      <c r="A1916">
        <v>89</v>
      </c>
      <c r="B1916" t="s">
        <v>2009</v>
      </c>
      <c r="C1916" s="1" t="s">
        <v>2010</v>
      </c>
      <c r="D1916" t="s">
        <v>7</v>
      </c>
      <c r="E1916" t="s">
        <v>842</v>
      </c>
    </row>
    <row r="1917" spans="1:5" x14ac:dyDescent="0.25">
      <c r="A1917">
        <v>89</v>
      </c>
      <c r="B1917" t="s">
        <v>2009</v>
      </c>
      <c r="C1917" s="1" t="s">
        <v>2011</v>
      </c>
      <c r="D1917" t="s">
        <v>10</v>
      </c>
      <c r="E1917" t="s">
        <v>842</v>
      </c>
    </row>
    <row r="1918" spans="1:5" x14ac:dyDescent="0.25">
      <c r="A1918">
        <v>89</v>
      </c>
      <c r="B1918" t="s">
        <v>2009</v>
      </c>
      <c r="C1918" s="1" t="s">
        <v>2012</v>
      </c>
      <c r="D1918" t="s">
        <v>7</v>
      </c>
      <c r="E1918" t="s">
        <v>842</v>
      </c>
    </row>
    <row r="1919" spans="1:5" x14ac:dyDescent="0.25">
      <c r="A1919">
        <v>89</v>
      </c>
      <c r="B1919" t="s">
        <v>2009</v>
      </c>
      <c r="C1919" s="1" t="s">
        <v>2013</v>
      </c>
      <c r="D1919" t="s">
        <v>10</v>
      </c>
      <c r="E1919" t="s">
        <v>842</v>
      </c>
    </row>
    <row r="1920" spans="1:5" x14ac:dyDescent="0.25">
      <c r="A1920">
        <v>89</v>
      </c>
      <c r="B1920" t="s">
        <v>2009</v>
      </c>
      <c r="C1920" s="1" t="s">
        <v>2014</v>
      </c>
      <c r="D1920" t="s">
        <v>7</v>
      </c>
      <c r="E1920" t="s">
        <v>842</v>
      </c>
    </row>
    <row r="1921" spans="1:5" x14ac:dyDescent="0.25">
      <c r="A1921">
        <v>89</v>
      </c>
      <c r="B1921" t="s">
        <v>2009</v>
      </c>
      <c r="C1921" s="1" t="s">
        <v>2015</v>
      </c>
      <c r="D1921" t="s">
        <v>7</v>
      </c>
      <c r="E1921" t="s">
        <v>842</v>
      </c>
    </row>
    <row r="1922" spans="1:5" x14ac:dyDescent="0.25">
      <c r="A1922">
        <v>89</v>
      </c>
      <c r="B1922" t="s">
        <v>2009</v>
      </c>
      <c r="C1922" s="1" t="s">
        <v>2016</v>
      </c>
      <c r="D1922" t="s">
        <v>10</v>
      </c>
      <c r="E1922" t="s">
        <v>842</v>
      </c>
    </row>
    <row r="1923" spans="1:5" x14ac:dyDescent="0.25">
      <c r="A1923">
        <v>89</v>
      </c>
      <c r="B1923" t="s">
        <v>2009</v>
      </c>
      <c r="C1923" s="1" t="s">
        <v>2017</v>
      </c>
      <c r="D1923" t="s">
        <v>7</v>
      </c>
      <c r="E1923" t="s">
        <v>842</v>
      </c>
    </row>
    <row r="1924" spans="1:5" x14ac:dyDescent="0.25">
      <c r="A1924">
        <v>89</v>
      </c>
      <c r="B1924" t="s">
        <v>2009</v>
      </c>
      <c r="C1924" s="1" t="s">
        <v>2018</v>
      </c>
      <c r="D1924" t="s">
        <v>7</v>
      </c>
      <c r="E1924" t="s">
        <v>842</v>
      </c>
    </row>
    <row r="1925" spans="1:5" x14ac:dyDescent="0.25">
      <c r="A1925">
        <v>89</v>
      </c>
      <c r="B1925" t="s">
        <v>2009</v>
      </c>
      <c r="C1925" s="1" t="s">
        <v>2019</v>
      </c>
      <c r="D1925" t="s">
        <v>7</v>
      </c>
      <c r="E1925" t="s">
        <v>842</v>
      </c>
    </row>
    <row r="1926" spans="1:5" x14ac:dyDescent="0.25">
      <c r="A1926">
        <v>89</v>
      </c>
      <c r="B1926" t="s">
        <v>2009</v>
      </c>
      <c r="C1926" s="1" t="s">
        <v>2020</v>
      </c>
      <c r="D1926" t="s">
        <v>10</v>
      </c>
      <c r="E1926" t="s">
        <v>842</v>
      </c>
    </row>
    <row r="1927" spans="1:5" x14ac:dyDescent="0.25">
      <c r="A1927">
        <v>89</v>
      </c>
      <c r="B1927" t="s">
        <v>2009</v>
      </c>
      <c r="C1927" s="1" t="s">
        <v>2021</v>
      </c>
      <c r="D1927" t="s">
        <v>7</v>
      </c>
      <c r="E1927" t="s">
        <v>842</v>
      </c>
    </row>
    <row r="1928" spans="1:5" x14ac:dyDescent="0.25">
      <c r="A1928">
        <v>89</v>
      </c>
      <c r="B1928" t="s">
        <v>2009</v>
      </c>
      <c r="C1928" s="1" t="s">
        <v>2022</v>
      </c>
      <c r="D1928" t="s">
        <v>10</v>
      </c>
      <c r="E1928" t="s">
        <v>842</v>
      </c>
    </row>
    <row r="1929" spans="1:5" x14ac:dyDescent="0.25">
      <c r="A1929">
        <v>89</v>
      </c>
      <c r="B1929" t="s">
        <v>2009</v>
      </c>
      <c r="C1929" s="1" t="s">
        <v>2023</v>
      </c>
      <c r="D1929" t="s">
        <v>7</v>
      </c>
      <c r="E1929" t="s">
        <v>842</v>
      </c>
    </row>
    <row r="1930" spans="1:5" x14ac:dyDescent="0.25">
      <c r="A1930">
        <v>89</v>
      </c>
      <c r="B1930" t="s">
        <v>2009</v>
      </c>
      <c r="C1930" s="1" t="s">
        <v>2024</v>
      </c>
      <c r="D1930" t="s">
        <v>10</v>
      </c>
      <c r="E1930" t="s">
        <v>842</v>
      </c>
    </row>
    <row r="1931" spans="1:5" x14ac:dyDescent="0.25">
      <c r="A1931">
        <v>89</v>
      </c>
      <c r="B1931" t="s">
        <v>2009</v>
      </c>
      <c r="C1931" s="1" t="s">
        <v>2025</v>
      </c>
      <c r="D1931" t="s">
        <v>7</v>
      </c>
      <c r="E1931" t="s">
        <v>842</v>
      </c>
    </row>
    <row r="1932" spans="1:5" x14ac:dyDescent="0.25">
      <c r="A1932">
        <v>89</v>
      </c>
      <c r="B1932" t="s">
        <v>2009</v>
      </c>
      <c r="C1932" s="1" t="s">
        <v>2026</v>
      </c>
      <c r="D1932" t="s">
        <v>10</v>
      </c>
      <c r="E1932" t="s">
        <v>842</v>
      </c>
    </row>
    <row r="1933" spans="1:5" x14ac:dyDescent="0.25">
      <c r="A1933">
        <v>89</v>
      </c>
      <c r="B1933" t="s">
        <v>2009</v>
      </c>
      <c r="C1933" s="1" t="s">
        <v>2027</v>
      </c>
      <c r="D1933" t="s">
        <v>7</v>
      </c>
      <c r="E1933" t="s">
        <v>842</v>
      </c>
    </row>
    <row r="1934" spans="1:5" x14ac:dyDescent="0.25">
      <c r="A1934">
        <v>89</v>
      </c>
      <c r="B1934" t="s">
        <v>2009</v>
      </c>
      <c r="C1934" s="1" t="s">
        <v>2028</v>
      </c>
      <c r="D1934" t="s">
        <v>10</v>
      </c>
      <c r="E1934" t="s">
        <v>842</v>
      </c>
    </row>
    <row r="1935" spans="1:5" x14ac:dyDescent="0.25">
      <c r="A1935">
        <v>89</v>
      </c>
      <c r="B1935" t="s">
        <v>2009</v>
      </c>
      <c r="C1935" s="1" t="s">
        <v>2029</v>
      </c>
      <c r="D1935" t="s">
        <v>7</v>
      </c>
      <c r="E1935" t="s">
        <v>842</v>
      </c>
    </row>
    <row r="1936" spans="1:5" x14ac:dyDescent="0.25">
      <c r="A1936">
        <v>89</v>
      </c>
      <c r="B1936" t="s">
        <v>2009</v>
      </c>
      <c r="C1936" s="1" t="s">
        <v>2030</v>
      </c>
      <c r="D1936" t="s">
        <v>10</v>
      </c>
      <c r="E1936" t="s">
        <v>842</v>
      </c>
    </row>
    <row r="1937" spans="1:5" x14ac:dyDescent="0.25">
      <c r="A1937">
        <v>89</v>
      </c>
      <c r="B1937" t="s">
        <v>2009</v>
      </c>
      <c r="C1937" s="1" t="s">
        <v>2031</v>
      </c>
      <c r="D1937" t="s">
        <v>7</v>
      </c>
      <c r="E1937" t="s">
        <v>842</v>
      </c>
    </row>
    <row r="1938" spans="1:5" x14ac:dyDescent="0.25">
      <c r="A1938">
        <v>89</v>
      </c>
      <c r="B1938" t="s">
        <v>2009</v>
      </c>
      <c r="C1938" s="1" t="s">
        <v>2032</v>
      </c>
      <c r="D1938" t="s">
        <v>10</v>
      </c>
      <c r="E1938" t="s">
        <v>842</v>
      </c>
    </row>
    <row r="1939" spans="1:5" x14ac:dyDescent="0.25">
      <c r="A1939">
        <v>89</v>
      </c>
      <c r="B1939" t="s">
        <v>2009</v>
      </c>
      <c r="C1939" s="1" t="s">
        <v>2033</v>
      </c>
      <c r="D1939" t="s">
        <v>7</v>
      </c>
      <c r="E1939" t="s">
        <v>842</v>
      </c>
    </row>
    <row r="1940" spans="1:5" x14ac:dyDescent="0.25">
      <c r="A1940">
        <v>89</v>
      </c>
      <c r="B1940" t="s">
        <v>2009</v>
      </c>
      <c r="C1940" s="1" t="s">
        <v>2034</v>
      </c>
      <c r="D1940" t="s">
        <v>10</v>
      </c>
      <c r="E1940" t="s">
        <v>842</v>
      </c>
    </row>
    <row r="1941" spans="1:5" x14ac:dyDescent="0.25">
      <c r="A1941">
        <v>90</v>
      </c>
      <c r="B1941" t="s">
        <v>2035</v>
      </c>
      <c r="C1941" s="1" t="s">
        <v>2036</v>
      </c>
      <c r="D1941" t="s">
        <v>7</v>
      </c>
      <c r="E1941" t="s">
        <v>842</v>
      </c>
    </row>
    <row r="1942" spans="1:5" x14ac:dyDescent="0.25">
      <c r="A1942">
        <v>90</v>
      </c>
      <c r="B1942" t="s">
        <v>2035</v>
      </c>
      <c r="C1942" s="1" t="s">
        <v>2037</v>
      </c>
      <c r="D1942" t="s">
        <v>10</v>
      </c>
      <c r="E1942" t="s">
        <v>842</v>
      </c>
    </row>
    <row r="1943" spans="1:5" x14ac:dyDescent="0.25">
      <c r="A1943">
        <v>90</v>
      </c>
      <c r="B1943" t="s">
        <v>2035</v>
      </c>
      <c r="C1943" s="1" t="s">
        <v>2038</v>
      </c>
      <c r="D1943" t="s">
        <v>7</v>
      </c>
      <c r="E1943" t="s">
        <v>842</v>
      </c>
    </row>
    <row r="1944" spans="1:5" x14ac:dyDescent="0.25">
      <c r="A1944">
        <v>90</v>
      </c>
      <c r="B1944" t="s">
        <v>2035</v>
      </c>
      <c r="C1944" s="1" t="s">
        <v>2039</v>
      </c>
      <c r="D1944" t="s">
        <v>10</v>
      </c>
      <c r="E1944" t="s">
        <v>842</v>
      </c>
    </row>
    <row r="1945" spans="1:5" x14ac:dyDescent="0.25">
      <c r="A1945">
        <v>90</v>
      </c>
      <c r="B1945" t="s">
        <v>2035</v>
      </c>
      <c r="C1945" s="1" t="s">
        <v>2040</v>
      </c>
      <c r="D1945" t="s">
        <v>7</v>
      </c>
      <c r="E1945" t="s">
        <v>842</v>
      </c>
    </row>
    <row r="1946" spans="1:5" x14ac:dyDescent="0.25">
      <c r="A1946">
        <v>90</v>
      </c>
      <c r="B1946" t="s">
        <v>2035</v>
      </c>
      <c r="C1946" s="1" t="s">
        <v>2041</v>
      </c>
      <c r="D1946" t="s">
        <v>10</v>
      </c>
      <c r="E1946" t="s">
        <v>842</v>
      </c>
    </row>
    <row r="1947" spans="1:5" x14ac:dyDescent="0.25">
      <c r="A1947">
        <v>90</v>
      </c>
      <c r="B1947" t="s">
        <v>2035</v>
      </c>
      <c r="C1947" s="1" t="s">
        <v>2042</v>
      </c>
      <c r="D1947" t="s">
        <v>7</v>
      </c>
      <c r="E1947" t="s">
        <v>842</v>
      </c>
    </row>
    <row r="1948" spans="1:5" x14ac:dyDescent="0.25">
      <c r="A1948">
        <v>90</v>
      </c>
      <c r="B1948" t="s">
        <v>2035</v>
      </c>
      <c r="C1948" s="1" t="s">
        <v>1741</v>
      </c>
      <c r="D1948" t="s">
        <v>10</v>
      </c>
      <c r="E1948" t="s">
        <v>842</v>
      </c>
    </row>
    <row r="1949" spans="1:5" x14ac:dyDescent="0.25">
      <c r="A1949">
        <v>90</v>
      </c>
      <c r="B1949" t="s">
        <v>2035</v>
      </c>
      <c r="C1949" s="1" t="s">
        <v>2043</v>
      </c>
      <c r="D1949" t="s">
        <v>7</v>
      </c>
      <c r="E1949" t="s">
        <v>842</v>
      </c>
    </row>
    <row r="1950" spans="1:5" x14ac:dyDescent="0.25">
      <c r="A1950">
        <v>90</v>
      </c>
      <c r="B1950" t="s">
        <v>2035</v>
      </c>
      <c r="C1950" s="1" t="s">
        <v>2044</v>
      </c>
      <c r="D1950" t="s">
        <v>10</v>
      </c>
      <c r="E1950" t="s">
        <v>842</v>
      </c>
    </row>
    <row r="1951" spans="1:5" x14ac:dyDescent="0.25">
      <c r="A1951">
        <v>90</v>
      </c>
      <c r="B1951" t="s">
        <v>2035</v>
      </c>
      <c r="C1951" s="1" t="s">
        <v>2045</v>
      </c>
      <c r="D1951" t="s">
        <v>7</v>
      </c>
      <c r="E1951" t="s">
        <v>842</v>
      </c>
    </row>
    <row r="1952" spans="1:5" x14ac:dyDescent="0.25">
      <c r="A1952">
        <v>90</v>
      </c>
      <c r="B1952" t="s">
        <v>2035</v>
      </c>
      <c r="C1952" s="1" t="s">
        <v>2046</v>
      </c>
      <c r="D1952" t="s">
        <v>10</v>
      </c>
      <c r="E1952" t="s">
        <v>842</v>
      </c>
    </row>
    <row r="1953" spans="1:5" x14ac:dyDescent="0.25">
      <c r="A1953">
        <v>90</v>
      </c>
      <c r="B1953" t="s">
        <v>2035</v>
      </c>
      <c r="C1953" s="1" t="s">
        <v>2047</v>
      </c>
      <c r="D1953" t="s">
        <v>7</v>
      </c>
      <c r="E1953" t="s">
        <v>842</v>
      </c>
    </row>
    <row r="1954" spans="1:5" x14ac:dyDescent="0.25">
      <c r="A1954">
        <v>90</v>
      </c>
      <c r="B1954" t="s">
        <v>2035</v>
      </c>
      <c r="C1954" s="1" t="s">
        <v>2048</v>
      </c>
      <c r="D1954" t="s">
        <v>10</v>
      </c>
      <c r="E1954" t="s">
        <v>842</v>
      </c>
    </row>
    <row r="1955" spans="1:5" x14ac:dyDescent="0.25">
      <c r="A1955">
        <v>90</v>
      </c>
      <c r="B1955" t="s">
        <v>2035</v>
      </c>
      <c r="C1955" s="1" t="s">
        <v>2049</v>
      </c>
      <c r="D1955" t="s">
        <v>7</v>
      </c>
      <c r="E1955" t="s">
        <v>842</v>
      </c>
    </row>
    <row r="1956" spans="1:5" x14ac:dyDescent="0.25">
      <c r="A1956">
        <v>90</v>
      </c>
      <c r="B1956" t="s">
        <v>2035</v>
      </c>
      <c r="C1956" s="1" t="s">
        <v>2050</v>
      </c>
      <c r="D1956" t="s">
        <v>10</v>
      </c>
      <c r="E1956" t="s">
        <v>842</v>
      </c>
    </row>
    <row r="1957" spans="1:5" x14ac:dyDescent="0.25">
      <c r="A1957">
        <v>90</v>
      </c>
      <c r="B1957" t="s">
        <v>2035</v>
      </c>
      <c r="C1957" s="1" t="s">
        <v>2051</v>
      </c>
      <c r="D1957" t="s">
        <v>7</v>
      </c>
      <c r="E1957" t="s">
        <v>842</v>
      </c>
    </row>
    <row r="1958" spans="1:5" x14ac:dyDescent="0.25">
      <c r="A1958">
        <v>90</v>
      </c>
      <c r="B1958" t="s">
        <v>2035</v>
      </c>
      <c r="C1958" s="1" t="s">
        <v>2052</v>
      </c>
      <c r="D1958" t="s">
        <v>10</v>
      </c>
      <c r="E1958" t="s">
        <v>842</v>
      </c>
    </row>
    <row r="1959" spans="1:5" x14ac:dyDescent="0.25">
      <c r="A1959">
        <v>90</v>
      </c>
      <c r="B1959" t="s">
        <v>2035</v>
      </c>
      <c r="C1959" s="1" t="s">
        <v>2053</v>
      </c>
      <c r="D1959" t="s">
        <v>7</v>
      </c>
      <c r="E1959" t="s">
        <v>842</v>
      </c>
    </row>
    <row r="1960" spans="1:5" x14ac:dyDescent="0.25">
      <c r="A1960">
        <v>90</v>
      </c>
      <c r="B1960" t="s">
        <v>2035</v>
      </c>
      <c r="C1960" s="1" t="s">
        <v>2054</v>
      </c>
      <c r="D1960" t="s">
        <v>10</v>
      </c>
      <c r="E1960" t="s">
        <v>842</v>
      </c>
    </row>
    <row r="1961" spans="1:5" x14ac:dyDescent="0.25">
      <c r="A1961">
        <v>90</v>
      </c>
      <c r="B1961" t="s">
        <v>2035</v>
      </c>
      <c r="C1961" s="1" t="s">
        <v>2055</v>
      </c>
      <c r="D1961" t="s">
        <v>7</v>
      </c>
      <c r="E1961" t="s">
        <v>842</v>
      </c>
    </row>
    <row r="1962" spans="1:5" x14ac:dyDescent="0.25">
      <c r="A1962">
        <v>90</v>
      </c>
      <c r="B1962" t="s">
        <v>2035</v>
      </c>
      <c r="C1962" s="1" t="s">
        <v>2056</v>
      </c>
      <c r="D1962" t="s">
        <v>10</v>
      </c>
      <c r="E1962" t="s">
        <v>842</v>
      </c>
    </row>
    <row r="1963" spans="1:5" x14ac:dyDescent="0.25">
      <c r="A1963">
        <v>90</v>
      </c>
      <c r="B1963" t="s">
        <v>2035</v>
      </c>
      <c r="C1963" s="1" t="s">
        <v>2057</v>
      </c>
      <c r="D1963" t="s">
        <v>7</v>
      </c>
      <c r="E1963" t="s">
        <v>842</v>
      </c>
    </row>
    <row r="1964" spans="1:5" x14ac:dyDescent="0.25">
      <c r="A1964">
        <v>90</v>
      </c>
      <c r="B1964" t="s">
        <v>2035</v>
      </c>
      <c r="C1964" s="1" t="s">
        <v>2058</v>
      </c>
      <c r="D1964" t="s">
        <v>10</v>
      </c>
      <c r="E1964" t="s">
        <v>842</v>
      </c>
    </row>
    <row r="1965" spans="1:5" x14ac:dyDescent="0.25">
      <c r="A1965">
        <v>91</v>
      </c>
      <c r="B1965" t="s">
        <v>2059</v>
      </c>
      <c r="C1965" s="1" t="s">
        <v>2060</v>
      </c>
      <c r="D1965" t="s">
        <v>7</v>
      </c>
      <c r="E1965" t="s">
        <v>842</v>
      </c>
    </row>
    <row r="1966" spans="1:5" x14ac:dyDescent="0.25">
      <c r="A1966">
        <v>91</v>
      </c>
      <c r="B1966" t="s">
        <v>2059</v>
      </c>
      <c r="C1966" s="1" t="s">
        <v>2061</v>
      </c>
      <c r="D1966" t="s">
        <v>10</v>
      </c>
      <c r="E1966" t="s">
        <v>842</v>
      </c>
    </row>
    <row r="1967" spans="1:5" x14ac:dyDescent="0.25">
      <c r="A1967">
        <v>91</v>
      </c>
      <c r="B1967" t="s">
        <v>2059</v>
      </c>
      <c r="C1967" s="1" t="s">
        <v>2062</v>
      </c>
      <c r="D1967" t="s">
        <v>7</v>
      </c>
      <c r="E1967" t="s">
        <v>842</v>
      </c>
    </row>
    <row r="1968" spans="1:5" x14ac:dyDescent="0.25">
      <c r="A1968">
        <v>91</v>
      </c>
      <c r="B1968" t="s">
        <v>2059</v>
      </c>
      <c r="C1968" s="1" t="s">
        <v>2063</v>
      </c>
      <c r="D1968" t="s">
        <v>10</v>
      </c>
      <c r="E1968" t="s">
        <v>842</v>
      </c>
    </row>
    <row r="1969" spans="1:5" x14ac:dyDescent="0.25">
      <c r="A1969">
        <v>91</v>
      </c>
      <c r="B1969" t="s">
        <v>2059</v>
      </c>
      <c r="C1969" s="1" t="s">
        <v>2064</v>
      </c>
      <c r="D1969" t="s">
        <v>7</v>
      </c>
      <c r="E1969" t="s">
        <v>842</v>
      </c>
    </row>
    <row r="1970" spans="1:5" x14ac:dyDescent="0.25">
      <c r="A1970">
        <v>91</v>
      </c>
      <c r="B1970" t="s">
        <v>2059</v>
      </c>
      <c r="C1970" s="1" t="s">
        <v>2065</v>
      </c>
      <c r="D1970" t="s">
        <v>10</v>
      </c>
      <c r="E1970" t="s">
        <v>842</v>
      </c>
    </row>
    <row r="1971" spans="1:5" x14ac:dyDescent="0.25">
      <c r="A1971">
        <v>91</v>
      </c>
      <c r="B1971" t="s">
        <v>2059</v>
      </c>
      <c r="C1971" s="1" t="s">
        <v>2066</v>
      </c>
      <c r="D1971" t="s">
        <v>7</v>
      </c>
      <c r="E1971" t="s">
        <v>842</v>
      </c>
    </row>
    <row r="1972" spans="1:5" x14ac:dyDescent="0.25">
      <c r="A1972">
        <v>91</v>
      </c>
      <c r="B1972" t="s">
        <v>2059</v>
      </c>
      <c r="C1972" s="1" t="s">
        <v>2067</v>
      </c>
      <c r="D1972" t="s">
        <v>10</v>
      </c>
      <c r="E1972" t="s">
        <v>842</v>
      </c>
    </row>
    <row r="1973" spans="1:5" x14ac:dyDescent="0.25">
      <c r="A1973">
        <v>91</v>
      </c>
      <c r="B1973" t="s">
        <v>2059</v>
      </c>
      <c r="C1973" s="1" t="s">
        <v>2068</v>
      </c>
      <c r="D1973" t="s">
        <v>7</v>
      </c>
      <c r="E1973" t="s">
        <v>842</v>
      </c>
    </row>
    <row r="1974" spans="1:5" x14ac:dyDescent="0.25">
      <c r="A1974">
        <v>91</v>
      </c>
      <c r="B1974" t="s">
        <v>2059</v>
      </c>
      <c r="C1974" s="1" t="s">
        <v>2069</v>
      </c>
      <c r="D1974" t="s">
        <v>10</v>
      </c>
      <c r="E1974" t="s">
        <v>842</v>
      </c>
    </row>
    <row r="1975" spans="1:5" x14ac:dyDescent="0.25">
      <c r="A1975">
        <v>91</v>
      </c>
      <c r="B1975" t="s">
        <v>2059</v>
      </c>
      <c r="C1975" s="1" t="s">
        <v>2070</v>
      </c>
      <c r="D1975" t="s">
        <v>7</v>
      </c>
      <c r="E1975" t="s">
        <v>842</v>
      </c>
    </row>
    <row r="1976" spans="1:5" x14ac:dyDescent="0.25">
      <c r="A1976">
        <v>91</v>
      </c>
      <c r="B1976" t="s">
        <v>2059</v>
      </c>
      <c r="C1976" s="1" t="s">
        <v>2071</v>
      </c>
      <c r="D1976" t="s">
        <v>10</v>
      </c>
      <c r="E1976" t="s">
        <v>842</v>
      </c>
    </row>
    <row r="1977" spans="1:5" x14ac:dyDescent="0.25">
      <c r="A1977">
        <v>91</v>
      </c>
      <c r="B1977" t="s">
        <v>2059</v>
      </c>
      <c r="C1977" s="1" t="s">
        <v>2072</v>
      </c>
      <c r="D1977" t="s">
        <v>7</v>
      </c>
      <c r="E1977" t="s">
        <v>842</v>
      </c>
    </row>
    <row r="1978" spans="1:5" x14ac:dyDescent="0.25">
      <c r="A1978">
        <v>91</v>
      </c>
      <c r="B1978" t="s">
        <v>2059</v>
      </c>
      <c r="C1978" s="1" t="s">
        <v>2073</v>
      </c>
      <c r="D1978" t="s">
        <v>10</v>
      </c>
      <c r="E1978" t="s">
        <v>842</v>
      </c>
    </row>
    <row r="1979" spans="1:5" x14ac:dyDescent="0.25">
      <c r="A1979">
        <v>91</v>
      </c>
      <c r="B1979" t="s">
        <v>2059</v>
      </c>
      <c r="C1979" s="1" t="s">
        <v>2074</v>
      </c>
      <c r="D1979" t="s">
        <v>7</v>
      </c>
      <c r="E1979" t="s">
        <v>842</v>
      </c>
    </row>
    <row r="1980" spans="1:5" x14ac:dyDescent="0.25">
      <c r="A1980">
        <v>91</v>
      </c>
      <c r="B1980" t="s">
        <v>2059</v>
      </c>
      <c r="C1980" s="1" t="s">
        <v>2075</v>
      </c>
      <c r="D1980" t="s">
        <v>10</v>
      </c>
      <c r="E1980" t="s">
        <v>842</v>
      </c>
    </row>
    <row r="1981" spans="1:5" x14ac:dyDescent="0.25">
      <c r="A1981">
        <v>91</v>
      </c>
      <c r="B1981" t="s">
        <v>2059</v>
      </c>
      <c r="C1981" s="1" t="s">
        <v>2076</v>
      </c>
      <c r="D1981" t="s">
        <v>7</v>
      </c>
      <c r="E1981" t="s">
        <v>842</v>
      </c>
    </row>
    <row r="1982" spans="1:5" x14ac:dyDescent="0.25">
      <c r="A1982">
        <v>91</v>
      </c>
      <c r="B1982" t="s">
        <v>2059</v>
      </c>
      <c r="C1982" s="1" t="s">
        <v>2077</v>
      </c>
      <c r="D1982" t="s">
        <v>10</v>
      </c>
      <c r="E1982" t="s">
        <v>842</v>
      </c>
    </row>
    <row r="1983" spans="1:5" x14ac:dyDescent="0.25">
      <c r="A1983">
        <v>91</v>
      </c>
      <c r="B1983" t="s">
        <v>2059</v>
      </c>
      <c r="C1983" s="1" t="s">
        <v>2078</v>
      </c>
      <c r="D1983" t="s">
        <v>7</v>
      </c>
      <c r="E1983" t="s">
        <v>842</v>
      </c>
    </row>
    <row r="1984" spans="1:5" x14ac:dyDescent="0.25">
      <c r="A1984">
        <v>91</v>
      </c>
      <c r="B1984" t="s">
        <v>2059</v>
      </c>
      <c r="C1984" s="1" t="s">
        <v>2079</v>
      </c>
      <c r="D1984" t="s">
        <v>10</v>
      </c>
      <c r="E1984" t="s">
        <v>842</v>
      </c>
    </row>
    <row r="1985" spans="1:5" x14ac:dyDescent="0.25">
      <c r="A1985">
        <v>91</v>
      </c>
      <c r="B1985" t="s">
        <v>2059</v>
      </c>
      <c r="C1985" s="1" t="s">
        <v>2080</v>
      </c>
      <c r="D1985" t="s">
        <v>7</v>
      </c>
      <c r="E1985" t="s">
        <v>842</v>
      </c>
    </row>
    <row r="1986" spans="1:5" x14ac:dyDescent="0.25">
      <c r="A1986">
        <v>91</v>
      </c>
      <c r="B1986" t="s">
        <v>2059</v>
      </c>
      <c r="C1986" s="1" t="s">
        <v>2081</v>
      </c>
      <c r="D1986" t="s">
        <v>10</v>
      </c>
      <c r="E1986" t="s">
        <v>842</v>
      </c>
    </row>
    <row r="1987" spans="1:5" x14ac:dyDescent="0.25">
      <c r="A1987">
        <v>92</v>
      </c>
      <c r="B1987" t="s">
        <v>2082</v>
      </c>
      <c r="C1987" s="1" t="s">
        <v>2083</v>
      </c>
      <c r="D1987" t="s">
        <v>7</v>
      </c>
      <c r="E1987" t="s">
        <v>842</v>
      </c>
    </row>
    <row r="1988" spans="1:5" x14ac:dyDescent="0.25">
      <c r="A1988">
        <v>92</v>
      </c>
      <c r="B1988" t="s">
        <v>2082</v>
      </c>
      <c r="C1988" s="1" t="s">
        <v>2084</v>
      </c>
      <c r="D1988" t="s">
        <v>10</v>
      </c>
      <c r="E1988" t="s">
        <v>842</v>
      </c>
    </row>
    <row r="1989" spans="1:5" x14ac:dyDescent="0.25">
      <c r="A1989">
        <v>92</v>
      </c>
      <c r="B1989" t="s">
        <v>2082</v>
      </c>
      <c r="C1989" s="1" t="s">
        <v>2085</v>
      </c>
      <c r="D1989" t="s">
        <v>10</v>
      </c>
      <c r="E1989" t="s">
        <v>842</v>
      </c>
    </row>
    <row r="1990" spans="1:5" x14ac:dyDescent="0.25">
      <c r="A1990">
        <v>92</v>
      </c>
      <c r="B1990" t="s">
        <v>2082</v>
      </c>
      <c r="C1990" s="1" t="s">
        <v>2086</v>
      </c>
      <c r="D1990" t="s">
        <v>7</v>
      </c>
      <c r="E1990" t="s">
        <v>842</v>
      </c>
    </row>
    <row r="1991" spans="1:5" x14ac:dyDescent="0.25">
      <c r="A1991">
        <v>92</v>
      </c>
      <c r="B1991" t="s">
        <v>2082</v>
      </c>
      <c r="C1991" s="1" t="s">
        <v>2087</v>
      </c>
      <c r="D1991" t="s">
        <v>10</v>
      </c>
      <c r="E1991" t="s">
        <v>842</v>
      </c>
    </row>
    <row r="1992" spans="1:5" x14ac:dyDescent="0.25">
      <c r="A1992">
        <v>92</v>
      </c>
      <c r="B1992" t="s">
        <v>2082</v>
      </c>
      <c r="C1992" s="1" t="s">
        <v>2088</v>
      </c>
      <c r="D1992" t="s">
        <v>7</v>
      </c>
      <c r="E1992" t="s">
        <v>842</v>
      </c>
    </row>
    <row r="1993" spans="1:5" x14ac:dyDescent="0.25">
      <c r="A1993">
        <v>92</v>
      </c>
      <c r="B1993" t="s">
        <v>2082</v>
      </c>
      <c r="C1993" s="1" t="s">
        <v>2089</v>
      </c>
      <c r="D1993" t="s">
        <v>10</v>
      </c>
      <c r="E1993" t="s">
        <v>842</v>
      </c>
    </row>
    <row r="1994" spans="1:5" x14ac:dyDescent="0.25">
      <c r="A1994">
        <v>92</v>
      </c>
      <c r="B1994" t="s">
        <v>2082</v>
      </c>
      <c r="C1994" s="1" t="s">
        <v>2090</v>
      </c>
      <c r="D1994" t="s">
        <v>7</v>
      </c>
      <c r="E1994" t="s">
        <v>842</v>
      </c>
    </row>
    <row r="1995" spans="1:5" x14ac:dyDescent="0.25">
      <c r="A1995">
        <v>92</v>
      </c>
      <c r="B1995" t="s">
        <v>2082</v>
      </c>
      <c r="C1995" s="1" t="s">
        <v>2091</v>
      </c>
      <c r="D1995" t="s">
        <v>10</v>
      </c>
      <c r="E1995" t="s">
        <v>842</v>
      </c>
    </row>
    <row r="1996" spans="1:5" x14ac:dyDescent="0.25">
      <c r="A1996">
        <v>92</v>
      </c>
      <c r="B1996" t="s">
        <v>2082</v>
      </c>
      <c r="C1996" s="1" t="s">
        <v>2092</v>
      </c>
      <c r="D1996" t="s">
        <v>7</v>
      </c>
      <c r="E1996" t="s">
        <v>842</v>
      </c>
    </row>
    <row r="1997" spans="1:5" x14ac:dyDescent="0.25">
      <c r="A1997">
        <v>92</v>
      </c>
      <c r="B1997" t="s">
        <v>2082</v>
      </c>
      <c r="C1997" s="1" t="s">
        <v>2093</v>
      </c>
      <c r="D1997" t="s">
        <v>10</v>
      </c>
      <c r="E1997" t="s">
        <v>842</v>
      </c>
    </row>
    <row r="1998" spans="1:5" x14ac:dyDescent="0.25">
      <c r="A1998">
        <v>92</v>
      </c>
      <c r="B1998" t="s">
        <v>2082</v>
      </c>
      <c r="C1998" s="1" t="s">
        <v>2094</v>
      </c>
      <c r="D1998" t="s">
        <v>7</v>
      </c>
      <c r="E1998" t="s">
        <v>842</v>
      </c>
    </row>
    <row r="1999" spans="1:5" x14ac:dyDescent="0.25">
      <c r="A1999">
        <v>92</v>
      </c>
      <c r="B1999" t="s">
        <v>2082</v>
      </c>
      <c r="C1999" s="1" t="s">
        <v>2095</v>
      </c>
      <c r="D1999" t="s">
        <v>10</v>
      </c>
      <c r="E1999" t="s">
        <v>842</v>
      </c>
    </row>
    <row r="2000" spans="1:5" x14ac:dyDescent="0.25">
      <c r="A2000">
        <v>92</v>
      </c>
      <c r="B2000" t="s">
        <v>2082</v>
      </c>
      <c r="C2000" s="1" t="s">
        <v>2096</v>
      </c>
      <c r="D2000" t="s">
        <v>7</v>
      </c>
      <c r="E2000" t="s">
        <v>842</v>
      </c>
    </row>
    <row r="2001" spans="1:5" x14ac:dyDescent="0.25">
      <c r="A2001">
        <v>92</v>
      </c>
      <c r="B2001" t="s">
        <v>2082</v>
      </c>
      <c r="C2001" s="1" t="s">
        <v>2097</v>
      </c>
      <c r="D2001" t="s">
        <v>10</v>
      </c>
      <c r="E2001" t="s">
        <v>842</v>
      </c>
    </row>
    <row r="2002" spans="1:5" x14ac:dyDescent="0.25">
      <c r="A2002">
        <v>92</v>
      </c>
      <c r="B2002" t="s">
        <v>2082</v>
      </c>
      <c r="C2002" s="1" t="s">
        <v>2098</v>
      </c>
      <c r="D2002" t="s">
        <v>7</v>
      </c>
      <c r="E2002" t="s">
        <v>842</v>
      </c>
    </row>
    <row r="2003" spans="1:5" x14ac:dyDescent="0.25">
      <c r="A2003">
        <v>92</v>
      </c>
      <c r="B2003" t="s">
        <v>2082</v>
      </c>
      <c r="C2003" s="1" t="s">
        <v>2099</v>
      </c>
      <c r="D2003" t="s">
        <v>10</v>
      </c>
      <c r="E2003" t="s">
        <v>842</v>
      </c>
    </row>
    <row r="2004" spans="1:5" x14ac:dyDescent="0.25">
      <c r="A2004">
        <v>92</v>
      </c>
      <c r="B2004" t="s">
        <v>2082</v>
      </c>
      <c r="C2004" s="1" t="s">
        <v>2100</v>
      </c>
      <c r="D2004" t="s">
        <v>7</v>
      </c>
      <c r="E2004" t="s">
        <v>842</v>
      </c>
    </row>
    <row r="2005" spans="1:5" x14ac:dyDescent="0.25">
      <c r="A2005">
        <v>92</v>
      </c>
      <c r="B2005" t="s">
        <v>2082</v>
      </c>
      <c r="C2005" s="1" t="s">
        <v>2101</v>
      </c>
      <c r="D2005" t="s">
        <v>10</v>
      </c>
      <c r="E2005" t="s">
        <v>842</v>
      </c>
    </row>
    <row r="2006" spans="1:5" x14ac:dyDescent="0.25">
      <c r="A2006">
        <v>92</v>
      </c>
      <c r="B2006" t="s">
        <v>2082</v>
      </c>
      <c r="C2006" s="1" t="s">
        <v>2102</v>
      </c>
      <c r="D2006" t="s">
        <v>7</v>
      </c>
      <c r="E2006" t="s">
        <v>842</v>
      </c>
    </row>
    <row r="2007" spans="1:5" x14ac:dyDescent="0.25">
      <c r="A2007">
        <v>92</v>
      </c>
      <c r="B2007" t="s">
        <v>2082</v>
      </c>
      <c r="C2007" s="1" t="s">
        <v>2103</v>
      </c>
      <c r="D2007" t="s">
        <v>10</v>
      </c>
      <c r="E2007" t="s">
        <v>842</v>
      </c>
    </row>
    <row r="2008" spans="1:5" x14ac:dyDescent="0.25">
      <c r="A2008">
        <v>93</v>
      </c>
      <c r="B2008" t="s">
        <v>2104</v>
      </c>
      <c r="C2008" s="1" t="s">
        <v>2105</v>
      </c>
      <c r="D2008" t="s">
        <v>7</v>
      </c>
      <c r="E2008" t="s">
        <v>842</v>
      </c>
    </row>
    <row r="2009" spans="1:5" x14ac:dyDescent="0.25">
      <c r="A2009">
        <v>93</v>
      </c>
      <c r="B2009" t="s">
        <v>2104</v>
      </c>
      <c r="C2009" s="1" t="s">
        <v>2106</v>
      </c>
      <c r="D2009" t="s">
        <v>10</v>
      </c>
      <c r="E2009" t="s">
        <v>842</v>
      </c>
    </row>
    <row r="2010" spans="1:5" x14ac:dyDescent="0.25">
      <c r="A2010">
        <v>93</v>
      </c>
      <c r="B2010" t="s">
        <v>2104</v>
      </c>
      <c r="C2010" s="1" t="s">
        <v>2107</v>
      </c>
      <c r="D2010" t="s">
        <v>7</v>
      </c>
      <c r="E2010" t="s">
        <v>842</v>
      </c>
    </row>
    <row r="2011" spans="1:5" x14ac:dyDescent="0.25">
      <c r="A2011">
        <v>93</v>
      </c>
      <c r="B2011" t="s">
        <v>2104</v>
      </c>
      <c r="C2011" s="1" t="s">
        <v>2108</v>
      </c>
      <c r="D2011" t="s">
        <v>7</v>
      </c>
      <c r="E2011" t="s">
        <v>842</v>
      </c>
    </row>
    <row r="2012" spans="1:5" x14ac:dyDescent="0.25">
      <c r="A2012">
        <v>93</v>
      </c>
      <c r="B2012" t="s">
        <v>2104</v>
      </c>
      <c r="C2012" s="1" t="s">
        <v>2109</v>
      </c>
      <c r="D2012" t="s">
        <v>10</v>
      </c>
      <c r="E2012" t="s">
        <v>842</v>
      </c>
    </row>
    <row r="2013" spans="1:5" x14ac:dyDescent="0.25">
      <c r="A2013">
        <v>93</v>
      </c>
      <c r="B2013" t="s">
        <v>2104</v>
      </c>
      <c r="C2013" s="1" t="s">
        <v>2110</v>
      </c>
      <c r="D2013" t="s">
        <v>7</v>
      </c>
      <c r="E2013" t="s">
        <v>842</v>
      </c>
    </row>
    <row r="2014" spans="1:5" x14ac:dyDescent="0.25">
      <c r="A2014">
        <v>93</v>
      </c>
      <c r="B2014" t="s">
        <v>2104</v>
      </c>
      <c r="C2014" s="1" t="s">
        <v>2111</v>
      </c>
      <c r="D2014" t="s">
        <v>10</v>
      </c>
      <c r="E2014" t="s">
        <v>842</v>
      </c>
    </row>
    <row r="2015" spans="1:5" x14ac:dyDescent="0.25">
      <c r="A2015">
        <v>93</v>
      </c>
      <c r="B2015" t="s">
        <v>2104</v>
      </c>
      <c r="C2015" s="1" t="s">
        <v>2112</v>
      </c>
      <c r="D2015" t="s">
        <v>7</v>
      </c>
      <c r="E2015" t="s">
        <v>842</v>
      </c>
    </row>
    <row r="2016" spans="1:5" x14ac:dyDescent="0.25">
      <c r="A2016">
        <v>93</v>
      </c>
      <c r="B2016" t="s">
        <v>2104</v>
      </c>
      <c r="C2016" s="1" t="s">
        <v>2113</v>
      </c>
      <c r="D2016" t="s">
        <v>10</v>
      </c>
      <c r="E2016" t="s">
        <v>842</v>
      </c>
    </row>
    <row r="2017" spans="1:5" x14ac:dyDescent="0.25">
      <c r="A2017">
        <v>93</v>
      </c>
      <c r="B2017" t="s">
        <v>2104</v>
      </c>
      <c r="C2017" s="1" t="s">
        <v>2114</v>
      </c>
      <c r="D2017" t="s">
        <v>7</v>
      </c>
      <c r="E2017" t="s">
        <v>842</v>
      </c>
    </row>
    <row r="2018" spans="1:5" x14ac:dyDescent="0.25">
      <c r="A2018">
        <v>93</v>
      </c>
      <c r="B2018" t="s">
        <v>2104</v>
      </c>
      <c r="C2018" s="1" t="s">
        <v>2115</v>
      </c>
      <c r="D2018" t="s">
        <v>10</v>
      </c>
      <c r="E2018" t="s">
        <v>842</v>
      </c>
    </row>
    <row r="2019" spans="1:5" x14ac:dyDescent="0.25">
      <c r="A2019">
        <v>93</v>
      </c>
      <c r="B2019" t="s">
        <v>2104</v>
      </c>
      <c r="C2019" s="1" t="s">
        <v>2116</v>
      </c>
      <c r="D2019" t="s">
        <v>10</v>
      </c>
      <c r="E2019" t="s">
        <v>842</v>
      </c>
    </row>
    <row r="2020" spans="1:5" x14ac:dyDescent="0.25">
      <c r="A2020">
        <v>93</v>
      </c>
      <c r="B2020" t="s">
        <v>2104</v>
      </c>
      <c r="C2020" s="1" t="s">
        <v>2117</v>
      </c>
      <c r="D2020" t="s">
        <v>7</v>
      </c>
      <c r="E2020" t="s">
        <v>842</v>
      </c>
    </row>
    <row r="2021" spans="1:5" x14ac:dyDescent="0.25">
      <c r="A2021">
        <v>93</v>
      </c>
      <c r="B2021" t="s">
        <v>2104</v>
      </c>
      <c r="C2021" s="1" t="s">
        <v>2118</v>
      </c>
      <c r="D2021" t="s">
        <v>10</v>
      </c>
      <c r="E2021" t="s">
        <v>842</v>
      </c>
    </row>
    <row r="2022" spans="1:5" x14ac:dyDescent="0.25">
      <c r="A2022">
        <v>93</v>
      </c>
      <c r="B2022" t="s">
        <v>2104</v>
      </c>
      <c r="C2022" s="1" t="s">
        <v>2119</v>
      </c>
      <c r="D2022" t="s">
        <v>7</v>
      </c>
      <c r="E2022" t="s">
        <v>842</v>
      </c>
    </row>
    <row r="2023" spans="1:5" x14ac:dyDescent="0.25">
      <c r="A2023">
        <v>93</v>
      </c>
      <c r="B2023" t="s">
        <v>2104</v>
      </c>
      <c r="C2023" s="1" t="s">
        <v>2120</v>
      </c>
      <c r="D2023" t="s">
        <v>10</v>
      </c>
      <c r="E2023" t="s">
        <v>842</v>
      </c>
    </row>
    <row r="2024" spans="1:5" x14ac:dyDescent="0.25">
      <c r="A2024">
        <v>93</v>
      </c>
      <c r="B2024" t="s">
        <v>2104</v>
      </c>
      <c r="C2024" s="1" t="s">
        <v>2121</v>
      </c>
      <c r="D2024" t="s">
        <v>7</v>
      </c>
      <c r="E2024" t="s">
        <v>842</v>
      </c>
    </row>
    <row r="2025" spans="1:5" x14ac:dyDescent="0.25">
      <c r="A2025">
        <v>93</v>
      </c>
      <c r="B2025" t="s">
        <v>2104</v>
      </c>
      <c r="C2025" s="1" t="s">
        <v>2122</v>
      </c>
      <c r="D2025" t="s">
        <v>10</v>
      </c>
      <c r="E2025" t="s">
        <v>842</v>
      </c>
    </row>
    <row r="2026" spans="1:5" x14ac:dyDescent="0.25">
      <c r="A2026">
        <v>93</v>
      </c>
      <c r="B2026" t="s">
        <v>2104</v>
      </c>
      <c r="C2026" s="1" t="s">
        <v>2123</v>
      </c>
      <c r="D2026" t="s">
        <v>10</v>
      </c>
      <c r="E2026" t="s">
        <v>842</v>
      </c>
    </row>
    <row r="2027" spans="1:5" x14ac:dyDescent="0.25">
      <c r="A2027">
        <v>93</v>
      </c>
      <c r="B2027" t="s">
        <v>2104</v>
      </c>
      <c r="C2027" s="1" t="s">
        <v>2124</v>
      </c>
      <c r="D2027" t="s">
        <v>10</v>
      </c>
      <c r="E2027" t="s">
        <v>842</v>
      </c>
    </row>
    <row r="2028" spans="1:5" x14ac:dyDescent="0.25">
      <c r="A2028">
        <v>93</v>
      </c>
      <c r="B2028" t="s">
        <v>2104</v>
      </c>
      <c r="C2028" s="1" t="s">
        <v>2125</v>
      </c>
      <c r="D2028" t="s">
        <v>7</v>
      </c>
      <c r="E2028" t="s">
        <v>842</v>
      </c>
    </row>
    <row r="2029" spans="1:5" x14ac:dyDescent="0.25">
      <c r="A2029">
        <v>93</v>
      </c>
      <c r="B2029" t="s">
        <v>2104</v>
      </c>
      <c r="C2029" s="1" t="s">
        <v>2126</v>
      </c>
      <c r="D2029" t="s">
        <v>10</v>
      </c>
      <c r="E2029" t="s">
        <v>842</v>
      </c>
    </row>
    <row r="2030" spans="1:5" x14ac:dyDescent="0.25">
      <c r="A2030">
        <v>93</v>
      </c>
      <c r="B2030" t="s">
        <v>2104</v>
      </c>
      <c r="C2030" s="1" t="s">
        <v>2127</v>
      </c>
      <c r="D2030" t="s">
        <v>10</v>
      </c>
      <c r="E2030" t="s">
        <v>842</v>
      </c>
    </row>
    <row r="2031" spans="1:5" x14ac:dyDescent="0.25">
      <c r="A2031">
        <v>93</v>
      </c>
      <c r="B2031" t="s">
        <v>2104</v>
      </c>
      <c r="C2031" s="1" t="s">
        <v>2128</v>
      </c>
      <c r="D2031" t="s">
        <v>7</v>
      </c>
      <c r="E2031" t="s">
        <v>842</v>
      </c>
    </row>
    <row r="2032" spans="1:5" x14ac:dyDescent="0.25">
      <c r="A2032">
        <v>93</v>
      </c>
      <c r="B2032" t="s">
        <v>2104</v>
      </c>
      <c r="C2032" s="1" t="s">
        <v>2129</v>
      </c>
      <c r="D2032" t="s">
        <v>10</v>
      </c>
      <c r="E2032" t="s">
        <v>842</v>
      </c>
    </row>
    <row r="2033" spans="1:5" x14ac:dyDescent="0.25">
      <c r="A2033">
        <v>93</v>
      </c>
      <c r="B2033" t="s">
        <v>2104</v>
      </c>
      <c r="C2033" s="1" t="s">
        <v>2130</v>
      </c>
      <c r="D2033" t="s">
        <v>7</v>
      </c>
      <c r="E2033" t="s">
        <v>842</v>
      </c>
    </row>
    <row r="2034" spans="1:5" x14ac:dyDescent="0.25">
      <c r="A2034">
        <v>93</v>
      </c>
      <c r="B2034" t="s">
        <v>2104</v>
      </c>
      <c r="C2034" s="1" t="s">
        <v>2131</v>
      </c>
      <c r="D2034" t="s">
        <v>10</v>
      </c>
      <c r="E2034" t="s">
        <v>842</v>
      </c>
    </row>
    <row r="2035" spans="1:5" x14ac:dyDescent="0.25">
      <c r="A2035">
        <v>93</v>
      </c>
      <c r="B2035" t="s">
        <v>2104</v>
      </c>
      <c r="C2035" s="1" t="s">
        <v>2132</v>
      </c>
      <c r="D2035" t="s">
        <v>7</v>
      </c>
      <c r="E2035" t="s">
        <v>842</v>
      </c>
    </row>
    <row r="2036" spans="1:5" x14ac:dyDescent="0.25">
      <c r="A2036">
        <v>93</v>
      </c>
      <c r="B2036" t="s">
        <v>2104</v>
      </c>
      <c r="C2036" s="1" t="s">
        <v>2133</v>
      </c>
      <c r="D2036" t="s">
        <v>10</v>
      </c>
      <c r="E2036" t="s">
        <v>842</v>
      </c>
    </row>
    <row r="2037" spans="1:5" x14ac:dyDescent="0.25">
      <c r="A2037">
        <v>93</v>
      </c>
      <c r="B2037" t="s">
        <v>2104</v>
      </c>
      <c r="C2037" s="1" t="s">
        <v>2134</v>
      </c>
      <c r="D2037" t="s">
        <v>7</v>
      </c>
      <c r="E2037" t="s">
        <v>842</v>
      </c>
    </row>
    <row r="2038" spans="1:5" x14ac:dyDescent="0.25">
      <c r="A2038">
        <v>93</v>
      </c>
      <c r="B2038" t="s">
        <v>2104</v>
      </c>
      <c r="C2038" s="1" t="s">
        <v>2135</v>
      </c>
      <c r="D2038" t="s">
        <v>10</v>
      </c>
      <c r="E2038" t="s">
        <v>842</v>
      </c>
    </row>
    <row r="2039" spans="1:5" x14ac:dyDescent="0.25">
      <c r="A2039">
        <v>94</v>
      </c>
      <c r="B2039" t="s">
        <v>2136</v>
      </c>
      <c r="C2039" s="1" t="s">
        <v>2137</v>
      </c>
      <c r="D2039" t="s">
        <v>7</v>
      </c>
      <c r="E2039" t="s">
        <v>842</v>
      </c>
    </row>
    <row r="2040" spans="1:5" x14ac:dyDescent="0.25">
      <c r="A2040">
        <v>94</v>
      </c>
      <c r="B2040" t="s">
        <v>2136</v>
      </c>
      <c r="C2040" s="1" t="s">
        <v>2138</v>
      </c>
      <c r="D2040" t="s">
        <v>7</v>
      </c>
      <c r="E2040" t="s">
        <v>842</v>
      </c>
    </row>
    <row r="2041" spans="1:5" x14ac:dyDescent="0.25">
      <c r="A2041">
        <v>94</v>
      </c>
      <c r="B2041" t="s">
        <v>2136</v>
      </c>
      <c r="C2041" s="1" t="s">
        <v>2139</v>
      </c>
      <c r="D2041" t="s">
        <v>10</v>
      </c>
      <c r="E2041" t="s">
        <v>842</v>
      </c>
    </row>
    <row r="2042" spans="1:5" x14ac:dyDescent="0.25">
      <c r="A2042">
        <v>94</v>
      </c>
      <c r="B2042" t="s">
        <v>2136</v>
      </c>
      <c r="C2042" s="1" t="s">
        <v>2140</v>
      </c>
      <c r="D2042" t="s">
        <v>7</v>
      </c>
      <c r="E2042" t="s">
        <v>842</v>
      </c>
    </row>
    <row r="2043" spans="1:5" x14ac:dyDescent="0.25">
      <c r="A2043">
        <v>94</v>
      </c>
      <c r="B2043" t="s">
        <v>2136</v>
      </c>
      <c r="C2043" s="1" t="s">
        <v>2141</v>
      </c>
      <c r="D2043" t="s">
        <v>10</v>
      </c>
      <c r="E2043" t="s">
        <v>842</v>
      </c>
    </row>
    <row r="2044" spans="1:5" x14ac:dyDescent="0.25">
      <c r="A2044">
        <v>94</v>
      </c>
      <c r="B2044" t="s">
        <v>2136</v>
      </c>
      <c r="C2044" s="1" t="s">
        <v>2142</v>
      </c>
      <c r="D2044" t="s">
        <v>7</v>
      </c>
      <c r="E2044" t="s">
        <v>842</v>
      </c>
    </row>
    <row r="2045" spans="1:5" x14ac:dyDescent="0.25">
      <c r="A2045">
        <v>94</v>
      </c>
      <c r="B2045" t="s">
        <v>2136</v>
      </c>
      <c r="C2045" s="1" t="s">
        <v>2143</v>
      </c>
      <c r="D2045" t="s">
        <v>10</v>
      </c>
      <c r="E2045" t="s">
        <v>842</v>
      </c>
    </row>
    <row r="2046" spans="1:5" x14ac:dyDescent="0.25">
      <c r="A2046">
        <v>94</v>
      </c>
      <c r="B2046" t="s">
        <v>2136</v>
      </c>
      <c r="C2046" s="1" t="s">
        <v>2144</v>
      </c>
      <c r="D2046" t="s">
        <v>10</v>
      </c>
      <c r="E2046" t="s">
        <v>842</v>
      </c>
    </row>
    <row r="2047" spans="1:5" x14ac:dyDescent="0.25">
      <c r="A2047">
        <v>94</v>
      </c>
      <c r="B2047" t="s">
        <v>2136</v>
      </c>
      <c r="C2047" s="1" t="s">
        <v>2145</v>
      </c>
      <c r="D2047" t="s">
        <v>7</v>
      </c>
      <c r="E2047" t="s">
        <v>842</v>
      </c>
    </row>
    <row r="2048" spans="1:5" x14ac:dyDescent="0.25">
      <c r="A2048">
        <v>94</v>
      </c>
      <c r="B2048" t="s">
        <v>2136</v>
      </c>
      <c r="C2048" s="1" t="s">
        <v>2146</v>
      </c>
      <c r="D2048" t="s">
        <v>10</v>
      </c>
      <c r="E2048" t="s">
        <v>842</v>
      </c>
    </row>
    <row r="2049" spans="1:5" x14ac:dyDescent="0.25">
      <c r="A2049">
        <v>94</v>
      </c>
      <c r="B2049" t="s">
        <v>2136</v>
      </c>
      <c r="C2049" s="1" t="s">
        <v>2147</v>
      </c>
      <c r="D2049" t="s">
        <v>7</v>
      </c>
      <c r="E2049" t="s">
        <v>842</v>
      </c>
    </row>
    <row r="2050" spans="1:5" x14ac:dyDescent="0.25">
      <c r="A2050">
        <v>94</v>
      </c>
      <c r="B2050" t="s">
        <v>2136</v>
      </c>
      <c r="C2050" s="1" t="s">
        <v>2148</v>
      </c>
      <c r="D2050" t="s">
        <v>10</v>
      </c>
      <c r="E2050" t="s">
        <v>842</v>
      </c>
    </row>
    <row r="2051" spans="1:5" x14ac:dyDescent="0.25">
      <c r="A2051">
        <v>94</v>
      </c>
      <c r="B2051" t="s">
        <v>2136</v>
      </c>
      <c r="C2051" s="1" t="s">
        <v>2149</v>
      </c>
      <c r="D2051" t="s">
        <v>7</v>
      </c>
      <c r="E2051" t="s">
        <v>842</v>
      </c>
    </row>
    <row r="2052" spans="1:5" x14ac:dyDescent="0.25">
      <c r="A2052">
        <v>94</v>
      </c>
      <c r="B2052" t="s">
        <v>2136</v>
      </c>
      <c r="C2052" s="1" t="s">
        <v>2150</v>
      </c>
      <c r="D2052" t="s">
        <v>10</v>
      </c>
      <c r="E2052" t="s">
        <v>842</v>
      </c>
    </row>
    <row r="2053" spans="1:5" x14ac:dyDescent="0.25">
      <c r="A2053">
        <v>94</v>
      </c>
      <c r="B2053" t="s">
        <v>2136</v>
      </c>
      <c r="C2053" s="1" t="s">
        <v>2151</v>
      </c>
      <c r="D2053" t="s">
        <v>7</v>
      </c>
      <c r="E2053" t="s">
        <v>842</v>
      </c>
    </row>
    <row r="2054" spans="1:5" x14ac:dyDescent="0.25">
      <c r="A2054">
        <v>94</v>
      </c>
      <c r="B2054" t="s">
        <v>2136</v>
      </c>
      <c r="C2054" s="1" t="s">
        <v>2152</v>
      </c>
      <c r="D2054" t="s">
        <v>10</v>
      </c>
      <c r="E2054" t="s">
        <v>842</v>
      </c>
    </row>
    <row r="2055" spans="1:5" x14ac:dyDescent="0.25">
      <c r="A2055">
        <v>94</v>
      </c>
      <c r="B2055" t="s">
        <v>2136</v>
      </c>
      <c r="C2055" s="1" t="s">
        <v>2153</v>
      </c>
      <c r="D2055" t="s">
        <v>7</v>
      </c>
      <c r="E2055" t="s">
        <v>842</v>
      </c>
    </row>
    <row r="2056" spans="1:5" x14ac:dyDescent="0.25">
      <c r="A2056">
        <v>94</v>
      </c>
      <c r="B2056" t="s">
        <v>2136</v>
      </c>
      <c r="C2056" s="1" t="s">
        <v>2154</v>
      </c>
      <c r="D2056" t="s">
        <v>10</v>
      </c>
      <c r="E2056" t="s">
        <v>842</v>
      </c>
    </row>
    <row r="2057" spans="1:5" x14ac:dyDescent="0.25">
      <c r="A2057">
        <v>94</v>
      </c>
      <c r="B2057" t="s">
        <v>2136</v>
      </c>
      <c r="C2057" s="1" t="s">
        <v>2155</v>
      </c>
      <c r="D2057" t="s">
        <v>7</v>
      </c>
      <c r="E2057" t="s">
        <v>842</v>
      </c>
    </row>
    <row r="2058" spans="1:5" x14ac:dyDescent="0.25">
      <c r="A2058">
        <v>94</v>
      </c>
      <c r="B2058" t="s">
        <v>2136</v>
      </c>
      <c r="C2058" s="1" t="s">
        <v>2156</v>
      </c>
      <c r="D2058" t="s">
        <v>10</v>
      </c>
      <c r="E2058" t="s">
        <v>842</v>
      </c>
    </row>
    <row r="2059" spans="1:5" x14ac:dyDescent="0.25">
      <c r="A2059">
        <v>94</v>
      </c>
      <c r="B2059" t="s">
        <v>2136</v>
      </c>
      <c r="C2059" s="1" t="s">
        <v>2157</v>
      </c>
      <c r="D2059" t="s">
        <v>7</v>
      </c>
      <c r="E2059" t="s">
        <v>842</v>
      </c>
    </row>
    <row r="2060" spans="1:5" x14ac:dyDescent="0.25">
      <c r="A2060">
        <v>94</v>
      </c>
      <c r="B2060" t="s">
        <v>2136</v>
      </c>
      <c r="C2060" s="1" t="s">
        <v>2158</v>
      </c>
      <c r="D2060" t="s">
        <v>10</v>
      </c>
      <c r="E2060" t="s">
        <v>842</v>
      </c>
    </row>
    <row r="2061" spans="1:5" x14ac:dyDescent="0.25">
      <c r="A2061">
        <v>94</v>
      </c>
      <c r="B2061" t="s">
        <v>2136</v>
      </c>
      <c r="C2061" s="1" t="s">
        <v>2159</v>
      </c>
      <c r="D2061" t="s">
        <v>7</v>
      </c>
      <c r="E2061" t="s">
        <v>842</v>
      </c>
    </row>
    <row r="2062" spans="1:5" x14ac:dyDescent="0.25">
      <c r="A2062">
        <v>94</v>
      </c>
      <c r="B2062" t="s">
        <v>2136</v>
      </c>
      <c r="C2062" s="1" t="s">
        <v>2160</v>
      </c>
      <c r="D2062" t="s">
        <v>10</v>
      </c>
      <c r="E2062" t="s">
        <v>842</v>
      </c>
    </row>
    <row r="2063" spans="1:5" x14ac:dyDescent="0.25">
      <c r="A2063">
        <v>94</v>
      </c>
      <c r="B2063" t="s">
        <v>2136</v>
      </c>
      <c r="C2063" s="1" t="s">
        <v>2161</v>
      </c>
      <c r="D2063" t="s">
        <v>7</v>
      </c>
      <c r="E2063" t="s">
        <v>842</v>
      </c>
    </row>
    <row r="2064" spans="1:5" x14ac:dyDescent="0.25">
      <c r="A2064">
        <v>94</v>
      </c>
      <c r="B2064" t="s">
        <v>2136</v>
      </c>
      <c r="C2064" s="1" t="s">
        <v>2162</v>
      </c>
      <c r="D2064" t="s">
        <v>10</v>
      </c>
      <c r="E2064" t="s">
        <v>842</v>
      </c>
    </row>
    <row r="2065" spans="1:5" x14ac:dyDescent="0.25">
      <c r="A2065">
        <v>95</v>
      </c>
      <c r="B2065" t="s">
        <v>2163</v>
      </c>
      <c r="C2065" s="1" t="s">
        <v>2164</v>
      </c>
      <c r="D2065" t="s">
        <v>7</v>
      </c>
      <c r="E2065" t="s">
        <v>842</v>
      </c>
    </row>
    <row r="2066" spans="1:5" x14ac:dyDescent="0.25">
      <c r="A2066">
        <v>95</v>
      </c>
      <c r="B2066" t="s">
        <v>2163</v>
      </c>
      <c r="C2066" s="1" t="s">
        <v>2165</v>
      </c>
      <c r="D2066" t="s">
        <v>10</v>
      </c>
      <c r="E2066" t="s">
        <v>842</v>
      </c>
    </row>
    <row r="2067" spans="1:5" x14ac:dyDescent="0.25">
      <c r="A2067">
        <v>95</v>
      </c>
      <c r="B2067" t="s">
        <v>2163</v>
      </c>
      <c r="C2067" s="1" t="s">
        <v>2166</v>
      </c>
      <c r="D2067" t="s">
        <v>7</v>
      </c>
      <c r="E2067" t="s">
        <v>842</v>
      </c>
    </row>
    <row r="2068" spans="1:5" x14ac:dyDescent="0.25">
      <c r="A2068">
        <v>95</v>
      </c>
      <c r="B2068" t="s">
        <v>2163</v>
      </c>
      <c r="C2068" s="1" t="s">
        <v>2167</v>
      </c>
      <c r="D2068" t="s">
        <v>10</v>
      </c>
      <c r="E2068" t="s">
        <v>842</v>
      </c>
    </row>
    <row r="2069" spans="1:5" x14ac:dyDescent="0.25">
      <c r="A2069">
        <v>95</v>
      </c>
      <c r="B2069" t="s">
        <v>2163</v>
      </c>
      <c r="C2069" s="1" t="s">
        <v>2168</v>
      </c>
      <c r="D2069" t="s">
        <v>7</v>
      </c>
      <c r="E2069" t="s">
        <v>842</v>
      </c>
    </row>
    <row r="2070" spans="1:5" x14ac:dyDescent="0.25">
      <c r="A2070">
        <v>95</v>
      </c>
      <c r="B2070" t="s">
        <v>2163</v>
      </c>
      <c r="C2070" s="1" t="s">
        <v>2169</v>
      </c>
      <c r="D2070" t="s">
        <v>10</v>
      </c>
      <c r="E2070" t="s">
        <v>842</v>
      </c>
    </row>
    <row r="2071" spans="1:5" x14ac:dyDescent="0.25">
      <c r="A2071">
        <v>95</v>
      </c>
      <c r="B2071" t="s">
        <v>2163</v>
      </c>
      <c r="C2071" s="1" t="s">
        <v>2170</v>
      </c>
      <c r="D2071" t="s">
        <v>7</v>
      </c>
      <c r="E2071" t="s">
        <v>842</v>
      </c>
    </row>
    <row r="2072" spans="1:5" x14ac:dyDescent="0.25">
      <c r="A2072">
        <v>95</v>
      </c>
      <c r="B2072" t="s">
        <v>2163</v>
      </c>
      <c r="C2072" s="1" t="s">
        <v>2171</v>
      </c>
      <c r="D2072" t="s">
        <v>10</v>
      </c>
      <c r="E2072" t="s">
        <v>842</v>
      </c>
    </row>
    <row r="2073" spans="1:5" x14ac:dyDescent="0.25">
      <c r="A2073">
        <v>95</v>
      </c>
      <c r="B2073" t="s">
        <v>2163</v>
      </c>
      <c r="C2073" s="1" t="s">
        <v>2172</v>
      </c>
      <c r="D2073" t="s">
        <v>7</v>
      </c>
      <c r="E2073" t="s">
        <v>842</v>
      </c>
    </row>
    <row r="2074" spans="1:5" x14ac:dyDescent="0.25">
      <c r="A2074">
        <v>95</v>
      </c>
      <c r="B2074" t="s">
        <v>2163</v>
      </c>
      <c r="C2074" s="1" t="s">
        <v>2173</v>
      </c>
      <c r="D2074" t="s">
        <v>10</v>
      </c>
      <c r="E2074" t="s">
        <v>842</v>
      </c>
    </row>
    <row r="2075" spans="1:5" x14ac:dyDescent="0.25">
      <c r="A2075">
        <v>95</v>
      </c>
      <c r="B2075" t="s">
        <v>2163</v>
      </c>
      <c r="C2075" s="1" t="s">
        <v>2174</v>
      </c>
      <c r="D2075" t="s">
        <v>7</v>
      </c>
      <c r="E2075" t="s">
        <v>842</v>
      </c>
    </row>
    <row r="2076" spans="1:5" x14ac:dyDescent="0.25">
      <c r="A2076">
        <v>95</v>
      </c>
      <c r="B2076" t="s">
        <v>2163</v>
      </c>
      <c r="C2076" s="1" t="s">
        <v>2175</v>
      </c>
      <c r="D2076" t="s">
        <v>10</v>
      </c>
      <c r="E2076" t="s">
        <v>842</v>
      </c>
    </row>
    <row r="2077" spans="1:5" x14ac:dyDescent="0.25">
      <c r="A2077">
        <v>95</v>
      </c>
      <c r="B2077" t="s">
        <v>2163</v>
      </c>
      <c r="C2077" s="1" t="s">
        <v>2176</v>
      </c>
      <c r="D2077" t="s">
        <v>7</v>
      </c>
      <c r="E2077" t="s">
        <v>842</v>
      </c>
    </row>
    <row r="2078" spans="1:5" x14ac:dyDescent="0.25">
      <c r="A2078">
        <v>95</v>
      </c>
      <c r="B2078" t="s">
        <v>2163</v>
      </c>
      <c r="C2078" s="1" t="s">
        <v>2177</v>
      </c>
      <c r="D2078" t="s">
        <v>10</v>
      </c>
      <c r="E2078" t="s">
        <v>842</v>
      </c>
    </row>
    <row r="2079" spans="1:5" x14ac:dyDescent="0.25">
      <c r="A2079">
        <v>95</v>
      </c>
      <c r="B2079" t="s">
        <v>2163</v>
      </c>
      <c r="C2079" s="1" t="s">
        <v>2178</v>
      </c>
      <c r="D2079" t="s">
        <v>7</v>
      </c>
      <c r="E2079" t="s">
        <v>842</v>
      </c>
    </row>
    <row r="2080" spans="1:5" x14ac:dyDescent="0.25">
      <c r="A2080">
        <v>95</v>
      </c>
      <c r="B2080" t="s">
        <v>2163</v>
      </c>
      <c r="C2080" s="1" t="s">
        <v>2179</v>
      </c>
      <c r="D2080" t="s">
        <v>10</v>
      </c>
      <c r="E2080" t="s">
        <v>842</v>
      </c>
    </row>
    <row r="2081" spans="1:5" x14ac:dyDescent="0.25">
      <c r="A2081">
        <v>95</v>
      </c>
      <c r="B2081" t="s">
        <v>2163</v>
      </c>
      <c r="C2081" s="1" t="s">
        <v>2180</v>
      </c>
      <c r="D2081" t="s">
        <v>7</v>
      </c>
      <c r="E2081" t="s">
        <v>842</v>
      </c>
    </row>
    <row r="2082" spans="1:5" x14ac:dyDescent="0.25">
      <c r="A2082">
        <v>95</v>
      </c>
      <c r="B2082" t="s">
        <v>2163</v>
      </c>
      <c r="C2082" s="1" t="s">
        <v>2181</v>
      </c>
      <c r="D2082" t="s">
        <v>10</v>
      </c>
      <c r="E2082" t="s">
        <v>842</v>
      </c>
    </row>
    <row r="2083" spans="1:5" x14ac:dyDescent="0.25">
      <c r="A2083">
        <v>95</v>
      </c>
      <c r="B2083" t="s">
        <v>2163</v>
      </c>
      <c r="C2083" s="1" t="s">
        <v>2182</v>
      </c>
      <c r="D2083" t="s">
        <v>7</v>
      </c>
      <c r="E2083" t="s">
        <v>842</v>
      </c>
    </row>
    <row r="2084" spans="1:5" x14ac:dyDescent="0.25">
      <c r="A2084">
        <v>95</v>
      </c>
      <c r="B2084" t="s">
        <v>2163</v>
      </c>
      <c r="C2084" s="1" t="s">
        <v>2183</v>
      </c>
      <c r="D2084" t="s">
        <v>10</v>
      </c>
      <c r="E2084" t="s">
        <v>842</v>
      </c>
    </row>
    <row r="2085" spans="1:5" x14ac:dyDescent="0.25">
      <c r="A2085">
        <v>95</v>
      </c>
      <c r="B2085" t="s">
        <v>2163</v>
      </c>
      <c r="C2085" s="1" t="s">
        <v>2184</v>
      </c>
      <c r="D2085" t="s">
        <v>7</v>
      </c>
      <c r="E2085" t="s">
        <v>842</v>
      </c>
    </row>
    <row r="2086" spans="1:5" x14ac:dyDescent="0.25">
      <c r="A2086">
        <v>95</v>
      </c>
      <c r="B2086" t="s">
        <v>2163</v>
      </c>
      <c r="C2086" s="1" t="s">
        <v>2185</v>
      </c>
      <c r="D2086" t="s">
        <v>10</v>
      </c>
      <c r="E2086" t="s">
        <v>842</v>
      </c>
    </row>
    <row r="2087" spans="1:5" x14ac:dyDescent="0.25">
      <c r="A2087">
        <v>97</v>
      </c>
      <c r="B2087" t="s">
        <v>2186</v>
      </c>
      <c r="C2087" s="1" t="s">
        <v>2187</v>
      </c>
      <c r="D2087" t="s">
        <v>7</v>
      </c>
      <c r="E2087" t="s">
        <v>842</v>
      </c>
    </row>
    <row r="2088" spans="1:5" x14ac:dyDescent="0.25">
      <c r="A2088">
        <v>97</v>
      </c>
      <c r="B2088" t="s">
        <v>2186</v>
      </c>
      <c r="C2088" s="1" t="s">
        <v>2188</v>
      </c>
      <c r="D2088" t="s">
        <v>10</v>
      </c>
      <c r="E2088" t="s">
        <v>842</v>
      </c>
    </row>
    <row r="2089" spans="1:5" x14ac:dyDescent="0.25">
      <c r="A2089">
        <v>97</v>
      </c>
      <c r="B2089" t="s">
        <v>2186</v>
      </c>
      <c r="C2089" s="1" t="s">
        <v>2189</v>
      </c>
      <c r="D2089" t="s">
        <v>7</v>
      </c>
      <c r="E2089" t="s">
        <v>842</v>
      </c>
    </row>
    <row r="2090" spans="1:5" x14ac:dyDescent="0.25">
      <c r="A2090">
        <v>97</v>
      </c>
      <c r="B2090" t="s">
        <v>2186</v>
      </c>
      <c r="C2090" s="1" t="s">
        <v>2190</v>
      </c>
      <c r="D2090" t="s">
        <v>10</v>
      </c>
      <c r="E2090" t="s">
        <v>842</v>
      </c>
    </row>
    <row r="2091" spans="1:5" x14ac:dyDescent="0.25">
      <c r="A2091">
        <v>97</v>
      </c>
      <c r="B2091" t="s">
        <v>2186</v>
      </c>
      <c r="C2091" s="1" t="s">
        <v>2191</v>
      </c>
      <c r="D2091" t="s">
        <v>7</v>
      </c>
      <c r="E2091" t="s">
        <v>842</v>
      </c>
    </row>
    <row r="2092" spans="1:5" x14ac:dyDescent="0.25">
      <c r="A2092">
        <v>97</v>
      </c>
      <c r="B2092" t="s">
        <v>2186</v>
      </c>
      <c r="C2092" s="1" t="s">
        <v>2192</v>
      </c>
      <c r="D2092" t="s">
        <v>10</v>
      </c>
      <c r="E2092" t="s">
        <v>842</v>
      </c>
    </row>
    <row r="2093" spans="1:5" x14ac:dyDescent="0.25">
      <c r="A2093">
        <v>97</v>
      </c>
      <c r="B2093" t="s">
        <v>2186</v>
      </c>
      <c r="C2093" s="1" t="s">
        <v>2193</v>
      </c>
      <c r="D2093" t="s">
        <v>7</v>
      </c>
      <c r="E2093" t="s">
        <v>842</v>
      </c>
    </row>
    <row r="2094" spans="1:5" x14ac:dyDescent="0.25">
      <c r="A2094">
        <v>97</v>
      </c>
      <c r="B2094" t="s">
        <v>2186</v>
      </c>
      <c r="C2094" s="1" t="s">
        <v>2194</v>
      </c>
      <c r="D2094" t="s">
        <v>10</v>
      </c>
      <c r="E2094" t="s">
        <v>842</v>
      </c>
    </row>
    <row r="2095" spans="1:5" x14ac:dyDescent="0.25">
      <c r="A2095">
        <v>97</v>
      </c>
      <c r="B2095" t="s">
        <v>2186</v>
      </c>
      <c r="C2095" s="1" t="s">
        <v>2195</v>
      </c>
      <c r="D2095" t="s">
        <v>7</v>
      </c>
      <c r="E2095" t="s">
        <v>842</v>
      </c>
    </row>
    <row r="2096" spans="1:5" x14ac:dyDescent="0.25">
      <c r="A2096">
        <v>97</v>
      </c>
      <c r="B2096" t="s">
        <v>2186</v>
      </c>
      <c r="C2096" s="1" t="s">
        <v>2196</v>
      </c>
      <c r="D2096" t="s">
        <v>10</v>
      </c>
      <c r="E2096" t="s">
        <v>842</v>
      </c>
    </row>
    <row r="2097" spans="1:5" x14ac:dyDescent="0.25">
      <c r="A2097">
        <v>97</v>
      </c>
      <c r="B2097" t="s">
        <v>2186</v>
      </c>
      <c r="C2097" s="1" t="s">
        <v>2197</v>
      </c>
      <c r="D2097" t="s">
        <v>7</v>
      </c>
      <c r="E2097" t="s">
        <v>842</v>
      </c>
    </row>
    <row r="2098" spans="1:5" x14ac:dyDescent="0.25">
      <c r="A2098">
        <v>97</v>
      </c>
      <c r="B2098" t="s">
        <v>2186</v>
      </c>
      <c r="C2098" s="1" t="s">
        <v>2198</v>
      </c>
      <c r="D2098" t="s">
        <v>10</v>
      </c>
      <c r="E2098" t="s">
        <v>842</v>
      </c>
    </row>
    <row r="2099" spans="1:5" x14ac:dyDescent="0.25">
      <c r="A2099">
        <v>97</v>
      </c>
      <c r="B2099" t="s">
        <v>2186</v>
      </c>
      <c r="C2099" s="1" t="s">
        <v>2199</v>
      </c>
      <c r="D2099" t="s">
        <v>7</v>
      </c>
      <c r="E2099" t="s">
        <v>842</v>
      </c>
    </row>
    <row r="2100" spans="1:5" x14ac:dyDescent="0.25">
      <c r="A2100">
        <v>97</v>
      </c>
      <c r="B2100" t="s">
        <v>2186</v>
      </c>
      <c r="C2100" s="1" t="s">
        <v>2200</v>
      </c>
      <c r="D2100" t="s">
        <v>10</v>
      </c>
      <c r="E2100" t="s">
        <v>842</v>
      </c>
    </row>
    <row r="2101" spans="1:5" x14ac:dyDescent="0.25">
      <c r="A2101">
        <v>97</v>
      </c>
      <c r="B2101" t="s">
        <v>2186</v>
      </c>
      <c r="C2101" s="1" t="s">
        <v>2201</v>
      </c>
      <c r="D2101" t="s">
        <v>7</v>
      </c>
      <c r="E2101" t="s">
        <v>842</v>
      </c>
    </row>
    <row r="2102" spans="1:5" x14ac:dyDescent="0.25">
      <c r="A2102">
        <v>97</v>
      </c>
      <c r="B2102" t="s">
        <v>2186</v>
      </c>
      <c r="C2102" s="1" t="s">
        <v>2202</v>
      </c>
      <c r="D2102" t="s">
        <v>10</v>
      </c>
      <c r="E2102" t="s">
        <v>842</v>
      </c>
    </row>
    <row r="2103" spans="1:5" x14ac:dyDescent="0.25">
      <c r="A2103">
        <v>97</v>
      </c>
      <c r="B2103" t="s">
        <v>2186</v>
      </c>
      <c r="C2103" s="1" t="s">
        <v>2203</v>
      </c>
      <c r="D2103" t="s">
        <v>7</v>
      </c>
      <c r="E2103" t="s">
        <v>842</v>
      </c>
    </row>
    <row r="2104" spans="1:5" x14ac:dyDescent="0.25">
      <c r="A2104">
        <v>97</v>
      </c>
      <c r="B2104" t="s">
        <v>2186</v>
      </c>
      <c r="C2104" s="1" t="s">
        <v>2204</v>
      </c>
      <c r="D2104" t="s">
        <v>10</v>
      </c>
      <c r="E2104" t="s">
        <v>842</v>
      </c>
    </row>
    <row r="2105" spans="1:5" x14ac:dyDescent="0.25">
      <c r="A2105">
        <v>97</v>
      </c>
      <c r="B2105" t="s">
        <v>2186</v>
      </c>
      <c r="C2105" s="1" t="s">
        <v>2205</v>
      </c>
      <c r="D2105" t="s">
        <v>7</v>
      </c>
      <c r="E2105" t="s">
        <v>842</v>
      </c>
    </row>
    <row r="2106" spans="1:5" x14ac:dyDescent="0.25">
      <c r="A2106">
        <v>97</v>
      </c>
      <c r="B2106" t="s">
        <v>2186</v>
      </c>
      <c r="C2106" s="1" t="s">
        <v>2206</v>
      </c>
      <c r="D2106" t="s">
        <v>7</v>
      </c>
      <c r="E2106" t="s">
        <v>842</v>
      </c>
    </row>
    <row r="2107" spans="1:5" x14ac:dyDescent="0.25">
      <c r="A2107">
        <v>97</v>
      </c>
      <c r="B2107" t="s">
        <v>2186</v>
      </c>
      <c r="C2107" s="1" t="s">
        <v>2207</v>
      </c>
      <c r="D2107" t="s">
        <v>10</v>
      </c>
      <c r="E2107" t="s">
        <v>842</v>
      </c>
    </row>
    <row r="2108" spans="1:5" x14ac:dyDescent="0.25">
      <c r="A2108">
        <v>97</v>
      </c>
      <c r="B2108" t="s">
        <v>2186</v>
      </c>
      <c r="C2108" s="1" t="s">
        <v>2208</v>
      </c>
      <c r="D2108" t="s">
        <v>7</v>
      </c>
      <c r="E2108" t="s">
        <v>842</v>
      </c>
    </row>
    <row r="2109" spans="1:5" x14ac:dyDescent="0.25">
      <c r="A2109">
        <v>97</v>
      </c>
      <c r="B2109" t="s">
        <v>2186</v>
      </c>
      <c r="C2109" s="1" t="s">
        <v>2209</v>
      </c>
      <c r="D2109" t="s">
        <v>10</v>
      </c>
      <c r="E2109" t="s">
        <v>842</v>
      </c>
    </row>
    <row r="2110" spans="1:5" x14ac:dyDescent="0.25">
      <c r="A2110">
        <v>97</v>
      </c>
      <c r="B2110" t="s">
        <v>2186</v>
      </c>
      <c r="C2110" s="1" t="s">
        <v>2210</v>
      </c>
      <c r="D2110" t="s">
        <v>10</v>
      </c>
      <c r="E2110" t="s">
        <v>842</v>
      </c>
    </row>
    <row r="2111" spans="1:5" x14ac:dyDescent="0.25">
      <c r="A2111">
        <v>98</v>
      </c>
      <c r="B2111" t="s">
        <v>2211</v>
      </c>
      <c r="C2111" s="1" t="s">
        <v>2212</v>
      </c>
      <c r="D2111" t="s">
        <v>7</v>
      </c>
      <c r="E2111" t="s">
        <v>8</v>
      </c>
    </row>
    <row r="2112" spans="1:5" x14ac:dyDescent="0.25">
      <c r="A2112">
        <v>98</v>
      </c>
      <c r="B2112" t="s">
        <v>2211</v>
      </c>
      <c r="C2112" s="1" t="s">
        <v>2213</v>
      </c>
      <c r="D2112" t="s">
        <v>10</v>
      </c>
      <c r="E2112" t="s">
        <v>8</v>
      </c>
    </row>
    <row r="2113" spans="1:5" x14ac:dyDescent="0.25">
      <c r="A2113">
        <v>98</v>
      </c>
      <c r="B2113" t="s">
        <v>2211</v>
      </c>
      <c r="C2113" s="1" t="s">
        <v>2214</v>
      </c>
      <c r="D2113" t="s">
        <v>7</v>
      </c>
      <c r="E2113" t="s">
        <v>8</v>
      </c>
    </row>
    <row r="2114" spans="1:5" x14ac:dyDescent="0.25">
      <c r="A2114">
        <v>98</v>
      </c>
      <c r="B2114" t="s">
        <v>2211</v>
      </c>
      <c r="C2114" s="1" t="s">
        <v>2215</v>
      </c>
      <c r="D2114" t="s">
        <v>10</v>
      </c>
      <c r="E2114" t="s">
        <v>8</v>
      </c>
    </row>
    <row r="2115" spans="1:5" x14ac:dyDescent="0.25">
      <c r="A2115">
        <v>98</v>
      </c>
      <c r="B2115" t="s">
        <v>2211</v>
      </c>
      <c r="C2115" s="1" t="s">
        <v>2216</v>
      </c>
      <c r="D2115" t="s">
        <v>7</v>
      </c>
      <c r="E2115" t="s">
        <v>8</v>
      </c>
    </row>
    <row r="2116" spans="1:5" x14ac:dyDescent="0.25">
      <c r="A2116">
        <v>98</v>
      </c>
      <c r="B2116" t="s">
        <v>2211</v>
      </c>
      <c r="C2116" s="1" t="s">
        <v>2217</v>
      </c>
      <c r="D2116" t="s">
        <v>10</v>
      </c>
      <c r="E2116" t="s">
        <v>8</v>
      </c>
    </row>
    <row r="2117" spans="1:5" x14ac:dyDescent="0.25">
      <c r="A2117">
        <v>98</v>
      </c>
      <c r="B2117" t="s">
        <v>2211</v>
      </c>
      <c r="C2117" s="1" t="s">
        <v>2218</v>
      </c>
      <c r="D2117" t="s">
        <v>7</v>
      </c>
      <c r="E2117" t="s">
        <v>8</v>
      </c>
    </row>
    <row r="2118" spans="1:5" x14ac:dyDescent="0.25">
      <c r="A2118">
        <v>98</v>
      </c>
      <c r="B2118" t="s">
        <v>2211</v>
      </c>
      <c r="C2118" s="1" t="s">
        <v>2219</v>
      </c>
      <c r="D2118" t="s">
        <v>10</v>
      </c>
      <c r="E2118" t="s">
        <v>8</v>
      </c>
    </row>
    <row r="2119" spans="1:5" x14ac:dyDescent="0.25">
      <c r="A2119">
        <v>98</v>
      </c>
      <c r="B2119" t="s">
        <v>2211</v>
      </c>
      <c r="C2119" s="1" t="s">
        <v>2220</v>
      </c>
      <c r="D2119" t="s">
        <v>7</v>
      </c>
      <c r="E2119" t="s">
        <v>8</v>
      </c>
    </row>
    <row r="2120" spans="1:5" x14ac:dyDescent="0.25">
      <c r="A2120">
        <v>98</v>
      </c>
      <c r="B2120" t="s">
        <v>2211</v>
      </c>
      <c r="C2120" s="1" t="s">
        <v>2221</v>
      </c>
      <c r="D2120" t="s">
        <v>10</v>
      </c>
      <c r="E2120" t="s">
        <v>8</v>
      </c>
    </row>
    <row r="2121" spans="1:5" x14ac:dyDescent="0.25">
      <c r="A2121">
        <v>98</v>
      </c>
      <c r="B2121" t="s">
        <v>2211</v>
      </c>
      <c r="C2121" s="1" t="s">
        <v>2222</v>
      </c>
      <c r="D2121" t="s">
        <v>7</v>
      </c>
      <c r="E2121" t="s">
        <v>8</v>
      </c>
    </row>
    <row r="2122" spans="1:5" x14ac:dyDescent="0.25">
      <c r="A2122">
        <v>98</v>
      </c>
      <c r="B2122" t="s">
        <v>2211</v>
      </c>
      <c r="C2122" s="1" t="s">
        <v>2223</v>
      </c>
      <c r="D2122" t="s">
        <v>10</v>
      </c>
      <c r="E2122" t="s">
        <v>8</v>
      </c>
    </row>
    <row r="2123" spans="1:5" x14ac:dyDescent="0.25">
      <c r="A2123">
        <v>98</v>
      </c>
      <c r="B2123" t="s">
        <v>2211</v>
      </c>
      <c r="C2123" s="1" t="s">
        <v>2224</v>
      </c>
      <c r="D2123" t="s">
        <v>7</v>
      </c>
      <c r="E2123" t="s">
        <v>8</v>
      </c>
    </row>
    <row r="2124" spans="1:5" x14ac:dyDescent="0.25">
      <c r="A2124">
        <v>98</v>
      </c>
      <c r="B2124" t="s">
        <v>2211</v>
      </c>
      <c r="C2124" s="1" t="s">
        <v>2225</v>
      </c>
      <c r="D2124" t="s">
        <v>10</v>
      </c>
      <c r="E2124" t="s">
        <v>8</v>
      </c>
    </row>
    <row r="2125" spans="1:5" x14ac:dyDescent="0.25">
      <c r="A2125">
        <v>98</v>
      </c>
      <c r="B2125" t="s">
        <v>2211</v>
      </c>
      <c r="C2125" s="1" t="s">
        <v>2226</v>
      </c>
      <c r="D2125" t="s">
        <v>7</v>
      </c>
      <c r="E2125" t="s">
        <v>8</v>
      </c>
    </row>
    <row r="2126" spans="1:5" x14ac:dyDescent="0.25">
      <c r="A2126">
        <v>98</v>
      </c>
      <c r="B2126" t="s">
        <v>2211</v>
      </c>
      <c r="C2126" s="1" t="s">
        <v>2227</v>
      </c>
      <c r="D2126" t="s">
        <v>7</v>
      </c>
      <c r="E2126" t="s">
        <v>8</v>
      </c>
    </row>
    <row r="2127" spans="1:5" x14ac:dyDescent="0.25">
      <c r="A2127">
        <v>98</v>
      </c>
      <c r="B2127" t="s">
        <v>2211</v>
      </c>
      <c r="C2127" s="1" t="s">
        <v>2228</v>
      </c>
      <c r="D2127" t="s">
        <v>7</v>
      </c>
      <c r="E2127" t="s">
        <v>8</v>
      </c>
    </row>
    <row r="2128" spans="1:5" x14ac:dyDescent="0.25">
      <c r="A2128">
        <v>98</v>
      </c>
      <c r="B2128" t="s">
        <v>2211</v>
      </c>
      <c r="C2128" s="1" t="s">
        <v>2229</v>
      </c>
      <c r="D2128" t="s">
        <v>10</v>
      </c>
      <c r="E2128" t="s">
        <v>8</v>
      </c>
    </row>
    <row r="2129" spans="1:5" x14ac:dyDescent="0.25">
      <c r="A2129">
        <v>98</v>
      </c>
      <c r="B2129" t="s">
        <v>2211</v>
      </c>
      <c r="C2129" s="1" t="s">
        <v>2230</v>
      </c>
      <c r="D2129" t="s">
        <v>7</v>
      </c>
      <c r="E2129" t="s">
        <v>8</v>
      </c>
    </row>
    <row r="2130" spans="1:5" x14ac:dyDescent="0.25">
      <c r="A2130">
        <v>98</v>
      </c>
      <c r="B2130" t="s">
        <v>2211</v>
      </c>
      <c r="C2130" s="1" t="s">
        <v>2231</v>
      </c>
      <c r="D2130" t="s">
        <v>10</v>
      </c>
      <c r="E2130" t="s">
        <v>8</v>
      </c>
    </row>
    <row r="2131" spans="1:5" x14ac:dyDescent="0.25">
      <c r="A2131">
        <v>98</v>
      </c>
      <c r="B2131" t="s">
        <v>2211</v>
      </c>
      <c r="C2131" s="1" t="s">
        <v>2232</v>
      </c>
      <c r="D2131" t="s">
        <v>7</v>
      </c>
      <c r="E2131" t="s">
        <v>8</v>
      </c>
    </row>
    <row r="2132" spans="1:5" x14ac:dyDescent="0.25">
      <c r="A2132">
        <v>98</v>
      </c>
      <c r="B2132" t="s">
        <v>2211</v>
      </c>
      <c r="C2132" s="1" t="s">
        <v>2233</v>
      </c>
      <c r="D2132" t="s">
        <v>10</v>
      </c>
      <c r="E2132" t="s">
        <v>8</v>
      </c>
    </row>
    <row r="2133" spans="1:5" x14ac:dyDescent="0.25">
      <c r="A2133">
        <v>98</v>
      </c>
      <c r="B2133" t="s">
        <v>2211</v>
      </c>
      <c r="C2133" s="1" t="s">
        <v>2234</v>
      </c>
      <c r="D2133" t="s">
        <v>7</v>
      </c>
      <c r="E2133" t="s">
        <v>8</v>
      </c>
    </row>
    <row r="2134" spans="1:5" x14ac:dyDescent="0.25">
      <c r="A2134">
        <v>98</v>
      </c>
      <c r="B2134" t="s">
        <v>2211</v>
      </c>
      <c r="C2134" s="1" t="s">
        <v>2235</v>
      </c>
      <c r="D2134" t="s">
        <v>10</v>
      </c>
      <c r="E2134" t="s">
        <v>8</v>
      </c>
    </row>
    <row r="2135" spans="1:5" x14ac:dyDescent="0.25">
      <c r="A2135">
        <v>98</v>
      </c>
      <c r="B2135" t="s">
        <v>2211</v>
      </c>
      <c r="C2135" s="1" t="s">
        <v>2236</v>
      </c>
      <c r="D2135" t="s">
        <v>7</v>
      </c>
      <c r="E2135" t="s">
        <v>8</v>
      </c>
    </row>
    <row r="2136" spans="1:5" x14ac:dyDescent="0.25">
      <c r="A2136">
        <v>98</v>
      </c>
      <c r="B2136" t="s">
        <v>2211</v>
      </c>
      <c r="C2136" s="1" t="s">
        <v>2237</v>
      </c>
      <c r="D2136" t="s">
        <v>10</v>
      </c>
      <c r="E2136" t="s">
        <v>8</v>
      </c>
    </row>
    <row r="2137" spans="1:5" x14ac:dyDescent="0.25">
      <c r="A2137">
        <v>99</v>
      </c>
      <c r="B2137" t="s">
        <v>2238</v>
      </c>
      <c r="C2137" s="1" t="s">
        <v>2239</v>
      </c>
      <c r="D2137" t="s">
        <v>7</v>
      </c>
      <c r="E2137" t="s">
        <v>842</v>
      </c>
    </row>
    <row r="2138" spans="1:5" x14ac:dyDescent="0.25">
      <c r="A2138">
        <v>99</v>
      </c>
      <c r="B2138" t="s">
        <v>2238</v>
      </c>
      <c r="C2138" s="1" t="s">
        <v>2240</v>
      </c>
      <c r="D2138" t="s">
        <v>7</v>
      </c>
      <c r="E2138" t="s">
        <v>842</v>
      </c>
    </row>
    <row r="2139" spans="1:5" x14ac:dyDescent="0.25">
      <c r="A2139">
        <v>99</v>
      </c>
      <c r="B2139" t="s">
        <v>2238</v>
      </c>
      <c r="C2139" s="1" t="s">
        <v>2241</v>
      </c>
      <c r="D2139" t="s">
        <v>10</v>
      </c>
      <c r="E2139" t="s">
        <v>842</v>
      </c>
    </row>
    <row r="2140" spans="1:5" x14ac:dyDescent="0.25">
      <c r="A2140">
        <v>99</v>
      </c>
      <c r="B2140" t="s">
        <v>2238</v>
      </c>
      <c r="C2140" s="1" t="s">
        <v>2242</v>
      </c>
      <c r="D2140" t="s">
        <v>10</v>
      </c>
      <c r="E2140" t="s">
        <v>842</v>
      </c>
    </row>
    <row r="2141" spans="1:5" x14ac:dyDescent="0.25">
      <c r="A2141">
        <v>99</v>
      </c>
      <c r="B2141" t="s">
        <v>2238</v>
      </c>
      <c r="C2141" s="1" t="s">
        <v>2243</v>
      </c>
      <c r="D2141" t="s">
        <v>7</v>
      </c>
      <c r="E2141" t="s">
        <v>842</v>
      </c>
    </row>
    <row r="2142" spans="1:5" x14ac:dyDescent="0.25">
      <c r="A2142">
        <v>99</v>
      </c>
      <c r="B2142" t="s">
        <v>2238</v>
      </c>
      <c r="C2142" s="1" t="s">
        <v>2244</v>
      </c>
      <c r="D2142" t="s">
        <v>10</v>
      </c>
      <c r="E2142" t="s">
        <v>842</v>
      </c>
    </row>
    <row r="2143" spans="1:5" x14ac:dyDescent="0.25">
      <c r="A2143">
        <v>99</v>
      </c>
      <c r="B2143" t="s">
        <v>2238</v>
      </c>
      <c r="C2143" s="1" t="s">
        <v>2245</v>
      </c>
      <c r="D2143" t="s">
        <v>10</v>
      </c>
      <c r="E2143" t="s">
        <v>842</v>
      </c>
    </row>
    <row r="2144" spans="1:5" x14ac:dyDescent="0.25">
      <c r="A2144">
        <v>99</v>
      </c>
      <c r="B2144" t="s">
        <v>2238</v>
      </c>
      <c r="C2144" s="1" t="s">
        <v>2246</v>
      </c>
      <c r="D2144" t="s">
        <v>7</v>
      </c>
      <c r="E2144" t="s">
        <v>842</v>
      </c>
    </row>
    <row r="2145" spans="1:5" x14ac:dyDescent="0.25">
      <c r="A2145">
        <v>99</v>
      </c>
      <c r="B2145" t="s">
        <v>2238</v>
      </c>
      <c r="C2145" s="1" t="s">
        <v>2247</v>
      </c>
      <c r="D2145" t="s">
        <v>10</v>
      </c>
      <c r="E2145" t="s">
        <v>842</v>
      </c>
    </row>
    <row r="2146" spans="1:5" x14ac:dyDescent="0.25">
      <c r="A2146">
        <v>99</v>
      </c>
      <c r="B2146" t="s">
        <v>2238</v>
      </c>
      <c r="C2146" s="1" t="s">
        <v>2248</v>
      </c>
      <c r="D2146" t="s">
        <v>7</v>
      </c>
      <c r="E2146" t="s">
        <v>842</v>
      </c>
    </row>
    <row r="2147" spans="1:5" x14ac:dyDescent="0.25">
      <c r="A2147">
        <v>99</v>
      </c>
      <c r="B2147" t="s">
        <v>2238</v>
      </c>
      <c r="C2147" s="1" t="s">
        <v>2249</v>
      </c>
      <c r="D2147" t="s">
        <v>10</v>
      </c>
      <c r="E2147" t="s">
        <v>842</v>
      </c>
    </row>
    <row r="2148" spans="1:5" x14ac:dyDescent="0.25">
      <c r="A2148">
        <v>99</v>
      </c>
      <c r="B2148" t="s">
        <v>2238</v>
      </c>
      <c r="C2148" s="1" t="s">
        <v>2250</v>
      </c>
      <c r="D2148" t="s">
        <v>7</v>
      </c>
      <c r="E2148" t="s">
        <v>842</v>
      </c>
    </row>
    <row r="2149" spans="1:5" x14ac:dyDescent="0.25">
      <c r="A2149">
        <v>99</v>
      </c>
      <c r="B2149" t="s">
        <v>2238</v>
      </c>
      <c r="C2149" s="1" t="s">
        <v>2251</v>
      </c>
      <c r="D2149" t="s">
        <v>7</v>
      </c>
      <c r="E2149" t="s">
        <v>842</v>
      </c>
    </row>
    <row r="2150" spans="1:5" x14ac:dyDescent="0.25">
      <c r="A2150">
        <v>99</v>
      </c>
      <c r="B2150" t="s">
        <v>2238</v>
      </c>
      <c r="C2150" s="1" t="s">
        <v>2252</v>
      </c>
      <c r="D2150" t="s">
        <v>10</v>
      </c>
      <c r="E2150" t="s">
        <v>842</v>
      </c>
    </row>
    <row r="2151" spans="1:5" x14ac:dyDescent="0.25">
      <c r="A2151">
        <v>99</v>
      </c>
      <c r="B2151" t="s">
        <v>2238</v>
      </c>
      <c r="C2151" s="1" t="s">
        <v>2253</v>
      </c>
      <c r="D2151" t="s">
        <v>7</v>
      </c>
      <c r="E2151" t="s">
        <v>842</v>
      </c>
    </row>
    <row r="2152" spans="1:5" x14ac:dyDescent="0.25">
      <c r="A2152">
        <v>99</v>
      </c>
      <c r="B2152" t="s">
        <v>2238</v>
      </c>
      <c r="C2152" s="1" t="s">
        <v>2254</v>
      </c>
      <c r="D2152" t="s">
        <v>10</v>
      </c>
      <c r="E2152" t="s">
        <v>842</v>
      </c>
    </row>
    <row r="2153" spans="1:5" x14ac:dyDescent="0.25">
      <c r="A2153">
        <v>99</v>
      </c>
      <c r="B2153" t="s">
        <v>2238</v>
      </c>
      <c r="C2153" s="1" t="s">
        <v>2255</v>
      </c>
      <c r="D2153" t="s">
        <v>10</v>
      </c>
      <c r="E2153" t="s">
        <v>842</v>
      </c>
    </row>
    <row r="2154" spans="1:5" x14ac:dyDescent="0.25">
      <c r="A2154">
        <v>99</v>
      </c>
      <c r="B2154" t="s">
        <v>2238</v>
      </c>
      <c r="C2154" s="1" t="s">
        <v>2256</v>
      </c>
      <c r="D2154" t="s">
        <v>7</v>
      </c>
      <c r="E2154" t="s">
        <v>842</v>
      </c>
    </row>
    <row r="2155" spans="1:5" x14ac:dyDescent="0.25">
      <c r="A2155">
        <v>99</v>
      </c>
      <c r="B2155" t="s">
        <v>2238</v>
      </c>
      <c r="C2155" s="1" t="s">
        <v>2257</v>
      </c>
      <c r="D2155" t="s">
        <v>7</v>
      </c>
      <c r="E2155" t="s">
        <v>842</v>
      </c>
    </row>
    <row r="2156" spans="1:5" x14ac:dyDescent="0.25">
      <c r="A2156">
        <v>99</v>
      </c>
      <c r="B2156" t="s">
        <v>2238</v>
      </c>
      <c r="C2156" s="1" t="s">
        <v>2258</v>
      </c>
      <c r="D2156" t="s">
        <v>10</v>
      </c>
      <c r="E2156" t="s">
        <v>842</v>
      </c>
    </row>
    <row r="2157" spans="1:5" x14ac:dyDescent="0.25">
      <c r="A2157">
        <v>99</v>
      </c>
      <c r="B2157" t="s">
        <v>2238</v>
      </c>
      <c r="C2157" s="1" t="s">
        <v>2259</v>
      </c>
      <c r="D2157" t="s">
        <v>7</v>
      </c>
      <c r="E2157" t="s">
        <v>842</v>
      </c>
    </row>
    <row r="2158" spans="1:5" x14ac:dyDescent="0.25">
      <c r="A2158">
        <v>99</v>
      </c>
      <c r="B2158" t="s">
        <v>2238</v>
      </c>
      <c r="C2158" s="1" t="s">
        <v>2260</v>
      </c>
      <c r="D2158" t="s">
        <v>10</v>
      </c>
      <c r="E2158" t="s">
        <v>842</v>
      </c>
    </row>
    <row r="2159" spans="1:5" x14ac:dyDescent="0.25">
      <c r="A2159">
        <v>99</v>
      </c>
      <c r="B2159" t="s">
        <v>2238</v>
      </c>
      <c r="C2159" s="1" t="s">
        <v>2261</v>
      </c>
      <c r="D2159" t="s">
        <v>7</v>
      </c>
      <c r="E2159" t="s">
        <v>842</v>
      </c>
    </row>
    <row r="2160" spans="1:5" x14ac:dyDescent="0.25">
      <c r="A2160">
        <v>99</v>
      </c>
      <c r="B2160" t="s">
        <v>2238</v>
      </c>
      <c r="C2160" s="1" t="s">
        <v>2262</v>
      </c>
      <c r="D2160" t="s">
        <v>10</v>
      </c>
      <c r="E2160" t="s">
        <v>842</v>
      </c>
    </row>
    <row r="2161" spans="1:5" x14ac:dyDescent="0.25">
      <c r="A2161">
        <v>99</v>
      </c>
      <c r="B2161" t="s">
        <v>2238</v>
      </c>
      <c r="C2161" s="1" t="s">
        <v>2263</v>
      </c>
      <c r="D2161" t="s">
        <v>7</v>
      </c>
      <c r="E2161" t="s">
        <v>842</v>
      </c>
    </row>
    <row r="2162" spans="1:5" x14ac:dyDescent="0.25">
      <c r="A2162">
        <v>99</v>
      </c>
      <c r="B2162" t="s">
        <v>2238</v>
      </c>
      <c r="C2162" s="1" t="s">
        <v>2264</v>
      </c>
      <c r="D2162" t="s">
        <v>10</v>
      </c>
      <c r="E2162" t="s">
        <v>842</v>
      </c>
    </row>
    <row r="2163" spans="1:5" x14ac:dyDescent="0.25">
      <c r="A2163">
        <v>99</v>
      </c>
      <c r="B2163" t="s">
        <v>2238</v>
      </c>
      <c r="C2163" s="1" t="s">
        <v>2265</v>
      </c>
      <c r="D2163" t="s">
        <v>7</v>
      </c>
      <c r="E2163" t="s">
        <v>842</v>
      </c>
    </row>
    <row r="2164" spans="1:5" x14ac:dyDescent="0.25">
      <c r="A2164">
        <v>99</v>
      </c>
      <c r="B2164" t="s">
        <v>2238</v>
      </c>
      <c r="C2164" s="1" t="s">
        <v>2266</v>
      </c>
      <c r="D2164" t="s">
        <v>10</v>
      </c>
      <c r="E2164" t="s">
        <v>842</v>
      </c>
    </row>
    <row r="2165" spans="1:5" x14ac:dyDescent="0.25">
      <c r="A2165">
        <v>99</v>
      </c>
      <c r="B2165" t="s">
        <v>2238</v>
      </c>
      <c r="C2165" s="1" t="s">
        <v>2267</v>
      </c>
      <c r="D2165" t="s">
        <v>7</v>
      </c>
      <c r="E2165" t="s">
        <v>842</v>
      </c>
    </row>
    <row r="2166" spans="1:5" x14ac:dyDescent="0.25">
      <c r="A2166">
        <v>99</v>
      </c>
      <c r="B2166" t="s">
        <v>2238</v>
      </c>
      <c r="C2166" s="1" t="s">
        <v>2268</v>
      </c>
      <c r="D2166" t="s">
        <v>7</v>
      </c>
      <c r="E2166" t="s">
        <v>842</v>
      </c>
    </row>
    <row r="2167" spans="1:5" x14ac:dyDescent="0.25">
      <c r="A2167">
        <v>99</v>
      </c>
      <c r="B2167" t="s">
        <v>2238</v>
      </c>
      <c r="C2167" s="1" t="s">
        <v>2269</v>
      </c>
      <c r="D2167" t="s">
        <v>10</v>
      </c>
      <c r="E2167" t="s">
        <v>842</v>
      </c>
    </row>
    <row r="2168" spans="1:5" x14ac:dyDescent="0.25">
      <c r="A2168">
        <v>99</v>
      </c>
      <c r="B2168" t="s">
        <v>2238</v>
      </c>
      <c r="C2168" s="1" t="s">
        <v>2270</v>
      </c>
      <c r="D2168" t="s">
        <v>7</v>
      </c>
      <c r="E2168" t="s">
        <v>842</v>
      </c>
    </row>
    <row r="2169" spans="1:5" x14ac:dyDescent="0.25">
      <c r="A2169">
        <v>99</v>
      </c>
      <c r="B2169" t="s">
        <v>2238</v>
      </c>
      <c r="C2169" s="1" t="s">
        <v>2271</v>
      </c>
      <c r="D2169" t="s">
        <v>7</v>
      </c>
      <c r="E2169" t="s">
        <v>842</v>
      </c>
    </row>
    <row r="2170" spans="1:5" x14ac:dyDescent="0.25">
      <c r="A2170">
        <v>99</v>
      </c>
      <c r="B2170" t="s">
        <v>2238</v>
      </c>
      <c r="C2170" s="1" t="s">
        <v>2272</v>
      </c>
      <c r="D2170" t="s">
        <v>10</v>
      </c>
      <c r="E2170" t="s">
        <v>842</v>
      </c>
    </row>
    <row r="2171" spans="1:5" x14ac:dyDescent="0.25">
      <c r="A2171">
        <v>100</v>
      </c>
      <c r="B2171" t="s">
        <v>2273</v>
      </c>
      <c r="C2171" s="1" t="s">
        <v>2274</v>
      </c>
      <c r="D2171" t="s">
        <v>7</v>
      </c>
      <c r="E2171" t="s">
        <v>842</v>
      </c>
    </row>
    <row r="2172" spans="1:5" x14ac:dyDescent="0.25">
      <c r="A2172">
        <v>100</v>
      </c>
      <c r="B2172" t="s">
        <v>2273</v>
      </c>
      <c r="C2172" s="1" t="s">
        <v>2275</v>
      </c>
      <c r="D2172" t="s">
        <v>10</v>
      </c>
      <c r="E2172" t="s">
        <v>842</v>
      </c>
    </row>
    <row r="2173" spans="1:5" x14ac:dyDescent="0.25">
      <c r="A2173">
        <v>100</v>
      </c>
      <c r="B2173" t="s">
        <v>2273</v>
      </c>
      <c r="C2173" s="1" t="s">
        <v>2276</v>
      </c>
      <c r="D2173" t="s">
        <v>7</v>
      </c>
      <c r="E2173" t="s">
        <v>842</v>
      </c>
    </row>
    <row r="2174" spans="1:5" x14ac:dyDescent="0.25">
      <c r="A2174">
        <v>100</v>
      </c>
      <c r="B2174" t="s">
        <v>2273</v>
      </c>
      <c r="C2174" s="1" t="s">
        <v>2277</v>
      </c>
      <c r="D2174" t="s">
        <v>10</v>
      </c>
      <c r="E2174" t="s">
        <v>842</v>
      </c>
    </row>
    <row r="2175" spans="1:5" x14ac:dyDescent="0.25">
      <c r="A2175">
        <v>100</v>
      </c>
      <c r="B2175" t="s">
        <v>2273</v>
      </c>
      <c r="C2175" s="1" t="s">
        <v>2278</v>
      </c>
      <c r="D2175" t="s">
        <v>7</v>
      </c>
      <c r="E2175" t="s">
        <v>842</v>
      </c>
    </row>
    <row r="2176" spans="1:5" x14ac:dyDescent="0.25">
      <c r="A2176">
        <v>100</v>
      </c>
      <c r="B2176" t="s">
        <v>2273</v>
      </c>
      <c r="C2176" s="1" t="s">
        <v>2279</v>
      </c>
      <c r="D2176" t="s">
        <v>10</v>
      </c>
      <c r="E2176" t="s">
        <v>842</v>
      </c>
    </row>
    <row r="2177" spans="1:5" x14ac:dyDescent="0.25">
      <c r="A2177">
        <v>100</v>
      </c>
      <c r="B2177" t="s">
        <v>2273</v>
      </c>
      <c r="C2177" s="1" t="s">
        <v>2280</v>
      </c>
      <c r="D2177" t="s">
        <v>7</v>
      </c>
      <c r="E2177" t="s">
        <v>842</v>
      </c>
    </row>
    <row r="2178" spans="1:5" x14ac:dyDescent="0.25">
      <c r="A2178">
        <v>100</v>
      </c>
      <c r="B2178" t="s">
        <v>2273</v>
      </c>
      <c r="C2178" s="1" t="s">
        <v>2281</v>
      </c>
      <c r="D2178" t="s">
        <v>10</v>
      </c>
      <c r="E2178" t="s">
        <v>842</v>
      </c>
    </row>
    <row r="2179" spans="1:5" x14ac:dyDescent="0.25">
      <c r="A2179">
        <v>100</v>
      </c>
      <c r="B2179" t="s">
        <v>2273</v>
      </c>
      <c r="C2179" s="1" t="s">
        <v>2282</v>
      </c>
      <c r="D2179" t="s">
        <v>7</v>
      </c>
      <c r="E2179" t="s">
        <v>842</v>
      </c>
    </row>
    <row r="2180" spans="1:5" x14ac:dyDescent="0.25">
      <c r="A2180">
        <v>100</v>
      </c>
      <c r="B2180" t="s">
        <v>2273</v>
      </c>
      <c r="C2180" s="1" t="s">
        <v>2283</v>
      </c>
      <c r="D2180" t="s">
        <v>10</v>
      </c>
      <c r="E2180" t="s">
        <v>842</v>
      </c>
    </row>
    <row r="2181" spans="1:5" x14ac:dyDescent="0.25">
      <c r="A2181">
        <v>100</v>
      </c>
      <c r="B2181" t="s">
        <v>2273</v>
      </c>
      <c r="C2181" s="1" t="s">
        <v>2284</v>
      </c>
      <c r="D2181" t="s">
        <v>7</v>
      </c>
      <c r="E2181" t="s">
        <v>842</v>
      </c>
    </row>
    <row r="2182" spans="1:5" x14ac:dyDescent="0.25">
      <c r="A2182">
        <v>100</v>
      </c>
      <c r="B2182" t="s">
        <v>2273</v>
      </c>
      <c r="C2182" s="1" t="s">
        <v>2285</v>
      </c>
      <c r="D2182" t="s">
        <v>10</v>
      </c>
      <c r="E2182" t="s">
        <v>842</v>
      </c>
    </row>
    <row r="2183" spans="1:5" x14ac:dyDescent="0.25">
      <c r="A2183">
        <v>100</v>
      </c>
      <c r="B2183" t="s">
        <v>2273</v>
      </c>
      <c r="C2183" s="1" t="s">
        <v>2286</v>
      </c>
      <c r="D2183" t="s">
        <v>7</v>
      </c>
      <c r="E2183" t="s">
        <v>842</v>
      </c>
    </row>
    <row r="2184" spans="1:5" x14ac:dyDescent="0.25">
      <c r="A2184">
        <v>100</v>
      </c>
      <c r="B2184" t="s">
        <v>2273</v>
      </c>
      <c r="C2184" s="1" t="s">
        <v>2287</v>
      </c>
      <c r="D2184" t="s">
        <v>10</v>
      </c>
      <c r="E2184" t="s">
        <v>842</v>
      </c>
    </row>
    <row r="2185" spans="1:5" x14ac:dyDescent="0.25">
      <c r="A2185">
        <v>100</v>
      </c>
      <c r="B2185" t="s">
        <v>2273</v>
      </c>
      <c r="C2185" s="1" t="s">
        <v>2288</v>
      </c>
      <c r="D2185" t="s">
        <v>7</v>
      </c>
      <c r="E2185" t="s">
        <v>842</v>
      </c>
    </row>
    <row r="2186" spans="1:5" x14ac:dyDescent="0.25">
      <c r="A2186">
        <v>100</v>
      </c>
      <c r="B2186" t="s">
        <v>2273</v>
      </c>
      <c r="C2186" s="1" t="s">
        <v>2289</v>
      </c>
      <c r="D2186" t="s">
        <v>10</v>
      </c>
      <c r="E2186" t="s">
        <v>842</v>
      </c>
    </row>
    <row r="2187" spans="1:5" x14ac:dyDescent="0.25">
      <c r="A2187">
        <v>100</v>
      </c>
      <c r="B2187" t="s">
        <v>2273</v>
      </c>
      <c r="C2187" s="1" t="s">
        <v>2290</v>
      </c>
      <c r="D2187" t="s">
        <v>7</v>
      </c>
      <c r="E2187" t="s">
        <v>842</v>
      </c>
    </row>
    <row r="2188" spans="1:5" x14ac:dyDescent="0.25">
      <c r="A2188">
        <v>100</v>
      </c>
      <c r="B2188" t="s">
        <v>2273</v>
      </c>
      <c r="C2188" s="1" t="s">
        <v>2291</v>
      </c>
      <c r="D2188" t="s">
        <v>10</v>
      </c>
      <c r="E2188" t="s">
        <v>842</v>
      </c>
    </row>
    <row r="2189" spans="1:5" x14ac:dyDescent="0.25">
      <c r="A2189">
        <v>100</v>
      </c>
      <c r="B2189" t="s">
        <v>2273</v>
      </c>
      <c r="C2189" s="1" t="s">
        <v>2292</v>
      </c>
      <c r="D2189" t="s">
        <v>7</v>
      </c>
      <c r="E2189" t="s">
        <v>842</v>
      </c>
    </row>
    <row r="2190" spans="1:5" x14ac:dyDescent="0.25">
      <c r="A2190">
        <v>100</v>
      </c>
      <c r="B2190" t="s">
        <v>2273</v>
      </c>
      <c r="C2190" s="1" t="s">
        <v>2293</v>
      </c>
      <c r="D2190" t="s">
        <v>10</v>
      </c>
      <c r="E2190" t="s">
        <v>842</v>
      </c>
    </row>
    <row r="2191" spans="1:5" x14ac:dyDescent="0.25">
      <c r="A2191">
        <v>100</v>
      </c>
      <c r="B2191" t="s">
        <v>2273</v>
      </c>
      <c r="C2191" s="1" t="s">
        <v>2294</v>
      </c>
      <c r="D2191" t="s">
        <v>7</v>
      </c>
      <c r="E2191" t="s">
        <v>842</v>
      </c>
    </row>
    <row r="2192" spans="1:5" x14ac:dyDescent="0.25">
      <c r="A2192">
        <v>100</v>
      </c>
      <c r="B2192" t="s">
        <v>2273</v>
      </c>
      <c r="C2192" s="1" t="s">
        <v>2295</v>
      </c>
      <c r="D2192" t="s">
        <v>10</v>
      </c>
      <c r="E2192" t="s">
        <v>842</v>
      </c>
    </row>
    <row r="2193" spans="1:5" x14ac:dyDescent="0.25">
      <c r="A2193">
        <v>100</v>
      </c>
      <c r="B2193" t="s">
        <v>2273</v>
      </c>
      <c r="C2193" s="1" t="s">
        <v>2296</v>
      </c>
      <c r="D2193" t="s">
        <v>7</v>
      </c>
      <c r="E2193" t="s">
        <v>842</v>
      </c>
    </row>
    <row r="2194" spans="1:5" x14ac:dyDescent="0.25">
      <c r="A2194">
        <v>100</v>
      </c>
      <c r="B2194" t="s">
        <v>2273</v>
      </c>
      <c r="C2194" s="1" t="s">
        <v>2297</v>
      </c>
      <c r="D2194" t="s">
        <v>10</v>
      </c>
      <c r="E2194" t="s">
        <v>842</v>
      </c>
    </row>
    <row r="2195" spans="1:5" x14ac:dyDescent="0.25">
      <c r="A2195">
        <v>100</v>
      </c>
      <c r="B2195" t="s">
        <v>2273</v>
      </c>
      <c r="C2195" s="1" t="s">
        <v>2298</v>
      </c>
      <c r="D2195" t="s">
        <v>10</v>
      </c>
      <c r="E2195" t="s">
        <v>842</v>
      </c>
    </row>
    <row r="2196" spans="1:5" x14ac:dyDescent="0.25">
      <c r="A2196">
        <v>100</v>
      </c>
      <c r="B2196" t="s">
        <v>2273</v>
      </c>
      <c r="C2196" s="1" t="s">
        <v>2299</v>
      </c>
      <c r="D2196" t="s">
        <v>10</v>
      </c>
      <c r="E2196" t="s">
        <v>842</v>
      </c>
    </row>
    <row r="2197" spans="1:5" x14ac:dyDescent="0.25">
      <c r="A2197">
        <v>101</v>
      </c>
      <c r="B2197" t="s">
        <v>2300</v>
      </c>
      <c r="C2197" s="1" t="s">
        <v>2301</v>
      </c>
      <c r="D2197" t="s">
        <v>7</v>
      </c>
      <c r="E2197" t="s">
        <v>400</v>
      </c>
    </row>
    <row r="2198" spans="1:5" x14ac:dyDescent="0.25">
      <c r="A2198">
        <v>101</v>
      </c>
      <c r="B2198" t="s">
        <v>2300</v>
      </c>
      <c r="C2198" s="1" t="s">
        <v>2302</v>
      </c>
      <c r="D2198" t="s">
        <v>10</v>
      </c>
      <c r="E2198" t="s">
        <v>400</v>
      </c>
    </row>
    <row r="2199" spans="1:5" x14ac:dyDescent="0.25">
      <c r="A2199">
        <v>101</v>
      </c>
      <c r="B2199" t="s">
        <v>2300</v>
      </c>
      <c r="C2199" s="1" t="s">
        <v>2303</v>
      </c>
      <c r="D2199" t="s">
        <v>7</v>
      </c>
      <c r="E2199" t="s">
        <v>400</v>
      </c>
    </row>
    <row r="2200" spans="1:5" x14ac:dyDescent="0.25">
      <c r="A2200">
        <v>101</v>
      </c>
      <c r="B2200" t="s">
        <v>2300</v>
      </c>
      <c r="C2200" s="1" t="s">
        <v>2304</v>
      </c>
      <c r="D2200" t="s">
        <v>7</v>
      </c>
      <c r="E2200" t="s">
        <v>400</v>
      </c>
    </row>
    <row r="2201" spans="1:5" x14ac:dyDescent="0.25">
      <c r="A2201">
        <v>101</v>
      </c>
      <c r="B2201" t="s">
        <v>2300</v>
      </c>
      <c r="C2201" s="1" t="s">
        <v>2305</v>
      </c>
      <c r="D2201" t="s">
        <v>10</v>
      </c>
      <c r="E2201" t="s">
        <v>400</v>
      </c>
    </row>
    <row r="2202" spans="1:5" x14ac:dyDescent="0.25">
      <c r="A2202">
        <v>101</v>
      </c>
      <c r="B2202" t="s">
        <v>2300</v>
      </c>
      <c r="C2202" s="1" t="s">
        <v>2306</v>
      </c>
      <c r="D2202" t="s">
        <v>10</v>
      </c>
      <c r="E2202" t="s">
        <v>400</v>
      </c>
    </row>
    <row r="2203" spans="1:5" x14ac:dyDescent="0.25">
      <c r="A2203">
        <v>101</v>
      </c>
      <c r="B2203" t="s">
        <v>2300</v>
      </c>
      <c r="C2203" s="1" t="s">
        <v>2307</v>
      </c>
      <c r="D2203" t="s">
        <v>7</v>
      </c>
      <c r="E2203" t="s">
        <v>400</v>
      </c>
    </row>
    <row r="2204" spans="1:5" x14ac:dyDescent="0.25">
      <c r="A2204">
        <v>101</v>
      </c>
      <c r="B2204" t="s">
        <v>2300</v>
      </c>
      <c r="C2204" s="1" t="s">
        <v>2308</v>
      </c>
      <c r="D2204" t="s">
        <v>10</v>
      </c>
      <c r="E2204" t="s">
        <v>400</v>
      </c>
    </row>
    <row r="2205" spans="1:5" x14ac:dyDescent="0.25">
      <c r="A2205">
        <v>101</v>
      </c>
      <c r="B2205" t="s">
        <v>2300</v>
      </c>
      <c r="C2205" s="1" t="s">
        <v>2309</v>
      </c>
      <c r="D2205" t="s">
        <v>7</v>
      </c>
      <c r="E2205" t="s">
        <v>400</v>
      </c>
    </row>
    <row r="2206" spans="1:5" x14ac:dyDescent="0.25">
      <c r="A2206">
        <v>101</v>
      </c>
      <c r="B2206" t="s">
        <v>2300</v>
      </c>
      <c r="C2206" s="1" t="s">
        <v>2310</v>
      </c>
      <c r="D2206" t="s">
        <v>7</v>
      </c>
      <c r="E2206" t="s">
        <v>400</v>
      </c>
    </row>
    <row r="2207" spans="1:5" x14ac:dyDescent="0.25">
      <c r="A2207">
        <v>101</v>
      </c>
      <c r="B2207" t="s">
        <v>2300</v>
      </c>
      <c r="C2207" s="1" t="s">
        <v>2311</v>
      </c>
      <c r="D2207" t="s">
        <v>7</v>
      </c>
      <c r="E2207" t="s">
        <v>400</v>
      </c>
    </row>
    <row r="2208" spans="1:5" x14ac:dyDescent="0.25">
      <c r="A2208">
        <v>101</v>
      </c>
      <c r="B2208" t="s">
        <v>2300</v>
      </c>
      <c r="C2208" s="1" t="s">
        <v>2312</v>
      </c>
      <c r="D2208" t="s">
        <v>7</v>
      </c>
      <c r="E2208" t="s">
        <v>400</v>
      </c>
    </row>
    <row r="2209" spans="1:5" x14ac:dyDescent="0.25">
      <c r="A2209">
        <v>101</v>
      </c>
      <c r="B2209" t="s">
        <v>2300</v>
      </c>
      <c r="C2209" s="1" t="s">
        <v>2313</v>
      </c>
      <c r="D2209" t="s">
        <v>10</v>
      </c>
      <c r="E2209" t="s">
        <v>400</v>
      </c>
    </row>
    <row r="2210" spans="1:5" x14ac:dyDescent="0.25">
      <c r="A2210">
        <v>101</v>
      </c>
      <c r="B2210" t="s">
        <v>2300</v>
      </c>
      <c r="C2210" s="1" t="s">
        <v>2314</v>
      </c>
      <c r="D2210" t="s">
        <v>7</v>
      </c>
      <c r="E2210" t="s">
        <v>400</v>
      </c>
    </row>
    <row r="2211" spans="1:5" x14ac:dyDescent="0.25">
      <c r="A2211">
        <v>101</v>
      </c>
      <c r="B2211" t="s">
        <v>2300</v>
      </c>
      <c r="C2211" s="1" t="s">
        <v>2315</v>
      </c>
      <c r="D2211" t="s">
        <v>10</v>
      </c>
      <c r="E2211" t="s">
        <v>400</v>
      </c>
    </row>
    <row r="2212" spans="1:5" x14ac:dyDescent="0.25">
      <c r="A2212">
        <v>101</v>
      </c>
      <c r="B2212" t="s">
        <v>2300</v>
      </c>
      <c r="C2212" s="1" t="s">
        <v>2316</v>
      </c>
      <c r="D2212" t="s">
        <v>7</v>
      </c>
      <c r="E2212" t="s">
        <v>400</v>
      </c>
    </row>
    <row r="2213" spans="1:5" x14ac:dyDescent="0.25">
      <c r="A2213">
        <v>101</v>
      </c>
      <c r="B2213" t="s">
        <v>2300</v>
      </c>
      <c r="C2213" s="1" t="s">
        <v>2317</v>
      </c>
      <c r="D2213" t="s">
        <v>10</v>
      </c>
      <c r="E2213" t="s">
        <v>400</v>
      </c>
    </row>
    <row r="2214" spans="1:5" x14ac:dyDescent="0.25">
      <c r="A2214">
        <v>101</v>
      </c>
      <c r="B2214" t="s">
        <v>2300</v>
      </c>
      <c r="C2214" s="1" t="s">
        <v>2318</v>
      </c>
      <c r="D2214" t="s">
        <v>7</v>
      </c>
      <c r="E2214" t="s">
        <v>400</v>
      </c>
    </row>
    <row r="2215" spans="1:5" x14ac:dyDescent="0.25">
      <c r="A2215">
        <v>101</v>
      </c>
      <c r="B2215" t="s">
        <v>2300</v>
      </c>
      <c r="C2215" s="1" t="s">
        <v>2319</v>
      </c>
      <c r="D2215" t="s">
        <v>7</v>
      </c>
      <c r="E2215" t="s">
        <v>400</v>
      </c>
    </row>
    <row r="2216" spans="1:5" x14ac:dyDescent="0.25">
      <c r="A2216">
        <v>101</v>
      </c>
      <c r="B2216" t="s">
        <v>2300</v>
      </c>
      <c r="C2216" s="1" t="s">
        <v>2320</v>
      </c>
      <c r="D2216" t="s">
        <v>7</v>
      </c>
      <c r="E2216" t="s">
        <v>400</v>
      </c>
    </row>
    <row r="2217" spans="1:5" x14ac:dyDescent="0.25">
      <c r="A2217">
        <v>101</v>
      </c>
      <c r="B2217" t="s">
        <v>2300</v>
      </c>
      <c r="C2217" s="1" t="s">
        <v>2321</v>
      </c>
      <c r="D2217" t="s">
        <v>7</v>
      </c>
      <c r="E2217" t="s">
        <v>400</v>
      </c>
    </row>
    <row r="2218" spans="1:5" x14ac:dyDescent="0.25">
      <c r="A2218">
        <v>101</v>
      </c>
      <c r="B2218" t="s">
        <v>2300</v>
      </c>
      <c r="C2218" s="1" t="s">
        <v>2322</v>
      </c>
      <c r="D2218" t="s">
        <v>7</v>
      </c>
      <c r="E2218" t="s">
        <v>400</v>
      </c>
    </row>
    <row r="2219" spans="1:5" x14ac:dyDescent="0.25">
      <c r="A2219">
        <v>101</v>
      </c>
      <c r="B2219" t="s">
        <v>2300</v>
      </c>
      <c r="C2219" s="1" t="s">
        <v>2323</v>
      </c>
      <c r="D2219" t="s">
        <v>10</v>
      </c>
      <c r="E2219" t="s">
        <v>400</v>
      </c>
    </row>
    <row r="2220" spans="1:5" x14ac:dyDescent="0.25">
      <c r="A2220">
        <v>101</v>
      </c>
      <c r="B2220" t="s">
        <v>2300</v>
      </c>
      <c r="C2220" s="1" t="s">
        <v>2324</v>
      </c>
      <c r="D2220" t="s">
        <v>7</v>
      </c>
      <c r="E2220" t="s">
        <v>400</v>
      </c>
    </row>
    <row r="2221" spans="1:5" x14ac:dyDescent="0.25">
      <c r="A2221">
        <v>101</v>
      </c>
      <c r="B2221" t="s">
        <v>2300</v>
      </c>
      <c r="C2221" s="1" t="s">
        <v>2325</v>
      </c>
      <c r="D2221" t="s">
        <v>7</v>
      </c>
      <c r="E2221" t="s">
        <v>400</v>
      </c>
    </row>
    <row r="2222" spans="1:5" x14ac:dyDescent="0.25">
      <c r="A2222">
        <v>101</v>
      </c>
      <c r="B2222" t="s">
        <v>2300</v>
      </c>
      <c r="C2222" s="1" t="s">
        <v>2326</v>
      </c>
      <c r="D2222" t="s">
        <v>10</v>
      </c>
      <c r="E2222" t="s">
        <v>400</v>
      </c>
    </row>
    <row r="2223" spans="1:5" x14ac:dyDescent="0.25">
      <c r="A2223">
        <v>101</v>
      </c>
      <c r="B2223" t="s">
        <v>2300</v>
      </c>
      <c r="C2223" s="1" t="s">
        <v>2327</v>
      </c>
      <c r="D2223" t="s">
        <v>7</v>
      </c>
      <c r="E2223" t="s">
        <v>400</v>
      </c>
    </row>
    <row r="2224" spans="1:5" x14ac:dyDescent="0.25">
      <c r="A2224">
        <v>101</v>
      </c>
      <c r="B2224" t="s">
        <v>2300</v>
      </c>
      <c r="C2224" s="1" t="s">
        <v>2328</v>
      </c>
      <c r="D2224" t="s">
        <v>10</v>
      </c>
      <c r="E2224" t="s">
        <v>400</v>
      </c>
    </row>
    <row r="2225" spans="1:5" x14ac:dyDescent="0.25">
      <c r="A2225">
        <v>102</v>
      </c>
      <c r="B2225" t="s">
        <v>2329</v>
      </c>
      <c r="C2225" s="1" t="s">
        <v>2330</v>
      </c>
      <c r="D2225" t="s">
        <v>7</v>
      </c>
      <c r="E2225" t="s">
        <v>842</v>
      </c>
    </row>
    <row r="2226" spans="1:5" x14ac:dyDescent="0.25">
      <c r="A2226">
        <v>102</v>
      </c>
      <c r="B2226" t="s">
        <v>2329</v>
      </c>
      <c r="C2226" s="1" t="s">
        <v>2331</v>
      </c>
      <c r="D2226" t="s">
        <v>10</v>
      </c>
      <c r="E2226" t="s">
        <v>842</v>
      </c>
    </row>
    <row r="2227" spans="1:5" x14ac:dyDescent="0.25">
      <c r="A2227">
        <v>102</v>
      </c>
      <c r="B2227" t="s">
        <v>2329</v>
      </c>
      <c r="C2227" s="1" t="s">
        <v>2332</v>
      </c>
      <c r="D2227" t="s">
        <v>7</v>
      </c>
      <c r="E2227" t="s">
        <v>842</v>
      </c>
    </row>
    <row r="2228" spans="1:5" x14ac:dyDescent="0.25">
      <c r="A2228">
        <v>102</v>
      </c>
      <c r="B2228" t="s">
        <v>2329</v>
      </c>
      <c r="C2228" s="1" t="s">
        <v>2333</v>
      </c>
      <c r="D2228" t="s">
        <v>10</v>
      </c>
      <c r="E2228" t="s">
        <v>842</v>
      </c>
    </row>
    <row r="2229" spans="1:5" x14ac:dyDescent="0.25">
      <c r="A2229">
        <v>102</v>
      </c>
      <c r="B2229" t="s">
        <v>2329</v>
      </c>
      <c r="C2229" s="1" t="s">
        <v>2334</v>
      </c>
      <c r="D2229" t="s">
        <v>7</v>
      </c>
      <c r="E2229" t="s">
        <v>842</v>
      </c>
    </row>
    <row r="2230" spans="1:5" x14ac:dyDescent="0.25">
      <c r="A2230">
        <v>102</v>
      </c>
      <c r="B2230" t="s">
        <v>2329</v>
      </c>
      <c r="C2230" s="1" t="s">
        <v>2335</v>
      </c>
      <c r="D2230" t="s">
        <v>10</v>
      </c>
      <c r="E2230" t="s">
        <v>842</v>
      </c>
    </row>
    <row r="2231" spans="1:5" x14ac:dyDescent="0.25">
      <c r="A2231">
        <v>102</v>
      </c>
      <c r="B2231" t="s">
        <v>2329</v>
      </c>
      <c r="C2231" s="1" t="s">
        <v>2336</v>
      </c>
      <c r="D2231" t="s">
        <v>7</v>
      </c>
      <c r="E2231" t="s">
        <v>842</v>
      </c>
    </row>
    <row r="2232" spans="1:5" x14ac:dyDescent="0.25">
      <c r="A2232">
        <v>102</v>
      </c>
      <c r="B2232" t="s">
        <v>2329</v>
      </c>
      <c r="C2232" s="1" t="s">
        <v>2337</v>
      </c>
      <c r="D2232" t="s">
        <v>10</v>
      </c>
      <c r="E2232" t="s">
        <v>842</v>
      </c>
    </row>
    <row r="2233" spans="1:5" x14ac:dyDescent="0.25">
      <c r="A2233">
        <v>102</v>
      </c>
      <c r="B2233" t="s">
        <v>2329</v>
      </c>
      <c r="C2233" s="1" t="s">
        <v>2338</v>
      </c>
      <c r="D2233" t="s">
        <v>7</v>
      </c>
      <c r="E2233" t="s">
        <v>842</v>
      </c>
    </row>
    <row r="2234" spans="1:5" x14ac:dyDescent="0.25">
      <c r="A2234">
        <v>102</v>
      </c>
      <c r="B2234" t="s">
        <v>2329</v>
      </c>
      <c r="C2234" s="1" t="s">
        <v>2339</v>
      </c>
      <c r="D2234" t="s">
        <v>10</v>
      </c>
      <c r="E2234" t="s">
        <v>842</v>
      </c>
    </row>
    <row r="2235" spans="1:5" x14ac:dyDescent="0.25">
      <c r="A2235">
        <v>102</v>
      </c>
      <c r="B2235" t="s">
        <v>2329</v>
      </c>
      <c r="C2235" s="1" t="s">
        <v>2340</v>
      </c>
      <c r="D2235" t="s">
        <v>7</v>
      </c>
      <c r="E2235" t="s">
        <v>842</v>
      </c>
    </row>
    <row r="2236" spans="1:5" x14ac:dyDescent="0.25">
      <c r="A2236">
        <v>102</v>
      </c>
      <c r="B2236" t="s">
        <v>2329</v>
      </c>
      <c r="C2236" s="1" t="s">
        <v>2341</v>
      </c>
      <c r="D2236" t="s">
        <v>10</v>
      </c>
      <c r="E2236" t="s">
        <v>842</v>
      </c>
    </row>
    <row r="2237" spans="1:5" x14ac:dyDescent="0.25">
      <c r="A2237">
        <v>102</v>
      </c>
      <c r="B2237" t="s">
        <v>2329</v>
      </c>
      <c r="C2237" s="1" t="s">
        <v>2342</v>
      </c>
      <c r="D2237" t="s">
        <v>7</v>
      </c>
      <c r="E2237" t="s">
        <v>842</v>
      </c>
    </row>
    <row r="2238" spans="1:5" x14ac:dyDescent="0.25">
      <c r="A2238">
        <v>102</v>
      </c>
      <c r="B2238" t="s">
        <v>2329</v>
      </c>
      <c r="C2238" s="1" t="s">
        <v>2343</v>
      </c>
      <c r="D2238" t="s">
        <v>10</v>
      </c>
      <c r="E2238" t="s">
        <v>842</v>
      </c>
    </row>
    <row r="2239" spans="1:5" x14ac:dyDescent="0.25">
      <c r="A2239">
        <v>103</v>
      </c>
      <c r="B2239" t="s">
        <v>2344</v>
      </c>
      <c r="C2239" s="1" t="s">
        <v>2345</v>
      </c>
      <c r="D2239" t="s">
        <v>7</v>
      </c>
      <c r="E2239" t="s">
        <v>842</v>
      </c>
    </row>
    <row r="2240" spans="1:5" x14ac:dyDescent="0.25">
      <c r="A2240">
        <v>103</v>
      </c>
      <c r="B2240" t="s">
        <v>2344</v>
      </c>
      <c r="C2240" s="1" t="s">
        <v>2346</v>
      </c>
      <c r="D2240" t="s">
        <v>10</v>
      </c>
      <c r="E2240" t="s">
        <v>842</v>
      </c>
    </row>
    <row r="2241" spans="1:5" x14ac:dyDescent="0.25">
      <c r="A2241">
        <v>103</v>
      </c>
      <c r="B2241" t="s">
        <v>2344</v>
      </c>
      <c r="C2241" s="1" t="s">
        <v>2347</v>
      </c>
      <c r="D2241" t="s">
        <v>7</v>
      </c>
      <c r="E2241" t="s">
        <v>842</v>
      </c>
    </row>
    <row r="2242" spans="1:5" x14ac:dyDescent="0.25">
      <c r="A2242">
        <v>103</v>
      </c>
      <c r="B2242" t="s">
        <v>2344</v>
      </c>
      <c r="C2242" s="1" t="s">
        <v>2348</v>
      </c>
      <c r="D2242" t="s">
        <v>10</v>
      </c>
      <c r="E2242" t="s">
        <v>842</v>
      </c>
    </row>
    <row r="2243" spans="1:5" x14ac:dyDescent="0.25">
      <c r="A2243">
        <v>103</v>
      </c>
      <c r="B2243" t="s">
        <v>2344</v>
      </c>
      <c r="C2243" s="1" t="s">
        <v>2349</v>
      </c>
      <c r="D2243" t="s">
        <v>7</v>
      </c>
      <c r="E2243" t="s">
        <v>842</v>
      </c>
    </row>
    <row r="2244" spans="1:5" x14ac:dyDescent="0.25">
      <c r="A2244">
        <v>103</v>
      </c>
      <c r="B2244" t="s">
        <v>2344</v>
      </c>
      <c r="C2244" s="1" t="s">
        <v>2350</v>
      </c>
      <c r="D2244" t="s">
        <v>10</v>
      </c>
      <c r="E2244" t="s">
        <v>842</v>
      </c>
    </row>
    <row r="2245" spans="1:5" x14ac:dyDescent="0.25">
      <c r="A2245">
        <v>103</v>
      </c>
      <c r="B2245" t="s">
        <v>2344</v>
      </c>
      <c r="C2245" s="1" t="s">
        <v>2351</v>
      </c>
      <c r="D2245" t="s">
        <v>7</v>
      </c>
      <c r="E2245" t="s">
        <v>842</v>
      </c>
    </row>
    <row r="2246" spans="1:5" x14ac:dyDescent="0.25">
      <c r="A2246">
        <v>103</v>
      </c>
      <c r="B2246" t="s">
        <v>2344</v>
      </c>
      <c r="C2246" s="1" t="s">
        <v>2352</v>
      </c>
      <c r="D2246" t="s">
        <v>10</v>
      </c>
      <c r="E2246" t="s">
        <v>842</v>
      </c>
    </row>
    <row r="2247" spans="1:5" x14ac:dyDescent="0.25">
      <c r="A2247">
        <v>103</v>
      </c>
      <c r="B2247" t="s">
        <v>2344</v>
      </c>
      <c r="C2247" s="1" t="s">
        <v>2353</v>
      </c>
      <c r="D2247" t="s">
        <v>7</v>
      </c>
      <c r="E2247" t="s">
        <v>842</v>
      </c>
    </row>
    <row r="2248" spans="1:5" x14ac:dyDescent="0.25">
      <c r="A2248">
        <v>103</v>
      </c>
      <c r="B2248" t="s">
        <v>2344</v>
      </c>
      <c r="C2248" s="1" t="s">
        <v>2354</v>
      </c>
      <c r="D2248" t="s">
        <v>10</v>
      </c>
      <c r="E2248" t="s">
        <v>842</v>
      </c>
    </row>
    <row r="2249" spans="1:5" x14ac:dyDescent="0.25">
      <c r="A2249">
        <v>103</v>
      </c>
      <c r="B2249" t="s">
        <v>2344</v>
      </c>
      <c r="C2249" s="1" t="s">
        <v>2355</v>
      </c>
      <c r="D2249" t="s">
        <v>7</v>
      </c>
      <c r="E2249" t="s">
        <v>842</v>
      </c>
    </row>
    <row r="2250" spans="1:5" x14ac:dyDescent="0.25">
      <c r="A2250">
        <v>103</v>
      </c>
      <c r="B2250" t="s">
        <v>2344</v>
      </c>
      <c r="C2250" s="1" t="s">
        <v>2356</v>
      </c>
      <c r="D2250" t="s">
        <v>10</v>
      </c>
      <c r="E2250" t="s">
        <v>842</v>
      </c>
    </row>
    <row r="2251" spans="1:5" x14ac:dyDescent="0.25">
      <c r="A2251">
        <v>103</v>
      </c>
      <c r="B2251" t="s">
        <v>2344</v>
      </c>
      <c r="C2251" s="1" t="s">
        <v>2357</v>
      </c>
      <c r="D2251" t="s">
        <v>7</v>
      </c>
      <c r="E2251" t="s">
        <v>842</v>
      </c>
    </row>
    <row r="2252" spans="1:5" x14ac:dyDescent="0.25">
      <c r="A2252">
        <v>103</v>
      </c>
      <c r="B2252" t="s">
        <v>2344</v>
      </c>
      <c r="C2252" s="1" t="s">
        <v>2358</v>
      </c>
      <c r="D2252" t="s">
        <v>10</v>
      </c>
      <c r="E2252" t="s">
        <v>842</v>
      </c>
    </row>
    <row r="2253" spans="1:5" x14ac:dyDescent="0.25">
      <c r="A2253">
        <v>103</v>
      </c>
      <c r="B2253" t="s">
        <v>2344</v>
      </c>
      <c r="C2253" s="1" t="s">
        <v>2359</v>
      </c>
      <c r="D2253" t="s">
        <v>7</v>
      </c>
      <c r="E2253" t="s">
        <v>842</v>
      </c>
    </row>
    <row r="2254" spans="1:5" x14ac:dyDescent="0.25">
      <c r="A2254">
        <v>103</v>
      </c>
      <c r="B2254" t="s">
        <v>2344</v>
      </c>
      <c r="C2254" s="1" t="s">
        <v>2360</v>
      </c>
      <c r="D2254" t="s">
        <v>10</v>
      </c>
      <c r="E2254" t="s">
        <v>842</v>
      </c>
    </row>
    <row r="2255" spans="1:5" x14ac:dyDescent="0.25">
      <c r="A2255">
        <v>103</v>
      </c>
      <c r="B2255" t="s">
        <v>2344</v>
      </c>
      <c r="C2255" s="1" t="s">
        <v>2361</v>
      </c>
      <c r="D2255" t="s">
        <v>7</v>
      </c>
      <c r="E2255" t="s">
        <v>842</v>
      </c>
    </row>
    <row r="2256" spans="1:5" x14ac:dyDescent="0.25">
      <c r="A2256">
        <v>103</v>
      </c>
      <c r="B2256" t="s">
        <v>2344</v>
      </c>
      <c r="C2256" s="1" t="s">
        <v>2362</v>
      </c>
      <c r="D2256" t="s">
        <v>10</v>
      </c>
      <c r="E2256" t="s">
        <v>842</v>
      </c>
    </row>
    <row r="2257" spans="1:5" x14ac:dyDescent="0.25">
      <c r="A2257">
        <v>103</v>
      </c>
      <c r="B2257" t="s">
        <v>2344</v>
      </c>
      <c r="C2257" s="1" t="s">
        <v>2363</v>
      </c>
      <c r="D2257" t="s">
        <v>7</v>
      </c>
      <c r="E2257" t="s">
        <v>842</v>
      </c>
    </row>
    <row r="2258" spans="1:5" x14ac:dyDescent="0.25">
      <c r="A2258">
        <v>103</v>
      </c>
      <c r="B2258" t="s">
        <v>2344</v>
      </c>
      <c r="C2258" s="1" t="s">
        <v>2364</v>
      </c>
      <c r="D2258" t="s">
        <v>10</v>
      </c>
      <c r="E2258" t="s">
        <v>842</v>
      </c>
    </row>
    <row r="2259" spans="1:5" x14ac:dyDescent="0.25">
      <c r="A2259">
        <v>103</v>
      </c>
      <c r="B2259" t="s">
        <v>2344</v>
      </c>
      <c r="C2259" s="1" t="s">
        <v>2365</v>
      </c>
      <c r="D2259" t="s">
        <v>7</v>
      </c>
      <c r="E2259" t="s">
        <v>842</v>
      </c>
    </row>
    <row r="2260" spans="1:5" x14ac:dyDescent="0.25">
      <c r="A2260">
        <v>103</v>
      </c>
      <c r="B2260" t="s">
        <v>2344</v>
      </c>
      <c r="C2260" s="1" t="s">
        <v>2366</v>
      </c>
      <c r="D2260" t="s">
        <v>10</v>
      </c>
      <c r="E2260" t="s">
        <v>842</v>
      </c>
    </row>
    <row r="2261" spans="1:5" x14ac:dyDescent="0.25">
      <c r="A2261">
        <v>103</v>
      </c>
      <c r="B2261" t="s">
        <v>2344</v>
      </c>
      <c r="C2261" s="1" t="s">
        <v>2367</v>
      </c>
      <c r="D2261" t="s">
        <v>7</v>
      </c>
      <c r="E2261" t="s">
        <v>842</v>
      </c>
    </row>
    <row r="2262" spans="1:5" x14ac:dyDescent="0.25">
      <c r="A2262">
        <v>103</v>
      </c>
      <c r="B2262" t="s">
        <v>2344</v>
      </c>
      <c r="C2262" s="1" t="s">
        <v>2368</v>
      </c>
      <c r="D2262" t="s">
        <v>10</v>
      </c>
      <c r="E2262" t="s">
        <v>842</v>
      </c>
    </row>
    <row r="2263" spans="1:5" x14ac:dyDescent="0.25">
      <c r="A2263">
        <v>104</v>
      </c>
      <c r="B2263" t="s">
        <v>2369</v>
      </c>
      <c r="C2263" s="1" t="s">
        <v>2370</v>
      </c>
      <c r="D2263" t="s">
        <v>10</v>
      </c>
      <c r="E2263" t="s">
        <v>842</v>
      </c>
    </row>
    <row r="2264" spans="1:5" x14ac:dyDescent="0.25">
      <c r="A2264">
        <v>104</v>
      </c>
      <c r="B2264" t="s">
        <v>2369</v>
      </c>
      <c r="C2264" s="1" t="s">
        <v>2371</v>
      </c>
      <c r="D2264" t="s">
        <v>7</v>
      </c>
      <c r="E2264" t="s">
        <v>842</v>
      </c>
    </row>
    <row r="2265" spans="1:5" x14ac:dyDescent="0.25">
      <c r="A2265">
        <v>104</v>
      </c>
      <c r="B2265" t="s">
        <v>2369</v>
      </c>
      <c r="C2265" s="1" t="s">
        <v>2372</v>
      </c>
      <c r="D2265" t="s">
        <v>10</v>
      </c>
      <c r="E2265" t="s">
        <v>842</v>
      </c>
    </row>
    <row r="2266" spans="1:5" x14ac:dyDescent="0.25">
      <c r="A2266">
        <v>104</v>
      </c>
      <c r="B2266" t="s">
        <v>2369</v>
      </c>
      <c r="C2266" s="1" t="s">
        <v>2373</v>
      </c>
      <c r="D2266" t="s">
        <v>7</v>
      </c>
      <c r="E2266" t="s">
        <v>842</v>
      </c>
    </row>
    <row r="2267" spans="1:5" x14ac:dyDescent="0.25">
      <c r="A2267">
        <v>104</v>
      </c>
      <c r="B2267" t="s">
        <v>2369</v>
      </c>
      <c r="C2267" s="1" t="s">
        <v>2374</v>
      </c>
      <c r="D2267" t="s">
        <v>10</v>
      </c>
      <c r="E2267" t="s">
        <v>842</v>
      </c>
    </row>
    <row r="2268" spans="1:5" x14ac:dyDescent="0.25">
      <c r="A2268">
        <v>104</v>
      </c>
      <c r="B2268" t="s">
        <v>2369</v>
      </c>
      <c r="C2268" s="1" t="s">
        <v>2375</v>
      </c>
      <c r="D2268" t="s">
        <v>7</v>
      </c>
      <c r="E2268" t="s">
        <v>842</v>
      </c>
    </row>
    <row r="2269" spans="1:5" x14ac:dyDescent="0.25">
      <c r="A2269">
        <v>104</v>
      </c>
      <c r="B2269" t="s">
        <v>2369</v>
      </c>
      <c r="C2269" s="1" t="s">
        <v>2376</v>
      </c>
      <c r="D2269" t="s">
        <v>10</v>
      </c>
      <c r="E2269" t="s">
        <v>842</v>
      </c>
    </row>
    <row r="2270" spans="1:5" x14ac:dyDescent="0.25">
      <c r="A2270">
        <v>104</v>
      </c>
      <c r="B2270" t="s">
        <v>2369</v>
      </c>
      <c r="C2270" s="1" t="s">
        <v>2377</v>
      </c>
      <c r="D2270" t="s">
        <v>7</v>
      </c>
      <c r="E2270" t="s">
        <v>842</v>
      </c>
    </row>
    <row r="2271" spans="1:5" x14ac:dyDescent="0.25">
      <c r="A2271">
        <v>104</v>
      </c>
      <c r="B2271" t="s">
        <v>2369</v>
      </c>
      <c r="C2271" s="1" t="s">
        <v>2378</v>
      </c>
      <c r="D2271" t="s">
        <v>10</v>
      </c>
      <c r="E2271" t="s">
        <v>842</v>
      </c>
    </row>
    <row r="2272" spans="1:5" x14ac:dyDescent="0.25">
      <c r="A2272">
        <v>104</v>
      </c>
      <c r="B2272" t="s">
        <v>2369</v>
      </c>
      <c r="C2272" s="1" t="s">
        <v>2379</v>
      </c>
      <c r="D2272" t="s">
        <v>7</v>
      </c>
      <c r="E2272" t="s">
        <v>842</v>
      </c>
    </row>
    <row r="2273" spans="1:5" x14ac:dyDescent="0.25">
      <c r="A2273">
        <v>104</v>
      </c>
      <c r="B2273" t="s">
        <v>2369</v>
      </c>
      <c r="C2273" s="1" t="s">
        <v>2380</v>
      </c>
      <c r="D2273" t="s">
        <v>10</v>
      </c>
      <c r="E2273" t="s">
        <v>842</v>
      </c>
    </row>
    <row r="2274" spans="1:5" x14ac:dyDescent="0.25">
      <c r="A2274">
        <v>104</v>
      </c>
      <c r="B2274" t="s">
        <v>2369</v>
      </c>
      <c r="C2274" s="1" t="s">
        <v>2381</v>
      </c>
      <c r="D2274" t="s">
        <v>7</v>
      </c>
      <c r="E2274" t="s">
        <v>842</v>
      </c>
    </row>
    <row r="2275" spans="1:5" x14ac:dyDescent="0.25">
      <c r="A2275">
        <v>104</v>
      </c>
      <c r="B2275" t="s">
        <v>2369</v>
      </c>
      <c r="C2275" s="1" t="s">
        <v>2382</v>
      </c>
      <c r="D2275" t="s">
        <v>10</v>
      </c>
      <c r="E2275" t="s">
        <v>842</v>
      </c>
    </row>
    <row r="2276" spans="1:5" x14ac:dyDescent="0.25">
      <c r="A2276">
        <v>104</v>
      </c>
      <c r="B2276" t="s">
        <v>2369</v>
      </c>
      <c r="C2276" s="1" t="s">
        <v>2383</v>
      </c>
      <c r="D2276" t="s">
        <v>7</v>
      </c>
      <c r="E2276" t="s">
        <v>842</v>
      </c>
    </row>
    <row r="2277" spans="1:5" x14ac:dyDescent="0.25">
      <c r="A2277">
        <v>104</v>
      </c>
      <c r="B2277" t="s">
        <v>2369</v>
      </c>
      <c r="C2277" s="1" t="s">
        <v>2384</v>
      </c>
      <c r="D2277" t="s">
        <v>10</v>
      </c>
      <c r="E2277" t="s">
        <v>842</v>
      </c>
    </row>
    <row r="2278" spans="1:5" x14ac:dyDescent="0.25">
      <c r="A2278">
        <v>104</v>
      </c>
      <c r="B2278" t="s">
        <v>2369</v>
      </c>
      <c r="C2278" s="1" t="s">
        <v>2385</v>
      </c>
      <c r="D2278" t="s">
        <v>7</v>
      </c>
      <c r="E2278" t="s">
        <v>842</v>
      </c>
    </row>
    <row r="2279" spans="1:5" x14ac:dyDescent="0.25">
      <c r="A2279">
        <v>104</v>
      </c>
      <c r="B2279" t="s">
        <v>2369</v>
      </c>
      <c r="C2279" s="1" t="s">
        <v>2386</v>
      </c>
      <c r="D2279" t="s">
        <v>10</v>
      </c>
      <c r="E2279" t="s">
        <v>842</v>
      </c>
    </row>
    <row r="2280" spans="1:5" x14ac:dyDescent="0.25">
      <c r="A2280">
        <v>104</v>
      </c>
      <c r="B2280" t="s">
        <v>2369</v>
      </c>
      <c r="C2280" s="1" t="s">
        <v>2387</v>
      </c>
      <c r="D2280" t="s">
        <v>7</v>
      </c>
      <c r="E2280" t="s">
        <v>842</v>
      </c>
    </row>
    <row r="2281" spans="1:5" x14ac:dyDescent="0.25">
      <c r="A2281">
        <v>104</v>
      </c>
      <c r="B2281" t="s">
        <v>2369</v>
      </c>
      <c r="C2281" s="1" t="s">
        <v>2388</v>
      </c>
      <c r="D2281" t="s">
        <v>10</v>
      </c>
      <c r="E2281" t="s">
        <v>842</v>
      </c>
    </row>
    <row r="2282" spans="1:5" x14ac:dyDescent="0.25">
      <c r="A2282">
        <v>104</v>
      </c>
      <c r="B2282" t="s">
        <v>2369</v>
      </c>
      <c r="C2282" s="1" t="s">
        <v>2389</v>
      </c>
      <c r="D2282" t="s">
        <v>7</v>
      </c>
      <c r="E2282" t="s">
        <v>842</v>
      </c>
    </row>
    <row r="2283" spans="1:5" x14ac:dyDescent="0.25">
      <c r="A2283">
        <v>104</v>
      </c>
      <c r="B2283" t="s">
        <v>2369</v>
      </c>
      <c r="C2283" s="1" t="s">
        <v>2390</v>
      </c>
      <c r="D2283" t="s">
        <v>10</v>
      </c>
      <c r="E2283" t="s">
        <v>842</v>
      </c>
    </row>
    <row r="2284" spans="1:5" x14ac:dyDescent="0.25">
      <c r="A2284">
        <v>104</v>
      </c>
      <c r="B2284" t="s">
        <v>2369</v>
      </c>
      <c r="C2284" s="1" t="s">
        <v>2391</v>
      </c>
      <c r="D2284" t="s">
        <v>7</v>
      </c>
      <c r="E2284" t="s">
        <v>842</v>
      </c>
    </row>
    <row r="2285" spans="1:5" x14ac:dyDescent="0.25">
      <c r="A2285">
        <v>104</v>
      </c>
      <c r="B2285" t="s">
        <v>2369</v>
      </c>
      <c r="C2285" s="1" t="s">
        <v>2392</v>
      </c>
      <c r="D2285" t="s">
        <v>10</v>
      </c>
      <c r="E2285" t="s">
        <v>842</v>
      </c>
    </row>
    <row r="2286" spans="1:5" x14ac:dyDescent="0.25">
      <c r="A2286">
        <v>104</v>
      </c>
      <c r="B2286" t="s">
        <v>2369</v>
      </c>
      <c r="C2286" s="1" t="s">
        <v>2393</v>
      </c>
      <c r="D2286" t="s">
        <v>7</v>
      </c>
      <c r="E2286" t="s">
        <v>842</v>
      </c>
    </row>
    <row r="2287" spans="1:5" x14ac:dyDescent="0.25">
      <c r="A2287">
        <v>104</v>
      </c>
      <c r="B2287" t="s">
        <v>2369</v>
      </c>
      <c r="C2287" s="1" t="s">
        <v>2394</v>
      </c>
      <c r="D2287" t="s">
        <v>10</v>
      </c>
      <c r="E2287" t="s">
        <v>842</v>
      </c>
    </row>
    <row r="2288" spans="1:5" x14ac:dyDescent="0.25">
      <c r="A2288">
        <v>104</v>
      </c>
      <c r="B2288" t="s">
        <v>2369</v>
      </c>
      <c r="C2288" s="1" t="s">
        <v>2395</v>
      </c>
      <c r="D2288" t="s">
        <v>7</v>
      </c>
      <c r="E2288" t="s">
        <v>842</v>
      </c>
    </row>
    <row r="2289" spans="1:5" x14ac:dyDescent="0.25">
      <c r="A2289">
        <v>105</v>
      </c>
      <c r="B2289" t="s">
        <v>2396</v>
      </c>
      <c r="C2289" s="1" t="s">
        <v>2397</v>
      </c>
      <c r="D2289" t="s">
        <v>7</v>
      </c>
      <c r="E2289" t="s">
        <v>842</v>
      </c>
    </row>
    <row r="2290" spans="1:5" x14ac:dyDescent="0.25">
      <c r="A2290">
        <v>105</v>
      </c>
      <c r="B2290" t="s">
        <v>2396</v>
      </c>
      <c r="C2290" s="1" t="s">
        <v>2398</v>
      </c>
      <c r="D2290" t="s">
        <v>10</v>
      </c>
      <c r="E2290" t="s">
        <v>842</v>
      </c>
    </row>
    <row r="2291" spans="1:5" x14ac:dyDescent="0.25">
      <c r="A2291">
        <v>105</v>
      </c>
      <c r="B2291" t="s">
        <v>2396</v>
      </c>
      <c r="C2291" s="1" t="s">
        <v>2399</v>
      </c>
      <c r="D2291" t="s">
        <v>7</v>
      </c>
      <c r="E2291" t="s">
        <v>842</v>
      </c>
    </row>
    <row r="2292" spans="1:5" x14ac:dyDescent="0.25">
      <c r="A2292">
        <v>105</v>
      </c>
      <c r="B2292" t="s">
        <v>2396</v>
      </c>
      <c r="C2292" s="1" t="s">
        <v>2400</v>
      </c>
      <c r="D2292" t="s">
        <v>10</v>
      </c>
      <c r="E2292" t="s">
        <v>842</v>
      </c>
    </row>
    <row r="2293" spans="1:5" x14ac:dyDescent="0.25">
      <c r="A2293">
        <v>105</v>
      </c>
      <c r="B2293" t="s">
        <v>2396</v>
      </c>
      <c r="C2293" s="1" t="s">
        <v>2401</v>
      </c>
      <c r="D2293" t="s">
        <v>7</v>
      </c>
      <c r="E2293" t="s">
        <v>842</v>
      </c>
    </row>
    <row r="2294" spans="1:5" x14ac:dyDescent="0.25">
      <c r="A2294">
        <v>105</v>
      </c>
      <c r="B2294" t="s">
        <v>2396</v>
      </c>
      <c r="C2294" s="1" t="s">
        <v>2402</v>
      </c>
      <c r="D2294" t="s">
        <v>10</v>
      </c>
      <c r="E2294" t="s">
        <v>842</v>
      </c>
    </row>
    <row r="2295" spans="1:5" x14ac:dyDescent="0.25">
      <c r="A2295">
        <v>105</v>
      </c>
      <c r="B2295" t="s">
        <v>2396</v>
      </c>
      <c r="C2295" s="1" t="s">
        <v>2403</v>
      </c>
      <c r="D2295" t="s">
        <v>7</v>
      </c>
      <c r="E2295" t="s">
        <v>842</v>
      </c>
    </row>
    <row r="2296" spans="1:5" x14ac:dyDescent="0.25">
      <c r="A2296">
        <v>105</v>
      </c>
      <c r="B2296" t="s">
        <v>2396</v>
      </c>
      <c r="C2296" s="1" t="s">
        <v>2404</v>
      </c>
      <c r="D2296" t="s">
        <v>10</v>
      </c>
      <c r="E2296" t="s">
        <v>842</v>
      </c>
    </row>
    <row r="2297" spans="1:5" x14ac:dyDescent="0.25">
      <c r="A2297">
        <v>105</v>
      </c>
      <c r="B2297" t="s">
        <v>2396</v>
      </c>
      <c r="C2297" s="1" t="s">
        <v>2405</v>
      </c>
      <c r="D2297" t="s">
        <v>7</v>
      </c>
      <c r="E2297" t="s">
        <v>842</v>
      </c>
    </row>
    <row r="2298" spans="1:5" x14ac:dyDescent="0.25">
      <c r="A2298">
        <v>105</v>
      </c>
      <c r="B2298" t="s">
        <v>2396</v>
      </c>
      <c r="C2298" s="1" t="s">
        <v>2406</v>
      </c>
      <c r="D2298" t="s">
        <v>10</v>
      </c>
      <c r="E2298" t="s">
        <v>842</v>
      </c>
    </row>
    <row r="2299" spans="1:5" x14ac:dyDescent="0.25">
      <c r="A2299">
        <v>105</v>
      </c>
      <c r="B2299" t="s">
        <v>2396</v>
      </c>
      <c r="C2299" s="1" t="s">
        <v>2407</v>
      </c>
      <c r="D2299" t="s">
        <v>7</v>
      </c>
      <c r="E2299" t="s">
        <v>842</v>
      </c>
    </row>
    <row r="2300" spans="1:5" x14ac:dyDescent="0.25">
      <c r="A2300">
        <v>105</v>
      </c>
      <c r="B2300" t="s">
        <v>2396</v>
      </c>
      <c r="C2300" s="1" t="s">
        <v>2408</v>
      </c>
      <c r="D2300" t="s">
        <v>10</v>
      </c>
      <c r="E2300" t="s">
        <v>842</v>
      </c>
    </row>
    <row r="2301" spans="1:5" x14ac:dyDescent="0.25">
      <c r="A2301">
        <v>105</v>
      </c>
      <c r="B2301" t="s">
        <v>2396</v>
      </c>
      <c r="C2301" s="1" t="s">
        <v>2409</v>
      </c>
      <c r="D2301" t="s">
        <v>7</v>
      </c>
      <c r="E2301" t="s">
        <v>842</v>
      </c>
    </row>
    <row r="2302" spans="1:5" x14ac:dyDescent="0.25">
      <c r="A2302">
        <v>105</v>
      </c>
      <c r="B2302" t="s">
        <v>2396</v>
      </c>
      <c r="C2302" s="1" t="s">
        <v>2410</v>
      </c>
      <c r="D2302" t="s">
        <v>10</v>
      </c>
      <c r="E2302" t="s">
        <v>842</v>
      </c>
    </row>
    <row r="2303" spans="1:5" x14ac:dyDescent="0.25">
      <c r="A2303">
        <v>105</v>
      </c>
      <c r="B2303" t="s">
        <v>2396</v>
      </c>
      <c r="C2303" s="1" t="s">
        <v>2411</v>
      </c>
      <c r="D2303" t="s">
        <v>7</v>
      </c>
      <c r="E2303" t="s">
        <v>842</v>
      </c>
    </row>
    <row r="2304" spans="1:5" x14ac:dyDescent="0.25">
      <c r="A2304">
        <v>105</v>
      </c>
      <c r="B2304" t="s">
        <v>2396</v>
      </c>
      <c r="C2304" s="1" t="s">
        <v>2412</v>
      </c>
      <c r="D2304" t="s">
        <v>10</v>
      </c>
      <c r="E2304" t="s">
        <v>842</v>
      </c>
    </row>
    <row r="2305" spans="1:5" x14ac:dyDescent="0.25">
      <c r="A2305">
        <v>105</v>
      </c>
      <c r="B2305" t="s">
        <v>2396</v>
      </c>
      <c r="C2305" s="1" t="s">
        <v>2413</v>
      </c>
      <c r="D2305" t="s">
        <v>7</v>
      </c>
      <c r="E2305" t="s">
        <v>842</v>
      </c>
    </row>
    <row r="2306" spans="1:5" x14ac:dyDescent="0.25">
      <c r="A2306">
        <v>105</v>
      </c>
      <c r="B2306" t="s">
        <v>2396</v>
      </c>
      <c r="C2306" s="1" t="s">
        <v>2414</v>
      </c>
      <c r="D2306" t="s">
        <v>10</v>
      </c>
      <c r="E2306" t="s">
        <v>842</v>
      </c>
    </row>
    <row r="2307" spans="1:5" x14ac:dyDescent="0.25">
      <c r="A2307">
        <v>105</v>
      </c>
      <c r="B2307" t="s">
        <v>2396</v>
      </c>
      <c r="C2307" s="1" t="s">
        <v>2415</v>
      </c>
      <c r="D2307" t="s">
        <v>7</v>
      </c>
      <c r="E2307" t="s">
        <v>842</v>
      </c>
    </row>
    <row r="2308" spans="1:5" x14ac:dyDescent="0.25">
      <c r="A2308">
        <v>105</v>
      </c>
      <c r="B2308" t="s">
        <v>2396</v>
      </c>
      <c r="C2308" s="1" t="s">
        <v>2416</v>
      </c>
      <c r="D2308" t="s">
        <v>10</v>
      </c>
      <c r="E2308" t="s">
        <v>842</v>
      </c>
    </row>
    <row r="2309" spans="1:5" x14ac:dyDescent="0.25">
      <c r="A2309">
        <v>105</v>
      </c>
      <c r="B2309" t="s">
        <v>2396</v>
      </c>
      <c r="C2309" s="1" t="s">
        <v>2417</v>
      </c>
      <c r="D2309" t="s">
        <v>7</v>
      </c>
      <c r="E2309" t="s">
        <v>842</v>
      </c>
    </row>
    <row r="2310" spans="1:5" x14ac:dyDescent="0.25">
      <c r="A2310">
        <v>105</v>
      </c>
      <c r="B2310" t="s">
        <v>2396</v>
      </c>
      <c r="C2310" s="1" t="s">
        <v>2418</v>
      </c>
      <c r="D2310" t="s">
        <v>10</v>
      </c>
      <c r="E2310" t="s">
        <v>842</v>
      </c>
    </row>
    <row r="2311" spans="1:5" x14ac:dyDescent="0.25">
      <c r="A2311">
        <v>105</v>
      </c>
      <c r="B2311" t="s">
        <v>2396</v>
      </c>
      <c r="C2311" s="1" t="s">
        <v>2419</v>
      </c>
      <c r="D2311" t="s">
        <v>7</v>
      </c>
      <c r="E2311" t="s">
        <v>842</v>
      </c>
    </row>
    <row r="2312" spans="1:5" x14ac:dyDescent="0.25">
      <c r="A2312">
        <v>105</v>
      </c>
      <c r="B2312" t="s">
        <v>2396</v>
      </c>
      <c r="C2312" s="1" t="s">
        <v>2420</v>
      </c>
      <c r="D2312" t="s">
        <v>10</v>
      </c>
      <c r="E2312" t="s">
        <v>842</v>
      </c>
    </row>
    <row r="2313" spans="1:5" x14ac:dyDescent="0.25">
      <c r="A2313">
        <v>105</v>
      </c>
      <c r="B2313" t="s">
        <v>2396</v>
      </c>
      <c r="C2313" s="1" t="s">
        <v>2421</v>
      </c>
      <c r="D2313" t="s">
        <v>7</v>
      </c>
      <c r="E2313" t="s">
        <v>842</v>
      </c>
    </row>
    <row r="2314" spans="1:5" x14ac:dyDescent="0.25">
      <c r="A2314">
        <v>105</v>
      </c>
      <c r="B2314" t="s">
        <v>2396</v>
      </c>
      <c r="C2314" s="1" t="s">
        <v>2422</v>
      </c>
      <c r="D2314" t="s">
        <v>10</v>
      </c>
      <c r="E2314" t="s">
        <v>842</v>
      </c>
    </row>
    <row r="2315" spans="1:5" x14ac:dyDescent="0.25">
      <c r="A2315">
        <v>106</v>
      </c>
      <c r="B2315" t="s">
        <v>2423</v>
      </c>
      <c r="C2315" s="1" t="s">
        <v>2424</v>
      </c>
      <c r="D2315" t="s">
        <v>7</v>
      </c>
      <c r="E2315" t="s">
        <v>842</v>
      </c>
    </row>
    <row r="2316" spans="1:5" x14ac:dyDescent="0.25">
      <c r="A2316">
        <v>106</v>
      </c>
      <c r="B2316" t="s">
        <v>2423</v>
      </c>
      <c r="C2316" s="1" t="s">
        <v>2425</v>
      </c>
      <c r="D2316" t="s">
        <v>10</v>
      </c>
      <c r="E2316" t="s">
        <v>842</v>
      </c>
    </row>
    <row r="2317" spans="1:5" x14ac:dyDescent="0.25">
      <c r="A2317">
        <v>106</v>
      </c>
      <c r="B2317" t="s">
        <v>2423</v>
      </c>
      <c r="C2317" s="1" t="s">
        <v>2426</v>
      </c>
      <c r="D2317" t="s">
        <v>7</v>
      </c>
      <c r="E2317" t="s">
        <v>842</v>
      </c>
    </row>
    <row r="2318" spans="1:5" x14ac:dyDescent="0.25">
      <c r="A2318">
        <v>106</v>
      </c>
      <c r="B2318" t="s">
        <v>2423</v>
      </c>
      <c r="C2318" s="1" t="s">
        <v>2427</v>
      </c>
      <c r="D2318" t="s">
        <v>10</v>
      </c>
      <c r="E2318" t="s">
        <v>842</v>
      </c>
    </row>
    <row r="2319" spans="1:5" x14ac:dyDescent="0.25">
      <c r="A2319">
        <v>106</v>
      </c>
      <c r="B2319" t="s">
        <v>2423</v>
      </c>
      <c r="C2319" s="1" t="s">
        <v>2428</v>
      </c>
      <c r="D2319" t="s">
        <v>7</v>
      </c>
      <c r="E2319" t="s">
        <v>842</v>
      </c>
    </row>
    <row r="2320" spans="1:5" x14ac:dyDescent="0.25">
      <c r="A2320">
        <v>106</v>
      </c>
      <c r="B2320" t="s">
        <v>2423</v>
      </c>
      <c r="C2320" s="1" t="s">
        <v>2429</v>
      </c>
      <c r="D2320" t="s">
        <v>10</v>
      </c>
      <c r="E2320" t="s">
        <v>842</v>
      </c>
    </row>
    <row r="2321" spans="1:5" x14ac:dyDescent="0.25">
      <c r="A2321">
        <v>106</v>
      </c>
      <c r="B2321" t="s">
        <v>2423</v>
      </c>
      <c r="C2321" s="1" t="s">
        <v>2430</v>
      </c>
      <c r="D2321" t="s">
        <v>7</v>
      </c>
      <c r="E2321" t="s">
        <v>842</v>
      </c>
    </row>
    <row r="2322" spans="1:5" x14ac:dyDescent="0.25">
      <c r="A2322">
        <v>106</v>
      </c>
      <c r="B2322" t="s">
        <v>2423</v>
      </c>
      <c r="C2322" s="1" t="s">
        <v>2431</v>
      </c>
      <c r="D2322" t="s">
        <v>10</v>
      </c>
      <c r="E2322" t="s">
        <v>842</v>
      </c>
    </row>
    <row r="2323" spans="1:5" x14ac:dyDescent="0.25">
      <c r="A2323">
        <v>106</v>
      </c>
      <c r="B2323" t="s">
        <v>2423</v>
      </c>
      <c r="C2323" s="1" t="s">
        <v>2432</v>
      </c>
      <c r="D2323" t="s">
        <v>7</v>
      </c>
      <c r="E2323" t="s">
        <v>842</v>
      </c>
    </row>
    <row r="2324" spans="1:5" x14ac:dyDescent="0.25">
      <c r="A2324">
        <v>106</v>
      </c>
      <c r="B2324" t="s">
        <v>2423</v>
      </c>
      <c r="C2324" s="1" t="s">
        <v>2433</v>
      </c>
      <c r="D2324" t="s">
        <v>10</v>
      </c>
      <c r="E2324" t="s">
        <v>842</v>
      </c>
    </row>
    <row r="2325" spans="1:5" x14ac:dyDescent="0.25">
      <c r="A2325">
        <v>106</v>
      </c>
      <c r="B2325" t="s">
        <v>2423</v>
      </c>
      <c r="C2325" s="1" t="s">
        <v>2434</v>
      </c>
      <c r="D2325" t="s">
        <v>7</v>
      </c>
      <c r="E2325" t="s">
        <v>842</v>
      </c>
    </row>
    <row r="2326" spans="1:5" x14ac:dyDescent="0.25">
      <c r="A2326">
        <v>106</v>
      </c>
      <c r="B2326" t="s">
        <v>2423</v>
      </c>
      <c r="C2326" s="1" t="s">
        <v>2435</v>
      </c>
      <c r="D2326" t="s">
        <v>10</v>
      </c>
      <c r="E2326" t="s">
        <v>842</v>
      </c>
    </row>
    <row r="2327" spans="1:5" x14ac:dyDescent="0.25">
      <c r="A2327">
        <v>106</v>
      </c>
      <c r="B2327" t="s">
        <v>2423</v>
      </c>
      <c r="C2327" s="1" t="s">
        <v>2436</v>
      </c>
      <c r="D2327" t="s">
        <v>7</v>
      </c>
      <c r="E2327" t="s">
        <v>842</v>
      </c>
    </row>
    <row r="2328" spans="1:5" x14ac:dyDescent="0.25">
      <c r="A2328">
        <v>106</v>
      </c>
      <c r="B2328" t="s">
        <v>2423</v>
      </c>
      <c r="C2328" s="1" t="s">
        <v>2437</v>
      </c>
      <c r="D2328" t="s">
        <v>10</v>
      </c>
      <c r="E2328" t="s">
        <v>842</v>
      </c>
    </row>
    <row r="2329" spans="1:5" x14ac:dyDescent="0.25">
      <c r="A2329">
        <v>106</v>
      </c>
      <c r="B2329" t="s">
        <v>2423</v>
      </c>
      <c r="C2329" s="1" t="s">
        <v>2438</v>
      </c>
      <c r="D2329" t="s">
        <v>7</v>
      </c>
      <c r="E2329" t="s">
        <v>842</v>
      </c>
    </row>
    <row r="2330" spans="1:5" x14ac:dyDescent="0.25">
      <c r="A2330">
        <v>106</v>
      </c>
      <c r="B2330" t="s">
        <v>2423</v>
      </c>
      <c r="C2330" s="1" t="s">
        <v>2439</v>
      </c>
      <c r="D2330" t="s">
        <v>10</v>
      </c>
      <c r="E2330" t="s">
        <v>842</v>
      </c>
    </row>
    <row r="2331" spans="1:5" x14ac:dyDescent="0.25">
      <c r="A2331">
        <v>106</v>
      </c>
      <c r="B2331" t="s">
        <v>2423</v>
      </c>
      <c r="C2331" s="1" t="s">
        <v>2440</v>
      </c>
      <c r="D2331" t="s">
        <v>7</v>
      </c>
      <c r="E2331" t="s">
        <v>842</v>
      </c>
    </row>
    <row r="2332" spans="1:5" x14ac:dyDescent="0.25">
      <c r="A2332">
        <v>106</v>
      </c>
      <c r="B2332" t="s">
        <v>2423</v>
      </c>
      <c r="C2332" s="1" t="s">
        <v>2441</v>
      </c>
      <c r="D2332" t="s">
        <v>7</v>
      </c>
      <c r="E2332" t="s">
        <v>842</v>
      </c>
    </row>
    <row r="2333" spans="1:5" x14ac:dyDescent="0.25">
      <c r="A2333">
        <v>106</v>
      </c>
      <c r="B2333" t="s">
        <v>2423</v>
      </c>
      <c r="C2333" s="1" t="s">
        <v>2442</v>
      </c>
      <c r="D2333" t="s">
        <v>10</v>
      </c>
      <c r="E2333" t="s">
        <v>842</v>
      </c>
    </row>
    <row r="2334" spans="1:5" x14ac:dyDescent="0.25">
      <c r="A2334">
        <v>106</v>
      </c>
      <c r="B2334" t="s">
        <v>2423</v>
      </c>
      <c r="C2334" s="1" t="s">
        <v>2443</v>
      </c>
      <c r="D2334" t="s">
        <v>7</v>
      </c>
      <c r="E2334" t="s">
        <v>842</v>
      </c>
    </row>
    <row r="2335" spans="1:5" x14ac:dyDescent="0.25">
      <c r="A2335">
        <v>106</v>
      </c>
      <c r="B2335" t="s">
        <v>2423</v>
      </c>
      <c r="C2335" s="1" t="s">
        <v>2444</v>
      </c>
      <c r="D2335" t="s">
        <v>10</v>
      </c>
      <c r="E2335" t="s">
        <v>842</v>
      </c>
    </row>
    <row r="2336" spans="1:5" x14ac:dyDescent="0.25">
      <c r="A2336">
        <v>106</v>
      </c>
      <c r="B2336" t="s">
        <v>2423</v>
      </c>
      <c r="C2336" s="1" t="s">
        <v>2445</v>
      </c>
      <c r="D2336" t="s">
        <v>7</v>
      </c>
      <c r="E2336" t="s">
        <v>842</v>
      </c>
    </row>
    <row r="2337" spans="1:5" x14ac:dyDescent="0.25">
      <c r="A2337">
        <v>106</v>
      </c>
      <c r="B2337" t="s">
        <v>2423</v>
      </c>
      <c r="C2337" s="1" t="s">
        <v>2446</v>
      </c>
      <c r="D2337" t="s">
        <v>7</v>
      </c>
      <c r="E2337" t="s">
        <v>842</v>
      </c>
    </row>
    <row r="2338" spans="1:5" x14ac:dyDescent="0.25">
      <c r="A2338">
        <v>107</v>
      </c>
      <c r="B2338" t="s">
        <v>2447</v>
      </c>
      <c r="C2338" s="1" t="s">
        <v>2448</v>
      </c>
      <c r="D2338" t="s">
        <v>7</v>
      </c>
      <c r="E2338" t="s">
        <v>842</v>
      </c>
    </row>
    <row r="2339" spans="1:5" x14ac:dyDescent="0.25">
      <c r="A2339">
        <v>107</v>
      </c>
      <c r="B2339" t="s">
        <v>2447</v>
      </c>
      <c r="C2339" s="1" t="s">
        <v>2449</v>
      </c>
      <c r="D2339" t="s">
        <v>10</v>
      </c>
      <c r="E2339" t="s">
        <v>842</v>
      </c>
    </row>
    <row r="2340" spans="1:5" x14ac:dyDescent="0.25">
      <c r="A2340">
        <v>107</v>
      </c>
      <c r="B2340" t="s">
        <v>2447</v>
      </c>
      <c r="C2340" s="1" t="s">
        <v>2450</v>
      </c>
      <c r="D2340" t="s">
        <v>10</v>
      </c>
      <c r="E2340" t="s">
        <v>842</v>
      </c>
    </row>
    <row r="2341" spans="1:5" x14ac:dyDescent="0.25">
      <c r="A2341">
        <v>107</v>
      </c>
      <c r="B2341" t="s">
        <v>2447</v>
      </c>
      <c r="C2341" s="1" t="s">
        <v>2451</v>
      </c>
      <c r="D2341" t="s">
        <v>7</v>
      </c>
      <c r="E2341" t="s">
        <v>842</v>
      </c>
    </row>
    <row r="2342" spans="1:5" x14ac:dyDescent="0.25">
      <c r="A2342">
        <v>107</v>
      </c>
      <c r="B2342" t="s">
        <v>2447</v>
      </c>
      <c r="C2342" s="1" t="s">
        <v>2452</v>
      </c>
      <c r="D2342" t="s">
        <v>10</v>
      </c>
      <c r="E2342" t="s">
        <v>842</v>
      </c>
    </row>
    <row r="2343" spans="1:5" x14ac:dyDescent="0.25">
      <c r="A2343">
        <v>107</v>
      </c>
      <c r="B2343" t="s">
        <v>2447</v>
      </c>
      <c r="C2343" s="1" t="s">
        <v>2453</v>
      </c>
      <c r="D2343" t="s">
        <v>7</v>
      </c>
      <c r="E2343" t="s">
        <v>842</v>
      </c>
    </row>
    <row r="2344" spans="1:5" x14ac:dyDescent="0.25">
      <c r="A2344">
        <v>107</v>
      </c>
      <c r="B2344" t="s">
        <v>2447</v>
      </c>
      <c r="C2344" s="1" t="s">
        <v>2454</v>
      </c>
      <c r="D2344" t="s">
        <v>7</v>
      </c>
      <c r="E2344" t="s">
        <v>842</v>
      </c>
    </row>
    <row r="2345" spans="1:5" x14ac:dyDescent="0.25">
      <c r="A2345">
        <v>107</v>
      </c>
      <c r="B2345" t="s">
        <v>2447</v>
      </c>
      <c r="C2345" s="1" t="s">
        <v>2455</v>
      </c>
      <c r="D2345" t="s">
        <v>10</v>
      </c>
      <c r="E2345" t="s">
        <v>842</v>
      </c>
    </row>
    <row r="2346" spans="1:5" x14ac:dyDescent="0.25">
      <c r="A2346">
        <v>107</v>
      </c>
      <c r="B2346" t="s">
        <v>2447</v>
      </c>
      <c r="C2346" s="1" t="s">
        <v>2456</v>
      </c>
      <c r="D2346" t="s">
        <v>10</v>
      </c>
      <c r="E2346" t="s">
        <v>842</v>
      </c>
    </row>
    <row r="2347" spans="1:5" x14ac:dyDescent="0.25">
      <c r="A2347">
        <v>107</v>
      </c>
      <c r="B2347" t="s">
        <v>2447</v>
      </c>
      <c r="C2347" s="1" t="s">
        <v>2457</v>
      </c>
      <c r="D2347" t="s">
        <v>7</v>
      </c>
      <c r="E2347" t="s">
        <v>842</v>
      </c>
    </row>
    <row r="2348" spans="1:5" x14ac:dyDescent="0.25">
      <c r="A2348">
        <v>107</v>
      </c>
      <c r="B2348" t="s">
        <v>2447</v>
      </c>
      <c r="C2348" s="1" t="s">
        <v>2458</v>
      </c>
      <c r="D2348" t="s">
        <v>10</v>
      </c>
      <c r="E2348" t="s">
        <v>842</v>
      </c>
    </row>
    <row r="2349" spans="1:5" x14ac:dyDescent="0.25">
      <c r="A2349">
        <v>107</v>
      </c>
      <c r="B2349" t="s">
        <v>2447</v>
      </c>
      <c r="C2349" s="1" t="s">
        <v>2459</v>
      </c>
      <c r="D2349" t="s">
        <v>7</v>
      </c>
      <c r="E2349" t="s">
        <v>842</v>
      </c>
    </row>
    <row r="2350" spans="1:5" x14ac:dyDescent="0.25">
      <c r="A2350">
        <v>107</v>
      </c>
      <c r="B2350" t="s">
        <v>2447</v>
      </c>
      <c r="C2350" s="1" t="s">
        <v>2460</v>
      </c>
      <c r="D2350" t="s">
        <v>10</v>
      </c>
      <c r="E2350" t="s">
        <v>842</v>
      </c>
    </row>
    <row r="2351" spans="1:5" x14ac:dyDescent="0.25">
      <c r="A2351">
        <v>107</v>
      </c>
      <c r="B2351" t="s">
        <v>2447</v>
      </c>
      <c r="C2351" s="1" t="s">
        <v>2461</v>
      </c>
      <c r="D2351" t="s">
        <v>7</v>
      </c>
      <c r="E2351" t="s">
        <v>842</v>
      </c>
    </row>
    <row r="2352" spans="1:5" x14ac:dyDescent="0.25">
      <c r="A2352">
        <v>107</v>
      </c>
      <c r="B2352" t="s">
        <v>2447</v>
      </c>
      <c r="C2352" s="1" t="s">
        <v>2462</v>
      </c>
      <c r="D2352" t="s">
        <v>10</v>
      </c>
      <c r="E2352" t="s">
        <v>842</v>
      </c>
    </row>
    <row r="2353" spans="1:5" x14ac:dyDescent="0.25">
      <c r="A2353">
        <v>107</v>
      </c>
      <c r="B2353" t="s">
        <v>2447</v>
      </c>
      <c r="C2353" s="1" t="s">
        <v>2463</v>
      </c>
      <c r="D2353" t="s">
        <v>10</v>
      </c>
      <c r="E2353" t="s">
        <v>842</v>
      </c>
    </row>
    <row r="2354" spans="1:5" x14ac:dyDescent="0.25">
      <c r="A2354">
        <v>107</v>
      </c>
      <c r="B2354" t="s">
        <v>2447</v>
      </c>
      <c r="C2354" s="1" t="s">
        <v>2464</v>
      </c>
      <c r="D2354" t="s">
        <v>7</v>
      </c>
      <c r="E2354" t="s">
        <v>842</v>
      </c>
    </row>
    <row r="2355" spans="1:5" x14ac:dyDescent="0.25">
      <c r="A2355">
        <v>107</v>
      </c>
      <c r="B2355" t="s">
        <v>2447</v>
      </c>
      <c r="C2355" s="1" t="s">
        <v>2465</v>
      </c>
      <c r="D2355" t="s">
        <v>10</v>
      </c>
      <c r="E2355" t="s">
        <v>842</v>
      </c>
    </row>
    <row r="2356" spans="1:5" x14ac:dyDescent="0.25">
      <c r="A2356">
        <v>107</v>
      </c>
      <c r="B2356" t="s">
        <v>2447</v>
      </c>
      <c r="C2356" s="1" t="s">
        <v>2466</v>
      </c>
      <c r="D2356" t="s">
        <v>7</v>
      </c>
      <c r="E2356" t="s">
        <v>842</v>
      </c>
    </row>
    <row r="2357" spans="1:5" x14ac:dyDescent="0.25">
      <c r="A2357">
        <v>107</v>
      </c>
      <c r="B2357" t="s">
        <v>2447</v>
      </c>
      <c r="C2357" s="1" t="s">
        <v>2467</v>
      </c>
      <c r="D2357" t="s">
        <v>7</v>
      </c>
      <c r="E2357" t="s">
        <v>842</v>
      </c>
    </row>
    <row r="2358" spans="1:5" x14ac:dyDescent="0.25">
      <c r="A2358">
        <v>107</v>
      </c>
      <c r="B2358" t="s">
        <v>2447</v>
      </c>
      <c r="C2358" s="1" t="s">
        <v>2468</v>
      </c>
      <c r="D2358" t="s">
        <v>10</v>
      </c>
      <c r="E2358" t="s">
        <v>842</v>
      </c>
    </row>
    <row r="2359" spans="1:5" x14ac:dyDescent="0.25">
      <c r="A2359">
        <v>107</v>
      </c>
      <c r="B2359" t="s">
        <v>2447</v>
      </c>
      <c r="C2359" s="1" t="s">
        <v>2469</v>
      </c>
      <c r="D2359" t="s">
        <v>7</v>
      </c>
      <c r="E2359" t="s">
        <v>842</v>
      </c>
    </row>
    <row r="2360" spans="1:5" x14ac:dyDescent="0.25">
      <c r="A2360">
        <v>107</v>
      </c>
      <c r="B2360" t="s">
        <v>2447</v>
      </c>
      <c r="C2360" s="1" t="s">
        <v>2470</v>
      </c>
      <c r="D2360" t="s">
        <v>10</v>
      </c>
      <c r="E2360" t="s">
        <v>842</v>
      </c>
    </row>
    <row r="2361" spans="1:5" x14ac:dyDescent="0.25">
      <c r="A2361">
        <v>107</v>
      </c>
      <c r="B2361" t="s">
        <v>2447</v>
      </c>
      <c r="C2361" s="1" t="s">
        <v>2471</v>
      </c>
      <c r="D2361" t="s">
        <v>7</v>
      </c>
      <c r="E2361" t="s">
        <v>842</v>
      </c>
    </row>
    <row r="2362" spans="1:5" x14ac:dyDescent="0.25">
      <c r="A2362">
        <v>107</v>
      </c>
      <c r="B2362" t="s">
        <v>2447</v>
      </c>
      <c r="C2362" s="1" t="s">
        <v>2472</v>
      </c>
      <c r="D2362" t="s">
        <v>10</v>
      </c>
      <c r="E2362" t="s">
        <v>842</v>
      </c>
    </row>
    <row r="2363" spans="1:5" x14ac:dyDescent="0.25">
      <c r="A2363">
        <v>107</v>
      </c>
      <c r="B2363" t="s">
        <v>2447</v>
      </c>
      <c r="C2363" s="1" t="s">
        <v>2473</v>
      </c>
      <c r="D2363" t="s">
        <v>7</v>
      </c>
      <c r="E2363" t="s">
        <v>842</v>
      </c>
    </row>
    <row r="2364" spans="1:5" x14ac:dyDescent="0.25">
      <c r="A2364">
        <v>107</v>
      </c>
      <c r="B2364" t="s">
        <v>2447</v>
      </c>
      <c r="C2364" s="1" t="s">
        <v>2474</v>
      </c>
      <c r="D2364" t="s">
        <v>7</v>
      </c>
      <c r="E2364" t="s">
        <v>842</v>
      </c>
    </row>
    <row r="2365" spans="1:5" x14ac:dyDescent="0.25">
      <c r="A2365">
        <v>107</v>
      </c>
      <c r="B2365" t="s">
        <v>2447</v>
      </c>
      <c r="C2365" s="1" t="s">
        <v>2475</v>
      </c>
      <c r="D2365" t="s">
        <v>10</v>
      </c>
      <c r="E2365" t="s">
        <v>842</v>
      </c>
    </row>
    <row r="2366" spans="1:5" x14ac:dyDescent="0.25">
      <c r="A2366">
        <v>108</v>
      </c>
      <c r="B2366" t="s">
        <v>2476</v>
      </c>
      <c r="C2366" s="1" t="s">
        <v>2477</v>
      </c>
      <c r="D2366" t="s">
        <v>7</v>
      </c>
      <c r="E2366" t="s">
        <v>842</v>
      </c>
    </row>
    <row r="2367" spans="1:5" x14ac:dyDescent="0.25">
      <c r="A2367">
        <v>108</v>
      </c>
      <c r="B2367" t="s">
        <v>2476</v>
      </c>
      <c r="C2367" s="1" t="s">
        <v>2478</v>
      </c>
      <c r="D2367" t="s">
        <v>7</v>
      </c>
      <c r="E2367" t="s">
        <v>842</v>
      </c>
    </row>
    <row r="2368" spans="1:5" x14ac:dyDescent="0.25">
      <c r="A2368">
        <v>108</v>
      </c>
      <c r="B2368" t="s">
        <v>2476</v>
      </c>
      <c r="C2368" s="1" t="s">
        <v>2479</v>
      </c>
      <c r="D2368" t="s">
        <v>10</v>
      </c>
      <c r="E2368" t="s">
        <v>842</v>
      </c>
    </row>
    <row r="2369" spans="1:5" x14ac:dyDescent="0.25">
      <c r="A2369">
        <v>108</v>
      </c>
      <c r="B2369" t="s">
        <v>2476</v>
      </c>
      <c r="C2369" s="1" t="s">
        <v>2480</v>
      </c>
      <c r="D2369" t="s">
        <v>7</v>
      </c>
      <c r="E2369" t="s">
        <v>842</v>
      </c>
    </row>
    <row r="2370" spans="1:5" x14ac:dyDescent="0.25">
      <c r="A2370">
        <v>108</v>
      </c>
      <c r="B2370" t="s">
        <v>2476</v>
      </c>
      <c r="C2370" s="1" t="s">
        <v>2481</v>
      </c>
      <c r="D2370" t="s">
        <v>7</v>
      </c>
      <c r="E2370" t="s">
        <v>842</v>
      </c>
    </row>
    <row r="2371" spans="1:5" x14ac:dyDescent="0.25">
      <c r="A2371">
        <v>108</v>
      </c>
      <c r="B2371" t="s">
        <v>2476</v>
      </c>
      <c r="C2371" s="1" t="s">
        <v>2482</v>
      </c>
      <c r="D2371" t="s">
        <v>10</v>
      </c>
      <c r="E2371" t="s">
        <v>842</v>
      </c>
    </row>
    <row r="2372" spans="1:5" x14ac:dyDescent="0.25">
      <c r="A2372">
        <v>108</v>
      </c>
      <c r="B2372" t="s">
        <v>2476</v>
      </c>
      <c r="C2372" s="1" t="s">
        <v>2483</v>
      </c>
      <c r="D2372" t="s">
        <v>7</v>
      </c>
      <c r="E2372" t="s">
        <v>842</v>
      </c>
    </row>
    <row r="2373" spans="1:5" x14ac:dyDescent="0.25">
      <c r="A2373">
        <v>108</v>
      </c>
      <c r="B2373" t="s">
        <v>2476</v>
      </c>
      <c r="C2373" s="1" t="s">
        <v>2484</v>
      </c>
      <c r="D2373" t="s">
        <v>10</v>
      </c>
      <c r="E2373" t="s">
        <v>842</v>
      </c>
    </row>
    <row r="2374" spans="1:5" x14ac:dyDescent="0.25">
      <c r="A2374">
        <v>108</v>
      </c>
      <c r="B2374" t="s">
        <v>2476</v>
      </c>
      <c r="C2374" s="1" t="s">
        <v>2485</v>
      </c>
      <c r="D2374" t="s">
        <v>7</v>
      </c>
      <c r="E2374" t="s">
        <v>842</v>
      </c>
    </row>
    <row r="2375" spans="1:5" x14ac:dyDescent="0.25">
      <c r="A2375">
        <v>108</v>
      </c>
      <c r="B2375" t="s">
        <v>2476</v>
      </c>
      <c r="C2375" s="1" t="s">
        <v>2486</v>
      </c>
      <c r="D2375" t="s">
        <v>10</v>
      </c>
      <c r="E2375" t="s">
        <v>842</v>
      </c>
    </row>
    <row r="2376" spans="1:5" x14ac:dyDescent="0.25">
      <c r="A2376">
        <v>108</v>
      </c>
      <c r="B2376" t="s">
        <v>2476</v>
      </c>
      <c r="C2376" s="1" t="s">
        <v>2487</v>
      </c>
      <c r="D2376" t="s">
        <v>7</v>
      </c>
      <c r="E2376" t="s">
        <v>842</v>
      </c>
    </row>
    <row r="2377" spans="1:5" x14ac:dyDescent="0.25">
      <c r="A2377">
        <v>108</v>
      </c>
      <c r="B2377" t="s">
        <v>2476</v>
      </c>
      <c r="C2377" s="1" t="s">
        <v>2488</v>
      </c>
      <c r="D2377" t="s">
        <v>10</v>
      </c>
      <c r="E2377" t="s">
        <v>842</v>
      </c>
    </row>
    <row r="2378" spans="1:5" x14ac:dyDescent="0.25">
      <c r="A2378">
        <v>108</v>
      </c>
      <c r="B2378" t="s">
        <v>2476</v>
      </c>
      <c r="C2378" s="1" t="s">
        <v>2489</v>
      </c>
      <c r="D2378" t="s">
        <v>10</v>
      </c>
      <c r="E2378" t="s">
        <v>842</v>
      </c>
    </row>
    <row r="2379" spans="1:5" x14ac:dyDescent="0.25">
      <c r="A2379">
        <v>108</v>
      </c>
      <c r="B2379" t="s">
        <v>2476</v>
      </c>
      <c r="C2379" s="1" t="s">
        <v>2490</v>
      </c>
      <c r="D2379" t="s">
        <v>7</v>
      </c>
      <c r="E2379" t="s">
        <v>842</v>
      </c>
    </row>
    <row r="2380" spans="1:5" x14ac:dyDescent="0.25">
      <c r="A2380">
        <v>108</v>
      </c>
      <c r="B2380" t="s">
        <v>2476</v>
      </c>
      <c r="C2380" s="1" t="s">
        <v>2491</v>
      </c>
      <c r="D2380" t="s">
        <v>7</v>
      </c>
      <c r="E2380" t="s">
        <v>842</v>
      </c>
    </row>
    <row r="2381" spans="1:5" x14ac:dyDescent="0.25">
      <c r="A2381">
        <v>108</v>
      </c>
      <c r="B2381" t="s">
        <v>2476</v>
      </c>
      <c r="C2381" s="1" t="s">
        <v>2492</v>
      </c>
      <c r="D2381" t="s">
        <v>10</v>
      </c>
      <c r="E2381" t="s">
        <v>842</v>
      </c>
    </row>
    <row r="2382" spans="1:5" x14ac:dyDescent="0.25">
      <c r="A2382">
        <v>108</v>
      </c>
      <c r="B2382" t="s">
        <v>2476</v>
      </c>
      <c r="C2382" s="1" t="s">
        <v>2493</v>
      </c>
      <c r="D2382" t="s">
        <v>7</v>
      </c>
      <c r="E2382" t="s">
        <v>842</v>
      </c>
    </row>
    <row r="2383" spans="1:5" x14ac:dyDescent="0.25">
      <c r="A2383">
        <v>108</v>
      </c>
      <c r="B2383" t="s">
        <v>2476</v>
      </c>
      <c r="C2383" s="1" t="s">
        <v>2494</v>
      </c>
      <c r="D2383" t="s">
        <v>10</v>
      </c>
      <c r="E2383" t="s">
        <v>842</v>
      </c>
    </row>
    <row r="2384" spans="1:5" x14ac:dyDescent="0.25">
      <c r="A2384">
        <v>108</v>
      </c>
      <c r="B2384" t="s">
        <v>2476</v>
      </c>
      <c r="C2384" s="1" t="s">
        <v>2495</v>
      </c>
      <c r="D2384" t="s">
        <v>7</v>
      </c>
      <c r="E2384" t="s">
        <v>842</v>
      </c>
    </row>
    <row r="2385" spans="1:5" x14ac:dyDescent="0.25">
      <c r="A2385">
        <v>108</v>
      </c>
      <c r="B2385" t="s">
        <v>2476</v>
      </c>
      <c r="C2385" s="1" t="s">
        <v>2496</v>
      </c>
      <c r="D2385" t="s">
        <v>10</v>
      </c>
      <c r="E2385" t="s">
        <v>842</v>
      </c>
    </row>
    <row r="2386" spans="1:5" x14ac:dyDescent="0.25">
      <c r="A2386">
        <v>108</v>
      </c>
      <c r="B2386" t="s">
        <v>2476</v>
      </c>
      <c r="C2386" s="1" t="s">
        <v>2497</v>
      </c>
      <c r="D2386" t="s">
        <v>10</v>
      </c>
      <c r="E2386" t="s">
        <v>842</v>
      </c>
    </row>
    <row r="2387" spans="1:5" x14ac:dyDescent="0.25">
      <c r="A2387">
        <v>108</v>
      </c>
      <c r="B2387" t="s">
        <v>2476</v>
      </c>
      <c r="C2387" s="1" t="s">
        <v>2498</v>
      </c>
      <c r="D2387" t="s">
        <v>7</v>
      </c>
      <c r="E2387" t="s">
        <v>842</v>
      </c>
    </row>
    <row r="2388" spans="1:5" x14ac:dyDescent="0.25">
      <c r="A2388">
        <v>108</v>
      </c>
      <c r="B2388" t="s">
        <v>2476</v>
      </c>
      <c r="C2388" s="1" t="s">
        <v>2499</v>
      </c>
      <c r="D2388" t="s">
        <v>10</v>
      </c>
      <c r="E2388" t="s">
        <v>842</v>
      </c>
    </row>
    <row r="2389" spans="1:5" x14ac:dyDescent="0.25">
      <c r="A2389">
        <v>109</v>
      </c>
      <c r="B2389" t="s">
        <v>2500</v>
      </c>
      <c r="C2389" s="1" t="s">
        <v>2501</v>
      </c>
      <c r="D2389" t="s">
        <v>7</v>
      </c>
      <c r="E2389" t="s">
        <v>870</v>
      </c>
    </row>
    <row r="2390" spans="1:5" x14ac:dyDescent="0.25">
      <c r="A2390">
        <v>109</v>
      </c>
      <c r="B2390" t="s">
        <v>2500</v>
      </c>
      <c r="C2390" s="1" t="s">
        <v>2502</v>
      </c>
      <c r="D2390" t="s">
        <v>10</v>
      </c>
      <c r="E2390" t="s">
        <v>870</v>
      </c>
    </row>
    <row r="2391" spans="1:5" x14ac:dyDescent="0.25">
      <c r="A2391">
        <v>109</v>
      </c>
      <c r="B2391" t="s">
        <v>2500</v>
      </c>
      <c r="C2391" s="1" t="s">
        <v>2503</v>
      </c>
      <c r="D2391" t="s">
        <v>7</v>
      </c>
      <c r="E2391" t="s">
        <v>870</v>
      </c>
    </row>
    <row r="2392" spans="1:5" x14ac:dyDescent="0.25">
      <c r="A2392">
        <v>109</v>
      </c>
      <c r="B2392" t="s">
        <v>2500</v>
      </c>
      <c r="C2392" s="1" t="s">
        <v>2504</v>
      </c>
      <c r="D2392" t="s">
        <v>10</v>
      </c>
      <c r="E2392" t="s">
        <v>870</v>
      </c>
    </row>
    <row r="2393" spans="1:5" x14ac:dyDescent="0.25">
      <c r="A2393">
        <v>109</v>
      </c>
      <c r="B2393" t="s">
        <v>2500</v>
      </c>
      <c r="C2393" s="1" t="s">
        <v>2505</v>
      </c>
      <c r="D2393" t="s">
        <v>7</v>
      </c>
      <c r="E2393" t="s">
        <v>870</v>
      </c>
    </row>
    <row r="2394" spans="1:5" x14ac:dyDescent="0.25">
      <c r="A2394">
        <v>109</v>
      </c>
      <c r="B2394" t="s">
        <v>2500</v>
      </c>
      <c r="C2394" s="1" t="s">
        <v>2506</v>
      </c>
      <c r="D2394" t="s">
        <v>10</v>
      </c>
      <c r="E2394" t="s">
        <v>870</v>
      </c>
    </row>
    <row r="2395" spans="1:5" x14ac:dyDescent="0.25">
      <c r="A2395">
        <v>109</v>
      </c>
      <c r="B2395" t="s">
        <v>2500</v>
      </c>
      <c r="C2395" s="1" t="s">
        <v>2507</v>
      </c>
      <c r="D2395" t="s">
        <v>7</v>
      </c>
      <c r="E2395" t="s">
        <v>870</v>
      </c>
    </row>
    <row r="2396" spans="1:5" x14ac:dyDescent="0.25">
      <c r="A2396">
        <v>109</v>
      </c>
      <c r="B2396" t="s">
        <v>2500</v>
      </c>
      <c r="C2396" s="1" t="s">
        <v>2508</v>
      </c>
      <c r="D2396" t="s">
        <v>10</v>
      </c>
      <c r="E2396" t="s">
        <v>870</v>
      </c>
    </row>
    <row r="2397" spans="1:5" x14ac:dyDescent="0.25">
      <c r="A2397">
        <v>109</v>
      </c>
      <c r="B2397" t="s">
        <v>2500</v>
      </c>
      <c r="C2397" s="1" t="s">
        <v>2509</v>
      </c>
      <c r="D2397" t="s">
        <v>7</v>
      </c>
      <c r="E2397" t="s">
        <v>870</v>
      </c>
    </row>
    <row r="2398" spans="1:5" x14ac:dyDescent="0.25">
      <c r="A2398">
        <v>109</v>
      </c>
      <c r="B2398" t="s">
        <v>2500</v>
      </c>
      <c r="C2398" s="1" t="s">
        <v>2510</v>
      </c>
      <c r="D2398" t="s">
        <v>10</v>
      </c>
      <c r="E2398" t="s">
        <v>870</v>
      </c>
    </row>
    <row r="2399" spans="1:5" x14ac:dyDescent="0.25">
      <c r="A2399">
        <v>109</v>
      </c>
      <c r="B2399" t="s">
        <v>2500</v>
      </c>
      <c r="C2399" s="1" t="s">
        <v>2511</v>
      </c>
      <c r="D2399" t="s">
        <v>7</v>
      </c>
      <c r="E2399" t="s">
        <v>870</v>
      </c>
    </row>
    <row r="2400" spans="1:5" x14ac:dyDescent="0.25">
      <c r="A2400">
        <v>109</v>
      </c>
      <c r="B2400" t="s">
        <v>2500</v>
      </c>
      <c r="C2400" s="1" t="s">
        <v>2512</v>
      </c>
      <c r="D2400" t="s">
        <v>10</v>
      </c>
      <c r="E2400" t="s">
        <v>870</v>
      </c>
    </row>
    <row r="2401" spans="1:5" x14ac:dyDescent="0.25">
      <c r="A2401">
        <v>109</v>
      </c>
      <c r="B2401" t="s">
        <v>2500</v>
      </c>
      <c r="C2401" s="1" t="s">
        <v>2513</v>
      </c>
      <c r="D2401" t="s">
        <v>7</v>
      </c>
      <c r="E2401" t="s">
        <v>870</v>
      </c>
    </row>
    <row r="2402" spans="1:5" x14ac:dyDescent="0.25">
      <c r="A2402">
        <v>109</v>
      </c>
      <c r="B2402" t="s">
        <v>2500</v>
      </c>
      <c r="C2402" s="1" t="s">
        <v>2514</v>
      </c>
      <c r="D2402" t="s">
        <v>10</v>
      </c>
      <c r="E2402" t="s">
        <v>870</v>
      </c>
    </row>
    <row r="2403" spans="1:5" x14ac:dyDescent="0.25">
      <c r="A2403">
        <v>109</v>
      </c>
      <c r="B2403" t="s">
        <v>2500</v>
      </c>
      <c r="C2403" s="1" t="s">
        <v>2515</v>
      </c>
      <c r="D2403" t="s">
        <v>7</v>
      </c>
      <c r="E2403" t="s">
        <v>870</v>
      </c>
    </row>
    <row r="2404" spans="1:5" x14ac:dyDescent="0.25">
      <c r="A2404">
        <v>109</v>
      </c>
      <c r="B2404" t="s">
        <v>2500</v>
      </c>
      <c r="C2404" s="1" t="s">
        <v>2516</v>
      </c>
      <c r="D2404" t="s">
        <v>10</v>
      </c>
      <c r="E2404" t="s">
        <v>870</v>
      </c>
    </row>
    <row r="2405" spans="1:5" x14ac:dyDescent="0.25">
      <c r="A2405">
        <v>109</v>
      </c>
      <c r="B2405" t="s">
        <v>2500</v>
      </c>
      <c r="C2405" s="1" t="s">
        <v>2517</v>
      </c>
      <c r="D2405" t="s">
        <v>7</v>
      </c>
      <c r="E2405" t="s">
        <v>870</v>
      </c>
    </row>
    <row r="2406" spans="1:5" x14ac:dyDescent="0.25">
      <c r="A2406">
        <v>109</v>
      </c>
      <c r="B2406" t="s">
        <v>2500</v>
      </c>
      <c r="C2406" s="1" t="s">
        <v>2518</v>
      </c>
      <c r="D2406" t="s">
        <v>10</v>
      </c>
      <c r="E2406" t="s">
        <v>870</v>
      </c>
    </row>
    <row r="2407" spans="1:5" x14ac:dyDescent="0.25">
      <c r="A2407">
        <v>109</v>
      </c>
      <c r="B2407" t="s">
        <v>2500</v>
      </c>
      <c r="C2407" s="1" t="s">
        <v>2519</v>
      </c>
      <c r="D2407" t="s">
        <v>7</v>
      </c>
      <c r="E2407" t="s">
        <v>870</v>
      </c>
    </row>
    <row r="2408" spans="1:5" x14ac:dyDescent="0.25">
      <c r="A2408">
        <v>109</v>
      </c>
      <c r="B2408" t="s">
        <v>2500</v>
      </c>
      <c r="C2408" s="1" t="s">
        <v>2520</v>
      </c>
      <c r="D2408" t="s">
        <v>10</v>
      </c>
      <c r="E2408" t="s">
        <v>870</v>
      </c>
    </row>
    <row r="2409" spans="1:5" x14ac:dyDescent="0.25">
      <c r="A2409">
        <v>109</v>
      </c>
      <c r="B2409" t="s">
        <v>2500</v>
      </c>
      <c r="C2409" s="1" t="s">
        <v>2521</v>
      </c>
      <c r="D2409" t="s">
        <v>7</v>
      </c>
      <c r="E2409" t="s">
        <v>870</v>
      </c>
    </row>
    <row r="2410" spans="1:5" x14ac:dyDescent="0.25">
      <c r="A2410">
        <v>109</v>
      </c>
      <c r="B2410" t="s">
        <v>2500</v>
      </c>
      <c r="C2410" s="1" t="s">
        <v>2522</v>
      </c>
      <c r="D2410" t="s">
        <v>10</v>
      </c>
      <c r="E2410" t="s">
        <v>870</v>
      </c>
    </row>
    <row r="2411" spans="1:5" x14ac:dyDescent="0.25">
      <c r="A2411">
        <v>109</v>
      </c>
      <c r="B2411" t="s">
        <v>2500</v>
      </c>
      <c r="C2411" s="1" t="s">
        <v>2523</v>
      </c>
      <c r="D2411" t="s">
        <v>7</v>
      </c>
      <c r="E2411" t="s">
        <v>870</v>
      </c>
    </row>
    <row r="2412" spans="1:5" x14ac:dyDescent="0.25">
      <c r="A2412">
        <v>109</v>
      </c>
      <c r="B2412" t="s">
        <v>2500</v>
      </c>
      <c r="C2412" s="1" t="s">
        <v>2524</v>
      </c>
      <c r="D2412" t="s">
        <v>10</v>
      </c>
      <c r="E2412" t="s">
        <v>870</v>
      </c>
    </row>
    <row r="2413" spans="1:5" x14ac:dyDescent="0.25">
      <c r="A2413">
        <v>109</v>
      </c>
      <c r="B2413" t="s">
        <v>2500</v>
      </c>
      <c r="C2413" s="1" t="s">
        <v>2525</v>
      </c>
      <c r="D2413" t="s">
        <v>7</v>
      </c>
      <c r="E2413" t="s">
        <v>870</v>
      </c>
    </row>
    <row r="2414" spans="1:5" x14ac:dyDescent="0.25">
      <c r="A2414">
        <v>109</v>
      </c>
      <c r="B2414" t="s">
        <v>2500</v>
      </c>
      <c r="C2414" s="1" t="s">
        <v>2526</v>
      </c>
      <c r="D2414" t="s">
        <v>10</v>
      </c>
      <c r="E2414" t="s">
        <v>870</v>
      </c>
    </row>
    <row r="2415" spans="1:5" x14ac:dyDescent="0.25">
      <c r="A2415">
        <v>109</v>
      </c>
      <c r="B2415" t="s">
        <v>2500</v>
      </c>
      <c r="C2415" s="1" t="s">
        <v>2527</v>
      </c>
      <c r="D2415" t="s">
        <v>7</v>
      </c>
      <c r="E2415" t="s">
        <v>870</v>
      </c>
    </row>
    <row r="2416" spans="1:5" x14ac:dyDescent="0.25">
      <c r="A2416">
        <v>109</v>
      </c>
      <c r="B2416" t="s">
        <v>2500</v>
      </c>
      <c r="C2416" s="1" t="s">
        <v>2528</v>
      </c>
      <c r="D2416" t="s">
        <v>10</v>
      </c>
      <c r="E2416" t="s">
        <v>870</v>
      </c>
    </row>
    <row r="2417" spans="1:5" x14ac:dyDescent="0.25">
      <c r="A2417">
        <v>110</v>
      </c>
      <c r="B2417" t="s">
        <v>2529</v>
      </c>
      <c r="C2417" s="1" t="s">
        <v>2530</v>
      </c>
      <c r="D2417" t="s">
        <v>7</v>
      </c>
      <c r="E2417" t="s">
        <v>870</v>
      </c>
    </row>
    <row r="2418" spans="1:5" x14ac:dyDescent="0.25">
      <c r="A2418">
        <v>110</v>
      </c>
      <c r="B2418" t="s">
        <v>2529</v>
      </c>
      <c r="C2418" s="1" t="s">
        <v>2531</v>
      </c>
      <c r="D2418" t="s">
        <v>10</v>
      </c>
      <c r="E2418" t="s">
        <v>870</v>
      </c>
    </row>
    <row r="2419" spans="1:5" x14ac:dyDescent="0.25">
      <c r="A2419">
        <v>110</v>
      </c>
      <c r="B2419" t="s">
        <v>2529</v>
      </c>
      <c r="C2419" s="1" t="s">
        <v>2532</v>
      </c>
      <c r="D2419" t="s">
        <v>7</v>
      </c>
      <c r="E2419" t="s">
        <v>870</v>
      </c>
    </row>
    <row r="2420" spans="1:5" x14ac:dyDescent="0.25">
      <c r="A2420">
        <v>110</v>
      </c>
      <c r="B2420" t="s">
        <v>2529</v>
      </c>
      <c r="C2420" s="1" t="s">
        <v>2533</v>
      </c>
      <c r="D2420" t="s">
        <v>10</v>
      </c>
      <c r="E2420" t="s">
        <v>870</v>
      </c>
    </row>
    <row r="2421" spans="1:5" x14ac:dyDescent="0.25">
      <c r="A2421">
        <v>110</v>
      </c>
      <c r="B2421" t="s">
        <v>2529</v>
      </c>
      <c r="C2421" s="1" t="s">
        <v>2534</v>
      </c>
      <c r="D2421" t="s">
        <v>7</v>
      </c>
      <c r="E2421" t="s">
        <v>870</v>
      </c>
    </row>
    <row r="2422" spans="1:5" x14ac:dyDescent="0.25">
      <c r="A2422">
        <v>110</v>
      </c>
      <c r="B2422" t="s">
        <v>2529</v>
      </c>
      <c r="C2422" s="1" t="s">
        <v>2535</v>
      </c>
      <c r="D2422" t="s">
        <v>10</v>
      </c>
      <c r="E2422" t="s">
        <v>870</v>
      </c>
    </row>
    <row r="2423" spans="1:5" x14ac:dyDescent="0.25">
      <c r="A2423">
        <v>110</v>
      </c>
      <c r="B2423" t="s">
        <v>2529</v>
      </c>
      <c r="C2423" s="1" t="s">
        <v>2536</v>
      </c>
      <c r="D2423" t="s">
        <v>7</v>
      </c>
      <c r="E2423" t="s">
        <v>870</v>
      </c>
    </row>
    <row r="2424" spans="1:5" x14ac:dyDescent="0.25">
      <c r="A2424">
        <v>110</v>
      </c>
      <c r="B2424" t="s">
        <v>2529</v>
      </c>
      <c r="C2424" s="1" t="s">
        <v>2537</v>
      </c>
      <c r="D2424" t="s">
        <v>10</v>
      </c>
      <c r="E2424" t="s">
        <v>870</v>
      </c>
    </row>
    <row r="2425" spans="1:5" x14ac:dyDescent="0.25">
      <c r="A2425">
        <v>110</v>
      </c>
      <c r="B2425" t="s">
        <v>2529</v>
      </c>
      <c r="C2425" s="1" t="s">
        <v>2538</v>
      </c>
      <c r="D2425" t="s">
        <v>7</v>
      </c>
      <c r="E2425" t="s">
        <v>870</v>
      </c>
    </row>
    <row r="2426" spans="1:5" x14ac:dyDescent="0.25">
      <c r="A2426">
        <v>110</v>
      </c>
      <c r="B2426" t="s">
        <v>2529</v>
      </c>
      <c r="C2426" s="1" t="s">
        <v>2539</v>
      </c>
      <c r="D2426" t="s">
        <v>10</v>
      </c>
      <c r="E2426" t="s">
        <v>870</v>
      </c>
    </row>
    <row r="2427" spans="1:5" x14ac:dyDescent="0.25">
      <c r="A2427">
        <v>110</v>
      </c>
      <c r="B2427" t="s">
        <v>2529</v>
      </c>
      <c r="C2427" s="1" t="s">
        <v>2540</v>
      </c>
      <c r="D2427" t="s">
        <v>7</v>
      </c>
      <c r="E2427" t="s">
        <v>870</v>
      </c>
    </row>
    <row r="2428" spans="1:5" x14ac:dyDescent="0.25">
      <c r="A2428">
        <v>110</v>
      </c>
      <c r="B2428" t="s">
        <v>2529</v>
      </c>
      <c r="C2428" s="1" t="s">
        <v>2541</v>
      </c>
      <c r="D2428" t="s">
        <v>10</v>
      </c>
      <c r="E2428" t="s">
        <v>870</v>
      </c>
    </row>
    <row r="2429" spans="1:5" x14ac:dyDescent="0.25">
      <c r="A2429">
        <v>110</v>
      </c>
      <c r="B2429" t="s">
        <v>2529</v>
      </c>
      <c r="C2429" s="1" t="s">
        <v>2542</v>
      </c>
      <c r="D2429" t="s">
        <v>7</v>
      </c>
      <c r="E2429" t="s">
        <v>870</v>
      </c>
    </row>
    <row r="2430" spans="1:5" x14ac:dyDescent="0.25">
      <c r="A2430">
        <v>110</v>
      </c>
      <c r="B2430" t="s">
        <v>2529</v>
      </c>
      <c r="C2430" s="1" t="s">
        <v>2543</v>
      </c>
      <c r="D2430" t="s">
        <v>10</v>
      </c>
      <c r="E2430" t="s">
        <v>870</v>
      </c>
    </row>
    <row r="2431" spans="1:5" x14ac:dyDescent="0.25">
      <c r="A2431">
        <v>111</v>
      </c>
      <c r="B2431" t="s">
        <v>2544</v>
      </c>
      <c r="C2431" s="1" t="s">
        <v>2545</v>
      </c>
      <c r="D2431" t="s">
        <v>7</v>
      </c>
      <c r="E2431" t="s">
        <v>870</v>
      </c>
    </row>
    <row r="2432" spans="1:5" x14ac:dyDescent="0.25">
      <c r="A2432">
        <v>111</v>
      </c>
      <c r="B2432" t="s">
        <v>2544</v>
      </c>
      <c r="C2432" s="1" t="s">
        <v>2546</v>
      </c>
      <c r="D2432" t="s">
        <v>10</v>
      </c>
      <c r="E2432" t="s">
        <v>870</v>
      </c>
    </row>
    <row r="2433" spans="1:5" x14ac:dyDescent="0.25">
      <c r="A2433">
        <v>111</v>
      </c>
      <c r="B2433" t="s">
        <v>2544</v>
      </c>
      <c r="C2433" s="1" t="s">
        <v>2547</v>
      </c>
      <c r="D2433" t="s">
        <v>7</v>
      </c>
      <c r="E2433" t="s">
        <v>870</v>
      </c>
    </row>
    <row r="2434" spans="1:5" x14ac:dyDescent="0.25">
      <c r="A2434">
        <v>111</v>
      </c>
      <c r="B2434" t="s">
        <v>2544</v>
      </c>
      <c r="C2434" s="1" t="s">
        <v>2548</v>
      </c>
      <c r="D2434" t="s">
        <v>10</v>
      </c>
      <c r="E2434" t="s">
        <v>870</v>
      </c>
    </row>
    <row r="2435" spans="1:5" x14ac:dyDescent="0.25">
      <c r="A2435">
        <v>111</v>
      </c>
      <c r="B2435" t="s">
        <v>2544</v>
      </c>
      <c r="C2435" s="1" t="s">
        <v>2549</v>
      </c>
      <c r="D2435" t="s">
        <v>7</v>
      </c>
      <c r="E2435" t="s">
        <v>870</v>
      </c>
    </row>
    <row r="2436" spans="1:5" x14ac:dyDescent="0.25">
      <c r="A2436">
        <v>111</v>
      </c>
      <c r="B2436" t="s">
        <v>2544</v>
      </c>
      <c r="C2436" s="1" t="s">
        <v>2550</v>
      </c>
      <c r="D2436" t="s">
        <v>10</v>
      </c>
      <c r="E2436" t="s">
        <v>870</v>
      </c>
    </row>
    <row r="2437" spans="1:5" x14ac:dyDescent="0.25">
      <c r="A2437">
        <v>111</v>
      </c>
      <c r="B2437" t="s">
        <v>2544</v>
      </c>
      <c r="C2437" s="1" t="s">
        <v>2551</v>
      </c>
      <c r="D2437" t="s">
        <v>7</v>
      </c>
      <c r="E2437" t="s">
        <v>870</v>
      </c>
    </row>
    <row r="2438" spans="1:5" x14ac:dyDescent="0.25">
      <c r="A2438">
        <v>111</v>
      </c>
      <c r="B2438" t="s">
        <v>2544</v>
      </c>
      <c r="C2438" s="1" t="s">
        <v>2552</v>
      </c>
      <c r="D2438" t="s">
        <v>10</v>
      </c>
      <c r="E2438" t="s">
        <v>870</v>
      </c>
    </row>
    <row r="2439" spans="1:5" x14ac:dyDescent="0.25">
      <c r="A2439">
        <v>111</v>
      </c>
      <c r="B2439" t="s">
        <v>2544</v>
      </c>
      <c r="C2439" s="1" t="s">
        <v>2553</v>
      </c>
      <c r="D2439" t="s">
        <v>7</v>
      </c>
      <c r="E2439" t="s">
        <v>870</v>
      </c>
    </row>
    <row r="2440" spans="1:5" x14ac:dyDescent="0.25">
      <c r="A2440">
        <v>111</v>
      </c>
      <c r="B2440" t="s">
        <v>2544</v>
      </c>
      <c r="C2440" s="1" t="s">
        <v>2554</v>
      </c>
      <c r="D2440" t="s">
        <v>10</v>
      </c>
      <c r="E2440" t="s">
        <v>870</v>
      </c>
    </row>
    <row r="2441" spans="1:5" x14ac:dyDescent="0.25">
      <c r="A2441">
        <v>111</v>
      </c>
      <c r="B2441" t="s">
        <v>2544</v>
      </c>
      <c r="C2441" s="1" t="s">
        <v>2555</v>
      </c>
      <c r="D2441" t="s">
        <v>7</v>
      </c>
      <c r="E2441" t="s">
        <v>870</v>
      </c>
    </row>
    <row r="2442" spans="1:5" x14ac:dyDescent="0.25">
      <c r="A2442">
        <v>111</v>
      </c>
      <c r="B2442" t="s">
        <v>2544</v>
      </c>
      <c r="C2442" s="1" t="s">
        <v>2556</v>
      </c>
      <c r="D2442" t="s">
        <v>10</v>
      </c>
      <c r="E2442" t="s">
        <v>870</v>
      </c>
    </row>
    <row r="2443" spans="1:5" x14ac:dyDescent="0.25">
      <c r="A2443">
        <v>111</v>
      </c>
      <c r="B2443" t="s">
        <v>2544</v>
      </c>
      <c r="C2443" s="1" t="s">
        <v>2557</v>
      </c>
      <c r="D2443" t="s">
        <v>7</v>
      </c>
      <c r="E2443" t="s">
        <v>870</v>
      </c>
    </row>
    <row r="2444" spans="1:5" x14ac:dyDescent="0.25">
      <c r="A2444">
        <v>111</v>
      </c>
      <c r="B2444" t="s">
        <v>2544</v>
      </c>
      <c r="C2444" s="1" t="s">
        <v>2558</v>
      </c>
      <c r="D2444" t="s">
        <v>10</v>
      </c>
      <c r="E2444" t="s">
        <v>870</v>
      </c>
    </row>
    <row r="2445" spans="1:5" x14ac:dyDescent="0.25">
      <c r="A2445">
        <v>111</v>
      </c>
      <c r="B2445" t="s">
        <v>2544</v>
      </c>
      <c r="C2445" s="1" t="s">
        <v>2559</v>
      </c>
      <c r="D2445" t="s">
        <v>7</v>
      </c>
      <c r="E2445" t="s">
        <v>870</v>
      </c>
    </row>
    <row r="2446" spans="1:5" x14ac:dyDescent="0.25">
      <c r="A2446">
        <v>111</v>
      </c>
      <c r="B2446" t="s">
        <v>2544</v>
      </c>
      <c r="C2446" s="1" t="s">
        <v>2560</v>
      </c>
      <c r="D2446" t="s">
        <v>10</v>
      </c>
      <c r="E2446" t="s">
        <v>870</v>
      </c>
    </row>
    <row r="2447" spans="1:5" x14ac:dyDescent="0.25">
      <c r="A2447">
        <v>111</v>
      </c>
      <c r="B2447" t="s">
        <v>2544</v>
      </c>
      <c r="C2447" s="1" t="s">
        <v>2561</v>
      </c>
      <c r="D2447" t="s">
        <v>7</v>
      </c>
      <c r="E2447" t="s">
        <v>870</v>
      </c>
    </row>
    <row r="2448" spans="1:5" x14ac:dyDescent="0.25">
      <c r="A2448">
        <v>111</v>
      </c>
      <c r="B2448" t="s">
        <v>2544</v>
      </c>
      <c r="C2448" s="1" t="s">
        <v>2562</v>
      </c>
      <c r="D2448" t="s">
        <v>10</v>
      </c>
      <c r="E2448" t="s">
        <v>870</v>
      </c>
    </row>
    <row r="2449" spans="1:5" x14ac:dyDescent="0.25">
      <c r="A2449">
        <v>111</v>
      </c>
      <c r="B2449" t="s">
        <v>2544</v>
      </c>
      <c r="C2449" s="1" t="s">
        <v>2563</v>
      </c>
      <c r="D2449" t="s">
        <v>7</v>
      </c>
      <c r="E2449" t="s">
        <v>870</v>
      </c>
    </row>
    <row r="2450" spans="1:5" x14ac:dyDescent="0.25">
      <c r="A2450">
        <v>111</v>
      </c>
      <c r="B2450" t="s">
        <v>2544</v>
      </c>
      <c r="C2450" s="1" t="s">
        <v>2564</v>
      </c>
      <c r="D2450" t="s">
        <v>10</v>
      </c>
      <c r="E2450" t="s">
        <v>870</v>
      </c>
    </row>
    <row r="2451" spans="1:5" x14ac:dyDescent="0.25">
      <c r="A2451">
        <v>111</v>
      </c>
      <c r="B2451" t="s">
        <v>2544</v>
      </c>
      <c r="C2451" s="1" t="s">
        <v>2565</v>
      </c>
      <c r="D2451" t="s">
        <v>7</v>
      </c>
      <c r="E2451" t="s">
        <v>870</v>
      </c>
    </row>
    <row r="2452" spans="1:5" x14ac:dyDescent="0.25">
      <c r="A2452">
        <v>111</v>
      </c>
      <c r="B2452" t="s">
        <v>2544</v>
      </c>
      <c r="C2452" s="1" t="s">
        <v>2566</v>
      </c>
      <c r="D2452" t="s">
        <v>10</v>
      </c>
      <c r="E2452" t="s">
        <v>870</v>
      </c>
    </row>
    <row r="2453" spans="1:5" x14ac:dyDescent="0.25">
      <c r="A2453">
        <v>111</v>
      </c>
      <c r="B2453" t="s">
        <v>2544</v>
      </c>
      <c r="C2453" s="1" t="s">
        <v>2567</v>
      </c>
      <c r="D2453" t="s">
        <v>7</v>
      </c>
      <c r="E2453" t="s">
        <v>870</v>
      </c>
    </row>
    <row r="2454" spans="1:5" x14ac:dyDescent="0.25">
      <c r="A2454">
        <v>111</v>
      </c>
      <c r="B2454" t="s">
        <v>2544</v>
      </c>
      <c r="C2454" s="1" t="s">
        <v>2568</v>
      </c>
      <c r="D2454" t="s">
        <v>10</v>
      </c>
      <c r="E2454" t="s">
        <v>870</v>
      </c>
    </row>
    <row r="2455" spans="1:5" x14ac:dyDescent="0.25">
      <c r="A2455">
        <v>111</v>
      </c>
      <c r="B2455" t="s">
        <v>2544</v>
      </c>
      <c r="C2455" s="1" t="s">
        <v>2569</v>
      </c>
      <c r="D2455" t="s">
        <v>7</v>
      </c>
      <c r="E2455" t="s">
        <v>870</v>
      </c>
    </row>
    <row r="2456" spans="1:5" x14ac:dyDescent="0.25">
      <c r="A2456">
        <v>111</v>
      </c>
      <c r="B2456" t="s">
        <v>2544</v>
      </c>
      <c r="C2456" s="1" t="s">
        <v>2570</v>
      </c>
      <c r="D2456" t="s">
        <v>10</v>
      </c>
      <c r="E2456" t="s">
        <v>870</v>
      </c>
    </row>
    <row r="2457" spans="1:5" x14ac:dyDescent="0.25">
      <c r="A2457">
        <v>112</v>
      </c>
      <c r="B2457" t="s">
        <v>2571</v>
      </c>
      <c r="C2457" s="1" t="s">
        <v>2572</v>
      </c>
      <c r="D2457" t="s">
        <v>10</v>
      </c>
      <c r="E2457" t="s">
        <v>1044</v>
      </c>
    </row>
    <row r="2458" spans="1:5" x14ac:dyDescent="0.25">
      <c r="A2458">
        <v>112</v>
      </c>
      <c r="B2458" t="s">
        <v>2571</v>
      </c>
      <c r="C2458" s="1" t="s">
        <v>2573</v>
      </c>
      <c r="D2458" t="s">
        <v>7</v>
      </c>
      <c r="E2458" t="s">
        <v>1044</v>
      </c>
    </row>
    <row r="2459" spans="1:5" x14ac:dyDescent="0.25">
      <c r="A2459">
        <v>112</v>
      </c>
      <c r="B2459" t="s">
        <v>2571</v>
      </c>
      <c r="C2459" s="1" t="s">
        <v>2574</v>
      </c>
      <c r="D2459" t="s">
        <v>10</v>
      </c>
      <c r="E2459" t="s">
        <v>1044</v>
      </c>
    </row>
    <row r="2460" spans="1:5" x14ac:dyDescent="0.25">
      <c r="A2460">
        <v>112</v>
      </c>
      <c r="B2460" t="s">
        <v>2571</v>
      </c>
      <c r="C2460" s="1" t="s">
        <v>2575</v>
      </c>
      <c r="D2460" t="s">
        <v>7</v>
      </c>
      <c r="E2460" t="s">
        <v>1044</v>
      </c>
    </row>
    <row r="2461" spans="1:5" x14ac:dyDescent="0.25">
      <c r="A2461">
        <v>112</v>
      </c>
      <c r="B2461" t="s">
        <v>2571</v>
      </c>
      <c r="C2461" s="1" t="s">
        <v>2576</v>
      </c>
      <c r="D2461" t="s">
        <v>10</v>
      </c>
      <c r="E2461" t="s">
        <v>1044</v>
      </c>
    </row>
    <row r="2462" spans="1:5" x14ac:dyDescent="0.25">
      <c r="A2462">
        <v>112</v>
      </c>
      <c r="B2462" t="s">
        <v>2571</v>
      </c>
      <c r="C2462" s="1" t="s">
        <v>2577</v>
      </c>
      <c r="D2462" t="s">
        <v>7</v>
      </c>
      <c r="E2462" t="s">
        <v>1044</v>
      </c>
    </row>
    <row r="2463" spans="1:5" x14ac:dyDescent="0.25">
      <c r="A2463">
        <v>112</v>
      </c>
      <c r="B2463" t="s">
        <v>2571</v>
      </c>
      <c r="C2463" s="1" t="s">
        <v>2578</v>
      </c>
      <c r="D2463" t="s">
        <v>10</v>
      </c>
      <c r="E2463" t="s">
        <v>1044</v>
      </c>
    </row>
    <row r="2464" spans="1:5" x14ac:dyDescent="0.25">
      <c r="A2464">
        <v>112</v>
      </c>
      <c r="B2464" t="s">
        <v>2571</v>
      </c>
      <c r="C2464" s="1" t="s">
        <v>2579</v>
      </c>
      <c r="D2464" t="s">
        <v>7</v>
      </c>
      <c r="E2464" t="s">
        <v>1044</v>
      </c>
    </row>
    <row r="2465" spans="1:5" x14ac:dyDescent="0.25">
      <c r="A2465">
        <v>112</v>
      </c>
      <c r="B2465" t="s">
        <v>2571</v>
      </c>
      <c r="C2465" s="1" t="s">
        <v>2580</v>
      </c>
      <c r="D2465" t="s">
        <v>7</v>
      </c>
      <c r="E2465" t="s">
        <v>1044</v>
      </c>
    </row>
    <row r="2466" spans="1:5" x14ac:dyDescent="0.25">
      <c r="A2466">
        <v>112</v>
      </c>
      <c r="B2466" t="s">
        <v>2571</v>
      </c>
      <c r="C2466" s="1" t="s">
        <v>2581</v>
      </c>
      <c r="D2466" t="s">
        <v>7</v>
      </c>
      <c r="E2466" t="s">
        <v>1044</v>
      </c>
    </row>
    <row r="2467" spans="1:5" x14ac:dyDescent="0.25">
      <c r="A2467">
        <v>112</v>
      </c>
      <c r="B2467" t="s">
        <v>2571</v>
      </c>
      <c r="C2467" s="1" t="s">
        <v>2582</v>
      </c>
      <c r="D2467" t="s">
        <v>10</v>
      </c>
      <c r="E2467" t="s">
        <v>1044</v>
      </c>
    </row>
    <row r="2468" spans="1:5" x14ac:dyDescent="0.25">
      <c r="A2468">
        <v>114</v>
      </c>
      <c r="B2468" t="s">
        <v>2583</v>
      </c>
      <c r="C2468" s="1" t="s">
        <v>2584</v>
      </c>
      <c r="D2468" t="s">
        <v>7</v>
      </c>
      <c r="E2468" t="s">
        <v>870</v>
      </c>
    </row>
    <row r="2469" spans="1:5" x14ac:dyDescent="0.25">
      <c r="A2469">
        <v>114</v>
      </c>
      <c r="B2469" t="s">
        <v>2583</v>
      </c>
      <c r="C2469" s="1" t="s">
        <v>2585</v>
      </c>
      <c r="D2469" t="s">
        <v>10</v>
      </c>
      <c r="E2469" t="s">
        <v>870</v>
      </c>
    </row>
    <row r="2470" spans="1:5" x14ac:dyDescent="0.25">
      <c r="A2470">
        <v>114</v>
      </c>
      <c r="B2470" t="s">
        <v>2583</v>
      </c>
      <c r="C2470" s="1" t="s">
        <v>2586</v>
      </c>
      <c r="D2470" t="s">
        <v>7</v>
      </c>
      <c r="E2470" t="s">
        <v>870</v>
      </c>
    </row>
    <row r="2471" spans="1:5" x14ac:dyDescent="0.25">
      <c r="A2471">
        <v>114</v>
      </c>
      <c r="B2471" t="s">
        <v>2583</v>
      </c>
      <c r="C2471" s="1" t="s">
        <v>2587</v>
      </c>
      <c r="D2471" t="s">
        <v>7</v>
      </c>
      <c r="E2471" t="s">
        <v>870</v>
      </c>
    </row>
    <row r="2472" spans="1:5" x14ac:dyDescent="0.25">
      <c r="A2472">
        <v>114</v>
      </c>
      <c r="B2472" t="s">
        <v>2583</v>
      </c>
      <c r="C2472" s="1" t="s">
        <v>2588</v>
      </c>
      <c r="D2472" t="s">
        <v>10</v>
      </c>
      <c r="E2472" t="s">
        <v>870</v>
      </c>
    </row>
    <row r="2473" spans="1:5" x14ac:dyDescent="0.25">
      <c r="A2473">
        <v>114</v>
      </c>
      <c r="B2473" t="s">
        <v>2583</v>
      </c>
      <c r="C2473" s="1" t="s">
        <v>2589</v>
      </c>
      <c r="D2473" t="s">
        <v>7</v>
      </c>
      <c r="E2473" t="s">
        <v>870</v>
      </c>
    </row>
    <row r="2474" spans="1:5" x14ac:dyDescent="0.25">
      <c r="A2474">
        <v>114</v>
      </c>
      <c r="B2474" t="s">
        <v>2583</v>
      </c>
      <c r="C2474" s="1" t="s">
        <v>2590</v>
      </c>
      <c r="D2474" t="s">
        <v>10</v>
      </c>
      <c r="E2474" t="s">
        <v>870</v>
      </c>
    </row>
    <row r="2475" spans="1:5" x14ac:dyDescent="0.25">
      <c r="A2475">
        <v>114</v>
      </c>
      <c r="B2475" t="s">
        <v>2583</v>
      </c>
      <c r="C2475" s="1" t="s">
        <v>2591</v>
      </c>
      <c r="D2475" t="s">
        <v>7</v>
      </c>
      <c r="E2475" t="s">
        <v>870</v>
      </c>
    </row>
    <row r="2476" spans="1:5" x14ac:dyDescent="0.25">
      <c r="A2476">
        <v>114</v>
      </c>
      <c r="B2476" t="s">
        <v>2583</v>
      </c>
      <c r="C2476" s="1" t="s">
        <v>2592</v>
      </c>
      <c r="D2476" t="s">
        <v>10</v>
      </c>
      <c r="E2476" t="s">
        <v>870</v>
      </c>
    </row>
    <row r="2477" spans="1:5" x14ac:dyDescent="0.25">
      <c r="A2477">
        <v>114</v>
      </c>
      <c r="B2477" t="s">
        <v>2583</v>
      </c>
      <c r="C2477" s="1" t="s">
        <v>2593</v>
      </c>
      <c r="D2477" t="s">
        <v>10</v>
      </c>
      <c r="E2477" t="s">
        <v>870</v>
      </c>
    </row>
    <row r="2478" spans="1:5" x14ac:dyDescent="0.25">
      <c r="A2478">
        <v>114</v>
      </c>
      <c r="B2478" t="s">
        <v>2583</v>
      </c>
      <c r="C2478" s="1" t="s">
        <v>2594</v>
      </c>
      <c r="D2478" t="s">
        <v>10</v>
      </c>
      <c r="E2478" t="s">
        <v>870</v>
      </c>
    </row>
    <row r="2479" spans="1:5" x14ac:dyDescent="0.25">
      <c r="A2479">
        <v>114</v>
      </c>
      <c r="B2479" t="s">
        <v>2583</v>
      </c>
      <c r="C2479" s="1" t="s">
        <v>2595</v>
      </c>
      <c r="D2479" t="s">
        <v>7</v>
      </c>
      <c r="E2479" t="s">
        <v>870</v>
      </c>
    </row>
    <row r="2480" spans="1:5" x14ac:dyDescent="0.25">
      <c r="A2480">
        <v>114</v>
      </c>
      <c r="B2480" t="s">
        <v>2583</v>
      </c>
      <c r="C2480" s="1" t="s">
        <v>2596</v>
      </c>
      <c r="D2480" t="s">
        <v>10</v>
      </c>
      <c r="E2480" t="s">
        <v>870</v>
      </c>
    </row>
    <row r="2481" spans="1:5" x14ac:dyDescent="0.25">
      <c r="A2481">
        <v>114</v>
      </c>
      <c r="B2481" t="s">
        <v>2583</v>
      </c>
      <c r="C2481" s="1" t="s">
        <v>2597</v>
      </c>
      <c r="D2481" t="s">
        <v>7</v>
      </c>
      <c r="E2481" t="s">
        <v>870</v>
      </c>
    </row>
    <row r="2482" spans="1:5" x14ac:dyDescent="0.25">
      <c r="A2482">
        <v>114</v>
      </c>
      <c r="B2482" t="s">
        <v>2583</v>
      </c>
      <c r="C2482" s="1" t="s">
        <v>2598</v>
      </c>
      <c r="D2482" t="s">
        <v>10</v>
      </c>
      <c r="E2482" t="s">
        <v>870</v>
      </c>
    </row>
    <row r="2483" spans="1:5" x14ac:dyDescent="0.25">
      <c r="A2483">
        <v>114</v>
      </c>
      <c r="B2483" t="s">
        <v>2583</v>
      </c>
      <c r="C2483" s="1" t="s">
        <v>2599</v>
      </c>
      <c r="D2483" t="s">
        <v>10</v>
      </c>
      <c r="E2483" t="s">
        <v>870</v>
      </c>
    </row>
    <row r="2484" spans="1:5" x14ac:dyDescent="0.25">
      <c r="A2484">
        <v>114</v>
      </c>
      <c r="B2484" t="s">
        <v>2583</v>
      </c>
      <c r="C2484" s="1" t="s">
        <v>2600</v>
      </c>
      <c r="D2484" t="s">
        <v>10</v>
      </c>
      <c r="E2484" t="s">
        <v>870</v>
      </c>
    </row>
    <row r="2485" spans="1:5" x14ac:dyDescent="0.25">
      <c r="A2485">
        <v>114</v>
      </c>
      <c r="B2485" t="s">
        <v>2583</v>
      </c>
      <c r="C2485" s="1" t="s">
        <v>2601</v>
      </c>
      <c r="D2485" t="s">
        <v>7</v>
      </c>
      <c r="E2485" t="s">
        <v>870</v>
      </c>
    </row>
    <row r="2486" spans="1:5" x14ac:dyDescent="0.25">
      <c r="A2486">
        <v>114</v>
      </c>
      <c r="B2486" t="s">
        <v>2583</v>
      </c>
      <c r="C2486" s="1" t="s">
        <v>2602</v>
      </c>
      <c r="D2486" t="s">
        <v>10</v>
      </c>
      <c r="E2486" t="s">
        <v>870</v>
      </c>
    </row>
    <row r="2487" spans="1:5" x14ac:dyDescent="0.25">
      <c r="A2487">
        <v>114</v>
      </c>
      <c r="B2487" t="s">
        <v>2583</v>
      </c>
      <c r="C2487" s="1" t="s">
        <v>2603</v>
      </c>
      <c r="D2487" t="s">
        <v>10</v>
      </c>
      <c r="E2487" t="s">
        <v>870</v>
      </c>
    </row>
    <row r="2488" spans="1:5" x14ac:dyDescent="0.25">
      <c r="A2488">
        <v>114</v>
      </c>
      <c r="B2488" t="s">
        <v>2583</v>
      </c>
      <c r="C2488" s="1" t="s">
        <v>2604</v>
      </c>
      <c r="D2488" t="s">
        <v>10</v>
      </c>
      <c r="E2488" t="s">
        <v>870</v>
      </c>
    </row>
    <row r="2489" spans="1:5" x14ac:dyDescent="0.25">
      <c r="A2489">
        <v>114</v>
      </c>
      <c r="B2489" t="s">
        <v>2583</v>
      </c>
      <c r="C2489" s="1" t="s">
        <v>2605</v>
      </c>
      <c r="D2489" t="s">
        <v>7</v>
      </c>
      <c r="E2489" t="s">
        <v>870</v>
      </c>
    </row>
    <row r="2490" spans="1:5" x14ac:dyDescent="0.25">
      <c r="A2490">
        <v>114</v>
      </c>
      <c r="B2490" t="s">
        <v>2583</v>
      </c>
      <c r="C2490" s="1" t="s">
        <v>2606</v>
      </c>
      <c r="D2490" t="s">
        <v>10</v>
      </c>
      <c r="E2490" t="s">
        <v>870</v>
      </c>
    </row>
    <row r="2491" spans="1:5" x14ac:dyDescent="0.25">
      <c r="A2491">
        <v>115</v>
      </c>
      <c r="B2491" t="s">
        <v>2607</v>
      </c>
      <c r="C2491" s="1" t="s">
        <v>2608</v>
      </c>
      <c r="D2491" t="s">
        <v>7</v>
      </c>
      <c r="E2491" t="s">
        <v>1589</v>
      </c>
    </row>
    <row r="2492" spans="1:5" x14ac:dyDescent="0.25">
      <c r="A2492">
        <v>115</v>
      </c>
      <c r="B2492" t="s">
        <v>2607</v>
      </c>
      <c r="C2492" s="1" t="s">
        <v>2609</v>
      </c>
      <c r="D2492" t="s">
        <v>10</v>
      </c>
      <c r="E2492" t="s">
        <v>1589</v>
      </c>
    </row>
    <row r="2493" spans="1:5" x14ac:dyDescent="0.25">
      <c r="A2493">
        <v>115</v>
      </c>
      <c r="B2493" t="s">
        <v>2607</v>
      </c>
      <c r="C2493" s="1" t="s">
        <v>2610</v>
      </c>
      <c r="D2493" t="s">
        <v>7</v>
      </c>
      <c r="E2493" t="s">
        <v>1589</v>
      </c>
    </row>
    <row r="2494" spans="1:5" x14ac:dyDescent="0.25">
      <c r="A2494">
        <v>115</v>
      </c>
      <c r="B2494" t="s">
        <v>2607</v>
      </c>
      <c r="C2494" s="1" t="s">
        <v>2611</v>
      </c>
      <c r="D2494" t="s">
        <v>10</v>
      </c>
      <c r="E2494" t="s">
        <v>1589</v>
      </c>
    </row>
    <row r="2495" spans="1:5" x14ac:dyDescent="0.25">
      <c r="A2495">
        <v>115</v>
      </c>
      <c r="B2495" t="s">
        <v>2607</v>
      </c>
      <c r="C2495" s="1" t="s">
        <v>2612</v>
      </c>
      <c r="D2495" t="s">
        <v>7</v>
      </c>
      <c r="E2495" t="s">
        <v>1589</v>
      </c>
    </row>
    <row r="2496" spans="1:5" x14ac:dyDescent="0.25">
      <c r="A2496">
        <v>115</v>
      </c>
      <c r="B2496" t="s">
        <v>2607</v>
      </c>
      <c r="C2496" s="1" t="s">
        <v>2613</v>
      </c>
      <c r="D2496" t="s">
        <v>10</v>
      </c>
      <c r="E2496" t="s">
        <v>1589</v>
      </c>
    </row>
    <row r="2497" spans="1:5" x14ac:dyDescent="0.25">
      <c r="A2497">
        <v>115</v>
      </c>
      <c r="B2497" t="s">
        <v>2607</v>
      </c>
      <c r="C2497" s="1" t="s">
        <v>2614</v>
      </c>
      <c r="D2497" t="s">
        <v>7</v>
      </c>
      <c r="E2497" t="s">
        <v>1589</v>
      </c>
    </row>
    <row r="2498" spans="1:5" x14ac:dyDescent="0.25">
      <c r="A2498">
        <v>115</v>
      </c>
      <c r="B2498" t="s">
        <v>2607</v>
      </c>
      <c r="C2498" s="1" t="s">
        <v>2615</v>
      </c>
      <c r="D2498" t="s">
        <v>10</v>
      </c>
      <c r="E2498" t="s">
        <v>1589</v>
      </c>
    </row>
    <row r="2499" spans="1:5" x14ac:dyDescent="0.25">
      <c r="A2499">
        <v>115</v>
      </c>
      <c r="B2499" t="s">
        <v>2607</v>
      </c>
      <c r="C2499" s="1" t="s">
        <v>2616</v>
      </c>
      <c r="D2499" t="s">
        <v>7</v>
      </c>
      <c r="E2499" t="s">
        <v>1589</v>
      </c>
    </row>
    <row r="2500" spans="1:5" x14ac:dyDescent="0.25">
      <c r="A2500">
        <v>115</v>
      </c>
      <c r="B2500" t="s">
        <v>2607</v>
      </c>
      <c r="C2500" s="1" t="s">
        <v>2617</v>
      </c>
      <c r="D2500" t="s">
        <v>10</v>
      </c>
      <c r="E2500" t="s">
        <v>1589</v>
      </c>
    </row>
    <row r="2501" spans="1:5" x14ac:dyDescent="0.25">
      <c r="A2501">
        <v>116</v>
      </c>
      <c r="B2501" t="s">
        <v>2618</v>
      </c>
      <c r="C2501" s="1" t="s">
        <v>2619</v>
      </c>
      <c r="D2501" t="s">
        <v>7</v>
      </c>
      <c r="E2501" t="s">
        <v>1589</v>
      </c>
    </row>
    <row r="2502" spans="1:5" x14ac:dyDescent="0.25">
      <c r="A2502">
        <v>116</v>
      </c>
      <c r="B2502" t="s">
        <v>2618</v>
      </c>
      <c r="C2502" s="1" t="s">
        <v>2620</v>
      </c>
      <c r="D2502" t="s">
        <v>10</v>
      </c>
      <c r="E2502" t="s">
        <v>1589</v>
      </c>
    </row>
    <row r="2503" spans="1:5" x14ac:dyDescent="0.25">
      <c r="A2503">
        <v>117</v>
      </c>
      <c r="B2503" t="s">
        <v>2621</v>
      </c>
      <c r="C2503" s="1" t="s">
        <v>2622</v>
      </c>
      <c r="D2503" t="s">
        <v>7</v>
      </c>
      <c r="E2503" t="s">
        <v>1589</v>
      </c>
    </row>
    <row r="2504" spans="1:5" x14ac:dyDescent="0.25">
      <c r="A2504">
        <v>117</v>
      </c>
      <c r="B2504" t="s">
        <v>2621</v>
      </c>
      <c r="C2504" s="1" t="s">
        <v>2623</v>
      </c>
      <c r="D2504" t="s">
        <v>10</v>
      </c>
      <c r="E2504" t="s">
        <v>1589</v>
      </c>
    </row>
    <row r="2505" spans="1:5" x14ac:dyDescent="0.25">
      <c r="A2505">
        <v>117</v>
      </c>
      <c r="B2505" t="s">
        <v>2621</v>
      </c>
      <c r="C2505" s="1" t="s">
        <v>2624</v>
      </c>
      <c r="D2505" t="s">
        <v>7</v>
      </c>
      <c r="E2505" t="s">
        <v>1589</v>
      </c>
    </row>
    <row r="2506" spans="1:5" x14ac:dyDescent="0.25">
      <c r="A2506">
        <v>117</v>
      </c>
      <c r="B2506" t="s">
        <v>2621</v>
      </c>
      <c r="C2506" s="1" t="s">
        <v>2625</v>
      </c>
      <c r="D2506" t="s">
        <v>10</v>
      </c>
      <c r="E2506" t="s">
        <v>1589</v>
      </c>
    </row>
    <row r="2507" spans="1:5" x14ac:dyDescent="0.25">
      <c r="A2507">
        <v>117</v>
      </c>
      <c r="B2507" t="s">
        <v>2621</v>
      </c>
      <c r="C2507" s="1" t="s">
        <v>2626</v>
      </c>
      <c r="D2507" t="s">
        <v>7</v>
      </c>
      <c r="E2507" t="s">
        <v>1589</v>
      </c>
    </row>
    <row r="2508" spans="1:5" x14ac:dyDescent="0.25">
      <c r="A2508">
        <v>117</v>
      </c>
      <c r="B2508" t="s">
        <v>2621</v>
      </c>
      <c r="C2508" s="1" t="s">
        <v>2627</v>
      </c>
      <c r="D2508" t="s">
        <v>10</v>
      </c>
      <c r="E2508" t="s">
        <v>1589</v>
      </c>
    </row>
    <row r="2509" spans="1:5" x14ac:dyDescent="0.25">
      <c r="A2509">
        <v>117</v>
      </c>
      <c r="B2509" t="s">
        <v>2621</v>
      </c>
      <c r="C2509" s="1" t="s">
        <v>2628</v>
      </c>
      <c r="D2509" t="s">
        <v>7</v>
      </c>
      <c r="E2509" t="s">
        <v>1589</v>
      </c>
    </row>
    <row r="2510" spans="1:5" x14ac:dyDescent="0.25">
      <c r="A2510">
        <v>117</v>
      </c>
      <c r="B2510" t="s">
        <v>2621</v>
      </c>
      <c r="C2510" s="1" t="s">
        <v>2629</v>
      </c>
      <c r="D2510" t="s">
        <v>10</v>
      </c>
      <c r="E2510" t="s">
        <v>1589</v>
      </c>
    </row>
    <row r="2511" spans="1:5" x14ac:dyDescent="0.25">
      <c r="A2511">
        <v>117</v>
      </c>
      <c r="B2511" t="s">
        <v>2621</v>
      </c>
      <c r="C2511" s="1" t="s">
        <v>2630</v>
      </c>
      <c r="D2511" t="s">
        <v>7</v>
      </c>
      <c r="E2511" t="s">
        <v>1589</v>
      </c>
    </row>
    <row r="2512" spans="1:5" x14ac:dyDescent="0.25">
      <c r="A2512">
        <v>117</v>
      </c>
      <c r="B2512" t="s">
        <v>2621</v>
      </c>
      <c r="C2512" s="1" t="s">
        <v>2631</v>
      </c>
      <c r="D2512" t="s">
        <v>10</v>
      </c>
      <c r="E2512" t="s">
        <v>1589</v>
      </c>
    </row>
    <row r="2513" spans="1:5" x14ac:dyDescent="0.25">
      <c r="A2513">
        <v>117</v>
      </c>
      <c r="B2513" t="s">
        <v>2621</v>
      </c>
      <c r="C2513" s="1" t="s">
        <v>2632</v>
      </c>
      <c r="D2513" t="s">
        <v>7</v>
      </c>
      <c r="E2513" t="s">
        <v>1589</v>
      </c>
    </row>
    <row r="2514" spans="1:5" x14ac:dyDescent="0.25">
      <c r="A2514">
        <v>117</v>
      </c>
      <c r="B2514" t="s">
        <v>2621</v>
      </c>
      <c r="C2514" s="1" t="s">
        <v>2633</v>
      </c>
      <c r="D2514" t="s">
        <v>10</v>
      </c>
      <c r="E2514" t="s">
        <v>1589</v>
      </c>
    </row>
    <row r="2515" spans="1:5" x14ac:dyDescent="0.25">
      <c r="A2515">
        <v>117</v>
      </c>
      <c r="B2515" t="s">
        <v>2621</v>
      </c>
      <c r="C2515" s="1" t="s">
        <v>2634</v>
      </c>
      <c r="D2515" t="s">
        <v>7</v>
      </c>
      <c r="E2515" t="s">
        <v>1589</v>
      </c>
    </row>
    <row r="2516" spans="1:5" x14ac:dyDescent="0.25">
      <c r="A2516">
        <v>117</v>
      </c>
      <c r="B2516" t="s">
        <v>2621</v>
      </c>
      <c r="C2516" s="1" t="s">
        <v>2635</v>
      </c>
      <c r="D2516" t="s">
        <v>10</v>
      </c>
      <c r="E2516" t="s">
        <v>1589</v>
      </c>
    </row>
    <row r="2517" spans="1:5" x14ac:dyDescent="0.25">
      <c r="A2517">
        <v>117</v>
      </c>
      <c r="B2517" t="s">
        <v>2621</v>
      </c>
      <c r="C2517" s="1" t="s">
        <v>2636</v>
      </c>
      <c r="D2517" t="s">
        <v>7</v>
      </c>
      <c r="E2517" t="s">
        <v>1589</v>
      </c>
    </row>
    <row r="2518" spans="1:5" x14ac:dyDescent="0.25">
      <c r="A2518">
        <v>117</v>
      </c>
      <c r="B2518" t="s">
        <v>2621</v>
      </c>
      <c r="C2518" s="1" t="s">
        <v>2637</v>
      </c>
      <c r="D2518" t="s">
        <v>10</v>
      </c>
      <c r="E2518" t="s">
        <v>1589</v>
      </c>
    </row>
    <row r="2519" spans="1:5" x14ac:dyDescent="0.25">
      <c r="A2519">
        <v>117</v>
      </c>
      <c r="B2519" t="s">
        <v>2621</v>
      </c>
      <c r="C2519" s="1" t="s">
        <v>2638</v>
      </c>
      <c r="D2519" t="s">
        <v>7</v>
      </c>
      <c r="E2519" t="s">
        <v>1589</v>
      </c>
    </row>
    <row r="2520" spans="1:5" x14ac:dyDescent="0.25">
      <c r="A2520">
        <v>117</v>
      </c>
      <c r="B2520" t="s">
        <v>2621</v>
      </c>
      <c r="C2520" s="1" t="s">
        <v>2639</v>
      </c>
      <c r="D2520" t="s">
        <v>10</v>
      </c>
      <c r="E2520" t="s">
        <v>1589</v>
      </c>
    </row>
    <row r="2521" spans="1:5" x14ac:dyDescent="0.25">
      <c r="A2521">
        <v>117</v>
      </c>
      <c r="B2521" t="s">
        <v>2621</v>
      </c>
      <c r="C2521" s="1" t="s">
        <v>2640</v>
      </c>
      <c r="D2521" t="s">
        <v>7</v>
      </c>
      <c r="E2521" t="s">
        <v>1589</v>
      </c>
    </row>
    <row r="2522" spans="1:5" x14ac:dyDescent="0.25">
      <c r="A2522">
        <v>117</v>
      </c>
      <c r="B2522" t="s">
        <v>2621</v>
      </c>
      <c r="C2522" s="1" t="s">
        <v>2641</v>
      </c>
      <c r="D2522" t="s">
        <v>10</v>
      </c>
      <c r="E2522" t="s">
        <v>1589</v>
      </c>
    </row>
    <row r="2523" spans="1:5" x14ac:dyDescent="0.25">
      <c r="A2523">
        <v>117</v>
      </c>
      <c r="B2523" t="s">
        <v>2621</v>
      </c>
      <c r="C2523" s="1" t="s">
        <v>2642</v>
      </c>
      <c r="D2523" t="s">
        <v>7</v>
      </c>
      <c r="E2523" t="s">
        <v>1589</v>
      </c>
    </row>
    <row r="2524" spans="1:5" x14ac:dyDescent="0.25">
      <c r="A2524">
        <v>117</v>
      </c>
      <c r="B2524" t="s">
        <v>2621</v>
      </c>
      <c r="C2524" s="1" t="s">
        <v>2643</v>
      </c>
      <c r="D2524" t="s">
        <v>10</v>
      </c>
      <c r="E2524" t="s">
        <v>1589</v>
      </c>
    </row>
    <row r="2525" spans="1:5" x14ac:dyDescent="0.25">
      <c r="A2525">
        <v>117</v>
      </c>
      <c r="B2525" t="s">
        <v>2621</v>
      </c>
      <c r="C2525" s="1" t="s">
        <v>2644</v>
      </c>
      <c r="D2525" t="s">
        <v>7</v>
      </c>
      <c r="E2525" t="s">
        <v>1589</v>
      </c>
    </row>
    <row r="2526" spans="1:5" x14ac:dyDescent="0.25">
      <c r="A2526">
        <v>117</v>
      </c>
      <c r="B2526" t="s">
        <v>2621</v>
      </c>
      <c r="C2526" s="1" t="s">
        <v>2645</v>
      </c>
      <c r="D2526" t="s">
        <v>10</v>
      </c>
      <c r="E2526" t="s">
        <v>1589</v>
      </c>
    </row>
    <row r="2527" spans="1:5" x14ac:dyDescent="0.25">
      <c r="A2527">
        <v>117</v>
      </c>
      <c r="B2527" t="s">
        <v>2621</v>
      </c>
      <c r="C2527" s="1" t="s">
        <v>2646</v>
      </c>
      <c r="D2527" t="s">
        <v>7</v>
      </c>
      <c r="E2527" t="s">
        <v>1589</v>
      </c>
    </row>
    <row r="2528" spans="1:5" x14ac:dyDescent="0.25">
      <c r="A2528">
        <v>117</v>
      </c>
      <c r="B2528" t="s">
        <v>2621</v>
      </c>
      <c r="C2528" s="1" t="s">
        <v>2647</v>
      </c>
      <c r="D2528" t="s">
        <v>10</v>
      </c>
      <c r="E2528" t="s">
        <v>1589</v>
      </c>
    </row>
    <row r="2529" spans="1:5" x14ac:dyDescent="0.25">
      <c r="A2529">
        <v>118</v>
      </c>
      <c r="B2529" t="s">
        <v>2648</v>
      </c>
      <c r="C2529" s="1" t="s">
        <v>2649</v>
      </c>
      <c r="D2529" t="s">
        <v>7</v>
      </c>
      <c r="E2529" t="s">
        <v>1589</v>
      </c>
    </row>
    <row r="2530" spans="1:5" x14ac:dyDescent="0.25">
      <c r="A2530">
        <v>118</v>
      </c>
      <c r="B2530" t="s">
        <v>2648</v>
      </c>
      <c r="C2530" s="1" t="s">
        <v>2650</v>
      </c>
      <c r="D2530" t="s">
        <v>10</v>
      </c>
      <c r="E2530" t="s">
        <v>1589</v>
      </c>
    </row>
    <row r="2531" spans="1:5" x14ac:dyDescent="0.25">
      <c r="A2531">
        <v>118</v>
      </c>
      <c r="B2531" t="s">
        <v>2648</v>
      </c>
      <c r="C2531" s="1" t="s">
        <v>2651</v>
      </c>
      <c r="D2531" t="s">
        <v>7</v>
      </c>
      <c r="E2531" t="s">
        <v>1589</v>
      </c>
    </row>
    <row r="2532" spans="1:5" x14ac:dyDescent="0.25">
      <c r="A2532">
        <v>118</v>
      </c>
      <c r="B2532" t="s">
        <v>2648</v>
      </c>
      <c r="C2532" s="1" t="s">
        <v>2652</v>
      </c>
      <c r="D2532" t="s">
        <v>10</v>
      </c>
      <c r="E2532" t="s">
        <v>1589</v>
      </c>
    </row>
    <row r="2533" spans="1:5" x14ac:dyDescent="0.25">
      <c r="A2533">
        <v>118</v>
      </c>
      <c r="B2533" t="s">
        <v>2648</v>
      </c>
      <c r="C2533" s="1" t="s">
        <v>2653</v>
      </c>
      <c r="D2533" t="s">
        <v>7</v>
      </c>
      <c r="E2533" t="s">
        <v>1589</v>
      </c>
    </row>
    <row r="2534" spans="1:5" x14ac:dyDescent="0.25">
      <c r="A2534">
        <v>118</v>
      </c>
      <c r="B2534" t="s">
        <v>2648</v>
      </c>
      <c r="C2534" s="1" t="s">
        <v>2654</v>
      </c>
      <c r="D2534" t="s">
        <v>10</v>
      </c>
      <c r="E2534" t="s">
        <v>1589</v>
      </c>
    </row>
    <row r="2535" spans="1:5" x14ac:dyDescent="0.25">
      <c r="A2535">
        <v>118</v>
      </c>
      <c r="B2535" t="s">
        <v>2648</v>
      </c>
      <c r="C2535" s="1" t="s">
        <v>2655</v>
      </c>
      <c r="D2535" t="s">
        <v>7</v>
      </c>
      <c r="E2535" t="s">
        <v>1589</v>
      </c>
    </row>
    <row r="2536" spans="1:5" x14ac:dyDescent="0.25">
      <c r="A2536">
        <v>118</v>
      </c>
      <c r="B2536" t="s">
        <v>2648</v>
      </c>
      <c r="C2536" s="1" t="s">
        <v>2656</v>
      </c>
      <c r="D2536" t="s">
        <v>10</v>
      </c>
      <c r="E2536" t="s">
        <v>1589</v>
      </c>
    </row>
    <row r="2537" spans="1:5" x14ac:dyDescent="0.25">
      <c r="A2537">
        <v>118</v>
      </c>
      <c r="B2537" t="s">
        <v>2648</v>
      </c>
      <c r="C2537" s="1" t="s">
        <v>2657</v>
      </c>
      <c r="D2537" t="s">
        <v>7</v>
      </c>
      <c r="E2537" t="s">
        <v>1589</v>
      </c>
    </row>
    <row r="2538" spans="1:5" x14ac:dyDescent="0.25">
      <c r="A2538">
        <v>118</v>
      </c>
      <c r="B2538" t="s">
        <v>2648</v>
      </c>
      <c r="C2538" s="1" t="s">
        <v>2658</v>
      </c>
      <c r="D2538" t="s">
        <v>10</v>
      </c>
      <c r="E2538" t="s">
        <v>1589</v>
      </c>
    </row>
    <row r="2539" spans="1:5" x14ac:dyDescent="0.25">
      <c r="A2539">
        <v>118</v>
      </c>
      <c r="B2539" t="s">
        <v>2648</v>
      </c>
      <c r="C2539" s="1" t="s">
        <v>2659</v>
      </c>
      <c r="D2539" t="s">
        <v>7</v>
      </c>
      <c r="E2539" t="s">
        <v>1589</v>
      </c>
    </row>
    <row r="2540" spans="1:5" x14ac:dyDescent="0.25">
      <c r="A2540">
        <v>118</v>
      </c>
      <c r="B2540" t="s">
        <v>2648</v>
      </c>
      <c r="C2540" s="1" t="s">
        <v>2660</v>
      </c>
      <c r="D2540" t="s">
        <v>10</v>
      </c>
      <c r="E2540" t="s">
        <v>1589</v>
      </c>
    </row>
    <row r="2541" spans="1:5" x14ac:dyDescent="0.25">
      <c r="A2541">
        <v>118</v>
      </c>
      <c r="B2541" t="s">
        <v>2648</v>
      </c>
      <c r="C2541" s="1" t="s">
        <v>2661</v>
      </c>
      <c r="D2541" t="s">
        <v>7</v>
      </c>
      <c r="E2541" t="s">
        <v>1589</v>
      </c>
    </row>
    <row r="2542" spans="1:5" x14ac:dyDescent="0.25">
      <c r="A2542">
        <v>118</v>
      </c>
      <c r="B2542" t="s">
        <v>2648</v>
      </c>
      <c r="C2542" s="1" t="s">
        <v>2662</v>
      </c>
      <c r="D2542" t="s">
        <v>10</v>
      </c>
      <c r="E2542" t="s">
        <v>1589</v>
      </c>
    </row>
    <row r="2543" spans="1:5" x14ac:dyDescent="0.25">
      <c r="A2543">
        <v>118</v>
      </c>
      <c r="B2543" t="s">
        <v>2648</v>
      </c>
      <c r="C2543" s="1" t="s">
        <v>2663</v>
      </c>
      <c r="D2543" t="s">
        <v>10</v>
      </c>
      <c r="E2543" t="s">
        <v>1589</v>
      </c>
    </row>
    <row r="2544" spans="1:5" x14ac:dyDescent="0.25">
      <c r="A2544">
        <v>118</v>
      </c>
      <c r="B2544" t="s">
        <v>2648</v>
      </c>
      <c r="C2544" s="1" t="s">
        <v>2664</v>
      </c>
      <c r="D2544" t="s">
        <v>7</v>
      </c>
      <c r="E2544" t="s">
        <v>1589</v>
      </c>
    </row>
    <row r="2545" spans="1:5" x14ac:dyDescent="0.25">
      <c r="A2545">
        <v>118</v>
      </c>
      <c r="B2545" t="s">
        <v>2648</v>
      </c>
      <c r="C2545" s="1" t="s">
        <v>2665</v>
      </c>
      <c r="D2545" t="s">
        <v>10</v>
      </c>
      <c r="E2545" t="s">
        <v>1589</v>
      </c>
    </row>
    <row r="2546" spans="1:5" x14ac:dyDescent="0.25">
      <c r="A2546">
        <v>118</v>
      </c>
      <c r="B2546" t="s">
        <v>2648</v>
      </c>
      <c r="C2546" s="1" t="s">
        <v>2666</v>
      </c>
      <c r="D2546" t="s">
        <v>7</v>
      </c>
      <c r="E2546" t="s">
        <v>1589</v>
      </c>
    </row>
    <row r="2547" spans="1:5" x14ac:dyDescent="0.25">
      <c r="A2547">
        <v>118</v>
      </c>
      <c r="B2547" t="s">
        <v>2648</v>
      </c>
      <c r="C2547" s="1" t="s">
        <v>2667</v>
      </c>
      <c r="D2547" t="s">
        <v>10</v>
      </c>
      <c r="E2547" t="s">
        <v>1589</v>
      </c>
    </row>
    <row r="2548" spans="1:5" x14ac:dyDescent="0.25">
      <c r="A2548">
        <v>118</v>
      </c>
      <c r="B2548" t="s">
        <v>2648</v>
      </c>
      <c r="C2548" s="1" t="s">
        <v>2668</v>
      </c>
      <c r="D2548" t="s">
        <v>7</v>
      </c>
      <c r="E2548" t="s">
        <v>1589</v>
      </c>
    </row>
    <row r="2549" spans="1:5" x14ac:dyDescent="0.25">
      <c r="A2549">
        <v>118</v>
      </c>
      <c r="B2549" t="s">
        <v>2648</v>
      </c>
      <c r="C2549" s="1" t="s">
        <v>2669</v>
      </c>
      <c r="D2549" t="s">
        <v>10</v>
      </c>
      <c r="E2549" t="s">
        <v>1589</v>
      </c>
    </row>
    <row r="2550" spans="1:5" x14ac:dyDescent="0.25">
      <c r="A2550">
        <v>118</v>
      </c>
      <c r="B2550" t="s">
        <v>2648</v>
      </c>
      <c r="C2550" s="1" t="s">
        <v>2670</v>
      </c>
      <c r="D2550" t="s">
        <v>7</v>
      </c>
      <c r="E2550" t="s">
        <v>1589</v>
      </c>
    </row>
    <row r="2551" spans="1:5" x14ac:dyDescent="0.25">
      <c r="A2551">
        <v>118</v>
      </c>
      <c r="B2551" t="s">
        <v>2648</v>
      </c>
      <c r="C2551" s="1" t="s">
        <v>2671</v>
      </c>
      <c r="D2551" t="s">
        <v>10</v>
      </c>
      <c r="E2551" t="s">
        <v>1589</v>
      </c>
    </row>
    <row r="2552" spans="1:5" x14ac:dyDescent="0.25">
      <c r="A2552">
        <v>118</v>
      </c>
      <c r="B2552" t="s">
        <v>2648</v>
      </c>
      <c r="C2552" s="1" t="s">
        <v>2672</v>
      </c>
      <c r="D2552" t="s">
        <v>7</v>
      </c>
      <c r="E2552" t="s">
        <v>1589</v>
      </c>
    </row>
    <row r="2553" spans="1:5" x14ac:dyDescent="0.25">
      <c r="A2553">
        <v>118</v>
      </c>
      <c r="B2553" t="s">
        <v>2648</v>
      </c>
      <c r="C2553" s="1" t="s">
        <v>2673</v>
      </c>
      <c r="D2553" t="s">
        <v>10</v>
      </c>
      <c r="E2553" t="s">
        <v>1589</v>
      </c>
    </row>
    <row r="2554" spans="1:5" x14ac:dyDescent="0.25">
      <c r="A2554">
        <v>118</v>
      </c>
      <c r="B2554" t="s">
        <v>2648</v>
      </c>
      <c r="C2554" s="1" t="s">
        <v>2674</v>
      </c>
      <c r="D2554" t="s">
        <v>7</v>
      </c>
      <c r="E2554" t="s">
        <v>1589</v>
      </c>
    </row>
    <row r="2555" spans="1:5" x14ac:dyDescent="0.25">
      <c r="A2555">
        <v>118</v>
      </c>
      <c r="B2555" t="s">
        <v>2648</v>
      </c>
      <c r="C2555" s="1" t="s">
        <v>2675</v>
      </c>
      <c r="D2555" t="s">
        <v>10</v>
      </c>
      <c r="E2555" t="s">
        <v>1589</v>
      </c>
    </row>
    <row r="2556" spans="1:5" x14ac:dyDescent="0.25">
      <c r="A2556">
        <v>119</v>
      </c>
      <c r="B2556" t="s">
        <v>2676</v>
      </c>
      <c r="C2556" s="1" t="s">
        <v>2677</v>
      </c>
      <c r="D2556" t="s">
        <v>7</v>
      </c>
      <c r="E2556" t="s">
        <v>1589</v>
      </c>
    </row>
    <row r="2557" spans="1:5" x14ac:dyDescent="0.25">
      <c r="A2557">
        <v>119</v>
      </c>
      <c r="B2557" t="s">
        <v>2676</v>
      </c>
      <c r="C2557" s="1" t="s">
        <v>2678</v>
      </c>
      <c r="D2557" t="s">
        <v>10</v>
      </c>
      <c r="E2557" t="s">
        <v>1589</v>
      </c>
    </row>
    <row r="2558" spans="1:5" x14ac:dyDescent="0.25">
      <c r="A2558">
        <v>119</v>
      </c>
      <c r="B2558" t="s">
        <v>2676</v>
      </c>
      <c r="C2558" s="1" t="s">
        <v>2679</v>
      </c>
      <c r="D2558" t="s">
        <v>7</v>
      </c>
      <c r="E2558" t="s">
        <v>1589</v>
      </c>
    </row>
    <row r="2559" spans="1:5" x14ac:dyDescent="0.25">
      <c r="A2559">
        <v>119</v>
      </c>
      <c r="B2559" t="s">
        <v>2676</v>
      </c>
      <c r="C2559" s="1" t="s">
        <v>2680</v>
      </c>
      <c r="D2559" t="s">
        <v>7</v>
      </c>
      <c r="E2559" t="s">
        <v>1589</v>
      </c>
    </row>
    <row r="2560" spans="1:5" x14ac:dyDescent="0.25">
      <c r="A2560">
        <v>119</v>
      </c>
      <c r="B2560" t="s">
        <v>2676</v>
      </c>
      <c r="C2560" s="1" t="s">
        <v>2681</v>
      </c>
      <c r="D2560" t="s">
        <v>10</v>
      </c>
      <c r="E2560" t="s">
        <v>1589</v>
      </c>
    </row>
    <row r="2561" spans="1:5" x14ac:dyDescent="0.25">
      <c r="A2561">
        <v>119</v>
      </c>
      <c r="B2561" t="s">
        <v>2676</v>
      </c>
      <c r="C2561" s="1" t="s">
        <v>2682</v>
      </c>
      <c r="D2561" t="s">
        <v>7</v>
      </c>
      <c r="E2561" t="s">
        <v>1589</v>
      </c>
    </row>
    <row r="2562" spans="1:5" x14ac:dyDescent="0.25">
      <c r="A2562">
        <v>119</v>
      </c>
      <c r="B2562" t="s">
        <v>2676</v>
      </c>
      <c r="C2562" s="1" t="s">
        <v>2683</v>
      </c>
      <c r="D2562" t="s">
        <v>10</v>
      </c>
      <c r="E2562" t="s">
        <v>1589</v>
      </c>
    </row>
    <row r="2563" spans="1:5" x14ac:dyDescent="0.25">
      <c r="A2563">
        <v>119</v>
      </c>
      <c r="B2563" t="s">
        <v>2676</v>
      </c>
      <c r="C2563" s="1" t="s">
        <v>2684</v>
      </c>
      <c r="D2563" t="s">
        <v>7</v>
      </c>
      <c r="E2563" t="s">
        <v>1589</v>
      </c>
    </row>
    <row r="2564" spans="1:5" x14ac:dyDescent="0.25">
      <c r="A2564">
        <v>119</v>
      </c>
      <c r="B2564" t="s">
        <v>2676</v>
      </c>
      <c r="C2564" s="1" t="s">
        <v>2685</v>
      </c>
      <c r="D2564" t="s">
        <v>10</v>
      </c>
      <c r="E2564" t="s">
        <v>1589</v>
      </c>
    </row>
    <row r="2565" spans="1:5" x14ac:dyDescent="0.25">
      <c r="A2565">
        <v>119</v>
      </c>
      <c r="B2565" t="s">
        <v>2676</v>
      </c>
      <c r="C2565" s="1" t="s">
        <v>2686</v>
      </c>
      <c r="D2565" t="s">
        <v>7</v>
      </c>
      <c r="E2565" t="s">
        <v>1589</v>
      </c>
    </row>
    <row r="2566" spans="1:5" x14ac:dyDescent="0.25">
      <c r="A2566">
        <v>119</v>
      </c>
      <c r="B2566" t="s">
        <v>2676</v>
      </c>
      <c r="C2566" s="1" t="s">
        <v>2687</v>
      </c>
      <c r="D2566" t="s">
        <v>10</v>
      </c>
      <c r="E2566" t="s">
        <v>1589</v>
      </c>
    </row>
    <row r="2567" spans="1:5" x14ac:dyDescent="0.25">
      <c r="A2567">
        <v>120</v>
      </c>
      <c r="B2567" t="s">
        <v>2688</v>
      </c>
      <c r="C2567" s="1" t="s">
        <v>2689</v>
      </c>
      <c r="D2567" t="s">
        <v>10</v>
      </c>
      <c r="E2567" t="s">
        <v>1589</v>
      </c>
    </row>
    <row r="2568" spans="1:5" x14ac:dyDescent="0.25">
      <c r="A2568">
        <v>120</v>
      </c>
      <c r="B2568" t="s">
        <v>2688</v>
      </c>
      <c r="C2568" s="1" t="s">
        <v>2690</v>
      </c>
      <c r="D2568" t="s">
        <v>7</v>
      </c>
      <c r="E2568" t="s">
        <v>1589</v>
      </c>
    </row>
    <row r="2569" spans="1:5" x14ac:dyDescent="0.25">
      <c r="A2569">
        <v>120</v>
      </c>
      <c r="B2569" t="s">
        <v>2688</v>
      </c>
      <c r="C2569" s="1" t="s">
        <v>2691</v>
      </c>
      <c r="D2569" t="s">
        <v>10</v>
      </c>
      <c r="E2569" t="s">
        <v>1589</v>
      </c>
    </row>
    <row r="2570" spans="1:5" x14ac:dyDescent="0.25">
      <c r="A2570">
        <v>120</v>
      </c>
      <c r="B2570" t="s">
        <v>2688</v>
      </c>
      <c r="C2570" s="1" t="s">
        <v>2692</v>
      </c>
      <c r="D2570" t="s">
        <v>7</v>
      </c>
      <c r="E2570" t="s">
        <v>1589</v>
      </c>
    </row>
    <row r="2571" spans="1:5" x14ac:dyDescent="0.25">
      <c r="A2571">
        <v>120</v>
      </c>
      <c r="B2571" t="s">
        <v>2688</v>
      </c>
      <c r="C2571" s="1" t="s">
        <v>2693</v>
      </c>
      <c r="D2571" t="s">
        <v>10</v>
      </c>
      <c r="E2571" t="s">
        <v>1589</v>
      </c>
    </row>
    <row r="2572" spans="1:5" x14ac:dyDescent="0.25">
      <c r="A2572">
        <v>120</v>
      </c>
      <c r="B2572" t="s">
        <v>2688</v>
      </c>
      <c r="C2572" s="1" t="s">
        <v>2694</v>
      </c>
      <c r="D2572" t="s">
        <v>7</v>
      </c>
      <c r="E2572" t="s">
        <v>1589</v>
      </c>
    </row>
    <row r="2573" spans="1:5" x14ac:dyDescent="0.25">
      <c r="A2573">
        <v>120</v>
      </c>
      <c r="B2573" t="s">
        <v>2688</v>
      </c>
      <c r="C2573" s="1" t="s">
        <v>2695</v>
      </c>
      <c r="D2573" t="s">
        <v>10</v>
      </c>
      <c r="E2573" t="s">
        <v>1589</v>
      </c>
    </row>
    <row r="2574" spans="1:5" x14ac:dyDescent="0.25">
      <c r="A2574">
        <v>120</v>
      </c>
      <c r="B2574" t="s">
        <v>2688</v>
      </c>
      <c r="C2574" s="1" t="s">
        <v>2696</v>
      </c>
      <c r="D2574" t="s">
        <v>7</v>
      </c>
      <c r="E2574" t="s">
        <v>1589</v>
      </c>
    </row>
    <row r="2575" spans="1:5" x14ac:dyDescent="0.25">
      <c r="A2575">
        <v>120</v>
      </c>
      <c r="B2575" t="s">
        <v>2688</v>
      </c>
      <c r="C2575" s="1" t="s">
        <v>2697</v>
      </c>
      <c r="D2575" t="s">
        <v>10</v>
      </c>
      <c r="E2575" t="s">
        <v>1589</v>
      </c>
    </row>
    <row r="2576" spans="1:5" x14ac:dyDescent="0.25">
      <c r="A2576">
        <v>120</v>
      </c>
      <c r="B2576" t="s">
        <v>2688</v>
      </c>
      <c r="C2576" s="1" t="s">
        <v>2698</v>
      </c>
      <c r="D2576" t="s">
        <v>7</v>
      </c>
      <c r="E2576" t="s">
        <v>1589</v>
      </c>
    </row>
    <row r="2577" spans="1:5" x14ac:dyDescent="0.25">
      <c r="A2577">
        <v>120</v>
      </c>
      <c r="B2577" t="s">
        <v>2688</v>
      </c>
      <c r="C2577" s="1" t="s">
        <v>2699</v>
      </c>
      <c r="D2577" t="s">
        <v>10</v>
      </c>
      <c r="E2577" t="s">
        <v>1589</v>
      </c>
    </row>
    <row r="2578" spans="1:5" x14ac:dyDescent="0.25">
      <c r="A2578">
        <v>120</v>
      </c>
      <c r="B2578" t="s">
        <v>2688</v>
      </c>
      <c r="C2578" s="1" t="s">
        <v>2700</v>
      </c>
      <c r="D2578" t="s">
        <v>7</v>
      </c>
      <c r="E2578" t="s">
        <v>1589</v>
      </c>
    </row>
    <row r="2579" spans="1:5" x14ac:dyDescent="0.25">
      <c r="A2579">
        <v>120</v>
      </c>
      <c r="B2579" t="s">
        <v>2688</v>
      </c>
      <c r="C2579" s="1" t="s">
        <v>2701</v>
      </c>
      <c r="D2579" t="s">
        <v>10</v>
      </c>
      <c r="E2579" t="s">
        <v>1589</v>
      </c>
    </row>
    <row r="2580" spans="1:5" x14ac:dyDescent="0.25">
      <c r="A2580">
        <v>120</v>
      </c>
      <c r="B2580" t="s">
        <v>2688</v>
      </c>
      <c r="C2580" s="1" t="s">
        <v>2702</v>
      </c>
      <c r="D2580" t="s">
        <v>7</v>
      </c>
      <c r="E2580" t="s">
        <v>1589</v>
      </c>
    </row>
    <row r="2581" spans="1:5" x14ac:dyDescent="0.25">
      <c r="A2581">
        <v>120</v>
      </c>
      <c r="B2581" t="s">
        <v>2688</v>
      </c>
      <c r="C2581" s="1" t="s">
        <v>2703</v>
      </c>
      <c r="D2581" t="s">
        <v>10</v>
      </c>
      <c r="E2581" t="s">
        <v>1589</v>
      </c>
    </row>
    <row r="2582" spans="1:5" x14ac:dyDescent="0.25">
      <c r="A2582">
        <v>120</v>
      </c>
      <c r="B2582" t="s">
        <v>2688</v>
      </c>
      <c r="C2582" s="1" t="s">
        <v>2704</v>
      </c>
      <c r="D2582" t="s">
        <v>7</v>
      </c>
      <c r="E2582" t="s">
        <v>1589</v>
      </c>
    </row>
    <row r="2583" spans="1:5" x14ac:dyDescent="0.25">
      <c r="A2583">
        <v>120</v>
      </c>
      <c r="B2583" t="s">
        <v>2688</v>
      </c>
      <c r="C2583" s="1" t="s">
        <v>2705</v>
      </c>
      <c r="D2583" t="s">
        <v>10</v>
      </c>
      <c r="E2583" t="s">
        <v>1589</v>
      </c>
    </row>
    <row r="2584" spans="1:5" x14ac:dyDescent="0.25">
      <c r="A2584">
        <v>120</v>
      </c>
      <c r="B2584" t="s">
        <v>2688</v>
      </c>
      <c r="C2584" s="1" t="s">
        <v>2706</v>
      </c>
      <c r="D2584" t="s">
        <v>7</v>
      </c>
      <c r="E2584" t="s">
        <v>1589</v>
      </c>
    </row>
    <row r="2585" spans="1:5" x14ac:dyDescent="0.25">
      <c r="A2585">
        <v>120</v>
      </c>
      <c r="B2585" t="s">
        <v>2688</v>
      </c>
      <c r="C2585" s="1" t="s">
        <v>2707</v>
      </c>
      <c r="D2585" t="s">
        <v>10</v>
      </c>
      <c r="E2585" t="s">
        <v>1589</v>
      </c>
    </row>
    <row r="2586" spans="1:5" x14ac:dyDescent="0.25">
      <c r="A2586">
        <v>120</v>
      </c>
      <c r="B2586" t="s">
        <v>2688</v>
      </c>
      <c r="C2586" s="1" t="s">
        <v>2708</v>
      </c>
      <c r="D2586" t="s">
        <v>7</v>
      </c>
      <c r="E2586" t="s">
        <v>1589</v>
      </c>
    </row>
    <row r="2587" spans="1:5" x14ac:dyDescent="0.25">
      <c r="A2587">
        <v>120</v>
      </c>
      <c r="B2587" t="s">
        <v>2688</v>
      </c>
      <c r="C2587" s="1" t="s">
        <v>2709</v>
      </c>
      <c r="D2587" t="s">
        <v>10</v>
      </c>
      <c r="E2587" t="s">
        <v>1589</v>
      </c>
    </row>
    <row r="2588" spans="1:5" x14ac:dyDescent="0.25">
      <c r="A2588">
        <v>120</v>
      </c>
      <c r="B2588" t="s">
        <v>2688</v>
      </c>
      <c r="C2588" s="1" t="s">
        <v>2710</v>
      </c>
      <c r="D2588" t="s">
        <v>7</v>
      </c>
      <c r="E2588" t="s">
        <v>1589</v>
      </c>
    </row>
    <row r="2589" spans="1:5" x14ac:dyDescent="0.25">
      <c r="A2589">
        <v>121</v>
      </c>
      <c r="B2589" t="s">
        <v>2711</v>
      </c>
      <c r="C2589" s="1" t="s">
        <v>2712</v>
      </c>
      <c r="D2589" t="s">
        <v>7</v>
      </c>
      <c r="E2589" t="s">
        <v>1357</v>
      </c>
    </row>
    <row r="2590" spans="1:5" x14ac:dyDescent="0.25">
      <c r="A2590">
        <v>121</v>
      </c>
      <c r="B2590" t="s">
        <v>2711</v>
      </c>
      <c r="C2590" s="1" t="s">
        <v>2713</v>
      </c>
      <c r="D2590" t="s">
        <v>10</v>
      </c>
      <c r="E2590" t="s">
        <v>1357</v>
      </c>
    </row>
    <row r="2591" spans="1:5" x14ac:dyDescent="0.25">
      <c r="A2591">
        <v>121</v>
      </c>
      <c r="B2591" t="s">
        <v>2711</v>
      </c>
      <c r="C2591" s="1" t="s">
        <v>2714</v>
      </c>
      <c r="D2591" t="s">
        <v>7</v>
      </c>
      <c r="E2591" t="s">
        <v>1357</v>
      </c>
    </row>
    <row r="2592" spans="1:5" x14ac:dyDescent="0.25">
      <c r="A2592">
        <v>121</v>
      </c>
      <c r="B2592" t="s">
        <v>2711</v>
      </c>
      <c r="C2592" s="1" t="s">
        <v>2715</v>
      </c>
      <c r="D2592" t="s">
        <v>10</v>
      </c>
      <c r="E2592" t="s">
        <v>1357</v>
      </c>
    </row>
    <row r="2593" spans="1:5" x14ac:dyDescent="0.25">
      <c r="A2593">
        <v>121</v>
      </c>
      <c r="B2593" t="s">
        <v>2711</v>
      </c>
      <c r="C2593" s="1" t="s">
        <v>2716</v>
      </c>
      <c r="D2593" t="s">
        <v>7</v>
      </c>
      <c r="E2593" t="s">
        <v>1357</v>
      </c>
    </row>
    <row r="2594" spans="1:5" x14ac:dyDescent="0.25">
      <c r="A2594">
        <v>121</v>
      </c>
      <c r="B2594" t="s">
        <v>2711</v>
      </c>
      <c r="C2594" s="1" t="s">
        <v>2717</v>
      </c>
      <c r="D2594" t="s">
        <v>10</v>
      </c>
      <c r="E2594" t="s">
        <v>1357</v>
      </c>
    </row>
    <row r="2595" spans="1:5" x14ac:dyDescent="0.25">
      <c r="A2595">
        <v>121</v>
      </c>
      <c r="B2595" t="s">
        <v>2711</v>
      </c>
      <c r="C2595" s="1" t="s">
        <v>2718</v>
      </c>
      <c r="D2595" t="s">
        <v>10</v>
      </c>
      <c r="E2595" t="s">
        <v>1357</v>
      </c>
    </row>
    <row r="2596" spans="1:5" x14ac:dyDescent="0.25">
      <c r="A2596">
        <v>121</v>
      </c>
      <c r="B2596" t="s">
        <v>2711</v>
      </c>
      <c r="C2596" s="1" t="s">
        <v>2719</v>
      </c>
      <c r="D2596" t="s">
        <v>7</v>
      </c>
      <c r="E2596" t="s">
        <v>1357</v>
      </c>
    </row>
    <row r="2597" spans="1:5" x14ac:dyDescent="0.25">
      <c r="A2597">
        <v>121</v>
      </c>
      <c r="B2597" t="s">
        <v>2711</v>
      </c>
      <c r="C2597" s="1" t="s">
        <v>2720</v>
      </c>
      <c r="D2597" t="s">
        <v>7</v>
      </c>
      <c r="E2597" t="s">
        <v>1357</v>
      </c>
    </row>
    <row r="2598" spans="1:5" x14ac:dyDescent="0.25">
      <c r="A2598">
        <v>121</v>
      </c>
      <c r="B2598" t="s">
        <v>2711</v>
      </c>
      <c r="C2598" s="1" t="s">
        <v>2721</v>
      </c>
      <c r="D2598" t="s">
        <v>7</v>
      </c>
      <c r="E2598" t="s">
        <v>1357</v>
      </c>
    </row>
    <row r="2599" spans="1:5" x14ac:dyDescent="0.25">
      <c r="A2599">
        <v>121</v>
      </c>
      <c r="B2599" t="s">
        <v>2711</v>
      </c>
      <c r="C2599" s="1" t="s">
        <v>2722</v>
      </c>
      <c r="D2599" t="s">
        <v>7</v>
      </c>
      <c r="E2599" t="s">
        <v>1357</v>
      </c>
    </row>
    <row r="2600" spans="1:5" x14ac:dyDescent="0.25">
      <c r="A2600">
        <v>121</v>
      </c>
      <c r="B2600" t="s">
        <v>2711</v>
      </c>
      <c r="C2600" s="1" t="s">
        <v>2723</v>
      </c>
      <c r="D2600" t="s">
        <v>10</v>
      </c>
      <c r="E2600" t="s">
        <v>1357</v>
      </c>
    </row>
    <row r="2601" spans="1:5" x14ac:dyDescent="0.25">
      <c r="A2601">
        <v>121</v>
      </c>
      <c r="B2601" t="s">
        <v>2711</v>
      </c>
      <c r="C2601" s="1" t="s">
        <v>2724</v>
      </c>
      <c r="D2601" t="s">
        <v>10</v>
      </c>
      <c r="E2601" t="s">
        <v>1357</v>
      </c>
    </row>
    <row r="2602" spans="1:5" x14ac:dyDescent="0.25">
      <c r="A2602">
        <v>121</v>
      </c>
      <c r="B2602" t="s">
        <v>2711</v>
      </c>
      <c r="C2602" s="1" t="s">
        <v>2725</v>
      </c>
      <c r="D2602" t="s">
        <v>7</v>
      </c>
      <c r="E2602" t="s">
        <v>1357</v>
      </c>
    </row>
    <row r="2603" spans="1:5" x14ac:dyDescent="0.25">
      <c r="A2603">
        <v>121</v>
      </c>
      <c r="B2603" t="s">
        <v>2711</v>
      </c>
      <c r="C2603" s="1" t="s">
        <v>2726</v>
      </c>
      <c r="D2603" t="s">
        <v>10</v>
      </c>
      <c r="E2603" t="s">
        <v>1357</v>
      </c>
    </row>
    <row r="2604" spans="1:5" x14ac:dyDescent="0.25">
      <c r="A2604">
        <v>121</v>
      </c>
      <c r="B2604" t="s">
        <v>2711</v>
      </c>
      <c r="C2604" s="1" t="s">
        <v>2727</v>
      </c>
      <c r="D2604" t="s">
        <v>7</v>
      </c>
      <c r="E2604" t="s">
        <v>1357</v>
      </c>
    </row>
    <row r="2605" spans="1:5" x14ac:dyDescent="0.25">
      <c r="A2605">
        <v>121</v>
      </c>
      <c r="B2605" t="s">
        <v>2711</v>
      </c>
      <c r="C2605" s="1" t="s">
        <v>2728</v>
      </c>
      <c r="D2605" t="s">
        <v>10</v>
      </c>
      <c r="E2605" t="s">
        <v>1357</v>
      </c>
    </row>
    <row r="2606" spans="1:5" x14ac:dyDescent="0.25">
      <c r="A2606">
        <v>121</v>
      </c>
      <c r="B2606" t="s">
        <v>2711</v>
      </c>
      <c r="C2606" s="1" t="s">
        <v>2729</v>
      </c>
      <c r="D2606" t="s">
        <v>7</v>
      </c>
      <c r="E2606" t="s">
        <v>1357</v>
      </c>
    </row>
    <row r="2607" spans="1:5" x14ac:dyDescent="0.25">
      <c r="A2607">
        <v>121</v>
      </c>
      <c r="B2607" t="s">
        <v>2711</v>
      </c>
      <c r="C2607" s="1" t="s">
        <v>2730</v>
      </c>
      <c r="D2607" t="s">
        <v>10</v>
      </c>
      <c r="E2607" t="s">
        <v>1357</v>
      </c>
    </row>
    <row r="2608" spans="1:5" x14ac:dyDescent="0.25">
      <c r="A2608">
        <v>121</v>
      </c>
      <c r="B2608" t="s">
        <v>2711</v>
      </c>
      <c r="C2608" s="1" t="s">
        <v>2731</v>
      </c>
      <c r="D2608" t="s">
        <v>7</v>
      </c>
      <c r="E2608" t="s">
        <v>1357</v>
      </c>
    </row>
    <row r="2609" spans="1:5" x14ac:dyDescent="0.25">
      <c r="A2609">
        <v>121</v>
      </c>
      <c r="B2609" t="s">
        <v>2711</v>
      </c>
      <c r="C2609" s="1" t="s">
        <v>2732</v>
      </c>
      <c r="D2609" t="s">
        <v>10</v>
      </c>
      <c r="E2609" t="s">
        <v>1357</v>
      </c>
    </row>
    <row r="2610" spans="1:5" x14ac:dyDescent="0.25">
      <c r="A2610">
        <v>121</v>
      </c>
      <c r="B2610" t="s">
        <v>2711</v>
      </c>
      <c r="C2610" s="1" t="s">
        <v>2733</v>
      </c>
      <c r="D2610" t="s">
        <v>7</v>
      </c>
      <c r="E2610" t="s">
        <v>1357</v>
      </c>
    </row>
    <row r="2611" spans="1:5" x14ac:dyDescent="0.25">
      <c r="A2611">
        <v>121</v>
      </c>
      <c r="B2611" t="s">
        <v>2711</v>
      </c>
      <c r="C2611" s="1" t="s">
        <v>2734</v>
      </c>
      <c r="D2611" t="s">
        <v>10</v>
      </c>
      <c r="E2611" t="s">
        <v>1357</v>
      </c>
    </row>
    <row r="2612" spans="1:5" x14ac:dyDescent="0.25">
      <c r="A2612">
        <v>121</v>
      </c>
      <c r="B2612" t="s">
        <v>2711</v>
      </c>
      <c r="C2612" s="1" t="s">
        <v>2735</v>
      </c>
      <c r="D2612" t="s">
        <v>7</v>
      </c>
      <c r="E2612" t="s">
        <v>1357</v>
      </c>
    </row>
    <row r="2613" spans="1:5" x14ac:dyDescent="0.25">
      <c r="A2613">
        <v>121</v>
      </c>
      <c r="B2613" t="s">
        <v>2711</v>
      </c>
      <c r="C2613" s="1" t="s">
        <v>2736</v>
      </c>
      <c r="D2613" t="s">
        <v>10</v>
      </c>
      <c r="E2613" t="s">
        <v>1357</v>
      </c>
    </row>
    <row r="2614" spans="1:5" x14ac:dyDescent="0.25">
      <c r="A2614">
        <v>121</v>
      </c>
      <c r="B2614" t="s">
        <v>2711</v>
      </c>
      <c r="C2614" s="1" t="s">
        <v>2737</v>
      </c>
      <c r="D2614" t="s">
        <v>7</v>
      </c>
      <c r="E2614" t="s">
        <v>1357</v>
      </c>
    </row>
    <row r="2615" spans="1:5" x14ac:dyDescent="0.25">
      <c r="A2615">
        <v>121</v>
      </c>
      <c r="B2615" t="s">
        <v>2711</v>
      </c>
      <c r="C2615" s="1" t="s">
        <v>2738</v>
      </c>
      <c r="D2615" t="s">
        <v>10</v>
      </c>
      <c r="E2615" t="s">
        <v>1357</v>
      </c>
    </row>
    <row r="2616" spans="1:5" x14ac:dyDescent="0.25">
      <c r="A2616">
        <v>122</v>
      </c>
      <c r="B2616" t="s">
        <v>2739</v>
      </c>
      <c r="C2616" s="1" t="s">
        <v>2740</v>
      </c>
      <c r="D2616" t="s">
        <v>7</v>
      </c>
      <c r="E2616" t="s">
        <v>1589</v>
      </c>
    </row>
    <row r="2617" spans="1:5" x14ac:dyDescent="0.25">
      <c r="A2617">
        <v>122</v>
      </c>
      <c r="B2617" t="s">
        <v>2739</v>
      </c>
      <c r="C2617" s="1" t="s">
        <v>2741</v>
      </c>
      <c r="D2617" t="s">
        <v>10</v>
      </c>
      <c r="E2617" t="s">
        <v>1589</v>
      </c>
    </row>
    <row r="2618" spans="1:5" x14ac:dyDescent="0.25">
      <c r="A2618">
        <v>122</v>
      </c>
      <c r="B2618" t="s">
        <v>2739</v>
      </c>
      <c r="C2618" s="1" t="s">
        <v>2742</v>
      </c>
      <c r="D2618" t="s">
        <v>7</v>
      </c>
      <c r="E2618" t="s">
        <v>1589</v>
      </c>
    </row>
    <row r="2619" spans="1:5" x14ac:dyDescent="0.25">
      <c r="A2619">
        <v>122</v>
      </c>
      <c r="B2619" t="s">
        <v>2739</v>
      </c>
      <c r="C2619" s="1" t="s">
        <v>2743</v>
      </c>
      <c r="D2619" t="s">
        <v>10</v>
      </c>
      <c r="E2619" t="s">
        <v>1589</v>
      </c>
    </row>
    <row r="2620" spans="1:5" x14ac:dyDescent="0.25">
      <c r="A2620">
        <v>122</v>
      </c>
      <c r="B2620" t="s">
        <v>2739</v>
      </c>
      <c r="C2620" s="1" t="s">
        <v>2744</v>
      </c>
      <c r="D2620" t="s">
        <v>7</v>
      </c>
      <c r="E2620" t="s">
        <v>1589</v>
      </c>
    </row>
    <row r="2621" spans="1:5" x14ac:dyDescent="0.25">
      <c r="A2621">
        <v>122</v>
      </c>
      <c r="B2621" t="s">
        <v>2739</v>
      </c>
      <c r="C2621" s="1" t="s">
        <v>2745</v>
      </c>
      <c r="D2621" t="s">
        <v>10</v>
      </c>
      <c r="E2621" t="s">
        <v>1589</v>
      </c>
    </row>
    <row r="2622" spans="1:5" x14ac:dyDescent="0.25">
      <c r="A2622">
        <v>122</v>
      </c>
      <c r="B2622" t="s">
        <v>2739</v>
      </c>
      <c r="C2622" s="1" t="s">
        <v>2746</v>
      </c>
      <c r="D2622" t="s">
        <v>7</v>
      </c>
      <c r="E2622" t="s">
        <v>1589</v>
      </c>
    </row>
    <row r="2623" spans="1:5" x14ac:dyDescent="0.25">
      <c r="A2623">
        <v>122</v>
      </c>
      <c r="B2623" t="s">
        <v>2739</v>
      </c>
      <c r="C2623" s="1" t="s">
        <v>2747</v>
      </c>
      <c r="D2623" t="s">
        <v>10</v>
      </c>
      <c r="E2623" t="s">
        <v>1589</v>
      </c>
    </row>
    <row r="2624" spans="1:5" x14ac:dyDescent="0.25">
      <c r="A2624">
        <v>122</v>
      </c>
      <c r="B2624" t="s">
        <v>2739</v>
      </c>
      <c r="C2624" s="1" t="s">
        <v>2748</v>
      </c>
      <c r="D2624" t="s">
        <v>7</v>
      </c>
      <c r="E2624" t="s">
        <v>1589</v>
      </c>
    </row>
    <row r="2625" spans="1:5" x14ac:dyDescent="0.25">
      <c r="A2625">
        <v>122</v>
      </c>
      <c r="B2625" t="s">
        <v>2739</v>
      </c>
      <c r="C2625" s="1" t="s">
        <v>2749</v>
      </c>
      <c r="D2625" t="s">
        <v>10</v>
      </c>
      <c r="E2625" t="s">
        <v>1589</v>
      </c>
    </row>
    <row r="2626" spans="1:5" x14ac:dyDescent="0.25">
      <c r="A2626">
        <v>122</v>
      </c>
      <c r="B2626" t="s">
        <v>2739</v>
      </c>
      <c r="C2626" s="1" t="s">
        <v>2750</v>
      </c>
      <c r="D2626" t="s">
        <v>10</v>
      </c>
      <c r="E2626" t="s">
        <v>1589</v>
      </c>
    </row>
    <row r="2627" spans="1:5" x14ac:dyDescent="0.25">
      <c r="A2627">
        <v>122</v>
      </c>
      <c r="B2627" t="s">
        <v>2739</v>
      </c>
      <c r="C2627" s="1" t="s">
        <v>2751</v>
      </c>
      <c r="D2627" t="s">
        <v>7</v>
      </c>
      <c r="E2627" t="s">
        <v>1589</v>
      </c>
    </row>
    <row r="2628" spans="1:5" x14ac:dyDescent="0.25">
      <c r="A2628">
        <v>122</v>
      </c>
      <c r="B2628" t="s">
        <v>2739</v>
      </c>
      <c r="C2628" s="1" t="s">
        <v>2752</v>
      </c>
      <c r="D2628" t="s">
        <v>10</v>
      </c>
      <c r="E2628" t="s">
        <v>1589</v>
      </c>
    </row>
    <row r="2629" spans="1:5" x14ac:dyDescent="0.25">
      <c r="A2629">
        <v>122</v>
      </c>
      <c r="B2629" t="s">
        <v>2739</v>
      </c>
      <c r="C2629" s="1" t="s">
        <v>2753</v>
      </c>
      <c r="D2629" t="s">
        <v>7</v>
      </c>
      <c r="E2629" t="s">
        <v>1589</v>
      </c>
    </row>
    <row r="2630" spans="1:5" x14ac:dyDescent="0.25">
      <c r="A2630">
        <v>122</v>
      </c>
      <c r="B2630" t="s">
        <v>2739</v>
      </c>
      <c r="C2630" s="1" t="s">
        <v>2754</v>
      </c>
      <c r="D2630" t="s">
        <v>10</v>
      </c>
      <c r="E2630" t="s">
        <v>1589</v>
      </c>
    </row>
    <row r="2631" spans="1:5" x14ac:dyDescent="0.25">
      <c r="A2631">
        <v>122</v>
      </c>
      <c r="B2631" t="s">
        <v>2739</v>
      </c>
      <c r="C2631" s="1" t="s">
        <v>2755</v>
      </c>
      <c r="D2631" t="s">
        <v>7</v>
      </c>
      <c r="E2631" t="s">
        <v>1589</v>
      </c>
    </row>
    <row r="2632" spans="1:5" x14ac:dyDescent="0.25">
      <c r="A2632">
        <v>122</v>
      </c>
      <c r="B2632" t="s">
        <v>2739</v>
      </c>
      <c r="C2632" s="1" t="s">
        <v>2756</v>
      </c>
      <c r="D2632" t="s">
        <v>10</v>
      </c>
      <c r="E2632" t="s">
        <v>1589</v>
      </c>
    </row>
    <row r="2633" spans="1:5" x14ac:dyDescent="0.25">
      <c r="A2633">
        <v>122</v>
      </c>
      <c r="B2633" t="s">
        <v>2739</v>
      </c>
      <c r="C2633" s="1" t="s">
        <v>2757</v>
      </c>
      <c r="D2633" t="s">
        <v>7</v>
      </c>
      <c r="E2633" t="s">
        <v>1589</v>
      </c>
    </row>
    <row r="2634" spans="1:5" x14ac:dyDescent="0.25">
      <c r="A2634">
        <v>122</v>
      </c>
      <c r="B2634" t="s">
        <v>2739</v>
      </c>
      <c r="C2634" s="1" t="s">
        <v>2758</v>
      </c>
      <c r="D2634" t="s">
        <v>10</v>
      </c>
      <c r="E2634" t="s">
        <v>1589</v>
      </c>
    </row>
    <row r="2635" spans="1:5" x14ac:dyDescent="0.25">
      <c r="A2635">
        <v>122</v>
      </c>
      <c r="B2635" t="s">
        <v>2739</v>
      </c>
      <c r="C2635" s="1" t="s">
        <v>2759</v>
      </c>
      <c r="D2635" t="s">
        <v>7</v>
      </c>
      <c r="E2635" t="s">
        <v>1589</v>
      </c>
    </row>
    <row r="2636" spans="1:5" x14ac:dyDescent="0.25">
      <c r="A2636">
        <v>122</v>
      </c>
      <c r="B2636" t="s">
        <v>2739</v>
      </c>
      <c r="C2636" s="1" t="s">
        <v>2760</v>
      </c>
      <c r="D2636" t="s">
        <v>10</v>
      </c>
      <c r="E2636" t="s">
        <v>1589</v>
      </c>
    </row>
    <row r="2637" spans="1:5" x14ac:dyDescent="0.25">
      <c r="A2637">
        <v>123</v>
      </c>
      <c r="B2637" t="s">
        <v>2761</v>
      </c>
      <c r="C2637" s="1" t="s">
        <v>2762</v>
      </c>
      <c r="D2637" t="s">
        <v>7</v>
      </c>
      <c r="E2637" t="s">
        <v>1589</v>
      </c>
    </row>
    <row r="2638" spans="1:5" x14ac:dyDescent="0.25">
      <c r="A2638">
        <v>123</v>
      </c>
      <c r="B2638" t="s">
        <v>2761</v>
      </c>
      <c r="C2638" s="1" t="s">
        <v>2763</v>
      </c>
      <c r="D2638" t="s">
        <v>7</v>
      </c>
      <c r="E2638" t="s">
        <v>1589</v>
      </c>
    </row>
    <row r="2639" spans="1:5" x14ac:dyDescent="0.25">
      <c r="A2639">
        <v>123</v>
      </c>
      <c r="B2639" t="s">
        <v>2761</v>
      </c>
      <c r="C2639" s="1" t="s">
        <v>2764</v>
      </c>
      <c r="D2639" t="s">
        <v>10</v>
      </c>
      <c r="E2639" t="s">
        <v>1589</v>
      </c>
    </row>
    <row r="2640" spans="1:5" x14ac:dyDescent="0.25">
      <c r="A2640">
        <v>123</v>
      </c>
      <c r="B2640" t="s">
        <v>2761</v>
      </c>
      <c r="C2640" s="1" t="s">
        <v>2765</v>
      </c>
      <c r="D2640" t="s">
        <v>10</v>
      </c>
      <c r="E2640" t="s">
        <v>1589</v>
      </c>
    </row>
    <row r="2641" spans="1:5" x14ac:dyDescent="0.25">
      <c r="A2641">
        <v>123</v>
      </c>
      <c r="B2641" t="s">
        <v>2761</v>
      </c>
      <c r="C2641" s="1" t="s">
        <v>2766</v>
      </c>
      <c r="D2641" t="s">
        <v>7</v>
      </c>
      <c r="E2641" t="s">
        <v>1589</v>
      </c>
    </row>
    <row r="2642" spans="1:5" x14ac:dyDescent="0.25">
      <c r="A2642">
        <v>123</v>
      </c>
      <c r="B2642" t="s">
        <v>2761</v>
      </c>
      <c r="C2642" s="1" t="s">
        <v>2767</v>
      </c>
      <c r="D2642" t="s">
        <v>10</v>
      </c>
      <c r="E2642" t="s">
        <v>1589</v>
      </c>
    </row>
    <row r="2643" spans="1:5" x14ac:dyDescent="0.25">
      <c r="A2643">
        <v>123</v>
      </c>
      <c r="B2643" t="s">
        <v>2761</v>
      </c>
      <c r="C2643" s="1" t="s">
        <v>2768</v>
      </c>
      <c r="D2643" t="s">
        <v>10</v>
      </c>
      <c r="E2643" t="s">
        <v>1589</v>
      </c>
    </row>
    <row r="2644" spans="1:5" x14ac:dyDescent="0.25">
      <c r="A2644">
        <v>123</v>
      </c>
      <c r="B2644" t="s">
        <v>2761</v>
      </c>
      <c r="C2644" s="1" t="s">
        <v>2769</v>
      </c>
      <c r="D2644" t="s">
        <v>7</v>
      </c>
      <c r="E2644" t="s">
        <v>1589</v>
      </c>
    </row>
    <row r="2645" spans="1:5" x14ac:dyDescent="0.25">
      <c r="A2645">
        <v>123</v>
      </c>
      <c r="B2645" t="s">
        <v>2761</v>
      </c>
      <c r="C2645" s="1" t="s">
        <v>2770</v>
      </c>
      <c r="D2645" t="s">
        <v>10</v>
      </c>
      <c r="E2645" t="s">
        <v>1589</v>
      </c>
    </row>
    <row r="2646" spans="1:5" x14ac:dyDescent="0.25">
      <c r="A2646">
        <v>123</v>
      </c>
      <c r="B2646" t="s">
        <v>2761</v>
      </c>
      <c r="C2646" s="1" t="s">
        <v>2771</v>
      </c>
      <c r="D2646" t="s">
        <v>7</v>
      </c>
      <c r="E2646" t="s">
        <v>1589</v>
      </c>
    </row>
    <row r="2647" spans="1:5" x14ac:dyDescent="0.25">
      <c r="A2647">
        <v>123</v>
      </c>
      <c r="B2647" t="s">
        <v>2761</v>
      </c>
      <c r="C2647" s="1" t="s">
        <v>2772</v>
      </c>
      <c r="D2647" t="s">
        <v>10</v>
      </c>
      <c r="E2647" t="s">
        <v>1589</v>
      </c>
    </row>
    <row r="2648" spans="1:5" x14ac:dyDescent="0.25">
      <c r="A2648">
        <v>123</v>
      </c>
      <c r="B2648" t="s">
        <v>2761</v>
      </c>
      <c r="C2648" s="1" t="s">
        <v>2773</v>
      </c>
      <c r="D2648" t="s">
        <v>7</v>
      </c>
      <c r="E2648" t="s">
        <v>1589</v>
      </c>
    </row>
    <row r="2649" spans="1:5" x14ac:dyDescent="0.25">
      <c r="A2649">
        <v>123</v>
      </c>
      <c r="B2649" t="s">
        <v>2761</v>
      </c>
      <c r="C2649" s="1" t="s">
        <v>2774</v>
      </c>
      <c r="D2649" t="s">
        <v>10</v>
      </c>
      <c r="E2649" t="s">
        <v>1589</v>
      </c>
    </row>
    <row r="2650" spans="1:5" x14ac:dyDescent="0.25">
      <c r="A2650">
        <v>123</v>
      </c>
      <c r="B2650" t="s">
        <v>2761</v>
      </c>
      <c r="C2650" s="1" t="s">
        <v>2775</v>
      </c>
      <c r="D2650" t="s">
        <v>7</v>
      </c>
      <c r="E2650" t="s">
        <v>1589</v>
      </c>
    </row>
    <row r="2651" spans="1:5" x14ac:dyDescent="0.25">
      <c r="A2651">
        <v>123</v>
      </c>
      <c r="B2651" t="s">
        <v>2761</v>
      </c>
      <c r="C2651" s="1" t="s">
        <v>2776</v>
      </c>
      <c r="D2651" t="s">
        <v>10</v>
      </c>
      <c r="E2651" t="s">
        <v>1589</v>
      </c>
    </row>
    <row r="2652" spans="1:5" x14ac:dyDescent="0.25">
      <c r="A2652">
        <v>123</v>
      </c>
      <c r="B2652" t="s">
        <v>2761</v>
      </c>
      <c r="C2652" s="1" t="s">
        <v>2777</v>
      </c>
      <c r="D2652" t="s">
        <v>7</v>
      </c>
      <c r="E2652" t="s">
        <v>1589</v>
      </c>
    </row>
    <row r="2653" spans="1:5" x14ac:dyDescent="0.25">
      <c r="A2653">
        <v>123</v>
      </c>
      <c r="B2653" t="s">
        <v>2761</v>
      </c>
      <c r="C2653" s="1" t="s">
        <v>2778</v>
      </c>
      <c r="D2653" t="s">
        <v>10</v>
      </c>
      <c r="E2653" t="s">
        <v>1589</v>
      </c>
    </row>
    <row r="2654" spans="1:5" x14ac:dyDescent="0.25">
      <c r="A2654">
        <v>123</v>
      </c>
      <c r="B2654" t="s">
        <v>2761</v>
      </c>
      <c r="C2654" s="1" t="s">
        <v>2779</v>
      </c>
      <c r="D2654" t="s">
        <v>7</v>
      </c>
      <c r="E2654" t="s">
        <v>1589</v>
      </c>
    </row>
    <row r="2655" spans="1:5" x14ac:dyDescent="0.25">
      <c r="A2655">
        <v>123</v>
      </c>
      <c r="B2655" t="s">
        <v>2761</v>
      </c>
      <c r="C2655" s="1" t="s">
        <v>2780</v>
      </c>
      <c r="D2655" t="s">
        <v>10</v>
      </c>
      <c r="E2655" t="s">
        <v>1589</v>
      </c>
    </row>
    <row r="2656" spans="1:5" x14ac:dyDescent="0.25">
      <c r="A2656">
        <v>123</v>
      </c>
      <c r="B2656" t="s">
        <v>2761</v>
      </c>
      <c r="C2656" s="1" t="s">
        <v>2781</v>
      </c>
      <c r="D2656" t="s">
        <v>7</v>
      </c>
      <c r="E2656" t="s">
        <v>1589</v>
      </c>
    </row>
    <row r="2657" spans="1:5" x14ac:dyDescent="0.25">
      <c r="A2657">
        <v>123</v>
      </c>
      <c r="B2657" t="s">
        <v>2761</v>
      </c>
      <c r="C2657" s="1" t="s">
        <v>2782</v>
      </c>
      <c r="D2657" t="s">
        <v>10</v>
      </c>
      <c r="E2657" t="s">
        <v>1589</v>
      </c>
    </row>
    <row r="2658" spans="1:5" x14ac:dyDescent="0.25">
      <c r="A2658">
        <v>123</v>
      </c>
      <c r="B2658" t="s">
        <v>2761</v>
      </c>
      <c r="C2658" s="1" t="s">
        <v>2783</v>
      </c>
      <c r="D2658" t="s">
        <v>7</v>
      </c>
      <c r="E2658" t="s">
        <v>1589</v>
      </c>
    </row>
    <row r="2659" spans="1:5" x14ac:dyDescent="0.25">
      <c r="A2659">
        <v>123</v>
      </c>
      <c r="B2659" t="s">
        <v>2761</v>
      </c>
      <c r="C2659" s="1" t="s">
        <v>2784</v>
      </c>
      <c r="D2659" t="s">
        <v>10</v>
      </c>
      <c r="E2659" t="s">
        <v>1589</v>
      </c>
    </row>
    <row r="2660" spans="1:5" x14ac:dyDescent="0.25">
      <c r="A2660">
        <v>123</v>
      </c>
      <c r="B2660" t="s">
        <v>2761</v>
      </c>
      <c r="C2660" s="1" t="s">
        <v>2785</v>
      </c>
      <c r="D2660" t="s">
        <v>7</v>
      </c>
      <c r="E2660" t="s">
        <v>1589</v>
      </c>
    </row>
    <row r="2661" spans="1:5" x14ac:dyDescent="0.25">
      <c r="A2661">
        <v>123</v>
      </c>
      <c r="B2661" t="s">
        <v>2761</v>
      </c>
      <c r="C2661" s="1" t="s">
        <v>2786</v>
      </c>
      <c r="D2661" t="s">
        <v>10</v>
      </c>
      <c r="E2661" t="s">
        <v>1589</v>
      </c>
    </row>
    <row r="2662" spans="1:5" x14ac:dyDescent="0.25">
      <c r="A2662">
        <v>123</v>
      </c>
      <c r="B2662" t="s">
        <v>2761</v>
      </c>
      <c r="C2662" s="1" t="s">
        <v>2787</v>
      </c>
      <c r="D2662" t="s">
        <v>7</v>
      </c>
      <c r="E2662" t="s">
        <v>1589</v>
      </c>
    </row>
    <row r="2663" spans="1:5" x14ac:dyDescent="0.25">
      <c r="A2663">
        <v>123</v>
      </c>
      <c r="B2663" t="s">
        <v>2761</v>
      </c>
      <c r="C2663" s="1" t="s">
        <v>2788</v>
      </c>
      <c r="D2663" t="s">
        <v>10</v>
      </c>
      <c r="E2663" t="s">
        <v>1589</v>
      </c>
    </row>
    <row r="2664" spans="1:5" x14ac:dyDescent="0.25">
      <c r="A2664">
        <v>124</v>
      </c>
      <c r="B2664" t="s">
        <v>2789</v>
      </c>
      <c r="C2664" s="1" t="s">
        <v>2790</v>
      </c>
      <c r="D2664" t="s">
        <v>7</v>
      </c>
      <c r="E2664" t="s">
        <v>1589</v>
      </c>
    </row>
    <row r="2665" spans="1:5" x14ac:dyDescent="0.25">
      <c r="A2665">
        <v>124</v>
      </c>
      <c r="B2665" t="s">
        <v>2789</v>
      </c>
      <c r="C2665" s="1" t="s">
        <v>2791</v>
      </c>
      <c r="D2665" t="s">
        <v>10</v>
      </c>
      <c r="E2665" t="s">
        <v>1589</v>
      </c>
    </row>
    <row r="2666" spans="1:5" x14ac:dyDescent="0.25">
      <c r="A2666">
        <v>124</v>
      </c>
      <c r="B2666" t="s">
        <v>2789</v>
      </c>
      <c r="C2666" s="1" t="s">
        <v>2792</v>
      </c>
      <c r="D2666" t="s">
        <v>7</v>
      </c>
      <c r="E2666" t="s">
        <v>1589</v>
      </c>
    </row>
    <row r="2667" spans="1:5" x14ac:dyDescent="0.25">
      <c r="A2667">
        <v>124</v>
      </c>
      <c r="B2667" t="s">
        <v>2789</v>
      </c>
      <c r="C2667" s="1" t="s">
        <v>2793</v>
      </c>
      <c r="D2667" t="s">
        <v>10</v>
      </c>
      <c r="E2667" t="s">
        <v>1589</v>
      </c>
    </row>
    <row r="2668" spans="1:5" x14ac:dyDescent="0.25">
      <c r="A2668">
        <v>124</v>
      </c>
      <c r="B2668" t="s">
        <v>2789</v>
      </c>
      <c r="C2668" s="1" t="s">
        <v>2794</v>
      </c>
      <c r="D2668" t="s">
        <v>7</v>
      </c>
      <c r="E2668" t="s">
        <v>1589</v>
      </c>
    </row>
    <row r="2669" spans="1:5" x14ac:dyDescent="0.25">
      <c r="A2669">
        <v>124</v>
      </c>
      <c r="B2669" t="s">
        <v>2789</v>
      </c>
      <c r="C2669" s="1" t="s">
        <v>2795</v>
      </c>
      <c r="D2669" t="s">
        <v>10</v>
      </c>
      <c r="E2669" t="s">
        <v>1589</v>
      </c>
    </row>
    <row r="2670" spans="1:5" x14ac:dyDescent="0.25">
      <c r="A2670">
        <v>124</v>
      </c>
      <c r="B2670" t="s">
        <v>2789</v>
      </c>
      <c r="C2670" s="1" t="s">
        <v>2796</v>
      </c>
      <c r="D2670" t="s">
        <v>7</v>
      </c>
      <c r="E2670" t="s">
        <v>1589</v>
      </c>
    </row>
    <row r="2671" spans="1:5" x14ac:dyDescent="0.25">
      <c r="A2671">
        <v>124</v>
      </c>
      <c r="B2671" t="s">
        <v>2789</v>
      </c>
      <c r="C2671" s="1" t="s">
        <v>2797</v>
      </c>
      <c r="D2671" t="s">
        <v>10</v>
      </c>
      <c r="E2671" t="s">
        <v>1589</v>
      </c>
    </row>
    <row r="2672" spans="1:5" x14ac:dyDescent="0.25">
      <c r="A2672">
        <v>124</v>
      </c>
      <c r="B2672" t="s">
        <v>2789</v>
      </c>
      <c r="C2672" s="1" t="s">
        <v>2798</v>
      </c>
      <c r="D2672" t="s">
        <v>7</v>
      </c>
      <c r="E2672" t="s">
        <v>1589</v>
      </c>
    </row>
    <row r="2673" spans="1:5" x14ac:dyDescent="0.25">
      <c r="A2673">
        <v>124</v>
      </c>
      <c r="B2673" t="s">
        <v>2789</v>
      </c>
      <c r="C2673" s="1" t="s">
        <v>2799</v>
      </c>
      <c r="D2673" t="s">
        <v>10</v>
      </c>
      <c r="E2673" t="s">
        <v>1589</v>
      </c>
    </row>
    <row r="2674" spans="1:5" x14ac:dyDescent="0.25">
      <c r="A2674">
        <v>124</v>
      </c>
      <c r="B2674" t="s">
        <v>2789</v>
      </c>
      <c r="C2674" s="1" t="s">
        <v>2800</v>
      </c>
      <c r="D2674" t="s">
        <v>10</v>
      </c>
      <c r="E2674" t="s">
        <v>1589</v>
      </c>
    </row>
    <row r="2675" spans="1:5" x14ac:dyDescent="0.25">
      <c r="A2675">
        <v>124</v>
      </c>
      <c r="B2675" t="s">
        <v>2789</v>
      </c>
      <c r="C2675" s="1" t="s">
        <v>2801</v>
      </c>
      <c r="D2675" t="s">
        <v>7</v>
      </c>
      <c r="E2675" t="s">
        <v>1589</v>
      </c>
    </row>
    <row r="2676" spans="1:5" x14ac:dyDescent="0.25">
      <c r="A2676">
        <v>124</v>
      </c>
      <c r="B2676" t="s">
        <v>2789</v>
      </c>
      <c r="C2676" s="1" t="s">
        <v>2802</v>
      </c>
      <c r="D2676" t="s">
        <v>10</v>
      </c>
      <c r="E2676" t="s">
        <v>1589</v>
      </c>
    </row>
    <row r="2677" spans="1:5" x14ac:dyDescent="0.25">
      <c r="A2677">
        <v>124</v>
      </c>
      <c r="B2677" t="s">
        <v>2789</v>
      </c>
      <c r="C2677" s="1" t="s">
        <v>2803</v>
      </c>
      <c r="D2677" t="s">
        <v>7</v>
      </c>
      <c r="E2677" t="s">
        <v>1589</v>
      </c>
    </row>
    <row r="2678" spans="1:5" x14ac:dyDescent="0.25">
      <c r="A2678">
        <v>124</v>
      </c>
      <c r="B2678" t="s">
        <v>2789</v>
      </c>
      <c r="C2678" s="1" t="s">
        <v>2804</v>
      </c>
      <c r="D2678" t="s">
        <v>10</v>
      </c>
      <c r="E2678" t="s">
        <v>1589</v>
      </c>
    </row>
    <row r="2679" spans="1:5" x14ac:dyDescent="0.25">
      <c r="A2679">
        <v>125</v>
      </c>
      <c r="B2679" t="s">
        <v>2805</v>
      </c>
      <c r="C2679" s="1" t="s">
        <v>2806</v>
      </c>
      <c r="D2679" t="s">
        <v>7</v>
      </c>
      <c r="E2679" t="s">
        <v>8</v>
      </c>
    </row>
    <row r="2680" spans="1:5" x14ac:dyDescent="0.25">
      <c r="A2680">
        <v>125</v>
      </c>
      <c r="B2680" t="s">
        <v>2805</v>
      </c>
      <c r="C2680" s="1" t="s">
        <v>2807</v>
      </c>
      <c r="D2680" t="s">
        <v>10</v>
      </c>
      <c r="E2680" t="s">
        <v>8</v>
      </c>
    </row>
    <row r="2681" spans="1:5" x14ac:dyDescent="0.25">
      <c r="A2681">
        <v>125</v>
      </c>
      <c r="B2681" t="s">
        <v>2805</v>
      </c>
      <c r="C2681" s="1" t="s">
        <v>2808</v>
      </c>
      <c r="D2681" t="s">
        <v>7</v>
      </c>
      <c r="E2681" t="s">
        <v>8</v>
      </c>
    </row>
    <row r="2682" spans="1:5" x14ac:dyDescent="0.25">
      <c r="A2682">
        <v>125</v>
      </c>
      <c r="B2682" t="s">
        <v>2805</v>
      </c>
      <c r="C2682" s="1" t="s">
        <v>2809</v>
      </c>
      <c r="D2682" t="s">
        <v>10</v>
      </c>
      <c r="E2682" t="s">
        <v>8</v>
      </c>
    </row>
    <row r="2683" spans="1:5" x14ac:dyDescent="0.25">
      <c r="A2683">
        <v>125</v>
      </c>
      <c r="B2683" t="s">
        <v>2805</v>
      </c>
      <c r="C2683" s="1" t="s">
        <v>2810</v>
      </c>
      <c r="D2683" t="s">
        <v>7</v>
      </c>
      <c r="E2683" t="s">
        <v>8</v>
      </c>
    </row>
    <row r="2684" spans="1:5" x14ac:dyDescent="0.25">
      <c r="A2684">
        <v>125</v>
      </c>
      <c r="B2684" t="s">
        <v>2805</v>
      </c>
      <c r="C2684" s="1" t="s">
        <v>2811</v>
      </c>
      <c r="D2684" t="s">
        <v>10</v>
      </c>
      <c r="E2684" t="s">
        <v>8</v>
      </c>
    </row>
    <row r="2685" spans="1:5" x14ac:dyDescent="0.25">
      <c r="A2685">
        <v>125</v>
      </c>
      <c r="B2685" t="s">
        <v>2805</v>
      </c>
      <c r="C2685" s="1" t="s">
        <v>2812</v>
      </c>
      <c r="D2685" t="s">
        <v>7</v>
      </c>
      <c r="E2685" t="s">
        <v>8</v>
      </c>
    </row>
    <row r="2686" spans="1:5" x14ac:dyDescent="0.25">
      <c r="A2686">
        <v>125</v>
      </c>
      <c r="B2686" t="s">
        <v>2805</v>
      </c>
      <c r="C2686" s="1" t="s">
        <v>2813</v>
      </c>
      <c r="D2686" t="s">
        <v>10</v>
      </c>
      <c r="E2686" t="s">
        <v>8</v>
      </c>
    </row>
    <row r="2687" spans="1:5" x14ac:dyDescent="0.25">
      <c r="A2687">
        <v>125</v>
      </c>
      <c r="B2687" t="s">
        <v>2805</v>
      </c>
      <c r="C2687" s="1" t="s">
        <v>2814</v>
      </c>
      <c r="D2687" t="s">
        <v>7</v>
      </c>
      <c r="E2687" t="s">
        <v>8</v>
      </c>
    </row>
    <row r="2688" spans="1:5" x14ac:dyDescent="0.25">
      <c r="A2688">
        <v>125</v>
      </c>
      <c r="B2688" t="s">
        <v>2805</v>
      </c>
      <c r="C2688" s="1" t="s">
        <v>2815</v>
      </c>
      <c r="D2688" t="s">
        <v>10</v>
      </c>
      <c r="E2688" t="s">
        <v>8</v>
      </c>
    </row>
    <row r="2689" spans="1:5" x14ac:dyDescent="0.25">
      <c r="A2689">
        <v>125</v>
      </c>
      <c r="B2689" t="s">
        <v>2805</v>
      </c>
      <c r="C2689" s="1" t="s">
        <v>2816</v>
      </c>
      <c r="D2689" t="s">
        <v>7</v>
      </c>
      <c r="E2689" t="s">
        <v>8</v>
      </c>
    </row>
    <row r="2690" spans="1:5" x14ac:dyDescent="0.25">
      <c r="A2690">
        <v>125</v>
      </c>
      <c r="B2690" t="s">
        <v>2805</v>
      </c>
      <c r="C2690" s="1" t="s">
        <v>2817</v>
      </c>
      <c r="D2690" t="s">
        <v>7</v>
      </c>
      <c r="E2690" t="s">
        <v>8</v>
      </c>
    </row>
    <row r="2691" spans="1:5" x14ac:dyDescent="0.25">
      <c r="A2691">
        <v>125</v>
      </c>
      <c r="B2691" t="s">
        <v>2805</v>
      </c>
      <c r="C2691" s="1" t="s">
        <v>2818</v>
      </c>
      <c r="D2691" t="s">
        <v>7</v>
      </c>
      <c r="E2691" t="s">
        <v>8</v>
      </c>
    </row>
    <row r="2692" spans="1:5" x14ac:dyDescent="0.25">
      <c r="A2692">
        <v>125</v>
      </c>
      <c r="B2692" t="s">
        <v>2805</v>
      </c>
      <c r="C2692" s="1" t="s">
        <v>2819</v>
      </c>
      <c r="D2692" t="s">
        <v>10</v>
      </c>
      <c r="E2692" t="s">
        <v>8</v>
      </c>
    </row>
    <row r="2693" spans="1:5" x14ac:dyDescent="0.25">
      <c r="A2693">
        <v>125</v>
      </c>
      <c r="B2693" t="s">
        <v>2805</v>
      </c>
      <c r="C2693" s="1" t="s">
        <v>2820</v>
      </c>
      <c r="D2693" t="s">
        <v>7</v>
      </c>
      <c r="E2693" t="s">
        <v>8</v>
      </c>
    </row>
    <row r="2694" spans="1:5" x14ac:dyDescent="0.25">
      <c r="A2694">
        <v>125</v>
      </c>
      <c r="B2694" t="s">
        <v>2805</v>
      </c>
      <c r="C2694" s="1" t="s">
        <v>2821</v>
      </c>
      <c r="D2694" t="s">
        <v>10</v>
      </c>
      <c r="E2694" t="s">
        <v>8</v>
      </c>
    </row>
    <row r="2695" spans="1:5" x14ac:dyDescent="0.25">
      <c r="A2695">
        <v>125</v>
      </c>
      <c r="B2695" t="s">
        <v>2805</v>
      </c>
      <c r="C2695" s="1" t="s">
        <v>2822</v>
      </c>
      <c r="D2695" t="s">
        <v>7</v>
      </c>
      <c r="E2695" t="s">
        <v>8</v>
      </c>
    </row>
    <row r="2696" spans="1:5" x14ac:dyDescent="0.25">
      <c r="A2696">
        <v>125</v>
      </c>
      <c r="B2696" t="s">
        <v>2805</v>
      </c>
      <c r="C2696" s="1" t="s">
        <v>2823</v>
      </c>
      <c r="D2696" t="s">
        <v>10</v>
      </c>
      <c r="E2696" t="s">
        <v>8</v>
      </c>
    </row>
    <row r="2697" spans="1:5" x14ac:dyDescent="0.25">
      <c r="A2697">
        <v>125</v>
      </c>
      <c r="B2697" t="s">
        <v>2805</v>
      </c>
      <c r="C2697" s="1" t="s">
        <v>2824</v>
      </c>
      <c r="D2697" t="s">
        <v>7</v>
      </c>
      <c r="E2697" t="s">
        <v>8</v>
      </c>
    </row>
    <row r="2698" spans="1:5" x14ac:dyDescent="0.25">
      <c r="A2698">
        <v>125</v>
      </c>
      <c r="B2698" t="s">
        <v>2805</v>
      </c>
      <c r="C2698" s="1" t="s">
        <v>2825</v>
      </c>
      <c r="D2698" t="s">
        <v>10</v>
      </c>
      <c r="E2698" t="s">
        <v>8</v>
      </c>
    </row>
    <row r="2699" spans="1:5" x14ac:dyDescent="0.25">
      <c r="A2699">
        <v>125</v>
      </c>
      <c r="B2699" t="s">
        <v>2805</v>
      </c>
      <c r="C2699" s="1" t="s">
        <v>2826</v>
      </c>
      <c r="D2699" t="s">
        <v>7</v>
      </c>
      <c r="E2699" t="s">
        <v>8</v>
      </c>
    </row>
    <row r="2700" spans="1:5" x14ac:dyDescent="0.25">
      <c r="A2700">
        <v>125</v>
      </c>
      <c r="B2700" t="s">
        <v>2805</v>
      </c>
      <c r="C2700" s="1" t="s">
        <v>2827</v>
      </c>
      <c r="D2700" t="s">
        <v>10</v>
      </c>
      <c r="E2700" t="s">
        <v>8</v>
      </c>
    </row>
    <row r="2701" spans="1:5" x14ac:dyDescent="0.25">
      <c r="A2701">
        <v>125</v>
      </c>
      <c r="B2701" t="s">
        <v>2805</v>
      </c>
      <c r="C2701" s="1" t="s">
        <v>2828</v>
      </c>
      <c r="D2701" t="s">
        <v>7</v>
      </c>
      <c r="E2701" t="s">
        <v>8</v>
      </c>
    </row>
    <row r="2702" spans="1:5" x14ac:dyDescent="0.25">
      <c r="A2702">
        <v>125</v>
      </c>
      <c r="B2702" t="s">
        <v>2805</v>
      </c>
      <c r="C2702" s="1" t="s">
        <v>2829</v>
      </c>
      <c r="D2702" t="s">
        <v>10</v>
      </c>
      <c r="E2702" t="s">
        <v>8</v>
      </c>
    </row>
    <row r="2703" spans="1:5" x14ac:dyDescent="0.25">
      <c r="A2703">
        <v>125</v>
      </c>
      <c r="B2703" t="s">
        <v>2805</v>
      </c>
      <c r="C2703" s="1" t="s">
        <v>2830</v>
      </c>
      <c r="D2703" t="s">
        <v>7</v>
      </c>
      <c r="E2703" t="s">
        <v>8</v>
      </c>
    </row>
    <row r="2704" spans="1:5" x14ac:dyDescent="0.25">
      <c r="A2704">
        <v>125</v>
      </c>
      <c r="B2704" t="s">
        <v>2805</v>
      </c>
      <c r="C2704" s="1" t="s">
        <v>2831</v>
      </c>
      <c r="D2704" t="s">
        <v>10</v>
      </c>
      <c r="E2704" t="s">
        <v>8</v>
      </c>
    </row>
    <row r="2705" spans="1:5" x14ac:dyDescent="0.25">
      <c r="A2705">
        <v>126</v>
      </c>
      <c r="B2705" t="s">
        <v>2832</v>
      </c>
      <c r="C2705" s="1" t="s">
        <v>2833</v>
      </c>
      <c r="D2705" t="s">
        <v>7</v>
      </c>
      <c r="E2705" t="s">
        <v>1589</v>
      </c>
    </row>
    <row r="2706" spans="1:5" x14ac:dyDescent="0.25">
      <c r="A2706">
        <v>126</v>
      </c>
      <c r="B2706" t="s">
        <v>2832</v>
      </c>
      <c r="C2706" s="1" t="s">
        <v>2834</v>
      </c>
      <c r="D2706" t="s">
        <v>10</v>
      </c>
      <c r="E2706" t="s">
        <v>1589</v>
      </c>
    </row>
    <row r="2707" spans="1:5" x14ac:dyDescent="0.25">
      <c r="A2707">
        <v>126</v>
      </c>
      <c r="B2707" t="s">
        <v>2832</v>
      </c>
      <c r="C2707" s="1" t="s">
        <v>2835</v>
      </c>
      <c r="D2707" t="s">
        <v>7</v>
      </c>
      <c r="E2707" t="s">
        <v>1589</v>
      </c>
    </row>
    <row r="2708" spans="1:5" x14ac:dyDescent="0.25">
      <c r="A2708">
        <v>126</v>
      </c>
      <c r="B2708" t="s">
        <v>2832</v>
      </c>
      <c r="C2708" s="1" t="s">
        <v>2836</v>
      </c>
      <c r="D2708" t="s">
        <v>10</v>
      </c>
      <c r="E2708" t="s">
        <v>1589</v>
      </c>
    </row>
    <row r="2709" spans="1:5" x14ac:dyDescent="0.25">
      <c r="A2709">
        <v>126</v>
      </c>
      <c r="B2709" t="s">
        <v>2832</v>
      </c>
      <c r="C2709" s="1" t="s">
        <v>2837</v>
      </c>
      <c r="D2709" t="s">
        <v>7</v>
      </c>
      <c r="E2709" t="s">
        <v>1589</v>
      </c>
    </row>
    <row r="2710" spans="1:5" x14ac:dyDescent="0.25">
      <c r="A2710">
        <v>126</v>
      </c>
      <c r="B2710" t="s">
        <v>2832</v>
      </c>
      <c r="C2710" s="1" t="s">
        <v>2838</v>
      </c>
      <c r="D2710" t="s">
        <v>10</v>
      </c>
      <c r="E2710" t="s">
        <v>1589</v>
      </c>
    </row>
    <row r="2711" spans="1:5" x14ac:dyDescent="0.25">
      <c r="A2711">
        <v>126</v>
      </c>
      <c r="B2711" t="s">
        <v>2832</v>
      </c>
      <c r="C2711" s="1" t="s">
        <v>2839</v>
      </c>
      <c r="D2711" t="s">
        <v>7</v>
      </c>
      <c r="E2711" t="s">
        <v>1589</v>
      </c>
    </row>
    <row r="2712" spans="1:5" x14ac:dyDescent="0.25">
      <c r="A2712">
        <v>126</v>
      </c>
      <c r="B2712" t="s">
        <v>2832</v>
      </c>
      <c r="C2712" s="1" t="s">
        <v>2840</v>
      </c>
      <c r="D2712" t="s">
        <v>10</v>
      </c>
      <c r="E2712" t="s">
        <v>1589</v>
      </c>
    </row>
    <row r="2713" spans="1:5" x14ac:dyDescent="0.25">
      <c r="A2713">
        <v>126</v>
      </c>
      <c r="B2713" t="s">
        <v>2832</v>
      </c>
      <c r="C2713" s="1" t="s">
        <v>2841</v>
      </c>
      <c r="D2713" t="s">
        <v>7</v>
      </c>
      <c r="E2713" t="s">
        <v>1589</v>
      </c>
    </row>
    <row r="2714" spans="1:5" x14ac:dyDescent="0.25">
      <c r="A2714">
        <v>126</v>
      </c>
      <c r="B2714" t="s">
        <v>2832</v>
      </c>
      <c r="C2714" s="1" t="s">
        <v>2842</v>
      </c>
      <c r="D2714" t="s">
        <v>10</v>
      </c>
      <c r="E2714" t="s">
        <v>1589</v>
      </c>
    </row>
    <row r="2715" spans="1:5" x14ac:dyDescent="0.25">
      <c r="A2715">
        <v>126</v>
      </c>
      <c r="B2715" t="s">
        <v>2832</v>
      </c>
      <c r="C2715" s="1" t="s">
        <v>2843</v>
      </c>
      <c r="D2715" t="s">
        <v>7</v>
      </c>
      <c r="E2715" t="s">
        <v>1589</v>
      </c>
    </row>
    <row r="2716" spans="1:5" x14ac:dyDescent="0.25">
      <c r="A2716">
        <v>126</v>
      </c>
      <c r="B2716" t="s">
        <v>2832</v>
      </c>
      <c r="C2716" s="1" t="s">
        <v>2844</v>
      </c>
      <c r="D2716" t="s">
        <v>10</v>
      </c>
      <c r="E2716" t="s">
        <v>1589</v>
      </c>
    </row>
    <row r="2717" spans="1:5" x14ac:dyDescent="0.25">
      <c r="A2717">
        <v>126</v>
      </c>
      <c r="B2717" t="s">
        <v>2832</v>
      </c>
      <c r="C2717" s="1" t="s">
        <v>2845</v>
      </c>
      <c r="D2717" t="s">
        <v>7</v>
      </c>
      <c r="E2717" t="s">
        <v>1589</v>
      </c>
    </row>
    <row r="2718" spans="1:5" x14ac:dyDescent="0.25">
      <c r="A2718">
        <v>126</v>
      </c>
      <c r="B2718" t="s">
        <v>2832</v>
      </c>
      <c r="C2718" s="1" t="s">
        <v>2846</v>
      </c>
      <c r="D2718" t="s">
        <v>10</v>
      </c>
      <c r="E2718" t="s">
        <v>1589</v>
      </c>
    </row>
    <row r="2719" spans="1:5" x14ac:dyDescent="0.25">
      <c r="A2719">
        <v>126</v>
      </c>
      <c r="B2719" t="s">
        <v>2832</v>
      </c>
      <c r="C2719" s="1" t="s">
        <v>2847</v>
      </c>
      <c r="D2719" t="s">
        <v>7</v>
      </c>
      <c r="E2719" t="s">
        <v>1589</v>
      </c>
    </row>
    <row r="2720" spans="1:5" x14ac:dyDescent="0.25">
      <c r="A2720">
        <v>126</v>
      </c>
      <c r="B2720" t="s">
        <v>2832</v>
      </c>
      <c r="C2720" s="1" t="s">
        <v>2848</v>
      </c>
      <c r="D2720" t="s">
        <v>10</v>
      </c>
      <c r="E2720" t="s">
        <v>1589</v>
      </c>
    </row>
    <row r="2721" spans="1:5" x14ac:dyDescent="0.25">
      <c r="A2721">
        <v>126</v>
      </c>
      <c r="B2721" t="s">
        <v>2832</v>
      </c>
      <c r="C2721" s="1" t="s">
        <v>2849</v>
      </c>
      <c r="D2721" t="s">
        <v>7</v>
      </c>
      <c r="E2721" t="s">
        <v>1589</v>
      </c>
    </row>
    <row r="2722" spans="1:5" x14ac:dyDescent="0.25">
      <c r="A2722">
        <v>126</v>
      </c>
      <c r="B2722" t="s">
        <v>2832</v>
      </c>
      <c r="C2722" s="1" t="s">
        <v>2850</v>
      </c>
      <c r="D2722" t="s">
        <v>10</v>
      </c>
      <c r="E2722" t="s">
        <v>1589</v>
      </c>
    </row>
    <row r="2723" spans="1:5" x14ac:dyDescent="0.25">
      <c r="A2723">
        <v>126</v>
      </c>
      <c r="B2723" t="s">
        <v>2832</v>
      </c>
      <c r="C2723" s="1" t="s">
        <v>2851</v>
      </c>
      <c r="D2723" t="s">
        <v>7</v>
      </c>
      <c r="E2723" t="s">
        <v>1589</v>
      </c>
    </row>
    <row r="2724" spans="1:5" x14ac:dyDescent="0.25">
      <c r="A2724">
        <v>126</v>
      </c>
      <c r="B2724" t="s">
        <v>2832</v>
      </c>
      <c r="C2724" s="1" t="s">
        <v>2852</v>
      </c>
      <c r="D2724" t="s">
        <v>10</v>
      </c>
      <c r="E2724" t="s">
        <v>1589</v>
      </c>
    </row>
    <row r="2725" spans="1:5" x14ac:dyDescent="0.25">
      <c r="A2725">
        <v>126</v>
      </c>
      <c r="B2725" t="s">
        <v>2832</v>
      </c>
      <c r="C2725" s="1" t="s">
        <v>2853</v>
      </c>
      <c r="D2725" t="s">
        <v>7</v>
      </c>
      <c r="E2725" t="s">
        <v>1589</v>
      </c>
    </row>
    <row r="2726" spans="1:5" x14ac:dyDescent="0.25">
      <c r="A2726">
        <v>126</v>
      </c>
      <c r="B2726" t="s">
        <v>2832</v>
      </c>
      <c r="C2726" s="1" t="s">
        <v>2854</v>
      </c>
      <c r="D2726" t="s">
        <v>10</v>
      </c>
      <c r="E2726" t="s">
        <v>1589</v>
      </c>
    </row>
    <row r="2727" spans="1:5" x14ac:dyDescent="0.25">
      <c r="A2727">
        <v>126</v>
      </c>
      <c r="B2727" t="s">
        <v>2832</v>
      </c>
      <c r="C2727" s="1" t="s">
        <v>2855</v>
      </c>
      <c r="D2727" t="s">
        <v>7</v>
      </c>
      <c r="E2727" t="s">
        <v>1589</v>
      </c>
    </row>
    <row r="2728" spans="1:5" x14ac:dyDescent="0.25">
      <c r="A2728">
        <v>126</v>
      </c>
      <c r="B2728" t="s">
        <v>2832</v>
      </c>
      <c r="C2728" s="1" t="s">
        <v>2856</v>
      </c>
      <c r="D2728" t="s">
        <v>10</v>
      </c>
      <c r="E2728" t="s">
        <v>1589</v>
      </c>
    </row>
    <row r="2729" spans="1:5" x14ac:dyDescent="0.25">
      <c r="A2729">
        <v>127</v>
      </c>
      <c r="B2729" t="s">
        <v>2857</v>
      </c>
      <c r="C2729" s="1" t="s">
        <v>2858</v>
      </c>
      <c r="D2729" t="s">
        <v>7</v>
      </c>
      <c r="E2729" t="s">
        <v>1589</v>
      </c>
    </row>
    <row r="2730" spans="1:5" x14ac:dyDescent="0.25">
      <c r="A2730">
        <v>127</v>
      </c>
      <c r="B2730" t="s">
        <v>2857</v>
      </c>
      <c r="C2730" s="1" t="s">
        <v>2859</v>
      </c>
      <c r="D2730" t="s">
        <v>10</v>
      </c>
      <c r="E2730" t="s">
        <v>1589</v>
      </c>
    </row>
    <row r="2731" spans="1:5" x14ac:dyDescent="0.25">
      <c r="A2731">
        <v>127</v>
      </c>
      <c r="B2731" t="s">
        <v>2857</v>
      </c>
      <c r="C2731" s="1" t="s">
        <v>2860</v>
      </c>
      <c r="D2731" t="s">
        <v>7</v>
      </c>
      <c r="E2731" t="s">
        <v>1589</v>
      </c>
    </row>
    <row r="2732" spans="1:5" x14ac:dyDescent="0.25">
      <c r="A2732">
        <v>127</v>
      </c>
      <c r="B2732" t="s">
        <v>2857</v>
      </c>
      <c r="C2732" s="1" t="s">
        <v>2861</v>
      </c>
      <c r="D2732" t="s">
        <v>10</v>
      </c>
      <c r="E2732" t="s">
        <v>1589</v>
      </c>
    </row>
    <row r="2733" spans="1:5" x14ac:dyDescent="0.25">
      <c r="A2733">
        <v>127</v>
      </c>
      <c r="B2733" t="s">
        <v>2857</v>
      </c>
      <c r="C2733" s="1" t="s">
        <v>2862</v>
      </c>
      <c r="D2733" t="s">
        <v>7</v>
      </c>
      <c r="E2733" t="s">
        <v>1589</v>
      </c>
    </row>
    <row r="2734" spans="1:5" x14ac:dyDescent="0.25">
      <c r="A2734">
        <v>127</v>
      </c>
      <c r="B2734" t="s">
        <v>2857</v>
      </c>
      <c r="C2734" s="1" t="s">
        <v>2863</v>
      </c>
      <c r="D2734" t="s">
        <v>10</v>
      </c>
      <c r="E2734" t="s">
        <v>1589</v>
      </c>
    </row>
    <row r="2735" spans="1:5" x14ac:dyDescent="0.25">
      <c r="A2735">
        <v>127</v>
      </c>
      <c r="B2735" t="s">
        <v>2857</v>
      </c>
      <c r="C2735" s="1" t="s">
        <v>2864</v>
      </c>
      <c r="D2735" t="s">
        <v>7</v>
      </c>
      <c r="E2735" t="s">
        <v>1589</v>
      </c>
    </row>
    <row r="2736" spans="1:5" x14ac:dyDescent="0.25">
      <c r="A2736">
        <v>127</v>
      </c>
      <c r="B2736" t="s">
        <v>2857</v>
      </c>
      <c r="C2736" s="1" t="s">
        <v>2865</v>
      </c>
      <c r="D2736" t="s">
        <v>10</v>
      </c>
      <c r="E2736" t="s">
        <v>1589</v>
      </c>
    </row>
    <row r="2737" spans="1:5" x14ac:dyDescent="0.25">
      <c r="A2737">
        <v>127</v>
      </c>
      <c r="B2737" t="s">
        <v>2857</v>
      </c>
      <c r="C2737" s="1" t="s">
        <v>2866</v>
      </c>
      <c r="D2737" t="s">
        <v>7</v>
      </c>
      <c r="E2737" t="s">
        <v>1589</v>
      </c>
    </row>
    <row r="2738" spans="1:5" x14ac:dyDescent="0.25">
      <c r="A2738">
        <v>127</v>
      </c>
      <c r="B2738" t="s">
        <v>2857</v>
      </c>
      <c r="C2738" s="1" t="s">
        <v>2867</v>
      </c>
      <c r="D2738" t="s">
        <v>10</v>
      </c>
      <c r="E2738" t="s">
        <v>1589</v>
      </c>
    </row>
    <row r="2739" spans="1:5" x14ac:dyDescent="0.25">
      <c r="A2739">
        <v>127</v>
      </c>
      <c r="B2739" t="s">
        <v>2857</v>
      </c>
      <c r="C2739" s="1" t="s">
        <v>2868</v>
      </c>
      <c r="D2739" t="s">
        <v>7</v>
      </c>
      <c r="E2739" t="s">
        <v>1589</v>
      </c>
    </row>
    <row r="2740" spans="1:5" x14ac:dyDescent="0.25">
      <c r="A2740">
        <v>127</v>
      </c>
      <c r="B2740" t="s">
        <v>2857</v>
      </c>
      <c r="C2740" s="1" t="s">
        <v>2869</v>
      </c>
      <c r="D2740" t="s">
        <v>10</v>
      </c>
      <c r="E2740" t="s">
        <v>1589</v>
      </c>
    </row>
    <row r="2741" spans="1:5" x14ac:dyDescent="0.25">
      <c r="A2741">
        <v>127</v>
      </c>
      <c r="B2741" t="s">
        <v>2857</v>
      </c>
      <c r="C2741" s="1" t="s">
        <v>2870</v>
      </c>
      <c r="D2741" t="s">
        <v>7</v>
      </c>
      <c r="E2741" t="s">
        <v>1589</v>
      </c>
    </row>
    <row r="2742" spans="1:5" x14ac:dyDescent="0.25">
      <c r="A2742">
        <v>127</v>
      </c>
      <c r="B2742" t="s">
        <v>2857</v>
      </c>
      <c r="C2742" s="1" t="s">
        <v>2871</v>
      </c>
      <c r="D2742" t="s">
        <v>10</v>
      </c>
      <c r="E2742" t="s">
        <v>1589</v>
      </c>
    </row>
    <row r="2743" spans="1:5" x14ac:dyDescent="0.25">
      <c r="A2743">
        <v>127</v>
      </c>
      <c r="B2743" t="s">
        <v>2857</v>
      </c>
      <c r="C2743" s="1" t="s">
        <v>2872</v>
      </c>
      <c r="D2743" t="s">
        <v>7</v>
      </c>
      <c r="E2743" t="s">
        <v>1589</v>
      </c>
    </row>
    <row r="2744" spans="1:5" x14ac:dyDescent="0.25">
      <c r="A2744">
        <v>127</v>
      </c>
      <c r="B2744" t="s">
        <v>2857</v>
      </c>
      <c r="C2744" s="1" t="s">
        <v>2873</v>
      </c>
      <c r="D2744" t="s">
        <v>10</v>
      </c>
      <c r="E2744" t="s">
        <v>1589</v>
      </c>
    </row>
    <row r="2745" spans="1:5" x14ac:dyDescent="0.25">
      <c r="A2745">
        <v>127</v>
      </c>
      <c r="B2745" t="s">
        <v>2857</v>
      </c>
      <c r="C2745" s="1" t="s">
        <v>2874</v>
      </c>
      <c r="D2745" t="s">
        <v>7</v>
      </c>
      <c r="E2745" t="s">
        <v>1589</v>
      </c>
    </row>
    <row r="2746" spans="1:5" x14ac:dyDescent="0.25">
      <c r="A2746">
        <v>127</v>
      </c>
      <c r="B2746" t="s">
        <v>2857</v>
      </c>
      <c r="C2746" s="1" t="s">
        <v>2875</v>
      </c>
      <c r="D2746" t="s">
        <v>10</v>
      </c>
      <c r="E2746" t="s">
        <v>1589</v>
      </c>
    </row>
    <row r="2747" spans="1:5" x14ac:dyDescent="0.25">
      <c r="A2747">
        <v>127</v>
      </c>
      <c r="B2747" t="s">
        <v>2857</v>
      </c>
      <c r="C2747" s="1" t="s">
        <v>2876</v>
      </c>
      <c r="D2747" t="s">
        <v>7</v>
      </c>
      <c r="E2747" t="s">
        <v>1589</v>
      </c>
    </row>
    <row r="2748" spans="1:5" x14ac:dyDescent="0.25">
      <c r="A2748">
        <v>127</v>
      </c>
      <c r="B2748" t="s">
        <v>2857</v>
      </c>
      <c r="C2748" s="1" t="s">
        <v>2877</v>
      </c>
      <c r="D2748" t="s">
        <v>10</v>
      </c>
      <c r="E2748" t="s">
        <v>1589</v>
      </c>
    </row>
    <row r="2749" spans="1:5" x14ac:dyDescent="0.25">
      <c r="A2749">
        <v>127</v>
      </c>
      <c r="B2749" t="s">
        <v>2857</v>
      </c>
      <c r="C2749" s="1" t="s">
        <v>2878</v>
      </c>
      <c r="D2749" t="s">
        <v>7</v>
      </c>
      <c r="E2749" t="s">
        <v>1589</v>
      </c>
    </row>
    <row r="2750" spans="1:5" x14ac:dyDescent="0.25">
      <c r="A2750">
        <v>127</v>
      </c>
      <c r="B2750" t="s">
        <v>2857</v>
      </c>
      <c r="C2750" s="1" t="s">
        <v>2879</v>
      </c>
      <c r="D2750" t="s">
        <v>10</v>
      </c>
      <c r="E2750" t="s">
        <v>1589</v>
      </c>
    </row>
    <row r="2751" spans="1:5" x14ac:dyDescent="0.25">
      <c r="A2751">
        <v>127</v>
      </c>
      <c r="B2751" t="s">
        <v>2857</v>
      </c>
      <c r="C2751" s="1" t="s">
        <v>2880</v>
      </c>
      <c r="D2751" t="s">
        <v>7</v>
      </c>
      <c r="E2751" t="s">
        <v>1589</v>
      </c>
    </row>
    <row r="2752" spans="1:5" x14ac:dyDescent="0.25">
      <c r="A2752">
        <v>127</v>
      </c>
      <c r="B2752" t="s">
        <v>2857</v>
      </c>
      <c r="C2752" s="1" t="s">
        <v>2881</v>
      </c>
      <c r="D2752" t="s">
        <v>10</v>
      </c>
      <c r="E2752" t="s">
        <v>1589</v>
      </c>
    </row>
    <row r="2753" spans="1:5" x14ac:dyDescent="0.25">
      <c r="A2753">
        <v>128</v>
      </c>
      <c r="B2753" t="s">
        <v>2882</v>
      </c>
      <c r="C2753" s="1" t="s">
        <v>2883</v>
      </c>
      <c r="D2753" t="s">
        <v>7</v>
      </c>
      <c r="E2753" t="s">
        <v>1589</v>
      </c>
    </row>
    <row r="2754" spans="1:5" x14ac:dyDescent="0.25">
      <c r="A2754">
        <v>128</v>
      </c>
      <c r="B2754" t="s">
        <v>2882</v>
      </c>
      <c r="C2754" s="1" t="s">
        <v>2884</v>
      </c>
      <c r="D2754" t="s">
        <v>10</v>
      </c>
      <c r="E2754" t="s">
        <v>1589</v>
      </c>
    </row>
    <row r="2755" spans="1:5" x14ac:dyDescent="0.25">
      <c r="A2755">
        <v>128</v>
      </c>
      <c r="B2755" t="s">
        <v>2882</v>
      </c>
      <c r="C2755" s="1" t="s">
        <v>2885</v>
      </c>
      <c r="D2755" t="s">
        <v>7</v>
      </c>
      <c r="E2755" t="s">
        <v>1589</v>
      </c>
    </row>
    <row r="2756" spans="1:5" x14ac:dyDescent="0.25">
      <c r="A2756">
        <v>128</v>
      </c>
      <c r="B2756" t="s">
        <v>2882</v>
      </c>
      <c r="C2756" s="1" t="s">
        <v>2886</v>
      </c>
      <c r="D2756" t="s">
        <v>10</v>
      </c>
      <c r="E2756" t="s">
        <v>1589</v>
      </c>
    </row>
    <row r="2757" spans="1:5" x14ac:dyDescent="0.25">
      <c r="A2757">
        <v>128</v>
      </c>
      <c r="B2757" t="s">
        <v>2882</v>
      </c>
      <c r="C2757" s="1" t="s">
        <v>2887</v>
      </c>
      <c r="D2757" t="s">
        <v>7</v>
      </c>
      <c r="E2757" t="s">
        <v>1589</v>
      </c>
    </row>
    <row r="2758" spans="1:5" x14ac:dyDescent="0.25">
      <c r="A2758">
        <v>128</v>
      </c>
      <c r="B2758" t="s">
        <v>2882</v>
      </c>
      <c r="C2758" s="1" t="s">
        <v>2888</v>
      </c>
      <c r="D2758" t="s">
        <v>10</v>
      </c>
      <c r="E2758" t="s">
        <v>1589</v>
      </c>
    </row>
    <row r="2759" spans="1:5" x14ac:dyDescent="0.25">
      <c r="A2759">
        <v>128</v>
      </c>
      <c r="B2759" t="s">
        <v>2882</v>
      </c>
      <c r="C2759" s="1" t="s">
        <v>2889</v>
      </c>
      <c r="D2759" t="s">
        <v>7</v>
      </c>
      <c r="E2759" t="s">
        <v>1589</v>
      </c>
    </row>
    <row r="2760" spans="1:5" x14ac:dyDescent="0.25">
      <c r="A2760">
        <v>128</v>
      </c>
      <c r="B2760" t="s">
        <v>2882</v>
      </c>
      <c r="C2760" s="1" t="s">
        <v>2890</v>
      </c>
      <c r="D2760" t="s">
        <v>10</v>
      </c>
      <c r="E2760" t="s">
        <v>1589</v>
      </c>
    </row>
    <row r="2761" spans="1:5" x14ac:dyDescent="0.25">
      <c r="A2761">
        <v>128</v>
      </c>
      <c r="B2761" t="s">
        <v>2882</v>
      </c>
      <c r="C2761" s="1" t="s">
        <v>2891</v>
      </c>
      <c r="D2761" t="s">
        <v>7</v>
      </c>
      <c r="E2761" t="s">
        <v>1589</v>
      </c>
    </row>
    <row r="2762" spans="1:5" x14ac:dyDescent="0.25">
      <c r="A2762">
        <v>128</v>
      </c>
      <c r="B2762" t="s">
        <v>2882</v>
      </c>
      <c r="C2762" s="1" t="s">
        <v>2892</v>
      </c>
      <c r="D2762" t="s">
        <v>10</v>
      </c>
      <c r="E2762" t="s">
        <v>1589</v>
      </c>
    </row>
    <row r="2763" spans="1:5" x14ac:dyDescent="0.25">
      <c r="A2763">
        <v>128</v>
      </c>
      <c r="B2763" t="s">
        <v>2882</v>
      </c>
      <c r="C2763" s="1" t="s">
        <v>2893</v>
      </c>
      <c r="D2763" t="s">
        <v>10</v>
      </c>
      <c r="E2763" t="s">
        <v>1589</v>
      </c>
    </row>
    <row r="2764" spans="1:5" x14ac:dyDescent="0.25">
      <c r="A2764">
        <v>128</v>
      </c>
      <c r="B2764" t="s">
        <v>2882</v>
      </c>
      <c r="C2764" s="1" t="s">
        <v>2894</v>
      </c>
      <c r="D2764" t="s">
        <v>10</v>
      </c>
      <c r="E2764" t="s">
        <v>1589</v>
      </c>
    </row>
    <row r="2765" spans="1:5" x14ac:dyDescent="0.25">
      <c r="A2765">
        <v>128</v>
      </c>
      <c r="B2765" t="s">
        <v>2882</v>
      </c>
      <c r="C2765" s="1" t="s">
        <v>2895</v>
      </c>
      <c r="D2765" t="s">
        <v>7</v>
      </c>
      <c r="E2765" t="s">
        <v>1589</v>
      </c>
    </row>
    <row r="2766" spans="1:5" x14ac:dyDescent="0.25">
      <c r="A2766">
        <v>128</v>
      </c>
      <c r="B2766" t="s">
        <v>2882</v>
      </c>
      <c r="C2766" s="1" t="s">
        <v>2896</v>
      </c>
      <c r="D2766" t="s">
        <v>10</v>
      </c>
      <c r="E2766" t="s">
        <v>1589</v>
      </c>
    </row>
    <row r="2767" spans="1:5" x14ac:dyDescent="0.25">
      <c r="A2767">
        <v>128</v>
      </c>
      <c r="B2767" t="s">
        <v>2882</v>
      </c>
      <c r="C2767" s="1" t="s">
        <v>2897</v>
      </c>
      <c r="D2767" t="s">
        <v>7</v>
      </c>
      <c r="E2767" t="s">
        <v>1589</v>
      </c>
    </row>
    <row r="2768" spans="1:5" x14ac:dyDescent="0.25">
      <c r="A2768">
        <v>128</v>
      </c>
      <c r="B2768" t="s">
        <v>2882</v>
      </c>
      <c r="C2768" s="1" t="s">
        <v>2898</v>
      </c>
      <c r="D2768" t="s">
        <v>10</v>
      </c>
      <c r="E2768" t="s">
        <v>1589</v>
      </c>
    </row>
    <row r="2769" spans="1:5" x14ac:dyDescent="0.25">
      <c r="A2769">
        <v>128</v>
      </c>
      <c r="B2769" t="s">
        <v>2882</v>
      </c>
      <c r="C2769" s="1" t="s">
        <v>2899</v>
      </c>
      <c r="D2769" t="s">
        <v>7</v>
      </c>
      <c r="E2769" t="s">
        <v>1589</v>
      </c>
    </row>
    <row r="2770" spans="1:5" x14ac:dyDescent="0.25">
      <c r="A2770">
        <v>128</v>
      </c>
      <c r="B2770" t="s">
        <v>2882</v>
      </c>
      <c r="C2770" s="1" t="s">
        <v>2900</v>
      </c>
      <c r="D2770" t="s">
        <v>10</v>
      </c>
      <c r="E2770" t="s">
        <v>1589</v>
      </c>
    </row>
    <row r="2771" spans="1:5" x14ac:dyDescent="0.25">
      <c r="A2771">
        <v>128</v>
      </c>
      <c r="B2771" t="s">
        <v>2882</v>
      </c>
      <c r="C2771" s="1" t="s">
        <v>2901</v>
      </c>
      <c r="D2771" t="s">
        <v>7</v>
      </c>
      <c r="E2771" t="s">
        <v>1589</v>
      </c>
    </row>
    <row r="2772" spans="1:5" x14ac:dyDescent="0.25">
      <c r="A2772">
        <v>128</v>
      </c>
      <c r="B2772" t="s">
        <v>2882</v>
      </c>
      <c r="C2772" s="1" t="s">
        <v>2902</v>
      </c>
      <c r="D2772" t="s">
        <v>10</v>
      </c>
      <c r="E2772" t="s">
        <v>1589</v>
      </c>
    </row>
    <row r="2773" spans="1:5" x14ac:dyDescent="0.25">
      <c r="A2773">
        <v>128</v>
      </c>
      <c r="B2773" t="s">
        <v>2882</v>
      </c>
      <c r="C2773" s="1" t="s">
        <v>2903</v>
      </c>
      <c r="D2773" t="s">
        <v>7</v>
      </c>
      <c r="E2773" t="s">
        <v>1589</v>
      </c>
    </row>
    <row r="2774" spans="1:5" x14ac:dyDescent="0.25">
      <c r="A2774">
        <v>128</v>
      </c>
      <c r="B2774" t="s">
        <v>2882</v>
      </c>
      <c r="C2774" s="1" t="s">
        <v>2904</v>
      </c>
      <c r="D2774" t="s">
        <v>10</v>
      </c>
      <c r="E2774" t="s">
        <v>1589</v>
      </c>
    </row>
    <row r="2775" spans="1:5" x14ac:dyDescent="0.25">
      <c r="A2775">
        <v>128</v>
      </c>
      <c r="B2775" t="s">
        <v>2882</v>
      </c>
      <c r="C2775" s="1" t="s">
        <v>2905</v>
      </c>
      <c r="D2775" t="s">
        <v>7</v>
      </c>
      <c r="E2775" t="s">
        <v>1589</v>
      </c>
    </row>
    <row r="2776" spans="1:5" x14ac:dyDescent="0.25">
      <c r="A2776">
        <v>128</v>
      </c>
      <c r="B2776" t="s">
        <v>2882</v>
      </c>
      <c r="C2776" s="1" t="s">
        <v>2906</v>
      </c>
      <c r="D2776" t="s">
        <v>10</v>
      </c>
      <c r="E2776" t="s">
        <v>1589</v>
      </c>
    </row>
    <row r="2777" spans="1:5" x14ac:dyDescent="0.25">
      <c r="A2777">
        <v>129</v>
      </c>
      <c r="B2777" t="s">
        <v>2907</v>
      </c>
      <c r="C2777" s="1" t="s">
        <v>2908</v>
      </c>
      <c r="D2777" t="s">
        <v>7</v>
      </c>
      <c r="E2777" t="s">
        <v>842</v>
      </c>
    </row>
    <row r="2778" spans="1:5" x14ac:dyDescent="0.25">
      <c r="A2778">
        <v>129</v>
      </c>
      <c r="B2778" t="s">
        <v>2907</v>
      </c>
      <c r="C2778" s="1" t="s">
        <v>2909</v>
      </c>
      <c r="D2778" t="s">
        <v>10</v>
      </c>
      <c r="E2778" t="s">
        <v>842</v>
      </c>
    </row>
    <row r="2779" spans="1:5" x14ac:dyDescent="0.25">
      <c r="A2779">
        <v>129</v>
      </c>
      <c r="B2779" t="s">
        <v>2907</v>
      </c>
      <c r="C2779" s="1" t="s">
        <v>2910</v>
      </c>
      <c r="D2779" t="s">
        <v>10</v>
      </c>
      <c r="E2779" t="s">
        <v>842</v>
      </c>
    </row>
    <row r="2780" spans="1:5" x14ac:dyDescent="0.25">
      <c r="A2780">
        <v>129</v>
      </c>
      <c r="B2780" t="s">
        <v>2907</v>
      </c>
      <c r="C2780" s="1" t="s">
        <v>2911</v>
      </c>
      <c r="D2780" t="s">
        <v>7</v>
      </c>
      <c r="E2780" t="s">
        <v>842</v>
      </c>
    </row>
    <row r="2781" spans="1:5" x14ac:dyDescent="0.25">
      <c r="A2781">
        <v>129</v>
      </c>
      <c r="B2781" t="s">
        <v>2907</v>
      </c>
      <c r="C2781" s="1" t="s">
        <v>2912</v>
      </c>
      <c r="D2781" t="s">
        <v>10</v>
      </c>
      <c r="E2781" t="s">
        <v>842</v>
      </c>
    </row>
    <row r="2782" spans="1:5" x14ac:dyDescent="0.25">
      <c r="A2782">
        <v>129</v>
      </c>
      <c r="B2782" t="s">
        <v>2907</v>
      </c>
      <c r="C2782" s="1" t="s">
        <v>2913</v>
      </c>
      <c r="D2782" t="s">
        <v>10</v>
      </c>
      <c r="E2782" t="s">
        <v>842</v>
      </c>
    </row>
    <row r="2783" spans="1:5" x14ac:dyDescent="0.25">
      <c r="A2783">
        <v>129</v>
      </c>
      <c r="B2783" t="s">
        <v>2907</v>
      </c>
      <c r="C2783" s="1" t="s">
        <v>2914</v>
      </c>
      <c r="D2783" t="s">
        <v>10</v>
      </c>
      <c r="E2783" t="s">
        <v>842</v>
      </c>
    </row>
    <row r="2784" spans="1:5" x14ac:dyDescent="0.25">
      <c r="A2784">
        <v>129</v>
      </c>
      <c r="B2784" t="s">
        <v>2907</v>
      </c>
      <c r="C2784" s="1" t="s">
        <v>2915</v>
      </c>
      <c r="D2784" t="s">
        <v>7</v>
      </c>
      <c r="E2784" t="s">
        <v>842</v>
      </c>
    </row>
    <row r="2785" spans="1:5" x14ac:dyDescent="0.25">
      <c r="A2785">
        <v>129</v>
      </c>
      <c r="B2785" t="s">
        <v>2907</v>
      </c>
      <c r="C2785" s="1" t="s">
        <v>2916</v>
      </c>
      <c r="D2785" t="s">
        <v>10</v>
      </c>
      <c r="E2785" t="s">
        <v>842</v>
      </c>
    </row>
    <row r="2786" spans="1:5" x14ac:dyDescent="0.25">
      <c r="A2786">
        <v>129</v>
      </c>
      <c r="B2786" t="s">
        <v>2907</v>
      </c>
      <c r="C2786" s="1" t="s">
        <v>2917</v>
      </c>
      <c r="D2786" t="s">
        <v>7</v>
      </c>
      <c r="E2786" t="s">
        <v>842</v>
      </c>
    </row>
    <row r="2787" spans="1:5" x14ac:dyDescent="0.25">
      <c r="A2787">
        <v>129</v>
      </c>
      <c r="B2787" t="s">
        <v>2907</v>
      </c>
      <c r="C2787" s="1" t="s">
        <v>2918</v>
      </c>
      <c r="D2787" t="s">
        <v>10</v>
      </c>
      <c r="E2787" t="s">
        <v>842</v>
      </c>
    </row>
    <row r="2788" spans="1:5" x14ac:dyDescent="0.25">
      <c r="A2788">
        <v>129</v>
      </c>
      <c r="B2788" t="s">
        <v>2907</v>
      </c>
      <c r="C2788" s="1" t="s">
        <v>2919</v>
      </c>
      <c r="D2788" t="s">
        <v>7</v>
      </c>
      <c r="E2788" t="s">
        <v>842</v>
      </c>
    </row>
    <row r="2789" spans="1:5" x14ac:dyDescent="0.25">
      <c r="A2789">
        <v>129</v>
      </c>
      <c r="B2789" t="s">
        <v>2907</v>
      </c>
      <c r="C2789" s="1" t="s">
        <v>2920</v>
      </c>
      <c r="D2789" t="s">
        <v>10</v>
      </c>
      <c r="E2789" t="s">
        <v>842</v>
      </c>
    </row>
    <row r="2790" spans="1:5" x14ac:dyDescent="0.25">
      <c r="A2790">
        <v>129</v>
      </c>
      <c r="B2790" t="s">
        <v>2907</v>
      </c>
      <c r="C2790" s="1" t="s">
        <v>2921</v>
      </c>
      <c r="D2790" t="s">
        <v>7</v>
      </c>
      <c r="E2790" t="s">
        <v>842</v>
      </c>
    </row>
    <row r="2791" spans="1:5" x14ac:dyDescent="0.25">
      <c r="A2791">
        <v>129</v>
      </c>
      <c r="B2791" t="s">
        <v>2907</v>
      </c>
      <c r="C2791" s="1" t="s">
        <v>2922</v>
      </c>
      <c r="D2791" t="s">
        <v>10</v>
      </c>
      <c r="E2791" t="s">
        <v>842</v>
      </c>
    </row>
    <row r="2792" spans="1:5" x14ac:dyDescent="0.25">
      <c r="A2792">
        <v>129</v>
      </c>
      <c r="B2792" t="s">
        <v>2907</v>
      </c>
      <c r="C2792" s="1" t="s">
        <v>2923</v>
      </c>
      <c r="D2792" t="s">
        <v>7</v>
      </c>
      <c r="E2792" t="s">
        <v>842</v>
      </c>
    </row>
    <row r="2793" spans="1:5" x14ac:dyDescent="0.25">
      <c r="A2793">
        <v>129</v>
      </c>
      <c r="B2793" t="s">
        <v>2907</v>
      </c>
      <c r="C2793" s="1" t="s">
        <v>2924</v>
      </c>
      <c r="D2793" t="s">
        <v>10</v>
      </c>
      <c r="E2793" t="s">
        <v>842</v>
      </c>
    </row>
    <row r="2794" spans="1:5" x14ac:dyDescent="0.25">
      <c r="A2794">
        <v>129</v>
      </c>
      <c r="B2794" t="s">
        <v>2907</v>
      </c>
      <c r="C2794" s="1" t="s">
        <v>2925</v>
      </c>
      <c r="D2794" t="s">
        <v>7</v>
      </c>
      <c r="E2794" t="s">
        <v>842</v>
      </c>
    </row>
    <row r="2795" spans="1:5" x14ac:dyDescent="0.25">
      <c r="A2795">
        <v>129</v>
      </c>
      <c r="B2795" t="s">
        <v>2907</v>
      </c>
      <c r="C2795" s="1" t="s">
        <v>2926</v>
      </c>
      <c r="D2795" t="s">
        <v>10</v>
      </c>
      <c r="E2795" t="s">
        <v>842</v>
      </c>
    </row>
    <row r="2796" spans="1:5" x14ac:dyDescent="0.25">
      <c r="A2796">
        <v>129</v>
      </c>
      <c r="B2796" t="s">
        <v>2907</v>
      </c>
      <c r="C2796" s="1" t="s">
        <v>2927</v>
      </c>
      <c r="D2796" t="s">
        <v>7</v>
      </c>
      <c r="E2796" t="s">
        <v>842</v>
      </c>
    </row>
    <row r="2797" spans="1:5" x14ac:dyDescent="0.25">
      <c r="A2797">
        <v>129</v>
      </c>
      <c r="B2797" t="s">
        <v>2907</v>
      </c>
      <c r="C2797" s="1" t="s">
        <v>2928</v>
      </c>
      <c r="D2797" t="s">
        <v>10</v>
      </c>
      <c r="E2797" t="s">
        <v>842</v>
      </c>
    </row>
    <row r="2798" spans="1:5" x14ac:dyDescent="0.25">
      <c r="A2798">
        <v>129</v>
      </c>
      <c r="B2798" t="s">
        <v>2907</v>
      </c>
      <c r="C2798" s="1" t="s">
        <v>2929</v>
      </c>
      <c r="D2798" t="s">
        <v>7</v>
      </c>
      <c r="E2798" t="s">
        <v>842</v>
      </c>
    </row>
    <row r="2799" spans="1:5" x14ac:dyDescent="0.25">
      <c r="A2799">
        <v>129</v>
      </c>
      <c r="B2799" t="s">
        <v>2907</v>
      </c>
      <c r="C2799" s="1" t="s">
        <v>2930</v>
      </c>
      <c r="D2799" t="s">
        <v>10</v>
      </c>
      <c r="E2799" t="s">
        <v>842</v>
      </c>
    </row>
    <row r="2800" spans="1:5" x14ac:dyDescent="0.25">
      <c r="A2800">
        <v>130</v>
      </c>
      <c r="B2800" t="s">
        <v>2931</v>
      </c>
      <c r="C2800" s="1" t="s">
        <v>2932</v>
      </c>
      <c r="D2800" t="s">
        <v>7</v>
      </c>
      <c r="E2800" t="s">
        <v>842</v>
      </c>
    </row>
    <row r="2801" spans="1:5" x14ac:dyDescent="0.25">
      <c r="A2801">
        <v>130</v>
      </c>
      <c r="B2801" t="s">
        <v>2931</v>
      </c>
      <c r="C2801" s="1" t="s">
        <v>2933</v>
      </c>
      <c r="D2801" t="s">
        <v>10</v>
      </c>
      <c r="E2801" t="s">
        <v>842</v>
      </c>
    </row>
    <row r="2802" spans="1:5" x14ac:dyDescent="0.25">
      <c r="A2802">
        <v>130</v>
      </c>
      <c r="B2802" t="s">
        <v>2931</v>
      </c>
      <c r="C2802" s="1" t="s">
        <v>2934</v>
      </c>
      <c r="D2802" t="s">
        <v>7</v>
      </c>
      <c r="E2802" t="s">
        <v>842</v>
      </c>
    </row>
    <row r="2803" spans="1:5" x14ac:dyDescent="0.25">
      <c r="A2803">
        <v>130</v>
      </c>
      <c r="B2803" t="s">
        <v>2931</v>
      </c>
      <c r="C2803" s="1" t="s">
        <v>2935</v>
      </c>
      <c r="D2803" t="s">
        <v>10</v>
      </c>
      <c r="E2803" t="s">
        <v>842</v>
      </c>
    </row>
    <row r="2804" spans="1:5" x14ac:dyDescent="0.25">
      <c r="A2804">
        <v>130</v>
      </c>
      <c r="B2804" t="s">
        <v>2931</v>
      </c>
      <c r="C2804" s="1" t="s">
        <v>2936</v>
      </c>
      <c r="D2804" t="s">
        <v>7</v>
      </c>
      <c r="E2804" t="s">
        <v>842</v>
      </c>
    </row>
    <row r="2805" spans="1:5" x14ac:dyDescent="0.25">
      <c r="A2805">
        <v>130</v>
      </c>
      <c r="B2805" t="s">
        <v>2931</v>
      </c>
      <c r="C2805" s="1" t="s">
        <v>2937</v>
      </c>
      <c r="D2805" t="s">
        <v>10</v>
      </c>
      <c r="E2805" t="s">
        <v>842</v>
      </c>
    </row>
    <row r="2806" spans="1:5" x14ac:dyDescent="0.25">
      <c r="A2806">
        <v>130</v>
      </c>
      <c r="B2806" t="s">
        <v>2931</v>
      </c>
      <c r="C2806" s="1" t="s">
        <v>2938</v>
      </c>
      <c r="D2806" t="s">
        <v>7</v>
      </c>
      <c r="E2806" t="s">
        <v>842</v>
      </c>
    </row>
    <row r="2807" spans="1:5" x14ac:dyDescent="0.25">
      <c r="A2807">
        <v>130</v>
      </c>
      <c r="B2807" t="s">
        <v>2931</v>
      </c>
      <c r="C2807" s="1" t="s">
        <v>2939</v>
      </c>
      <c r="D2807" t="s">
        <v>10</v>
      </c>
      <c r="E2807" t="s">
        <v>842</v>
      </c>
    </row>
    <row r="2808" spans="1:5" x14ac:dyDescent="0.25">
      <c r="A2808">
        <v>130</v>
      </c>
      <c r="B2808" t="s">
        <v>2931</v>
      </c>
      <c r="C2808" s="1" t="s">
        <v>2940</v>
      </c>
      <c r="D2808" t="s">
        <v>7</v>
      </c>
      <c r="E2808" t="s">
        <v>842</v>
      </c>
    </row>
    <row r="2809" spans="1:5" x14ac:dyDescent="0.25">
      <c r="A2809">
        <v>130</v>
      </c>
      <c r="B2809" t="s">
        <v>2931</v>
      </c>
      <c r="C2809" s="1" t="s">
        <v>2941</v>
      </c>
      <c r="D2809" t="s">
        <v>10</v>
      </c>
      <c r="E2809" t="s">
        <v>842</v>
      </c>
    </row>
    <row r="2810" spans="1:5" x14ac:dyDescent="0.25">
      <c r="A2810">
        <v>130</v>
      </c>
      <c r="B2810" t="s">
        <v>2931</v>
      </c>
      <c r="C2810" s="1" t="s">
        <v>2942</v>
      </c>
      <c r="D2810" t="s">
        <v>7</v>
      </c>
      <c r="E2810" t="s">
        <v>842</v>
      </c>
    </row>
    <row r="2811" spans="1:5" x14ac:dyDescent="0.25">
      <c r="A2811">
        <v>130</v>
      </c>
      <c r="B2811" t="s">
        <v>2931</v>
      </c>
      <c r="C2811" s="1" t="s">
        <v>2943</v>
      </c>
      <c r="D2811" t="s">
        <v>10</v>
      </c>
      <c r="E2811" t="s">
        <v>842</v>
      </c>
    </row>
    <row r="2812" spans="1:5" x14ac:dyDescent="0.25">
      <c r="A2812">
        <v>130</v>
      </c>
      <c r="B2812" t="s">
        <v>2931</v>
      </c>
      <c r="C2812" s="1" t="s">
        <v>2944</v>
      </c>
      <c r="D2812" t="s">
        <v>7</v>
      </c>
      <c r="E2812" t="s">
        <v>842</v>
      </c>
    </row>
    <row r="2813" spans="1:5" x14ac:dyDescent="0.25">
      <c r="A2813">
        <v>130</v>
      </c>
      <c r="B2813" t="s">
        <v>2931</v>
      </c>
      <c r="C2813" s="1" t="s">
        <v>2945</v>
      </c>
      <c r="D2813" t="s">
        <v>10</v>
      </c>
      <c r="E2813" t="s">
        <v>842</v>
      </c>
    </row>
    <row r="2814" spans="1:5" x14ac:dyDescent="0.25">
      <c r="A2814">
        <v>130</v>
      </c>
      <c r="B2814" t="s">
        <v>2931</v>
      </c>
      <c r="C2814" s="1" t="s">
        <v>2946</v>
      </c>
      <c r="D2814" t="s">
        <v>7</v>
      </c>
      <c r="E2814" t="s">
        <v>842</v>
      </c>
    </row>
    <row r="2815" spans="1:5" x14ac:dyDescent="0.25">
      <c r="A2815">
        <v>130</v>
      </c>
      <c r="B2815" t="s">
        <v>2931</v>
      </c>
      <c r="C2815" s="1" t="s">
        <v>2947</v>
      </c>
      <c r="D2815" t="s">
        <v>10</v>
      </c>
      <c r="E2815" t="s">
        <v>842</v>
      </c>
    </row>
    <row r="2816" spans="1:5" x14ac:dyDescent="0.25">
      <c r="A2816">
        <v>130</v>
      </c>
      <c r="B2816" t="s">
        <v>2931</v>
      </c>
      <c r="C2816" s="1" t="s">
        <v>2948</v>
      </c>
      <c r="D2816" t="s">
        <v>7</v>
      </c>
      <c r="E2816" t="s">
        <v>842</v>
      </c>
    </row>
    <row r="2817" spans="1:5" x14ac:dyDescent="0.25">
      <c r="A2817">
        <v>130</v>
      </c>
      <c r="B2817" t="s">
        <v>2931</v>
      </c>
      <c r="C2817" s="1" t="s">
        <v>2949</v>
      </c>
      <c r="D2817" t="s">
        <v>10</v>
      </c>
      <c r="E2817" t="s">
        <v>842</v>
      </c>
    </row>
    <row r="2818" spans="1:5" x14ac:dyDescent="0.25">
      <c r="A2818">
        <v>130</v>
      </c>
      <c r="B2818" t="s">
        <v>2931</v>
      </c>
      <c r="C2818" s="1" t="s">
        <v>2950</v>
      </c>
      <c r="D2818" t="s">
        <v>7</v>
      </c>
      <c r="E2818" t="s">
        <v>842</v>
      </c>
    </row>
    <row r="2819" spans="1:5" x14ac:dyDescent="0.25">
      <c r="A2819">
        <v>130</v>
      </c>
      <c r="B2819" t="s">
        <v>2931</v>
      </c>
      <c r="C2819" s="1" t="s">
        <v>2951</v>
      </c>
      <c r="D2819" t="s">
        <v>10</v>
      </c>
      <c r="E2819" t="s">
        <v>842</v>
      </c>
    </row>
    <row r="2820" spans="1:5" x14ac:dyDescent="0.25">
      <c r="A2820">
        <v>130</v>
      </c>
      <c r="B2820" t="s">
        <v>2931</v>
      </c>
      <c r="C2820" s="1" t="s">
        <v>2952</v>
      </c>
      <c r="D2820" t="s">
        <v>7</v>
      </c>
      <c r="E2820" t="s">
        <v>842</v>
      </c>
    </row>
    <row r="2821" spans="1:5" x14ac:dyDescent="0.25">
      <c r="A2821">
        <v>130</v>
      </c>
      <c r="B2821" t="s">
        <v>2931</v>
      </c>
      <c r="C2821" s="1" t="s">
        <v>2953</v>
      </c>
      <c r="D2821" t="s">
        <v>10</v>
      </c>
      <c r="E2821" t="s">
        <v>842</v>
      </c>
    </row>
    <row r="2822" spans="1:5" x14ac:dyDescent="0.25">
      <c r="A2822">
        <v>131</v>
      </c>
      <c r="B2822" t="s">
        <v>2954</v>
      </c>
      <c r="C2822" s="1" t="s">
        <v>2955</v>
      </c>
      <c r="D2822" t="s">
        <v>7</v>
      </c>
      <c r="E2822" t="s">
        <v>2956</v>
      </c>
    </row>
    <row r="2823" spans="1:5" x14ac:dyDescent="0.25">
      <c r="A2823">
        <v>131</v>
      </c>
      <c r="B2823" t="s">
        <v>2954</v>
      </c>
      <c r="C2823" s="1" t="s">
        <v>2957</v>
      </c>
      <c r="D2823" t="s">
        <v>7</v>
      </c>
      <c r="E2823" t="s">
        <v>2956</v>
      </c>
    </row>
    <row r="2824" spans="1:5" x14ac:dyDescent="0.25">
      <c r="A2824">
        <v>131</v>
      </c>
      <c r="B2824" t="s">
        <v>2954</v>
      </c>
      <c r="C2824" s="1" t="s">
        <v>2958</v>
      </c>
      <c r="D2824" t="s">
        <v>10</v>
      </c>
      <c r="E2824" t="s">
        <v>2956</v>
      </c>
    </row>
    <row r="2825" spans="1:5" x14ac:dyDescent="0.25">
      <c r="A2825">
        <v>131</v>
      </c>
      <c r="B2825" t="s">
        <v>2954</v>
      </c>
      <c r="C2825" s="1" t="s">
        <v>2959</v>
      </c>
      <c r="D2825" t="s">
        <v>7</v>
      </c>
      <c r="E2825" t="s">
        <v>2956</v>
      </c>
    </row>
    <row r="2826" spans="1:5" x14ac:dyDescent="0.25">
      <c r="A2826">
        <v>131</v>
      </c>
      <c r="B2826" t="s">
        <v>2954</v>
      </c>
      <c r="C2826" s="1" t="s">
        <v>2960</v>
      </c>
      <c r="D2826" t="s">
        <v>7</v>
      </c>
      <c r="E2826" t="s">
        <v>2956</v>
      </c>
    </row>
    <row r="2827" spans="1:5" x14ac:dyDescent="0.25">
      <c r="A2827">
        <v>131</v>
      </c>
      <c r="B2827" t="s">
        <v>2954</v>
      </c>
      <c r="C2827" s="1" t="s">
        <v>2961</v>
      </c>
      <c r="D2827" t="s">
        <v>10</v>
      </c>
      <c r="E2827" t="s">
        <v>2956</v>
      </c>
    </row>
    <row r="2828" spans="1:5" x14ac:dyDescent="0.25">
      <c r="A2828">
        <v>131</v>
      </c>
      <c r="B2828" t="s">
        <v>2954</v>
      </c>
      <c r="C2828" s="1" t="s">
        <v>2962</v>
      </c>
      <c r="D2828" t="s">
        <v>7</v>
      </c>
      <c r="E2828" t="s">
        <v>2956</v>
      </c>
    </row>
    <row r="2829" spans="1:5" x14ac:dyDescent="0.25">
      <c r="A2829">
        <v>131</v>
      </c>
      <c r="B2829" t="s">
        <v>2954</v>
      </c>
      <c r="C2829" s="1" t="s">
        <v>2963</v>
      </c>
      <c r="D2829" t="s">
        <v>10</v>
      </c>
      <c r="E2829" t="s">
        <v>2956</v>
      </c>
    </row>
    <row r="2830" spans="1:5" x14ac:dyDescent="0.25">
      <c r="A2830">
        <v>131</v>
      </c>
      <c r="B2830" t="s">
        <v>2954</v>
      </c>
      <c r="C2830" s="1" t="s">
        <v>2964</v>
      </c>
      <c r="D2830" t="s">
        <v>7</v>
      </c>
      <c r="E2830" t="s">
        <v>2956</v>
      </c>
    </row>
    <row r="2831" spans="1:5" x14ac:dyDescent="0.25">
      <c r="A2831">
        <v>131</v>
      </c>
      <c r="B2831" t="s">
        <v>2954</v>
      </c>
      <c r="C2831" s="1" t="s">
        <v>2965</v>
      </c>
      <c r="D2831" t="s">
        <v>10</v>
      </c>
      <c r="E2831" t="s">
        <v>2956</v>
      </c>
    </row>
    <row r="2832" spans="1:5" x14ac:dyDescent="0.25">
      <c r="A2832">
        <v>131</v>
      </c>
      <c r="B2832" t="s">
        <v>2954</v>
      </c>
      <c r="C2832" s="1" t="s">
        <v>2966</v>
      </c>
      <c r="D2832" t="s">
        <v>7</v>
      </c>
      <c r="E2832" t="s">
        <v>2956</v>
      </c>
    </row>
    <row r="2833" spans="1:5" x14ac:dyDescent="0.25">
      <c r="A2833">
        <v>131</v>
      </c>
      <c r="B2833" t="s">
        <v>2954</v>
      </c>
      <c r="C2833" s="1" t="s">
        <v>2967</v>
      </c>
      <c r="D2833" t="s">
        <v>10</v>
      </c>
      <c r="E2833" t="s">
        <v>2956</v>
      </c>
    </row>
    <row r="2834" spans="1:5" x14ac:dyDescent="0.25">
      <c r="A2834">
        <v>131</v>
      </c>
      <c r="B2834" t="s">
        <v>2954</v>
      </c>
      <c r="C2834" s="1" t="s">
        <v>2968</v>
      </c>
      <c r="D2834" t="s">
        <v>7</v>
      </c>
      <c r="E2834" t="s">
        <v>2956</v>
      </c>
    </row>
    <row r="2835" spans="1:5" x14ac:dyDescent="0.25">
      <c r="A2835">
        <v>131</v>
      </c>
      <c r="B2835" t="s">
        <v>2954</v>
      </c>
      <c r="C2835" s="1" t="s">
        <v>2969</v>
      </c>
      <c r="D2835" t="s">
        <v>10</v>
      </c>
      <c r="E2835" t="s">
        <v>2956</v>
      </c>
    </row>
    <row r="2836" spans="1:5" x14ac:dyDescent="0.25">
      <c r="A2836">
        <v>131</v>
      </c>
      <c r="B2836" t="s">
        <v>2954</v>
      </c>
      <c r="C2836" s="1" t="s">
        <v>2970</v>
      </c>
      <c r="D2836" t="s">
        <v>7</v>
      </c>
      <c r="E2836" t="s">
        <v>2956</v>
      </c>
    </row>
    <row r="2837" spans="1:5" x14ac:dyDescent="0.25">
      <c r="A2837">
        <v>131</v>
      </c>
      <c r="B2837" t="s">
        <v>2954</v>
      </c>
      <c r="C2837" s="1" t="s">
        <v>2971</v>
      </c>
      <c r="D2837" t="s">
        <v>10</v>
      </c>
      <c r="E2837" t="s">
        <v>2956</v>
      </c>
    </row>
    <row r="2838" spans="1:5" x14ac:dyDescent="0.25">
      <c r="A2838">
        <v>131</v>
      </c>
      <c r="B2838" t="s">
        <v>2954</v>
      </c>
      <c r="C2838" s="1" t="s">
        <v>2972</v>
      </c>
      <c r="D2838" t="s">
        <v>7</v>
      </c>
      <c r="E2838" t="s">
        <v>2956</v>
      </c>
    </row>
    <row r="2839" spans="1:5" x14ac:dyDescent="0.25">
      <c r="A2839">
        <v>131</v>
      </c>
      <c r="B2839" t="s">
        <v>2954</v>
      </c>
      <c r="C2839" s="1" t="s">
        <v>2973</v>
      </c>
      <c r="D2839" t="s">
        <v>7</v>
      </c>
      <c r="E2839" t="s">
        <v>2956</v>
      </c>
    </row>
    <row r="2840" spans="1:5" x14ac:dyDescent="0.25">
      <c r="A2840">
        <v>131</v>
      </c>
      <c r="B2840" t="s">
        <v>2954</v>
      </c>
      <c r="C2840" s="1" t="s">
        <v>2974</v>
      </c>
      <c r="D2840" t="s">
        <v>10</v>
      </c>
      <c r="E2840" t="s">
        <v>2956</v>
      </c>
    </row>
    <row r="2841" spans="1:5" x14ac:dyDescent="0.25">
      <c r="A2841">
        <v>131</v>
      </c>
      <c r="B2841" t="s">
        <v>2954</v>
      </c>
      <c r="C2841" s="1" t="s">
        <v>2975</v>
      </c>
      <c r="D2841" t="s">
        <v>7</v>
      </c>
      <c r="E2841" t="s">
        <v>2956</v>
      </c>
    </row>
    <row r="2842" spans="1:5" x14ac:dyDescent="0.25">
      <c r="A2842">
        <v>131</v>
      </c>
      <c r="B2842" t="s">
        <v>2954</v>
      </c>
      <c r="C2842" s="1" t="s">
        <v>2976</v>
      </c>
      <c r="D2842" t="s">
        <v>7</v>
      </c>
      <c r="E2842" t="s">
        <v>2956</v>
      </c>
    </row>
    <row r="2843" spans="1:5" x14ac:dyDescent="0.25">
      <c r="A2843">
        <v>132</v>
      </c>
      <c r="B2843" t="s">
        <v>2977</v>
      </c>
      <c r="C2843" s="1" t="s">
        <v>2978</v>
      </c>
      <c r="D2843" t="s">
        <v>7</v>
      </c>
      <c r="E2843" t="s">
        <v>2956</v>
      </c>
    </row>
    <row r="2844" spans="1:5" x14ac:dyDescent="0.25">
      <c r="A2844">
        <v>132</v>
      </c>
      <c r="B2844" t="s">
        <v>2977</v>
      </c>
      <c r="C2844" s="1" t="s">
        <v>2979</v>
      </c>
      <c r="D2844" t="s">
        <v>10</v>
      </c>
      <c r="E2844" t="s">
        <v>2956</v>
      </c>
    </row>
    <row r="2845" spans="1:5" x14ac:dyDescent="0.25">
      <c r="A2845">
        <v>132</v>
      </c>
      <c r="B2845" t="s">
        <v>2977</v>
      </c>
      <c r="C2845" s="1" t="s">
        <v>2980</v>
      </c>
      <c r="D2845" t="s">
        <v>7</v>
      </c>
      <c r="E2845" t="s">
        <v>2956</v>
      </c>
    </row>
    <row r="2846" spans="1:5" x14ac:dyDescent="0.25">
      <c r="A2846">
        <v>132</v>
      </c>
      <c r="B2846" t="s">
        <v>2977</v>
      </c>
      <c r="C2846" s="1" t="s">
        <v>2981</v>
      </c>
      <c r="D2846" t="s">
        <v>10</v>
      </c>
      <c r="E2846" t="s">
        <v>2956</v>
      </c>
    </row>
    <row r="2847" spans="1:5" x14ac:dyDescent="0.25">
      <c r="A2847">
        <v>132</v>
      </c>
      <c r="B2847" t="s">
        <v>2977</v>
      </c>
      <c r="C2847" s="1" t="s">
        <v>2982</v>
      </c>
      <c r="D2847" t="s">
        <v>7</v>
      </c>
      <c r="E2847" t="s">
        <v>2956</v>
      </c>
    </row>
    <row r="2848" spans="1:5" x14ac:dyDescent="0.25">
      <c r="A2848">
        <v>132</v>
      </c>
      <c r="B2848" t="s">
        <v>2977</v>
      </c>
      <c r="C2848" s="1" t="s">
        <v>2983</v>
      </c>
      <c r="D2848" t="s">
        <v>10</v>
      </c>
      <c r="E2848" t="s">
        <v>2956</v>
      </c>
    </row>
    <row r="2849" spans="1:5" x14ac:dyDescent="0.25">
      <c r="A2849">
        <v>132</v>
      </c>
      <c r="B2849" t="s">
        <v>2977</v>
      </c>
      <c r="C2849" s="1" t="s">
        <v>2984</v>
      </c>
      <c r="D2849" t="s">
        <v>7</v>
      </c>
      <c r="E2849" t="s">
        <v>2956</v>
      </c>
    </row>
    <row r="2850" spans="1:5" x14ac:dyDescent="0.25">
      <c r="A2850">
        <v>132</v>
      </c>
      <c r="B2850" t="s">
        <v>2977</v>
      </c>
      <c r="C2850" s="1" t="s">
        <v>2985</v>
      </c>
      <c r="D2850" t="s">
        <v>10</v>
      </c>
      <c r="E2850" t="s">
        <v>2956</v>
      </c>
    </row>
    <row r="2851" spans="1:5" x14ac:dyDescent="0.25">
      <c r="A2851">
        <v>132</v>
      </c>
      <c r="B2851" t="s">
        <v>2977</v>
      </c>
      <c r="C2851" s="1" t="s">
        <v>2986</v>
      </c>
      <c r="D2851" t="s">
        <v>7</v>
      </c>
      <c r="E2851" t="s">
        <v>2956</v>
      </c>
    </row>
    <row r="2852" spans="1:5" x14ac:dyDescent="0.25">
      <c r="A2852">
        <v>132</v>
      </c>
      <c r="B2852" t="s">
        <v>2977</v>
      </c>
      <c r="C2852" s="1" t="s">
        <v>2987</v>
      </c>
      <c r="D2852" t="s">
        <v>10</v>
      </c>
      <c r="E2852" t="s">
        <v>2956</v>
      </c>
    </row>
    <row r="2853" spans="1:5" x14ac:dyDescent="0.25">
      <c r="A2853">
        <v>132</v>
      </c>
      <c r="B2853" t="s">
        <v>2977</v>
      </c>
      <c r="C2853" s="1" t="s">
        <v>2988</v>
      </c>
      <c r="D2853" t="s">
        <v>7</v>
      </c>
      <c r="E2853" t="s">
        <v>2956</v>
      </c>
    </row>
    <row r="2854" spans="1:5" x14ac:dyDescent="0.25">
      <c r="A2854">
        <v>132</v>
      </c>
      <c r="B2854" t="s">
        <v>2977</v>
      </c>
      <c r="C2854" s="1" t="s">
        <v>2989</v>
      </c>
      <c r="D2854" t="s">
        <v>10</v>
      </c>
      <c r="E2854" t="s">
        <v>2956</v>
      </c>
    </row>
    <row r="2855" spans="1:5" x14ac:dyDescent="0.25">
      <c r="A2855">
        <v>132</v>
      </c>
      <c r="B2855" t="s">
        <v>2977</v>
      </c>
      <c r="C2855" s="1" t="s">
        <v>2990</v>
      </c>
      <c r="D2855" t="s">
        <v>7</v>
      </c>
      <c r="E2855" t="s">
        <v>2956</v>
      </c>
    </row>
    <row r="2856" spans="1:5" x14ac:dyDescent="0.25">
      <c r="A2856">
        <v>132</v>
      </c>
      <c r="B2856" t="s">
        <v>2977</v>
      </c>
      <c r="C2856" s="1" t="s">
        <v>2991</v>
      </c>
      <c r="D2856" t="s">
        <v>10</v>
      </c>
      <c r="E2856" t="s">
        <v>2956</v>
      </c>
    </row>
    <row r="2857" spans="1:5" x14ac:dyDescent="0.25">
      <c r="A2857">
        <v>132</v>
      </c>
      <c r="B2857" t="s">
        <v>2977</v>
      </c>
      <c r="C2857" s="1" t="s">
        <v>2992</v>
      </c>
      <c r="D2857" t="s">
        <v>7</v>
      </c>
      <c r="E2857" t="s">
        <v>2956</v>
      </c>
    </row>
    <row r="2858" spans="1:5" x14ac:dyDescent="0.25">
      <c r="A2858">
        <v>132</v>
      </c>
      <c r="B2858" t="s">
        <v>2977</v>
      </c>
      <c r="C2858" s="1" t="s">
        <v>2993</v>
      </c>
      <c r="D2858" t="s">
        <v>10</v>
      </c>
      <c r="E2858" t="s">
        <v>2956</v>
      </c>
    </row>
    <row r="2859" spans="1:5" x14ac:dyDescent="0.25">
      <c r="A2859">
        <v>132</v>
      </c>
      <c r="B2859" t="s">
        <v>2977</v>
      </c>
      <c r="C2859" s="1" t="s">
        <v>2994</v>
      </c>
      <c r="D2859" t="s">
        <v>7</v>
      </c>
      <c r="E2859" t="s">
        <v>2956</v>
      </c>
    </row>
    <row r="2860" spans="1:5" x14ac:dyDescent="0.25">
      <c r="A2860">
        <v>132</v>
      </c>
      <c r="B2860" t="s">
        <v>2977</v>
      </c>
      <c r="C2860" s="1" t="s">
        <v>2995</v>
      </c>
      <c r="D2860" t="s">
        <v>10</v>
      </c>
      <c r="E2860" t="s">
        <v>2956</v>
      </c>
    </row>
    <row r="2861" spans="1:5" x14ac:dyDescent="0.25">
      <c r="A2861">
        <v>132</v>
      </c>
      <c r="B2861" t="s">
        <v>2977</v>
      </c>
      <c r="C2861" s="1" t="s">
        <v>2996</v>
      </c>
      <c r="D2861" t="s">
        <v>7</v>
      </c>
      <c r="E2861" t="s">
        <v>2956</v>
      </c>
    </row>
    <row r="2862" spans="1:5" x14ac:dyDescent="0.25">
      <c r="A2862">
        <v>132</v>
      </c>
      <c r="B2862" t="s">
        <v>2977</v>
      </c>
      <c r="C2862" s="1" t="s">
        <v>2997</v>
      </c>
      <c r="D2862" t="s">
        <v>10</v>
      </c>
      <c r="E2862" t="s">
        <v>2956</v>
      </c>
    </row>
    <row r="2863" spans="1:5" x14ac:dyDescent="0.25">
      <c r="A2863">
        <v>132</v>
      </c>
      <c r="B2863" t="s">
        <v>2977</v>
      </c>
      <c r="C2863" s="1" t="s">
        <v>2998</v>
      </c>
      <c r="D2863" t="s">
        <v>7</v>
      </c>
      <c r="E2863" t="s">
        <v>2956</v>
      </c>
    </row>
    <row r="2864" spans="1:5" x14ac:dyDescent="0.25">
      <c r="A2864">
        <v>132</v>
      </c>
      <c r="B2864" t="s">
        <v>2977</v>
      </c>
      <c r="C2864" s="1" t="s">
        <v>2999</v>
      </c>
      <c r="D2864" t="s">
        <v>10</v>
      </c>
      <c r="E2864" t="s">
        <v>2956</v>
      </c>
    </row>
    <row r="2865" spans="1:5" x14ac:dyDescent="0.25">
      <c r="A2865">
        <v>132</v>
      </c>
      <c r="B2865" t="s">
        <v>2977</v>
      </c>
      <c r="C2865" s="1" t="s">
        <v>3000</v>
      </c>
      <c r="D2865" t="s">
        <v>7</v>
      </c>
      <c r="E2865" t="s">
        <v>2956</v>
      </c>
    </row>
    <row r="2866" spans="1:5" x14ac:dyDescent="0.25">
      <c r="A2866">
        <v>132</v>
      </c>
      <c r="B2866" t="s">
        <v>2977</v>
      </c>
      <c r="C2866" s="1" t="s">
        <v>3001</v>
      </c>
      <c r="D2866" t="s">
        <v>10</v>
      </c>
      <c r="E2866" t="s">
        <v>2956</v>
      </c>
    </row>
    <row r="2867" spans="1:5" x14ac:dyDescent="0.25">
      <c r="A2867">
        <v>132</v>
      </c>
      <c r="B2867" t="s">
        <v>2977</v>
      </c>
      <c r="C2867" s="1" t="s">
        <v>3002</v>
      </c>
      <c r="D2867" t="s">
        <v>7</v>
      </c>
      <c r="E2867" t="s">
        <v>2956</v>
      </c>
    </row>
    <row r="2868" spans="1:5" x14ac:dyDescent="0.25">
      <c r="A2868">
        <v>132</v>
      </c>
      <c r="B2868" t="s">
        <v>2977</v>
      </c>
      <c r="C2868" s="1" t="s">
        <v>3003</v>
      </c>
      <c r="D2868" t="s">
        <v>10</v>
      </c>
      <c r="E2868" t="s">
        <v>2956</v>
      </c>
    </row>
    <row r="2869" spans="1:5" x14ac:dyDescent="0.25">
      <c r="A2869">
        <v>133</v>
      </c>
      <c r="B2869" t="s">
        <v>3004</v>
      </c>
      <c r="C2869" s="1" t="s">
        <v>3005</v>
      </c>
      <c r="D2869" t="s">
        <v>7</v>
      </c>
      <c r="E2869" t="s">
        <v>8</v>
      </c>
    </row>
    <row r="2870" spans="1:5" x14ac:dyDescent="0.25">
      <c r="A2870">
        <v>133</v>
      </c>
      <c r="B2870" t="s">
        <v>3004</v>
      </c>
      <c r="C2870" s="1" t="s">
        <v>3006</v>
      </c>
      <c r="D2870" t="s">
        <v>10</v>
      </c>
      <c r="E2870" t="s">
        <v>8</v>
      </c>
    </row>
    <row r="2871" spans="1:5" x14ac:dyDescent="0.25">
      <c r="A2871">
        <v>133</v>
      </c>
      <c r="B2871" t="s">
        <v>3004</v>
      </c>
      <c r="C2871" s="1" t="s">
        <v>3007</v>
      </c>
      <c r="D2871" t="s">
        <v>7</v>
      </c>
      <c r="E2871" t="s">
        <v>8</v>
      </c>
    </row>
    <row r="2872" spans="1:5" x14ac:dyDescent="0.25">
      <c r="A2872">
        <v>133</v>
      </c>
      <c r="B2872" t="s">
        <v>3004</v>
      </c>
      <c r="C2872" s="1" t="s">
        <v>3008</v>
      </c>
      <c r="D2872" t="s">
        <v>10</v>
      </c>
      <c r="E2872" t="s">
        <v>8</v>
      </c>
    </row>
    <row r="2873" spans="1:5" x14ac:dyDescent="0.25">
      <c r="A2873">
        <v>133</v>
      </c>
      <c r="B2873" t="s">
        <v>3004</v>
      </c>
      <c r="C2873" s="1" t="s">
        <v>3009</v>
      </c>
      <c r="D2873" t="s">
        <v>7</v>
      </c>
      <c r="E2873" t="s">
        <v>8</v>
      </c>
    </row>
    <row r="2874" spans="1:5" x14ac:dyDescent="0.25">
      <c r="A2874">
        <v>133</v>
      </c>
      <c r="B2874" t="s">
        <v>3004</v>
      </c>
      <c r="C2874" s="1" t="s">
        <v>3010</v>
      </c>
      <c r="D2874" t="s">
        <v>10</v>
      </c>
      <c r="E2874" t="s">
        <v>8</v>
      </c>
    </row>
    <row r="2875" spans="1:5" x14ac:dyDescent="0.25">
      <c r="A2875">
        <v>133</v>
      </c>
      <c r="B2875" t="s">
        <v>3004</v>
      </c>
      <c r="C2875" s="1" t="s">
        <v>3011</v>
      </c>
      <c r="D2875" t="s">
        <v>7</v>
      </c>
      <c r="E2875" t="s">
        <v>8</v>
      </c>
    </row>
    <row r="2876" spans="1:5" x14ac:dyDescent="0.25">
      <c r="A2876">
        <v>133</v>
      </c>
      <c r="B2876" t="s">
        <v>3004</v>
      </c>
      <c r="C2876" s="1" t="s">
        <v>3012</v>
      </c>
      <c r="D2876" t="s">
        <v>10</v>
      </c>
      <c r="E2876" t="s">
        <v>8</v>
      </c>
    </row>
    <row r="2877" spans="1:5" x14ac:dyDescent="0.25">
      <c r="A2877">
        <v>133</v>
      </c>
      <c r="B2877" t="s">
        <v>3004</v>
      </c>
      <c r="C2877" s="1" t="s">
        <v>3013</v>
      </c>
      <c r="D2877" t="s">
        <v>7</v>
      </c>
      <c r="E2877" t="s">
        <v>8</v>
      </c>
    </row>
    <row r="2878" spans="1:5" x14ac:dyDescent="0.25">
      <c r="A2878">
        <v>133</v>
      </c>
      <c r="B2878" t="s">
        <v>3004</v>
      </c>
      <c r="C2878" s="1" t="s">
        <v>3014</v>
      </c>
      <c r="D2878" t="s">
        <v>10</v>
      </c>
      <c r="E2878" t="s">
        <v>8</v>
      </c>
    </row>
    <row r="2879" spans="1:5" x14ac:dyDescent="0.25">
      <c r="A2879">
        <v>133</v>
      </c>
      <c r="B2879" t="s">
        <v>3004</v>
      </c>
      <c r="C2879" s="1" t="s">
        <v>3015</v>
      </c>
      <c r="D2879" t="s">
        <v>7</v>
      </c>
      <c r="E2879" t="s">
        <v>8</v>
      </c>
    </row>
    <row r="2880" spans="1:5" x14ac:dyDescent="0.25">
      <c r="A2880">
        <v>133</v>
      </c>
      <c r="B2880" t="s">
        <v>3004</v>
      </c>
      <c r="C2880" s="1" t="s">
        <v>3016</v>
      </c>
      <c r="D2880" t="s">
        <v>10</v>
      </c>
      <c r="E2880" t="s">
        <v>8</v>
      </c>
    </row>
    <row r="2881" spans="1:5" x14ac:dyDescent="0.25">
      <c r="A2881">
        <v>133</v>
      </c>
      <c r="B2881" t="s">
        <v>3004</v>
      </c>
      <c r="C2881" s="1" t="s">
        <v>3017</v>
      </c>
      <c r="D2881" t="s">
        <v>7</v>
      </c>
      <c r="E2881" t="s">
        <v>8</v>
      </c>
    </row>
    <row r="2882" spans="1:5" x14ac:dyDescent="0.25">
      <c r="A2882">
        <v>133</v>
      </c>
      <c r="B2882" t="s">
        <v>3004</v>
      </c>
      <c r="C2882" s="1" t="s">
        <v>3018</v>
      </c>
      <c r="D2882" t="s">
        <v>10</v>
      </c>
      <c r="E2882" t="s">
        <v>8</v>
      </c>
    </row>
    <row r="2883" spans="1:5" x14ac:dyDescent="0.25">
      <c r="A2883">
        <v>133</v>
      </c>
      <c r="B2883" t="s">
        <v>3004</v>
      </c>
      <c r="C2883" s="1" t="s">
        <v>3019</v>
      </c>
      <c r="D2883" t="s">
        <v>7</v>
      </c>
      <c r="E2883" t="s">
        <v>8</v>
      </c>
    </row>
    <row r="2884" spans="1:5" x14ac:dyDescent="0.25">
      <c r="A2884">
        <v>133</v>
      </c>
      <c r="B2884" t="s">
        <v>3004</v>
      </c>
      <c r="C2884" s="1" t="s">
        <v>3020</v>
      </c>
      <c r="D2884" t="s">
        <v>10</v>
      </c>
      <c r="E2884" t="s">
        <v>8</v>
      </c>
    </row>
    <row r="2885" spans="1:5" x14ac:dyDescent="0.25">
      <c r="A2885">
        <v>133</v>
      </c>
      <c r="B2885" t="s">
        <v>3004</v>
      </c>
      <c r="C2885" s="1" t="s">
        <v>3021</v>
      </c>
      <c r="D2885" t="s">
        <v>7</v>
      </c>
      <c r="E2885" t="s">
        <v>8</v>
      </c>
    </row>
    <row r="2886" spans="1:5" x14ac:dyDescent="0.25">
      <c r="A2886">
        <v>133</v>
      </c>
      <c r="B2886" t="s">
        <v>3004</v>
      </c>
      <c r="C2886" s="1" t="s">
        <v>3022</v>
      </c>
      <c r="D2886" t="s">
        <v>10</v>
      </c>
      <c r="E2886" t="s">
        <v>8</v>
      </c>
    </row>
    <row r="2887" spans="1:5" x14ac:dyDescent="0.25">
      <c r="A2887">
        <v>133</v>
      </c>
      <c r="B2887" t="s">
        <v>3004</v>
      </c>
      <c r="C2887" s="1" t="s">
        <v>3023</v>
      </c>
      <c r="D2887" t="s">
        <v>7</v>
      </c>
      <c r="E2887" t="s">
        <v>8</v>
      </c>
    </row>
    <row r="2888" spans="1:5" x14ac:dyDescent="0.25">
      <c r="A2888">
        <v>133</v>
      </c>
      <c r="B2888" t="s">
        <v>3004</v>
      </c>
      <c r="C2888" s="1" t="s">
        <v>3024</v>
      </c>
      <c r="D2888" t="s">
        <v>10</v>
      </c>
      <c r="E2888" t="s">
        <v>8</v>
      </c>
    </row>
    <row r="2889" spans="1:5" x14ac:dyDescent="0.25">
      <c r="A2889">
        <v>133</v>
      </c>
      <c r="B2889" t="s">
        <v>3004</v>
      </c>
      <c r="C2889" s="1" t="s">
        <v>3025</v>
      </c>
      <c r="D2889" t="s">
        <v>7</v>
      </c>
      <c r="E2889" t="s">
        <v>8</v>
      </c>
    </row>
    <row r="2890" spans="1:5" x14ac:dyDescent="0.25">
      <c r="A2890">
        <v>133</v>
      </c>
      <c r="B2890" t="s">
        <v>3004</v>
      </c>
      <c r="C2890" s="1" t="s">
        <v>3026</v>
      </c>
      <c r="D2890" t="s">
        <v>10</v>
      </c>
      <c r="E2890" t="s">
        <v>8</v>
      </c>
    </row>
    <row r="2891" spans="1:5" x14ac:dyDescent="0.25">
      <c r="A2891">
        <v>133</v>
      </c>
      <c r="B2891" t="s">
        <v>3004</v>
      </c>
      <c r="C2891" s="1" t="s">
        <v>3027</v>
      </c>
      <c r="D2891" t="s">
        <v>7</v>
      </c>
      <c r="E2891" t="s">
        <v>8</v>
      </c>
    </row>
    <row r="2892" spans="1:5" x14ac:dyDescent="0.25">
      <c r="A2892">
        <v>133</v>
      </c>
      <c r="B2892" t="s">
        <v>3004</v>
      </c>
      <c r="C2892" s="1" t="s">
        <v>3028</v>
      </c>
      <c r="D2892" t="s">
        <v>10</v>
      </c>
      <c r="E2892" t="s">
        <v>8</v>
      </c>
    </row>
    <row r="2893" spans="1:5" x14ac:dyDescent="0.25">
      <c r="A2893">
        <v>133</v>
      </c>
      <c r="B2893" t="s">
        <v>3004</v>
      </c>
      <c r="C2893" s="1" t="s">
        <v>3029</v>
      </c>
      <c r="D2893" t="s">
        <v>7</v>
      </c>
      <c r="E2893" t="s">
        <v>8</v>
      </c>
    </row>
    <row r="2894" spans="1:5" x14ac:dyDescent="0.25">
      <c r="A2894">
        <v>133</v>
      </c>
      <c r="B2894" t="s">
        <v>3004</v>
      </c>
      <c r="C2894" s="1" t="s">
        <v>3030</v>
      </c>
      <c r="D2894" t="s">
        <v>10</v>
      </c>
      <c r="E2894" t="s">
        <v>8</v>
      </c>
    </row>
    <row r="2895" spans="1:5" x14ac:dyDescent="0.25">
      <c r="A2895">
        <v>134</v>
      </c>
      <c r="B2895" t="s">
        <v>3031</v>
      </c>
      <c r="C2895" s="1" t="s">
        <v>3032</v>
      </c>
      <c r="D2895" t="s">
        <v>7</v>
      </c>
      <c r="E2895" t="s">
        <v>3033</v>
      </c>
    </row>
    <row r="2896" spans="1:5" x14ac:dyDescent="0.25">
      <c r="A2896">
        <v>134</v>
      </c>
      <c r="B2896" t="s">
        <v>3031</v>
      </c>
      <c r="C2896" s="1" t="s">
        <v>3034</v>
      </c>
      <c r="D2896" t="s">
        <v>10</v>
      </c>
      <c r="E2896" t="s">
        <v>3033</v>
      </c>
    </row>
    <row r="2897" spans="1:5" x14ac:dyDescent="0.25">
      <c r="A2897">
        <v>134</v>
      </c>
      <c r="B2897" t="s">
        <v>3031</v>
      </c>
      <c r="C2897" s="1" t="s">
        <v>3035</v>
      </c>
      <c r="D2897" t="s">
        <v>7</v>
      </c>
      <c r="E2897" t="s">
        <v>3033</v>
      </c>
    </row>
    <row r="2898" spans="1:5" x14ac:dyDescent="0.25">
      <c r="A2898">
        <v>134</v>
      </c>
      <c r="B2898" t="s">
        <v>3031</v>
      </c>
      <c r="C2898" s="1" t="s">
        <v>3036</v>
      </c>
      <c r="D2898" t="s">
        <v>10</v>
      </c>
      <c r="E2898" t="s">
        <v>3033</v>
      </c>
    </row>
    <row r="2899" spans="1:5" x14ac:dyDescent="0.25">
      <c r="A2899">
        <v>134</v>
      </c>
      <c r="B2899" t="s">
        <v>3031</v>
      </c>
      <c r="C2899" s="1" t="s">
        <v>3037</v>
      </c>
      <c r="D2899" t="s">
        <v>7</v>
      </c>
      <c r="E2899" t="s">
        <v>3033</v>
      </c>
    </row>
    <row r="2900" spans="1:5" x14ac:dyDescent="0.25">
      <c r="A2900">
        <v>134</v>
      </c>
      <c r="B2900" t="s">
        <v>3031</v>
      </c>
      <c r="C2900" s="1" t="s">
        <v>3038</v>
      </c>
      <c r="D2900" t="s">
        <v>7</v>
      </c>
      <c r="E2900" t="s">
        <v>3033</v>
      </c>
    </row>
    <row r="2901" spans="1:5" x14ac:dyDescent="0.25">
      <c r="A2901">
        <v>134</v>
      </c>
      <c r="B2901" t="s">
        <v>3031</v>
      </c>
      <c r="C2901" s="1" t="s">
        <v>3039</v>
      </c>
      <c r="D2901" t="s">
        <v>7</v>
      </c>
      <c r="E2901" t="s">
        <v>3033</v>
      </c>
    </row>
    <row r="2902" spans="1:5" x14ac:dyDescent="0.25">
      <c r="A2902">
        <v>134</v>
      </c>
      <c r="B2902" t="s">
        <v>3031</v>
      </c>
      <c r="C2902" s="1" t="s">
        <v>3040</v>
      </c>
      <c r="D2902" t="s">
        <v>10</v>
      </c>
      <c r="E2902" t="s">
        <v>3033</v>
      </c>
    </row>
    <row r="2903" spans="1:5" x14ac:dyDescent="0.25">
      <c r="A2903">
        <v>134</v>
      </c>
      <c r="B2903" t="s">
        <v>3031</v>
      </c>
      <c r="C2903" s="1" t="s">
        <v>3041</v>
      </c>
      <c r="D2903" t="s">
        <v>7</v>
      </c>
      <c r="E2903" t="s">
        <v>3033</v>
      </c>
    </row>
    <row r="2904" spans="1:5" x14ac:dyDescent="0.25">
      <c r="A2904">
        <v>134</v>
      </c>
      <c r="B2904" t="s">
        <v>3031</v>
      </c>
      <c r="C2904" s="1" t="s">
        <v>3042</v>
      </c>
      <c r="D2904" t="s">
        <v>10</v>
      </c>
      <c r="E2904" t="s">
        <v>3033</v>
      </c>
    </row>
    <row r="2905" spans="1:5" x14ac:dyDescent="0.25">
      <c r="A2905">
        <v>134</v>
      </c>
      <c r="B2905" t="s">
        <v>3031</v>
      </c>
      <c r="C2905" s="1" t="s">
        <v>3043</v>
      </c>
      <c r="D2905" t="s">
        <v>7</v>
      </c>
      <c r="E2905" t="s">
        <v>3033</v>
      </c>
    </row>
    <row r="2906" spans="1:5" x14ac:dyDescent="0.25">
      <c r="A2906">
        <v>134</v>
      </c>
      <c r="B2906" t="s">
        <v>3031</v>
      </c>
      <c r="C2906" s="1" t="s">
        <v>3044</v>
      </c>
      <c r="D2906" t="s">
        <v>10</v>
      </c>
      <c r="E2906" t="s">
        <v>3033</v>
      </c>
    </row>
    <row r="2907" spans="1:5" x14ac:dyDescent="0.25">
      <c r="A2907">
        <v>134</v>
      </c>
      <c r="B2907" t="s">
        <v>3031</v>
      </c>
      <c r="C2907" s="1" t="s">
        <v>3045</v>
      </c>
      <c r="D2907" t="s">
        <v>7</v>
      </c>
      <c r="E2907" t="s">
        <v>3033</v>
      </c>
    </row>
    <row r="2908" spans="1:5" x14ac:dyDescent="0.25">
      <c r="A2908">
        <v>134</v>
      </c>
      <c r="B2908" t="s">
        <v>3031</v>
      </c>
      <c r="C2908" s="1" t="s">
        <v>3046</v>
      </c>
      <c r="D2908" t="s">
        <v>7</v>
      </c>
      <c r="E2908" t="s">
        <v>3033</v>
      </c>
    </row>
    <row r="2909" spans="1:5" x14ac:dyDescent="0.25">
      <c r="A2909">
        <v>134</v>
      </c>
      <c r="B2909" t="s">
        <v>3031</v>
      </c>
      <c r="C2909" s="1" t="s">
        <v>3047</v>
      </c>
      <c r="D2909" t="s">
        <v>10</v>
      </c>
      <c r="E2909" t="s">
        <v>3033</v>
      </c>
    </row>
    <row r="2910" spans="1:5" x14ac:dyDescent="0.25">
      <c r="A2910">
        <v>134</v>
      </c>
      <c r="B2910" t="s">
        <v>3031</v>
      </c>
      <c r="C2910" s="1" t="s">
        <v>3048</v>
      </c>
      <c r="D2910" t="s">
        <v>7</v>
      </c>
      <c r="E2910" t="s">
        <v>3033</v>
      </c>
    </row>
    <row r="2911" spans="1:5" x14ac:dyDescent="0.25">
      <c r="A2911">
        <v>134</v>
      </c>
      <c r="B2911" t="s">
        <v>3031</v>
      </c>
      <c r="C2911" s="1" t="s">
        <v>3049</v>
      </c>
      <c r="D2911" t="s">
        <v>10</v>
      </c>
      <c r="E2911" t="s">
        <v>3033</v>
      </c>
    </row>
    <row r="2912" spans="1:5" x14ac:dyDescent="0.25">
      <c r="A2912">
        <v>134</v>
      </c>
      <c r="B2912" t="s">
        <v>3031</v>
      </c>
      <c r="C2912" s="1" t="s">
        <v>3050</v>
      </c>
      <c r="D2912" t="s">
        <v>10</v>
      </c>
      <c r="E2912" t="s">
        <v>3033</v>
      </c>
    </row>
    <row r="2913" spans="1:5" x14ac:dyDescent="0.25">
      <c r="A2913">
        <v>134</v>
      </c>
      <c r="B2913" t="s">
        <v>3031</v>
      </c>
      <c r="C2913" s="1" t="s">
        <v>3051</v>
      </c>
      <c r="D2913" t="s">
        <v>7</v>
      </c>
      <c r="E2913" t="s">
        <v>3033</v>
      </c>
    </row>
    <row r="2914" spans="1:5" x14ac:dyDescent="0.25">
      <c r="A2914">
        <v>134</v>
      </c>
      <c r="B2914" t="s">
        <v>3031</v>
      </c>
      <c r="C2914" s="1" t="s">
        <v>3052</v>
      </c>
      <c r="D2914" t="s">
        <v>10</v>
      </c>
      <c r="E2914" t="s">
        <v>3033</v>
      </c>
    </row>
    <row r="2915" spans="1:5" x14ac:dyDescent="0.25">
      <c r="A2915">
        <v>134</v>
      </c>
      <c r="B2915" t="s">
        <v>3031</v>
      </c>
      <c r="C2915" s="1" t="s">
        <v>3053</v>
      </c>
      <c r="D2915" t="s">
        <v>10</v>
      </c>
      <c r="E2915" t="s">
        <v>3033</v>
      </c>
    </row>
    <row r="2916" spans="1:5" x14ac:dyDescent="0.25">
      <c r="A2916">
        <v>134</v>
      </c>
      <c r="B2916" t="s">
        <v>3031</v>
      </c>
      <c r="C2916" s="1" t="s">
        <v>3054</v>
      </c>
      <c r="D2916" t="s">
        <v>7</v>
      </c>
      <c r="E2916" t="s">
        <v>3033</v>
      </c>
    </row>
    <row r="2917" spans="1:5" x14ac:dyDescent="0.25">
      <c r="A2917">
        <v>134</v>
      </c>
      <c r="B2917" t="s">
        <v>3031</v>
      </c>
      <c r="C2917" s="1" t="s">
        <v>3055</v>
      </c>
      <c r="D2917" t="s">
        <v>10</v>
      </c>
      <c r="E2917" t="s">
        <v>3033</v>
      </c>
    </row>
    <row r="2918" spans="1:5" x14ac:dyDescent="0.25">
      <c r="A2918">
        <v>135</v>
      </c>
      <c r="B2918" t="s">
        <v>3056</v>
      </c>
      <c r="C2918" s="1" t="s">
        <v>3057</v>
      </c>
      <c r="D2918" t="s">
        <v>7</v>
      </c>
      <c r="E2918" t="s">
        <v>1357</v>
      </c>
    </row>
    <row r="2919" spans="1:5" x14ac:dyDescent="0.25">
      <c r="A2919">
        <v>135</v>
      </c>
      <c r="B2919" t="s">
        <v>3056</v>
      </c>
      <c r="C2919" s="1" t="s">
        <v>3058</v>
      </c>
      <c r="D2919" t="s">
        <v>10</v>
      </c>
      <c r="E2919" t="s">
        <v>1357</v>
      </c>
    </row>
    <row r="2920" spans="1:5" x14ac:dyDescent="0.25">
      <c r="A2920">
        <v>135</v>
      </c>
      <c r="B2920" t="s">
        <v>3056</v>
      </c>
      <c r="C2920" s="1" t="s">
        <v>3059</v>
      </c>
      <c r="D2920" t="s">
        <v>7</v>
      </c>
      <c r="E2920" t="s">
        <v>1357</v>
      </c>
    </row>
    <row r="2921" spans="1:5" x14ac:dyDescent="0.25">
      <c r="A2921">
        <v>135</v>
      </c>
      <c r="B2921" t="s">
        <v>3056</v>
      </c>
      <c r="C2921" s="1" t="s">
        <v>3060</v>
      </c>
      <c r="D2921" t="s">
        <v>10</v>
      </c>
      <c r="E2921" t="s">
        <v>1357</v>
      </c>
    </row>
    <row r="2922" spans="1:5" x14ac:dyDescent="0.25">
      <c r="A2922">
        <v>135</v>
      </c>
      <c r="B2922" t="s">
        <v>3056</v>
      </c>
      <c r="C2922" s="1" t="s">
        <v>3061</v>
      </c>
      <c r="D2922" t="s">
        <v>7</v>
      </c>
      <c r="E2922" t="s">
        <v>1357</v>
      </c>
    </row>
    <row r="2923" spans="1:5" x14ac:dyDescent="0.25">
      <c r="A2923">
        <v>135</v>
      </c>
      <c r="B2923" t="s">
        <v>3056</v>
      </c>
      <c r="C2923" s="1" t="s">
        <v>3062</v>
      </c>
      <c r="D2923" t="s">
        <v>7</v>
      </c>
      <c r="E2923" t="s">
        <v>1357</v>
      </c>
    </row>
    <row r="2924" spans="1:5" x14ac:dyDescent="0.25">
      <c r="A2924">
        <v>135</v>
      </c>
      <c r="B2924" t="s">
        <v>3056</v>
      </c>
      <c r="C2924" s="1" t="s">
        <v>3063</v>
      </c>
      <c r="D2924" t="s">
        <v>7</v>
      </c>
      <c r="E2924" t="s">
        <v>1357</v>
      </c>
    </row>
    <row r="2925" spans="1:5" x14ac:dyDescent="0.25">
      <c r="A2925">
        <v>135</v>
      </c>
      <c r="B2925" t="s">
        <v>3056</v>
      </c>
      <c r="C2925" s="1" t="s">
        <v>3064</v>
      </c>
      <c r="D2925" t="s">
        <v>10</v>
      </c>
      <c r="E2925" t="s">
        <v>1357</v>
      </c>
    </row>
    <row r="2926" spans="1:5" x14ac:dyDescent="0.25">
      <c r="A2926">
        <v>135</v>
      </c>
      <c r="B2926" t="s">
        <v>3056</v>
      </c>
      <c r="C2926" s="1" t="s">
        <v>3065</v>
      </c>
      <c r="D2926" t="s">
        <v>7</v>
      </c>
      <c r="E2926" t="s">
        <v>1357</v>
      </c>
    </row>
    <row r="2927" spans="1:5" x14ac:dyDescent="0.25">
      <c r="A2927">
        <v>135</v>
      </c>
      <c r="B2927" t="s">
        <v>3056</v>
      </c>
      <c r="C2927" s="1" t="s">
        <v>3066</v>
      </c>
      <c r="D2927" t="s">
        <v>7</v>
      </c>
      <c r="E2927" t="s">
        <v>1357</v>
      </c>
    </row>
    <row r="2928" spans="1:5" x14ac:dyDescent="0.25">
      <c r="A2928">
        <v>135</v>
      </c>
      <c r="B2928" t="s">
        <v>3056</v>
      </c>
      <c r="C2928" s="1" t="s">
        <v>3067</v>
      </c>
      <c r="D2928" t="s">
        <v>7</v>
      </c>
      <c r="E2928" t="s">
        <v>1357</v>
      </c>
    </row>
    <row r="2929" spans="1:5" x14ac:dyDescent="0.25">
      <c r="A2929">
        <v>135</v>
      </c>
      <c r="B2929" t="s">
        <v>3056</v>
      </c>
      <c r="C2929" s="1" t="s">
        <v>3068</v>
      </c>
      <c r="D2929" t="s">
        <v>10</v>
      </c>
      <c r="E2929" t="s">
        <v>1357</v>
      </c>
    </row>
    <row r="2930" spans="1:5" x14ac:dyDescent="0.25">
      <c r="A2930">
        <v>135</v>
      </c>
      <c r="B2930" t="s">
        <v>3056</v>
      </c>
      <c r="C2930" s="1" t="s">
        <v>3069</v>
      </c>
      <c r="D2930" t="s">
        <v>7</v>
      </c>
      <c r="E2930" t="s">
        <v>1357</v>
      </c>
    </row>
    <row r="2931" spans="1:5" x14ac:dyDescent="0.25">
      <c r="A2931">
        <v>135</v>
      </c>
      <c r="B2931" t="s">
        <v>3056</v>
      </c>
      <c r="C2931" s="1" t="s">
        <v>3070</v>
      </c>
      <c r="D2931" t="s">
        <v>10</v>
      </c>
      <c r="E2931" t="s">
        <v>1357</v>
      </c>
    </row>
    <row r="2932" spans="1:5" x14ac:dyDescent="0.25">
      <c r="A2932">
        <v>135</v>
      </c>
      <c r="B2932" t="s">
        <v>3056</v>
      </c>
      <c r="C2932" s="1" t="s">
        <v>3071</v>
      </c>
      <c r="D2932" t="s">
        <v>7</v>
      </c>
      <c r="E2932" t="s">
        <v>1357</v>
      </c>
    </row>
    <row r="2933" spans="1:5" x14ac:dyDescent="0.25">
      <c r="A2933">
        <v>135</v>
      </c>
      <c r="B2933" t="s">
        <v>3056</v>
      </c>
      <c r="C2933" s="1" t="s">
        <v>3072</v>
      </c>
      <c r="D2933" t="s">
        <v>7</v>
      </c>
      <c r="E2933" t="s">
        <v>1357</v>
      </c>
    </row>
    <row r="2934" spans="1:5" x14ac:dyDescent="0.25">
      <c r="A2934">
        <v>136</v>
      </c>
      <c r="B2934" t="s">
        <v>3073</v>
      </c>
      <c r="C2934" s="1" t="s">
        <v>3074</v>
      </c>
      <c r="D2934" t="s">
        <v>7</v>
      </c>
      <c r="E2934" t="s">
        <v>1357</v>
      </c>
    </row>
    <row r="2935" spans="1:5" x14ac:dyDescent="0.25">
      <c r="A2935">
        <v>136</v>
      </c>
      <c r="B2935" t="s">
        <v>3073</v>
      </c>
      <c r="C2935" s="1" t="s">
        <v>3075</v>
      </c>
      <c r="D2935" t="s">
        <v>10</v>
      </c>
      <c r="E2935" t="s">
        <v>1357</v>
      </c>
    </row>
    <row r="2936" spans="1:5" x14ac:dyDescent="0.25">
      <c r="A2936">
        <v>136</v>
      </c>
      <c r="B2936" t="s">
        <v>3073</v>
      </c>
      <c r="C2936" s="1" t="s">
        <v>3076</v>
      </c>
      <c r="D2936" t="s">
        <v>7</v>
      </c>
      <c r="E2936" t="s">
        <v>1357</v>
      </c>
    </row>
    <row r="2937" spans="1:5" x14ac:dyDescent="0.25">
      <c r="A2937">
        <v>136</v>
      </c>
      <c r="B2937" t="s">
        <v>3073</v>
      </c>
      <c r="C2937" s="1" t="s">
        <v>3077</v>
      </c>
      <c r="D2937" t="s">
        <v>10</v>
      </c>
      <c r="E2937" t="s">
        <v>1357</v>
      </c>
    </row>
    <row r="2938" spans="1:5" x14ac:dyDescent="0.25">
      <c r="A2938">
        <v>136</v>
      </c>
      <c r="B2938" t="s">
        <v>3073</v>
      </c>
      <c r="C2938" s="1" t="s">
        <v>3078</v>
      </c>
      <c r="D2938" t="s">
        <v>10</v>
      </c>
      <c r="E2938" t="s">
        <v>1357</v>
      </c>
    </row>
    <row r="2939" spans="1:5" x14ac:dyDescent="0.25">
      <c r="A2939">
        <v>136</v>
      </c>
      <c r="B2939" t="s">
        <v>3073</v>
      </c>
      <c r="C2939" s="1" t="s">
        <v>3079</v>
      </c>
      <c r="D2939" t="s">
        <v>7</v>
      </c>
      <c r="E2939" t="s">
        <v>1357</v>
      </c>
    </row>
    <row r="2940" spans="1:5" x14ac:dyDescent="0.25">
      <c r="A2940">
        <v>136</v>
      </c>
      <c r="B2940" t="s">
        <v>3073</v>
      </c>
      <c r="C2940" s="1" t="s">
        <v>3080</v>
      </c>
      <c r="D2940" t="s">
        <v>10</v>
      </c>
      <c r="E2940" t="s">
        <v>1357</v>
      </c>
    </row>
    <row r="2941" spans="1:5" x14ac:dyDescent="0.25">
      <c r="A2941">
        <v>136</v>
      </c>
      <c r="B2941" t="s">
        <v>3073</v>
      </c>
      <c r="C2941" s="1" t="s">
        <v>3081</v>
      </c>
      <c r="D2941" t="s">
        <v>7</v>
      </c>
      <c r="E2941" t="s">
        <v>1357</v>
      </c>
    </row>
    <row r="2942" spans="1:5" x14ac:dyDescent="0.25">
      <c r="A2942">
        <v>136</v>
      </c>
      <c r="B2942" t="s">
        <v>3073</v>
      </c>
      <c r="C2942" s="1" t="s">
        <v>3082</v>
      </c>
      <c r="D2942" t="s">
        <v>10</v>
      </c>
      <c r="E2942" t="s">
        <v>1357</v>
      </c>
    </row>
    <row r="2943" spans="1:5" x14ac:dyDescent="0.25">
      <c r="A2943">
        <v>136</v>
      </c>
      <c r="B2943" t="s">
        <v>3073</v>
      </c>
      <c r="C2943" s="1" t="s">
        <v>3083</v>
      </c>
      <c r="D2943" t="s">
        <v>7</v>
      </c>
      <c r="E2943" t="s">
        <v>1357</v>
      </c>
    </row>
    <row r="2944" spans="1:5" x14ac:dyDescent="0.25">
      <c r="A2944">
        <v>136</v>
      </c>
      <c r="B2944" t="s">
        <v>3073</v>
      </c>
      <c r="C2944" s="1" t="s">
        <v>3084</v>
      </c>
      <c r="D2944" t="s">
        <v>10</v>
      </c>
      <c r="E2944" t="s">
        <v>1357</v>
      </c>
    </row>
    <row r="2945" spans="1:5" x14ac:dyDescent="0.25">
      <c r="A2945">
        <v>136</v>
      </c>
      <c r="B2945" t="s">
        <v>3073</v>
      </c>
      <c r="C2945" s="1" t="s">
        <v>3085</v>
      </c>
      <c r="D2945" t="s">
        <v>7</v>
      </c>
      <c r="E2945" t="s">
        <v>1357</v>
      </c>
    </row>
    <row r="2946" spans="1:5" x14ac:dyDescent="0.25">
      <c r="A2946">
        <v>136</v>
      </c>
      <c r="B2946" t="s">
        <v>3073</v>
      </c>
      <c r="C2946" s="1" t="s">
        <v>3086</v>
      </c>
      <c r="D2946" t="s">
        <v>10</v>
      </c>
      <c r="E2946" t="s">
        <v>1357</v>
      </c>
    </row>
    <row r="2947" spans="1:5" x14ac:dyDescent="0.25">
      <c r="A2947">
        <v>136</v>
      </c>
      <c r="B2947" t="s">
        <v>3073</v>
      </c>
      <c r="C2947" s="1" t="s">
        <v>3087</v>
      </c>
      <c r="D2947" t="s">
        <v>7</v>
      </c>
      <c r="E2947" t="s">
        <v>1357</v>
      </c>
    </row>
    <row r="2948" spans="1:5" x14ac:dyDescent="0.25">
      <c r="A2948">
        <v>136</v>
      </c>
      <c r="B2948" t="s">
        <v>3073</v>
      </c>
      <c r="C2948" s="1" t="s">
        <v>3088</v>
      </c>
      <c r="D2948" t="s">
        <v>10</v>
      </c>
      <c r="E2948" t="s">
        <v>1357</v>
      </c>
    </row>
    <row r="2949" spans="1:5" x14ac:dyDescent="0.25">
      <c r="A2949">
        <v>136</v>
      </c>
      <c r="B2949" t="s">
        <v>3073</v>
      </c>
      <c r="C2949" s="1" t="s">
        <v>3089</v>
      </c>
      <c r="D2949" t="s">
        <v>7</v>
      </c>
      <c r="E2949" t="s">
        <v>1357</v>
      </c>
    </row>
    <row r="2950" spans="1:5" x14ac:dyDescent="0.25">
      <c r="A2950">
        <v>136</v>
      </c>
      <c r="B2950" t="s">
        <v>3073</v>
      </c>
      <c r="C2950" s="1" t="s">
        <v>3090</v>
      </c>
      <c r="D2950" t="s">
        <v>10</v>
      </c>
      <c r="E2950" t="s">
        <v>1357</v>
      </c>
    </row>
    <row r="2951" spans="1:5" x14ac:dyDescent="0.25">
      <c r="A2951">
        <v>136</v>
      </c>
      <c r="B2951" t="s">
        <v>3073</v>
      </c>
      <c r="C2951" s="1" t="s">
        <v>3091</v>
      </c>
      <c r="D2951" t="s">
        <v>7</v>
      </c>
      <c r="E2951" t="s">
        <v>1357</v>
      </c>
    </row>
    <row r="2952" spans="1:5" x14ac:dyDescent="0.25">
      <c r="A2952">
        <v>136</v>
      </c>
      <c r="B2952" t="s">
        <v>3073</v>
      </c>
      <c r="C2952" s="1" t="s">
        <v>3092</v>
      </c>
      <c r="D2952" t="s">
        <v>10</v>
      </c>
      <c r="E2952" t="s">
        <v>1357</v>
      </c>
    </row>
    <row r="2953" spans="1:5" x14ac:dyDescent="0.25">
      <c r="A2953">
        <v>136</v>
      </c>
      <c r="B2953" t="s">
        <v>3073</v>
      </c>
      <c r="C2953" s="1" t="s">
        <v>3093</v>
      </c>
      <c r="D2953" t="s">
        <v>7</v>
      </c>
      <c r="E2953" t="s">
        <v>1357</v>
      </c>
    </row>
    <row r="2954" spans="1:5" x14ac:dyDescent="0.25">
      <c r="A2954">
        <v>136</v>
      </c>
      <c r="B2954" t="s">
        <v>3073</v>
      </c>
      <c r="C2954" s="1" t="s">
        <v>3094</v>
      </c>
      <c r="D2954" t="s">
        <v>10</v>
      </c>
      <c r="E2954" t="s">
        <v>1357</v>
      </c>
    </row>
    <row r="2955" spans="1:5" x14ac:dyDescent="0.25">
      <c r="A2955">
        <v>136</v>
      </c>
      <c r="B2955" t="s">
        <v>3073</v>
      </c>
      <c r="C2955" s="1" t="s">
        <v>3095</v>
      </c>
      <c r="D2955" t="s">
        <v>7</v>
      </c>
      <c r="E2955" t="s">
        <v>1357</v>
      </c>
    </row>
    <row r="2956" spans="1:5" x14ac:dyDescent="0.25">
      <c r="A2956">
        <v>136</v>
      </c>
      <c r="B2956" t="s">
        <v>3073</v>
      </c>
      <c r="C2956" s="1" t="s">
        <v>3096</v>
      </c>
      <c r="D2956" t="s">
        <v>10</v>
      </c>
      <c r="E2956" t="s">
        <v>1357</v>
      </c>
    </row>
    <row r="2957" spans="1:5" x14ac:dyDescent="0.25">
      <c r="A2957">
        <v>137</v>
      </c>
      <c r="B2957" t="s">
        <v>3097</v>
      </c>
      <c r="C2957" s="1" t="s">
        <v>3098</v>
      </c>
      <c r="D2957" t="s">
        <v>7</v>
      </c>
      <c r="E2957" t="s">
        <v>3099</v>
      </c>
    </row>
    <row r="2958" spans="1:5" x14ac:dyDescent="0.25">
      <c r="A2958">
        <v>137</v>
      </c>
      <c r="B2958" t="s">
        <v>3097</v>
      </c>
      <c r="C2958" s="1" t="s">
        <v>3100</v>
      </c>
      <c r="D2958" t="s">
        <v>10</v>
      </c>
      <c r="E2958" t="s">
        <v>3099</v>
      </c>
    </row>
    <row r="2959" spans="1:5" x14ac:dyDescent="0.25">
      <c r="A2959">
        <v>137</v>
      </c>
      <c r="B2959" t="s">
        <v>3097</v>
      </c>
      <c r="C2959" s="1" t="s">
        <v>3101</v>
      </c>
      <c r="D2959" t="s">
        <v>7</v>
      </c>
      <c r="E2959" t="s">
        <v>3099</v>
      </c>
    </row>
    <row r="2960" spans="1:5" x14ac:dyDescent="0.25">
      <c r="A2960">
        <v>137</v>
      </c>
      <c r="B2960" t="s">
        <v>3097</v>
      </c>
      <c r="C2960" s="1" t="s">
        <v>3102</v>
      </c>
      <c r="D2960" t="s">
        <v>10</v>
      </c>
      <c r="E2960" t="s">
        <v>3099</v>
      </c>
    </row>
    <row r="2961" spans="1:5" x14ac:dyDescent="0.25">
      <c r="A2961">
        <v>137</v>
      </c>
      <c r="B2961" t="s">
        <v>3097</v>
      </c>
      <c r="C2961" s="1" t="s">
        <v>3103</v>
      </c>
      <c r="D2961" t="s">
        <v>10</v>
      </c>
      <c r="E2961" t="s">
        <v>3099</v>
      </c>
    </row>
    <row r="2962" spans="1:5" x14ac:dyDescent="0.25">
      <c r="A2962">
        <v>137</v>
      </c>
      <c r="B2962" t="s">
        <v>3097</v>
      </c>
      <c r="C2962" s="1" t="s">
        <v>3104</v>
      </c>
      <c r="D2962" t="s">
        <v>10</v>
      </c>
      <c r="E2962" t="s">
        <v>3099</v>
      </c>
    </row>
    <row r="2963" spans="1:5" x14ac:dyDescent="0.25">
      <c r="A2963">
        <v>137</v>
      </c>
      <c r="B2963" t="s">
        <v>3097</v>
      </c>
      <c r="C2963" s="1" t="s">
        <v>3105</v>
      </c>
      <c r="D2963" t="s">
        <v>10</v>
      </c>
      <c r="E2963" t="s">
        <v>3099</v>
      </c>
    </row>
    <row r="2964" spans="1:5" x14ac:dyDescent="0.25">
      <c r="A2964">
        <v>137</v>
      </c>
      <c r="B2964" t="s">
        <v>3097</v>
      </c>
      <c r="C2964" s="1" t="s">
        <v>3106</v>
      </c>
      <c r="D2964" t="s">
        <v>10</v>
      </c>
      <c r="E2964" t="s">
        <v>3099</v>
      </c>
    </row>
    <row r="2965" spans="1:5" x14ac:dyDescent="0.25">
      <c r="A2965">
        <v>137</v>
      </c>
      <c r="B2965" t="s">
        <v>3097</v>
      </c>
      <c r="C2965" s="1" t="s">
        <v>3107</v>
      </c>
      <c r="D2965" t="s">
        <v>10</v>
      </c>
      <c r="E2965" t="s">
        <v>3099</v>
      </c>
    </row>
    <row r="2966" spans="1:5" x14ac:dyDescent="0.25">
      <c r="A2966">
        <v>137</v>
      </c>
      <c r="B2966" t="s">
        <v>3097</v>
      </c>
      <c r="C2966" s="1" t="s">
        <v>3108</v>
      </c>
      <c r="D2966" t="s">
        <v>7</v>
      </c>
      <c r="E2966" t="s">
        <v>3099</v>
      </c>
    </row>
    <row r="2967" spans="1:5" x14ac:dyDescent="0.25">
      <c r="A2967">
        <v>137</v>
      </c>
      <c r="B2967" t="s">
        <v>3097</v>
      </c>
      <c r="C2967" s="1" t="s">
        <v>3109</v>
      </c>
      <c r="D2967" t="s">
        <v>10</v>
      </c>
      <c r="E2967" t="s">
        <v>3099</v>
      </c>
    </row>
    <row r="2968" spans="1:5" x14ac:dyDescent="0.25">
      <c r="A2968">
        <v>137</v>
      </c>
      <c r="B2968" t="s">
        <v>3097</v>
      </c>
      <c r="C2968" s="1" t="s">
        <v>3110</v>
      </c>
      <c r="D2968" t="s">
        <v>7</v>
      </c>
      <c r="E2968" t="s">
        <v>3099</v>
      </c>
    </row>
    <row r="2969" spans="1:5" x14ac:dyDescent="0.25">
      <c r="A2969">
        <v>137</v>
      </c>
      <c r="B2969" t="s">
        <v>3097</v>
      </c>
      <c r="C2969" s="1" t="s">
        <v>3111</v>
      </c>
      <c r="D2969" t="s">
        <v>10</v>
      </c>
      <c r="E2969" t="s">
        <v>3099</v>
      </c>
    </row>
    <row r="2970" spans="1:5" x14ac:dyDescent="0.25">
      <c r="A2970">
        <v>137</v>
      </c>
      <c r="B2970" t="s">
        <v>3097</v>
      </c>
      <c r="C2970" s="1" t="s">
        <v>3112</v>
      </c>
      <c r="D2970" t="s">
        <v>7</v>
      </c>
      <c r="E2970" t="s">
        <v>3099</v>
      </c>
    </row>
    <row r="2971" spans="1:5" x14ac:dyDescent="0.25">
      <c r="A2971">
        <v>137</v>
      </c>
      <c r="B2971" t="s">
        <v>3097</v>
      </c>
      <c r="C2971" s="1" t="s">
        <v>3113</v>
      </c>
      <c r="D2971" t="s">
        <v>7</v>
      </c>
      <c r="E2971" t="s">
        <v>3099</v>
      </c>
    </row>
    <row r="2972" spans="1:5" x14ac:dyDescent="0.25">
      <c r="A2972">
        <v>137</v>
      </c>
      <c r="B2972" t="s">
        <v>3097</v>
      </c>
      <c r="C2972" s="1" t="s">
        <v>3114</v>
      </c>
      <c r="D2972" t="s">
        <v>10</v>
      </c>
      <c r="E2972" t="s">
        <v>3099</v>
      </c>
    </row>
    <row r="2973" spans="1:5" x14ac:dyDescent="0.25">
      <c r="A2973">
        <v>137</v>
      </c>
      <c r="B2973" t="s">
        <v>3097</v>
      </c>
      <c r="C2973" s="1" t="s">
        <v>3115</v>
      </c>
      <c r="D2973" t="s">
        <v>7</v>
      </c>
      <c r="E2973" t="s">
        <v>3099</v>
      </c>
    </row>
    <row r="2974" spans="1:5" x14ac:dyDescent="0.25">
      <c r="A2974">
        <v>137</v>
      </c>
      <c r="B2974" t="s">
        <v>3097</v>
      </c>
      <c r="C2974" s="1" t="s">
        <v>3116</v>
      </c>
      <c r="D2974" t="s">
        <v>10</v>
      </c>
      <c r="E2974" t="s">
        <v>3099</v>
      </c>
    </row>
    <row r="2975" spans="1:5" x14ac:dyDescent="0.25">
      <c r="A2975">
        <v>137</v>
      </c>
      <c r="B2975" t="s">
        <v>3097</v>
      </c>
      <c r="C2975" s="1" t="s">
        <v>3117</v>
      </c>
      <c r="D2975" t="s">
        <v>7</v>
      </c>
      <c r="E2975" t="s">
        <v>3099</v>
      </c>
    </row>
    <row r="2976" spans="1:5" x14ac:dyDescent="0.25">
      <c r="A2976">
        <v>137</v>
      </c>
      <c r="B2976" t="s">
        <v>3097</v>
      </c>
      <c r="C2976" s="1" t="s">
        <v>3118</v>
      </c>
      <c r="D2976" t="s">
        <v>10</v>
      </c>
      <c r="E2976" t="s">
        <v>3099</v>
      </c>
    </row>
    <row r="2977" spans="1:5" x14ac:dyDescent="0.25">
      <c r="A2977">
        <v>137</v>
      </c>
      <c r="B2977" t="s">
        <v>3097</v>
      </c>
      <c r="C2977" s="1" t="s">
        <v>3119</v>
      </c>
      <c r="D2977" t="s">
        <v>7</v>
      </c>
      <c r="E2977" t="s">
        <v>3099</v>
      </c>
    </row>
    <row r="2978" spans="1:5" x14ac:dyDescent="0.25">
      <c r="A2978">
        <v>137</v>
      </c>
      <c r="B2978" t="s">
        <v>3097</v>
      </c>
      <c r="C2978" s="1" t="s">
        <v>3120</v>
      </c>
      <c r="D2978" t="s">
        <v>10</v>
      </c>
      <c r="E2978" t="s">
        <v>3099</v>
      </c>
    </row>
    <row r="2979" spans="1:5" x14ac:dyDescent="0.25">
      <c r="A2979">
        <v>137</v>
      </c>
      <c r="B2979" t="s">
        <v>3097</v>
      </c>
      <c r="C2979" s="1" t="s">
        <v>3121</v>
      </c>
      <c r="D2979" t="s">
        <v>7</v>
      </c>
      <c r="E2979" t="s">
        <v>3099</v>
      </c>
    </row>
    <row r="2980" spans="1:5" x14ac:dyDescent="0.25">
      <c r="A2980">
        <v>137</v>
      </c>
      <c r="B2980" t="s">
        <v>3097</v>
      </c>
      <c r="C2980" s="1" t="s">
        <v>3122</v>
      </c>
      <c r="D2980" t="s">
        <v>10</v>
      </c>
      <c r="E2980" t="s">
        <v>3099</v>
      </c>
    </row>
    <row r="2981" spans="1:5" x14ac:dyDescent="0.25">
      <c r="A2981">
        <v>137</v>
      </c>
      <c r="B2981" t="s">
        <v>3097</v>
      </c>
      <c r="C2981" s="1" t="s">
        <v>3123</v>
      </c>
      <c r="D2981" t="s">
        <v>7</v>
      </c>
      <c r="E2981" t="s">
        <v>3099</v>
      </c>
    </row>
    <row r="2982" spans="1:5" x14ac:dyDescent="0.25">
      <c r="A2982">
        <v>137</v>
      </c>
      <c r="B2982" t="s">
        <v>3097</v>
      </c>
      <c r="C2982" s="1" t="s">
        <v>3124</v>
      </c>
      <c r="D2982" t="s">
        <v>10</v>
      </c>
      <c r="E2982" t="s">
        <v>3099</v>
      </c>
    </row>
    <row r="2983" spans="1:5" x14ac:dyDescent="0.25">
      <c r="A2983">
        <v>137</v>
      </c>
      <c r="B2983" t="s">
        <v>3097</v>
      </c>
      <c r="C2983" s="1" t="s">
        <v>3125</v>
      </c>
      <c r="D2983" t="s">
        <v>7</v>
      </c>
      <c r="E2983" t="s">
        <v>3099</v>
      </c>
    </row>
    <row r="2984" spans="1:5" x14ac:dyDescent="0.25">
      <c r="A2984">
        <v>137</v>
      </c>
      <c r="B2984" t="s">
        <v>3097</v>
      </c>
      <c r="C2984" s="1" t="s">
        <v>3126</v>
      </c>
      <c r="D2984" t="s">
        <v>7</v>
      </c>
      <c r="E2984" t="s">
        <v>3099</v>
      </c>
    </row>
    <row r="2985" spans="1:5" x14ac:dyDescent="0.25">
      <c r="A2985">
        <v>137</v>
      </c>
      <c r="B2985" t="s">
        <v>3097</v>
      </c>
      <c r="C2985" s="1" t="s">
        <v>3127</v>
      </c>
      <c r="D2985" t="s">
        <v>7</v>
      </c>
      <c r="E2985" t="s">
        <v>3099</v>
      </c>
    </row>
    <row r="2986" spans="1:5" x14ac:dyDescent="0.25">
      <c r="A2986">
        <v>137</v>
      </c>
      <c r="B2986" t="s">
        <v>3097</v>
      </c>
      <c r="C2986" s="1" t="s">
        <v>3128</v>
      </c>
      <c r="D2986" t="s">
        <v>10</v>
      </c>
      <c r="E2986" t="s">
        <v>3099</v>
      </c>
    </row>
    <row r="2987" spans="1:5" x14ac:dyDescent="0.25">
      <c r="A2987">
        <v>137</v>
      </c>
      <c r="B2987" t="s">
        <v>3097</v>
      </c>
      <c r="C2987" s="1" t="s">
        <v>3129</v>
      </c>
      <c r="D2987" t="s">
        <v>7</v>
      </c>
      <c r="E2987" t="s">
        <v>3099</v>
      </c>
    </row>
    <row r="2988" spans="1:5" x14ac:dyDescent="0.25">
      <c r="A2988">
        <v>137</v>
      </c>
      <c r="B2988" t="s">
        <v>3097</v>
      </c>
      <c r="C2988" s="1" t="s">
        <v>3130</v>
      </c>
      <c r="D2988" t="s">
        <v>10</v>
      </c>
      <c r="E2988" t="s">
        <v>3099</v>
      </c>
    </row>
    <row r="2989" spans="1:5" x14ac:dyDescent="0.25">
      <c r="A2989">
        <v>137</v>
      </c>
      <c r="B2989" t="s">
        <v>3097</v>
      </c>
      <c r="C2989" s="1" t="s">
        <v>3131</v>
      </c>
      <c r="D2989" t="s">
        <v>7</v>
      </c>
      <c r="E2989" t="s">
        <v>3099</v>
      </c>
    </row>
    <row r="2990" spans="1:5" x14ac:dyDescent="0.25">
      <c r="A2990">
        <v>138</v>
      </c>
      <c r="B2990" t="s">
        <v>3132</v>
      </c>
      <c r="C2990" s="1" t="s">
        <v>3133</v>
      </c>
      <c r="D2990" t="s">
        <v>7</v>
      </c>
      <c r="E2990" t="s">
        <v>1044</v>
      </c>
    </row>
    <row r="2991" spans="1:5" x14ac:dyDescent="0.25">
      <c r="A2991">
        <v>138</v>
      </c>
      <c r="B2991" t="s">
        <v>3132</v>
      </c>
      <c r="C2991" s="1" t="s">
        <v>3134</v>
      </c>
      <c r="D2991" t="s">
        <v>10</v>
      </c>
      <c r="E2991" t="s">
        <v>1044</v>
      </c>
    </row>
    <row r="2992" spans="1:5" x14ac:dyDescent="0.25">
      <c r="A2992">
        <v>138</v>
      </c>
      <c r="B2992" t="s">
        <v>3132</v>
      </c>
      <c r="C2992" s="1" t="s">
        <v>3135</v>
      </c>
      <c r="D2992" t="s">
        <v>7</v>
      </c>
      <c r="E2992" t="s">
        <v>1044</v>
      </c>
    </row>
    <row r="2993" spans="1:5" x14ac:dyDescent="0.25">
      <c r="A2993">
        <v>138</v>
      </c>
      <c r="B2993" t="s">
        <v>3132</v>
      </c>
      <c r="C2993" s="1" t="s">
        <v>3136</v>
      </c>
      <c r="D2993" t="s">
        <v>10</v>
      </c>
      <c r="E2993" t="s">
        <v>1044</v>
      </c>
    </row>
    <row r="2994" spans="1:5" x14ac:dyDescent="0.25">
      <c r="A2994">
        <v>138</v>
      </c>
      <c r="B2994" t="s">
        <v>3132</v>
      </c>
      <c r="C2994" s="1" t="s">
        <v>3137</v>
      </c>
      <c r="D2994" t="s">
        <v>10</v>
      </c>
      <c r="E2994" t="s">
        <v>1044</v>
      </c>
    </row>
    <row r="2995" spans="1:5" x14ac:dyDescent="0.25">
      <c r="A2995">
        <v>138</v>
      </c>
      <c r="B2995" t="s">
        <v>3132</v>
      </c>
      <c r="C2995" s="1" t="s">
        <v>3138</v>
      </c>
      <c r="D2995" t="s">
        <v>7</v>
      </c>
      <c r="E2995" t="s">
        <v>1044</v>
      </c>
    </row>
    <row r="2996" spans="1:5" x14ac:dyDescent="0.25">
      <c r="A2996">
        <v>138</v>
      </c>
      <c r="B2996" t="s">
        <v>3132</v>
      </c>
      <c r="C2996" s="1" t="s">
        <v>3139</v>
      </c>
      <c r="D2996" t="s">
        <v>10</v>
      </c>
      <c r="E2996" t="s">
        <v>1044</v>
      </c>
    </row>
    <row r="2997" spans="1:5" x14ac:dyDescent="0.25">
      <c r="A2997">
        <v>138</v>
      </c>
      <c r="B2997" t="s">
        <v>3132</v>
      </c>
      <c r="C2997" s="1" t="s">
        <v>3140</v>
      </c>
      <c r="D2997" t="s">
        <v>7</v>
      </c>
      <c r="E2997" t="s">
        <v>1044</v>
      </c>
    </row>
    <row r="2998" spans="1:5" x14ac:dyDescent="0.25">
      <c r="A2998">
        <v>138</v>
      </c>
      <c r="B2998" t="s">
        <v>3132</v>
      </c>
      <c r="C2998" s="1" t="s">
        <v>3141</v>
      </c>
      <c r="D2998" t="s">
        <v>10</v>
      </c>
      <c r="E2998" t="s">
        <v>1044</v>
      </c>
    </row>
    <row r="2999" spans="1:5" x14ac:dyDescent="0.25">
      <c r="A2999">
        <v>138</v>
      </c>
      <c r="B2999" t="s">
        <v>3132</v>
      </c>
      <c r="C2999" s="1" t="s">
        <v>3142</v>
      </c>
      <c r="D2999" t="s">
        <v>7</v>
      </c>
      <c r="E2999" t="s">
        <v>1044</v>
      </c>
    </row>
    <row r="3000" spans="1:5" x14ac:dyDescent="0.25">
      <c r="A3000">
        <v>138</v>
      </c>
      <c r="B3000" t="s">
        <v>3132</v>
      </c>
      <c r="C3000" s="1" t="s">
        <v>3143</v>
      </c>
      <c r="D3000" t="s">
        <v>10</v>
      </c>
      <c r="E3000" t="s">
        <v>1044</v>
      </c>
    </row>
    <row r="3001" spans="1:5" x14ac:dyDescent="0.25">
      <c r="A3001">
        <v>138</v>
      </c>
      <c r="B3001" t="s">
        <v>3132</v>
      </c>
      <c r="C3001" s="1" t="s">
        <v>3144</v>
      </c>
      <c r="D3001" t="s">
        <v>7</v>
      </c>
      <c r="E3001" t="s">
        <v>1044</v>
      </c>
    </row>
    <row r="3002" spans="1:5" x14ac:dyDescent="0.25">
      <c r="A3002">
        <v>138</v>
      </c>
      <c r="B3002" t="s">
        <v>3132</v>
      </c>
      <c r="C3002" s="1" t="s">
        <v>3145</v>
      </c>
      <c r="D3002" t="s">
        <v>10</v>
      </c>
      <c r="E3002" t="s">
        <v>1044</v>
      </c>
    </row>
    <row r="3003" spans="1:5" x14ac:dyDescent="0.25">
      <c r="A3003">
        <v>138</v>
      </c>
      <c r="B3003" t="s">
        <v>3132</v>
      </c>
      <c r="C3003" s="1" t="s">
        <v>3146</v>
      </c>
      <c r="D3003" t="s">
        <v>7</v>
      </c>
      <c r="E3003" t="s">
        <v>1044</v>
      </c>
    </row>
    <row r="3004" spans="1:5" x14ac:dyDescent="0.25">
      <c r="A3004">
        <v>138</v>
      </c>
      <c r="B3004" t="s">
        <v>3132</v>
      </c>
      <c r="C3004" s="1" t="s">
        <v>3147</v>
      </c>
      <c r="D3004" t="s">
        <v>10</v>
      </c>
      <c r="E3004" t="s">
        <v>1044</v>
      </c>
    </row>
    <row r="3005" spans="1:5" x14ac:dyDescent="0.25">
      <c r="A3005">
        <v>138</v>
      </c>
      <c r="B3005" t="s">
        <v>3132</v>
      </c>
      <c r="C3005" s="1" t="s">
        <v>3148</v>
      </c>
      <c r="D3005" t="s">
        <v>7</v>
      </c>
      <c r="E3005" t="s">
        <v>1044</v>
      </c>
    </row>
    <row r="3006" spans="1:5" x14ac:dyDescent="0.25">
      <c r="A3006">
        <v>138</v>
      </c>
      <c r="B3006" t="s">
        <v>3132</v>
      </c>
      <c r="C3006" s="1" t="s">
        <v>3149</v>
      </c>
      <c r="D3006" t="s">
        <v>10</v>
      </c>
      <c r="E3006" t="s">
        <v>1044</v>
      </c>
    </row>
    <row r="3007" spans="1:5" x14ac:dyDescent="0.25">
      <c r="A3007">
        <v>138</v>
      </c>
      <c r="B3007" t="s">
        <v>3132</v>
      </c>
      <c r="C3007" s="1" t="s">
        <v>3150</v>
      </c>
      <c r="D3007" t="s">
        <v>7</v>
      </c>
      <c r="E3007" t="s">
        <v>1044</v>
      </c>
    </row>
    <row r="3008" spans="1:5" x14ac:dyDescent="0.25">
      <c r="A3008">
        <v>138</v>
      </c>
      <c r="B3008" t="s">
        <v>3132</v>
      </c>
      <c r="C3008" s="1" t="s">
        <v>3151</v>
      </c>
      <c r="D3008" t="s">
        <v>10</v>
      </c>
      <c r="E3008" t="s">
        <v>1044</v>
      </c>
    </row>
    <row r="3009" spans="1:5" x14ac:dyDescent="0.25">
      <c r="A3009">
        <v>138</v>
      </c>
      <c r="B3009" t="s">
        <v>3132</v>
      </c>
      <c r="C3009" s="1" t="s">
        <v>3152</v>
      </c>
      <c r="D3009" t="s">
        <v>10</v>
      </c>
      <c r="E3009" t="s">
        <v>1044</v>
      </c>
    </row>
    <row r="3010" spans="1:5" x14ac:dyDescent="0.25">
      <c r="A3010">
        <v>138</v>
      </c>
      <c r="B3010" t="s">
        <v>3132</v>
      </c>
      <c r="C3010" s="1" t="s">
        <v>3153</v>
      </c>
      <c r="D3010" t="s">
        <v>7</v>
      </c>
      <c r="E3010" t="s">
        <v>1044</v>
      </c>
    </row>
    <row r="3011" spans="1:5" x14ac:dyDescent="0.25">
      <c r="A3011">
        <v>138</v>
      </c>
      <c r="B3011" t="s">
        <v>3132</v>
      </c>
      <c r="C3011" s="1" t="s">
        <v>3154</v>
      </c>
      <c r="D3011" t="s">
        <v>10</v>
      </c>
      <c r="E3011" t="s">
        <v>1044</v>
      </c>
    </row>
    <row r="3012" spans="1:5" x14ac:dyDescent="0.25">
      <c r="A3012">
        <v>138</v>
      </c>
      <c r="B3012" t="s">
        <v>3132</v>
      </c>
      <c r="C3012" s="1" t="s">
        <v>3155</v>
      </c>
      <c r="D3012" t="s">
        <v>7</v>
      </c>
      <c r="E3012" t="s">
        <v>1044</v>
      </c>
    </row>
    <row r="3013" spans="1:5" x14ac:dyDescent="0.25">
      <c r="A3013">
        <v>138</v>
      </c>
      <c r="B3013" t="s">
        <v>3132</v>
      </c>
      <c r="C3013" s="1" t="s">
        <v>3156</v>
      </c>
      <c r="D3013" t="s">
        <v>10</v>
      </c>
      <c r="E3013" t="s">
        <v>1044</v>
      </c>
    </row>
    <row r="3014" spans="1:5" x14ac:dyDescent="0.25">
      <c r="A3014">
        <v>138</v>
      </c>
      <c r="B3014" t="s">
        <v>3132</v>
      </c>
      <c r="C3014" s="1" t="s">
        <v>3157</v>
      </c>
      <c r="D3014" t="s">
        <v>7</v>
      </c>
      <c r="E3014" t="s">
        <v>1044</v>
      </c>
    </row>
    <row r="3015" spans="1:5" x14ac:dyDescent="0.25">
      <c r="A3015">
        <v>138</v>
      </c>
      <c r="B3015" t="s">
        <v>3132</v>
      </c>
      <c r="C3015" s="1" t="s">
        <v>3158</v>
      </c>
      <c r="D3015" t="s">
        <v>10</v>
      </c>
      <c r="E3015" t="s">
        <v>1044</v>
      </c>
    </row>
    <row r="3016" spans="1:5" x14ac:dyDescent="0.25">
      <c r="A3016">
        <v>138</v>
      </c>
      <c r="B3016" t="s">
        <v>3132</v>
      </c>
      <c r="C3016" s="1" t="s">
        <v>3159</v>
      </c>
      <c r="D3016" t="s">
        <v>7</v>
      </c>
      <c r="E3016" t="s">
        <v>1044</v>
      </c>
    </row>
    <row r="3017" spans="1:5" x14ac:dyDescent="0.25">
      <c r="A3017">
        <v>138</v>
      </c>
      <c r="B3017" t="s">
        <v>3132</v>
      </c>
      <c r="C3017" s="1" t="s">
        <v>3160</v>
      </c>
      <c r="D3017" t="s">
        <v>10</v>
      </c>
      <c r="E3017" t="s">
        <v>1044</v>
      </c>
    </row>
    <row r="3018" spans="1:5" x14ac:dyDescent="0.25">
      <c r="A3018">
        <v>139</v>
      </c>
      <c r="B3018" t="s">
        <v>3161</v>
      </c>
      <c r="C3018" s="1" t="s">
        <v>3162</v>
      </c>
      <c r="D3018" t="s">
        <v>7</v>
      </c>
      <c r="E3018" t="s">
        <v>1357</v>
      </c>
    </row>
    <row r="3019" spans="1:5" x14ac:dyDescent="0.25">
      <c r="A3019">
        <v>139</v>
      </c>
      <c r="B3019" t="s">
        <v>3161</v>
      </c>
      <c r="C3019" s="1" t="s">
        <v>3163</v>
      </c>
      <c r="D3019" t="s">
        <v>10</v>
      </c>
      <c r="E3019" t="s">
        <v>1357</v>
      </c>
    </row>
    <row r="3020" spans="1:5" x14ac:dyDescent="0.25">
      <c r="A3020">
        <v>139</v>
      </c>
      <c r="B3020" t="s">
        <v>3161</v>
      </c>
      <c r="C3020" s="1" t="s">
        <v>3164</v>
      </c>
      <c r="D3020" t="s">
        <v>7</v>
      </c>
      <c r="E3020" t="s">
        <v>1357</v>
      </c>
    </row>
    <row r="3021" spans="1:5" x14ac:dyDescent="0.25">
      <c r="A3021">
        <v>139</v>
      </c>
      <c r="B3021" t="s">
        <v>3161</v>
      </c>
      <c r="C3021" s="1" t="s">
        <v>3165</v>
      </c>
      <c r="D3021" t="s">
        <v>10</v>
      </c>
      <c r="E3021" t="s">
        <v>1357</v>
      </c>
    </row>
    <row r="3022" spans="1:5" x14ac:dyDescent="0.25">
      <c r="A3022">
        <v>139</v>
      </c>
      <c r="B3022" t="s">
        <v>3161</v>
      </c>
      <c r="C3022" s="1" t="s">
        <v>3166</v>
      </c>
      <c r="D3022" t="s">
        <v>7</v>
      </c>
      <c r="E3022" t="s">
        <v>1357</v>
      </c>
    </row>
    <row r="3023" spans="1:5" x14ac:dyDescent="0.25">
      <c r="A3023">
        <v>139</v>
      </c>
      <c r="B3023" t="s">
        <v>3161</v>
      </c>
      <c r="C3023" s="1" t="s">
        <v>3167</v>
      </c>
      <c r="D3023" t="s">
        <v>10</v>
      </c>
      <c r="E3023" t="s">
        <v>1357</v>
      </c>
    </row>
    <row r="3024" spans="1:5" x14ac:dyDescent="0.25">
      <c r="A3024">
        <v>139</v>
      </c>
      <c r="B3024" t="s">
        <v>3161</v>
      </c>
      <c r="C3024" s="1" t="s">
        <v>3168</v>
      </c>
      <c r="D3024" t="s">
        <v>7</v>
      </c>
      <c r="E3024" t="s">
        <v>1357</v>
      </c>
    </row>
    <row r="3025" spans="1:5" x14ac:dyDescent="0.25">
      <c r="A3025">
        <v>139</v>
      </c>
      <c r="B3025" t="s">
        <v>3161</v>
      </c>
      <c r="C3025" s="1" t="s">
        <v>3169</v>
      </c>
      <c r="D3025" t="s">
        <v>10</v>
      </c>
      <c r="E3025" t="s">
        <v>1357</v>
      </c>
    </row>
    <row r="3026" spans="1:5" x14ac:dyDescent="0.25">
      <c r="A3026">
        <v>139</v>
      </c>
      <c r="B3026" t="s">
        <v>3161</v>
      </c>
      <c r="C3026" s="1" t="s">
        <v>3170</v>
      </c>
      <c r="D3026" t="s">
        <v>7</v>
      </c>
      <c r="E3026" t="s">
        <v>1357</v>
      </c>
    </row>
    <row r="3027" spans="1:5" x14ac:dyDescent="0.25">
      <c r="A3027">
        <v>139</v>
      </c>
      <c r="B3027" t="s">
        <v>3161</v>
      </c>
      <c r="C3027" s="1" t="s">
        <v>3171</v>
      </c>
      <c r="D3027" t="s">
        <v>10</v>
      </c>
      <c r="E3027" t="s">
        <v>1357</v>
      </c>
    </row>
    <row r="3028" spans="1:5" x14ac:dyDescent="0.25">
      <c r="A3028">
        <v>139</v>
      </c>
      <c r="B3028" t="s">
        <v>3161</v>
      </c>
      <c r="C3028" s="1" t="s">
        <v>3172</v>
      </c>
      <c r="D3028" t="s">
        <v>7</v>
      </c>
      <c r="E3028" t="s">
        <v>1357</v>
      </c>
    </row>
    <row r="3029" spans="1:5" x14ac:dyDescent="0.25">
      <c r="A3029">
        <v>139</v>
      </c>
      <c r="B3029" t="s">
        <v>3161</v>
      </c>
      <c r="C3029" s="1" t="s">
        <v>3173</v>
      </c>
      <c r="D3029" t="s">
        <v>10</v>
      </c>
      <c r="E3029" t="s">
        <v>1357</v>
      </c>
    </row>
    <row r="3030" spans="1:5" x14ac:dyDescent="0.25">
      <c r="A3030">
        <v>139</v>
      </c>
      <c r="B3030" t="s">
        <v>3161</v>
      </c>
      <c r="C3030" s="1" t="s">
        <v>3174</v>
      </c>
      <c r="D3030" t="s">
        <v>7</v>
      </c>
      <c r="E3030" t="s">
        <v>1357</v>
      </c>
    </row>
    <row r="3031" spans="1:5" x14ac:dyDescent="0.25">
      <c r="A3031">
        <v>139</v>
      </c>
      <c r="B3031" t="s">
        <v>3161</v>
      </c>
      <c r="C3031" s="1" t="s">
        <v>3175</v>
      </c>
      <c r="D3031" t="s">
        <v>10</v>
      </c>
      <c r="E3031" t="s">
        <v>1357</v>
      </c>
    </row>
    <row r="3032" spans="1:5" x14ac:dyDescent="0.25">
      <c r="A3032">
        <v>139</v>
      </c>
      <c r="B3032" t="s">
        <v>3161</v>
      </c>
      <c r="C3032" s="1" t="s">
        <v>3176</v>
      </c>
      <c r="D3032" t="s">
        <v>7</v>
      </c>
      <c r="E3032" t="s">
        <v>1357</v>
      </c>
    </row>
    <row r="3033" spans="1:5" x14ac:dyDescent="0.25">
      <c r="A3033">
        <v>139</v>
      </c>
      <c r="B3033" t="s">
        <v>3161</v>
      </c>
      <c r="C3033" s="1" t="s">
        <v>3177</v>
      </c>
      <c r="D3033" t="s">
        <v>10</v>
      </c>
      <c r="E3033" t="s">
        <v>1357</v>
      </c>
    </row>
    <row r="3034" spans="1:5" x14ac:dyDescent="0.25">
      <c r="A3034">
        <v>139</v>
      </c>
      <c r="B3034" t="s">
        <v>3161</v>
      </c>
      <c r="C3034" s="1" t="s">
        <v>3178</v>
      </c>
      <c r="D3034" t="s">
        <v>7</v>
      </c>
      <c r="E3034" t="s">
        <v>1357</v>
      </c>
    </row>
    <row r="3035" spans="1:5" x14ac:dyDescent="0.25">
      <c r="A3035">
        <v>139</v>
      </c>
      <c r="B3035" t="s">
        <v>3161</v>
      </c>
      <c r="C3035" s="1" t="s">
        <v>3179</v>
      </c>
      <c r="D3035" t="s">
        <v>10</v>
      </c>
      <c r="E3035" t="s">
        <v>1357</v>
      </c>
    </row>
    <row r="3036" spans="1:5" x14ac:dyDescent="0.25">
      <c r="A3036">
        <v>139</v>
      </c>
      <c r="B3036" t="s">
        <v>3161</v>
      </c>
      <c r="C3036" s="1" t="s">
        <v>3180</v>
      </c>
      <c r="D3036" t="s">
        <v>7</v>
      </c>
      <c r="E3036" t="s">
        <v>1357</v>
      </c>
    </row>
    <row r="3037" spans="1:5" x14ac:dyDescent="0.25">
      <c r="A3037">
        <v>139</v>
      </c>
      <c r="B3037" t="s">
        <v>3161</v>
      </c>
      <c r="C3037" s="1" t="s">
        <v>3181</v>
      </c>
      <c r="D3037" t="s">
        <v>10</v>
      </c>
      <c r="E3037" t="s">
        <v>1357</v>
      </c>
    </row>
    <row r="3038" spans="1:5" x14ac:dyDescent="0.25">
      <c r="A3038">
        <v>139</v>
      </c>
      <c r="B3038" t="s">
        <v>3161</v>
      </c>
      <c r="C3038" s="1" t="s">
        <v>3182</v>
      </c>
      <c r="D3038" t="s">
        <v>7</v>
      </c>
      <c r="E3038" t="s">
        <v>1357</v>
      </c>
    </row>
    <row r="3039" spans="1:5" x14ac:dyDescent="0.25">
      <c r="A3039">
        <v>139</v>
      </c>
      <c r="B3039" t="s">
        <v>3161</v>
      </c>
      <c r="C3039" s="1" t="s">
        <v>3183</v>
      </c>
      <c r="D3039" t="s">
        <v>10</v>
      </c>
      <c r="E3039" t="s">
        <v>1357</v>
      </c>
    </row>
    <row r="3040" spans="1:5" x14ac:dyDescent="0.25">
      <c r="A3040">
        <v>139</v>
      </c>
      <c r="B3040" t="s">
        <v>3161</v>
      </c>
      <c r="C3040" s="1" t="s">
        <v>3184</v>
      </c>
      <c r="D3040" t="s">
        <v>7</v>
      </c>
      <c r="E3040" t="s">
        <v>1357</v>
      </c>
    </row>
    <row r="3041" spans="1:5" x14ac:dyDescent="0.25">
      <c r="A3041">
        <v>139</v>
      </c>
      <c r="B3041" t="s">
        <v>3161</v>
      </c>
      <c r="C3041" s="1" t="s">
        <v>3185</v>
      </c>
      <c r="D3041" t="s">
        <v>10</v>
      </c>
      <c r="E3041" t="s">
        <v>1357</v>
      </c>
    </row>
    <row r="3042" spans="1:5" x14ac:dyDescent="0.25">
      <c r="A3042">
        <v>140</v>
      </c>
      <c r="B3042" t="s">
        <v>3186</v>
      </c>
      <c r="C3042" s="1" t="s">
        <v>3187</v>
      </c>
      <c r="D3042" t="s">
        <v>7</v>
      </c>
      <c r="E3042" t="s">
        <v>842</v>
      </c>
    </row>
    <row r="3043" spans="1:5" x14ac:dyDescent="0.25">
      <c r="A3043">
        <v>140</v>
      </c>
      <c r="B3043" t="s">
        <v>3186</v>
      </c>
      <c r="C3043" s="1" t="s">
        <v>3188</v>
      </c>
      <c r="D3043" t="s">
        <v>10</v>
      </c>
      <c r="E3043" t="s">
        <v>842</v>
      </c>
    </row>
    <row r="3044" spans="1:5" x14ac:dyDescent="0.25">
      <c r="A3044">
        <v>140</v>
      </c>
      <c r="B3044" t="s">
        <v>3186</v>
      </c>
      <c r="C3044" s="1" t="s">
        <v>3189</v>
      </c>
      <c r="D3044" t="s">
        <v>7</v>
      </c>
      <c r="E3044" t="s">
        <v>842</v>
      </c>
    </row>
    <row r="3045" spans="1:5" x14ac:dyDescent="0.25">
      <c r="A3045">
        <v>140</v>
      </c>
      <c r="B3045" t="s">
        <v>3186</v>
      </c>
      <c r="C3045" s="1" t="s">
        <v>3190</v>
      </c>
      <c r="D3045" t="s">
        <v>10</v>
      </c>
      <c r="E3045" t="s">
        <v>842</v>
      </c>
    </row>
    <row r="3046" spans="1:5" x14ac:dyDescent="0.25">
      <c r="A3046">
        <v>140</v>
      </c>
      <c r="B3046" t="s">
        <v>3186</v>
      </c>
      <c r="C3046" s="1" t="s">
        <v>3191</v>
      </c>
      <c r="D3046" t="s">
        <v>7</v>
      </c>
      <c r="E3046" t="s">
        <v>842</v>
      </c>
    </row>
    <row r="3047" spans="1:5" x14ac:dyDescent="0.25">
      <c r="A3047">
        <v>140</v>
      </c>
      <c r="B3047" t="s">
        <v>3186</v>
      </c>
      <c r="C3047" s="1" t="s">
        <v>3192</v>
      </c>
      <c r="D3047" t="s">
        <v>10</v>
      </c>
      <c r="E3047" t="s">
        <v>842</v>
      </c>
    </row>
    <row r="3048" spans="1:5" x14ac:dyDescent="0.25">
      <c r="A3048">
        <v>140</v>
      </c>
      <c r="B3048" t="s">
        <v>3186</v>
      </c>
      <c r="C3048" s="1" t="s">
        <v>3193</v>
      </c>
      <c r="D3048" t="s">
        <v>7</v>
      </c>
      <c r="E3048" t="s">
        <v>842</v>
      </c>
    </row>
    <row r="3049" spans="1:5" x14ac:dyDescent="0.25">
      <c r="A3049">
        <v>140</v>
      </c>
      <c r="B3049" t="s">
        <v>3186</v>
      </c>
      <c r="C3049" s="1" t="s">
        <v>3194</v>
      </c>
      <c r="D3049" t="s">
        <v>10</v>
      </c>
      <c r="E3049" t="s">
        <v>842</v>
      </c>
    </row>
    <row r="3050" spans="1:5" x14ac:dyDescent="0.25">
      <c r="A3050">
        <v>140</v>
      </c>
      <c r="B3050" t="s">
        <v>3186</v>
      </c>
      <c r="C3050" s="1" t="s">
        <v>3195</v>
      </c>
      <c r="D3050" t="s">
        <v>7</v>
      </c>
      <c r="E3050" t="s">
        <v>842</v>
      </c>
    </row>
    <row r="3051" spans="1:5" x14ac:dyDescent="0.25">
      <c r="A3051">
        <v>140</v>
      </c>
      <c r="B3051" t="s">
        <v>3186</v>
      </c>
      <c r="C3051" s="1" t="s">
        <v>3196</v>
      </c>
      <c r="D3051" t="s">
        <v>10</v>
      </c>
      <c r="E3051" t="s">
        <v>842</v>
      </c>
    </row>
    <row r="3052" spans="1:5" x14ac:dyDescent="0.25">
      <c r="A3052">
        <v>140</v>
      </c>
      <c r="B3052" t="s">
        <v>3186</v>
      </c>
      <c r="C3052" s="1" t="s">
        <v>3197</v>
      </c>
      <c r="D3052" t="s">
        <v>7</v>
      </c>
      <c r="E3052" t="s">
        <v>842</v>
      </c>
    </row>
    <row r="3053" spans="1:5" x14ac:dyDescent="0.25">
      <c r="A3053">
        <v>140</v>
      </c>
      <c r="B3053" t="s">
        <v>3186</v>
      </c>
      <c r="C3053" s="1" t="s">
        <v>3198</v>
      </c>
      <c r="D3053" t="s">
        <v>10</v>
      </c>
      <c r="E3053" t="s">
        <v>842</v>
      </c>
    </row>
    <row r="3054" spans="1:5" x14ac:dyDescent="0.25">
      <c r="A3054">
        <v>140</v>
      </c>
      <c r="B3054" t="s">
        <v>3186</v>
      </c>
      <c r="C3054" s="1" t="s">
        <v>3199</v>
      </c>
      <c r="D3054" t="s">
        <v>7</v>
      </c>
      <c r="E3054" t="s">
        <v>842</v>
      </c>
    </row>
    <row r="3055" spans="1:5" x14ac:dyDescent="0.25">
      <c r="A3055">
        <v>140</v>
      </c>
      <c r="B3055" t="s">
        <v>3186</v>
      </c>
      <c r="C3055" s="1" t="s">
        <v>3200</v>
      </c>
      <c r="D3055" t="s">
        <v>10</v>
      </c>
      <c r="E3055" t="s">
        <v>842</v>
      </c>
    </row>
    <row r="3056" spans="1:5" x14ac:dyDescent="0.25">
      <c r="A3056">
        <v>140</v>
      </c>
      <c r="B3056" t="s">
        <v>3186</v>
      </c>
      <c r="C3056" s="1" t="s">
        <v>3201</v>
      </c>
      <c r="D3056" t="s">
        <v>7</v>
      </c>
      <c r="E3056" t="s">
        <v>842</v>
      </c>
    </row>
    <row r="3057" spans="1:5" x14ac:dyDescent="0.25">
      <c r="A3057">
        <v>140</v>
      </c>
      <c r="B3057" t="s">
        <v>3186</v>
      </c>
      <c r="C3057" s="1" t="s">
        <v>3202</v>
      </c>
      <c r="D3057" t="s">
        <v>10</v>
      </c>
      <c r="E3057" t="s">
        <v>842</v>
      </c>
    </row>
    <row r="3058" spans="1:5" x14ac:dyDescent="0.25">
      <c r="A3058">
        <v>140</v>
      </c>
      <c r="B3058" t="s">
        <v>3186</v>
      </c>
      <c r="C3058" s="1" t="s">
        <v>3203</v>
      </c>
      <c r="D3058" t="s">
        <v>7</v>
      </c>
      <c r="E3058" t="s">
        <v>842</v>
      </c>
    </row>
    <row r="3059" spans="1:5" x14ac:dyDescent="0.25">
      <c r="A3059">
        <v>140</v>
      </c>
      <c r="B3059" t="s">
        <v>3186</v>
      </c>
      <c r="C3059" s="1" t="s">
        <v>3204</v>
      </c>
      <c r="D3059" t="s">
        <v>10</v>
      </c>
      <c r="E3059" t="s">
        <v>842</v>
      </c>
    </row>
    <row r="3060" spans="1:5" x14ac:dyDescent="0.25">
      <c r="A3060">
        <v>140</v>
      </c>
      <c r="B3060" t="s">
        <v>3186</v>
      </c>
      <c r="C3060" s="1" t="s">
        <v>3205</v>
      </c>
      <c r="D3060" t="s">
        <v>7</v>
      </c>
      <c r="E3060" t="s">
        <v>842</v>
      </c>
    </row>
    <row r="3061" spans="1:5" x14ac:dyDescent="0.25">
      <c r="A3061">
        <v>140</v>
      </c>
      <c r="B3061" t="s">
        <v>3186</v>
      </c>
      <c r="C3061" s="1" t="s">
        <v>3206</v>
      </c>
      <c r="D3061" t="s">
        <v>10</v>
      </c>
      <c r="E3061" t="s">
        <v>842</v>
      </c>
    </row>
    <row r="3062" spans="1:5" x14ac:dyDescent="0.25">
      <c r="A3062">
        <v>140</v>
      </c>
      <c r="B3062" t="s">
        <v>3186</v>
      </c>
      <c r="C3062" s="1" t="s">
        <v>3207</v>
      </c>
      <c r="D3062" t="s">
        <v>7</v>
      </c>
      <c r="E3062" t="s">
        <v>842</v>
      </c>
    </row>
    <row r="3063" spans="1:5" x14ac:dyDescent="0.25">
      <c r="A3063">
        <v>140</v>
      </c>
      <c r="B3063" t="s">
        <v>3186</v>
      </c>
      <c r="C3063" s="1" t="s">
        <v>3208</v>
      </c>
      <c r="D3063" t="s">
        <v>10</v>
      </c>
      <c r="E3063" t="s">
        <v>842</v>
      </c>
    </row>
    <row r="3064" spans="1:5" x14ac:dyDescent="0.25">
      <c r="A3064">
        <v>140</v>
      </c>
      <c r="B3064" t="s">
        <v>3186</v>
      </c>
      <c r="C3064" s="1" t="s">
        <v>3209</v>
      </c>
      <c r="D3064" t="s">
        <v>7</v>
      </c>
      <c r="E3064" t="s">
        <v>842</v>
      </c>
    </row>
    <row r="3065" spans="1:5" x14ac:dyDescent="0.25">
      <c r="A3065">
        <v>140</v>
      </c>
      <c r="B3065" t="s">
        <v>3186</v>
      </c>
      <c r="C3065" s="1" t="s">
        <v>3210</v>
      </c>
      <c r="D3065" t="s">
        <v>10</v>
      </c>
      <c r="E3065" t="s">
        <v>842</v>
      </c>
    </row>
    <row r="3066" spans="1:5" x14ac:dyDescent="0.25">
      <c r="A3066">
        <v>140</v>
      </c>
      <c r="B3066" t="s">
        <v>3186</v>
      </c>
      <c r="C3066" s="1" t="s">
        <v>3211</v>
      </c>
      <c r="D3066" t="s">
        <v>7</v>
      </c>
      <c r="E3066" t="s">
        <v>842</v>
      </c>
    </row>
    <row r="3067" spans="1:5" x14ac:dyDescent="0.25">
      <c r="A3067">
        <v>140</v>
      </c>
      <c r="B3067" t="s">
        <v>3186</v>
      </c>
      <c r="C3067" s="1" t="s">
        <v>3212</v>
      </c>
      <c r="D3067" t="s">
        <v>10</v>
      </c>
      <c r="E3067" t="s">
        <v>842</v>
      </c>
    </row>
    <row r="3068" spans="1:5" x14ac:dyDescent="0.25">
      <c r="A3068">
        <v>141</v>
      </c>
      <c r="B3068" t="s">
        <v>3213</v>
      </c>
      <c r="C3068" s="1" t="s">
        <v>3214</v>
      </c>
      <c r="D3068" t="s">
        <v>7</v>
      </c>
      <c r="E3068" t="s">
        <v>842</v>
      </c>
    </row>
    <row r="3069" spans="1:5" x14ac:dyDescent="0.25">
      <c r="A3069">
        <v>141</v>
      </c>
      <c r="B3069" t="s">
        <v>3213</v>
      </c>
      <c r="C3069" s="1" t="s">
        <v>3215</v>
      </c>
      <c r="D3069" t="s">
        <v>10</v>
      </c>
      <c r="E3069" t="s">
        <v>842</v>
      </c>
    </row>
    <row r="3070" spans="1:5" x14ac:dyDescent="0.25">
      <c r="A3070">
        <v>141</v>
      </c>
      <c r="B3070" t="s">
        <v>3213</v>
      </c>
      <c r="C3070" s="1" t="s">
        <v>3216</v>
      </c>
      <c r="D3070" t="s">
        <v>7</v>
      </c>
      <c r="E3070" t="s">
        <v>842</v>
      </c>
    </row>
    <row r="3071" spans="1:5" x14ac:dyDescent="0.25">
      <c r="A3071">
        <v>141</v>
      </c>
      <c r="B3071" t="s">
        <v>3213</v>
      </c>
      <c r="C3071" s="1" t="s">
        <v>3217</v>
      </c>
      <c r="D3071" t="s">
        <v>10</v>
      </c>
      <c r="E3071" t="s">
        <v>842</v>
      </c>
    </row>
    <row r="3072" spans="1:5" x14ac:dyDescent="0.25">
      <c r="A3072">
        <v>141</v>
      </c>
      <c r="B3072" t="s">
        <v>3213</v>
      </c>
      <c r="C3072" s="1" t="s">
        <v>3218</v>
      </c>
      <c r="D3072" t="s">
        <v>7</v>
      </c>
      <c r="E3072" t="s">
        <v>842</v>
      </c>
    </row>
    <row r="3073" spans="1:5" x14ac:dyDescent="0.25">
      <c r="A3073">
        <v>141</v>
      </c>
      <c r="B3073" t="s">
        <v>3213</v>
      </c>
      <c r="C3073" s="1" t="s">
        <v>3219</v>
      </c>
      <c r="D3073" t="s">
        <v>10</v>
      </c>
      <c r="E3073" t="s">
        <v>842</v>
      </c>
    </row>
    <row r="3074" spans="1:5" x14ac:dyDescent="0.25">
      <c r="A3074">
        <v>141</v>
      </c>
      <c r="B3074" t="s">
        <v>3213</v>
      </c>
      <c r="C3074" s="1" t="s">
        <v>3220</v>
      </c>
      <c r="D3074" t="s">
        <v>7</v>
      </c>
      <c r="E3074" t="s">
        <v>842</v>
      </c>
    </row>
    <row r="3075" spans="1:5" x14ac:dyDescent="0.25">
      <c r="A3075">
        <v>141</v>
      </c>
      <c r="B3075" t="s">
        <v>3213</v>
      </c>
      <c r="C3075" s="1" t="s">
        <v>3221</v>
      </c>
      <c r="D3075" t="s">
        <v>10</v>
      </c>
      <c r="E3075" t="s">
        <v>842</v>
      </c>
    </row>
    <row r="3076" spans="1:5" x14ac:dyDescent="0.25">
      <c r="A3076">
        <v>141</v>
      </c>
      <c r="B3076" t="s">
        <v>3213</v>
      </c>
      <c r="C3076" s="1" t="s">
        <v>3222</v>
      </c>
      <c r="D3076" t="s">
        <v>7</v>
      </c>
      <c r="E3076" t="s">
        <v>842</v>
      </c>
    </row>
    <row r="3077" spans="1:5" x14ac:dyDescent="0.25">
      <c r="A3077">
        <v>141</v>
      </c>
      <c r="B3077" t="s">
        <v>3213</v>
      </c>
      <c r="C3077" s="1" t="s">
        <v>3223</v>
      </c>
      <c r="D3077" t="s">
        <v>10</v>
      </c>
      <c r="E3077" t="s">
        <v>842</v>
      </c>
    </row>
    <row r="3078" spans="1:5" x14ac:dyDescent="0.25">
      <c r="A3078">
        <v>141</v>
      </c>
      <c r="B3078" t="s">
        <v>3213</v>
      </c>
      <c r="C3078" s="1" t="s">
        <v>3224</v>
      </c>
      <c r="D3078" t="s">
        <v>7</v>
      </c>
      <c r="E3078" t="s">
        <v>842</v>
      </c>
    </row>
    <row r="3079" spans="1:5" x14ac:dyDescent="0.25">
      <c r="A3079">
        <v>141</v>
      </c>
      <c r="B3079" t="s">
        <v>3213</v>
      </c>
      <c r="C3079" s="1" t="s">
        <v>3225</v>
      </c>
      <c r="D3079" t="s">
        <v>10</v>
      </c>
      <c r="E3079" t="s">
        <v>842</v>
      </c>
    </row>
    <row r="3080" spans="1:5" x14ac:dyDescent="0.25">
      <c r="A3080">
        <v>141</v>
      </c>
      <c r="B3080" t="s">
        <v>3213</v>
      </c>
      <c r="C3080" s="1" t="s">
        <v>3226</v>
      </c>
      <c r="D3080" t="s">
        <v>7</v>
      </c>
      <c r="E3080" t="s">
        <v>842</v>
      </c>
    </row>
    <row r="3081" spans="1:5" x14ac:dyDescent="0.25">
      <c r="A3081">
        <v>141</v>
      </c>
      <c r="B3081" t="s">
        <v>3213</v>
      </c>
      <c r="C3081" s="1" t="s">
        <v>3227</v>
      </c>
      <c r="D3081" t="s">
        <v>10</v>
      </c>
      <c r="E3081" t="s">
        <v>842</v>
      </c>
    </row>
    <row r="3082" spans="1:5" x14ac:dyDescent="0.25">
      <c r="A3082">
        <v>141</v>
      </c>
      <c r="B3082" t="s">
        <v>3213</v>
      </c>
      <c r="C3082" s="1" t="s">
        <v>3228</v>
      </c>
      <c r="D3082" t="s">
        <v>7</v>
      </c>
      <c r="E3082" t="s">
        <v>842</v>
      </c>
    </row>
    <row r="3083" spans="1:5" x14ac:dyDescent="0.25">
      <c r="A3083">
        <v>141</v>
      </c>
      <c r="B3083" t="s">
        <v>3213</v>
      </c>
      <c r="C3083" s="1" t="s">
        <v>3229</v>
      </c>
      <c r="D3083" t="s">
        <v>10</v>
      </c>
      <c r="E3083" t="s">
        <v>842</v>
      </c>
    </row>
    <row r="3084" spans="1:5" x14ac:dyDescent="0.25">
      <c r="A3084">
        <v>141</v>
      </c>
      <c r="B3084" t="s">
        <v>3213</v>
      </c>
      <c r="C3084" s="1" t="s">
        <v>3230</v>
      </c>
      <c r="D3084" t="s">
        <v>7</v>
      </c>
      <c r="E3084" t="s">
        <v>842</v>
      </c>
    </row>
    <row r="3085" spans="1:5" x14ac:dyDescent="0.25">
      <c r="A3085">
        <v>141</v>
      </c>
      <c r="B3085" t="s">
        <v>3213</v>
      </c>
      <c r="C3085" s="1" t="s">
        <v>3231</v>
      </c>
      <c r="D3085" t="s">
        <v>10</v>
      </c>
      <c r="E3085" t="s">
        <v>842</v>
      </c>
    </row>
    <row r="3086" spans="1:5" x14ac:dyDescent="0.25">
      <c r="A3086">
        <v>141</v>
      </c>
      <c r="B3086" t="s">
        <v>3213</v>
      </c>
      <c r="C3086" s="1" t="s">
        <v>3232</v>
      </c>
      <c r="D3086" t="s">
        <v>7</v>
      </c>
      <c r="E3086" t="s">
        <v>842</v>
      </c>
    </row>
    <row r="3087" spans="1:5" x14ac:dyDescent="0.25">
      <c r="A3087">
        <v>141</v>
      </c>
      <c r="B3087" t="s">
        <v>3213</v>
      </c>
      <c r="C3087" s="1" t="s">
        <v>3233</v>
      </c>
      <c r="D3087" t="s">
        <v>10</v>
      </c>
      <c r="E3087" t="s">
        <v>842</v>
      </c>
    </row>
    <row r="3088" spans="1:5" x14ac:dyDescent="0.25">
      <c r="A3088">
        <v>141</v>
      </c>
      <c r="B3088" t="s">
        <v>3213</v>
      </c>
      <c r="C3088" s="1" t="s">
        <v>3234</v>
      </c>
      <c r="D3088" t="s">
        <v>7</v>
      </c>
      <c r="E3088" t="s">
        <v>842</v>
      </c>
    </row>
    <row r="3089" spans="1:5" x14ac:dyDescent="0.25">
      <c r="A3089">
        <v>141</v>
      </c>
      <c r="B3089" t="s">
        <v>3213</v>
      </c>
      <c r="C3089" s="1" t="s">
        <v>3235</v>
      </c>
      <c r="D3089" t="s">
        <v>10</v>
      </c>
      <c r="E3089" t="s">
        <v>842</v>
      </c>
    </row>
    <row r="3090" spans="1:5" x14ac:dyDescent="0.25">
      <c r="A3090">
        <v>141</v>
      </c>
      <c r="B3090" t="s">
        <v>3213</v>
      </c>
      <c r="C3090" s="1" t="s">
        <v>3236</v>
      </c>
      <c r="D3090" t="s">
        <v>7</v>
      </c>
      <c r="E3090" t="s">
        <v>842</v>
      </c>
    </row>
    <row r="3091" spans="1:5" x14ac:dyDescent="0.25">
      <c r="A3091">
        <v>141</v>
      </c>
      <c r="B3091" t="s">
        <v>3213</v>
      </c>
      <c r="C3091" s="1" t="s">
        <v>3237</v>
      </c>
      <c r="D3091" t="s">
        <v>10</v>
      </c>
      <c r="E3091" t="s">
        <v>842</v>
      </c>
    </row>
    <row r="3092" spans="1:5" x14ac:dyDescent="0.25">
      <c r="A3092">
        <v>141</v>
      </c>
      <c r="B3092" t="s">
        <v>3213</v>
      </c>
      <c r="C3092" s="1" t="s">
        <v>3238</v>
      </c>
      <c r="D3092" t="s">
        <v>7</v>
      </c>
      <c r="E3092" t="s">
        <v>842</v>
      </c>
    </row>
    <row r="3093" spans="1:5" x14ac:dyDescent="0.25">
      <c r="A3093">
        <v>141</v>
      </c>
      <c r="B3093" t="s">
        <v>3213</v>
      </c>
      <c r="C3093" s="1" t="s">
        <v>3239</v>
      </c>
      <c r="D3093" t="s">
        <v>10</v>
      </c>
      <c r="E3093" t="s">
        <v>842</v>
      </c>
    </row>
    <row r="3094" spans="1:5" x14ac:dyDescent="0.25">
      <c r="A3094">
        <v>142</v>
      </c>
      <c r="B3094" t="s">
        <v>3240</v>
      </c>
      <c r="C3094" s="1" t="s">
        <v>3241</v>
      </c>
      <c r="D3094" t="s">
        <v>7</v>
      </c>
      <c r="E3094" t="s">
        <v>842</v>
      </c>
    </row>
    <row r="3095" spans="1:5" x14ac:dyDescent="0.25">
      <c r="A3095">
        <v>142</v>
      </c>
      <c r="B3095" t="s">
        <v>3240</v>
      </c>
      <c r="C3095" s="1" t="s">
        <v>3242</v>
      </c>
      <c r="D3095" t="s">
        <v>10</v>
      </c>
      <c r="E3095" t="s">
        <v>842</v>
      </c>
    </row>
    <row r="3096" spans="1:5" x14ac:dyDescent="0.25">
      <c r="A3096">
        <v>142</v>
      </c>
      <c r="B3096" t="s">
        <v>3240</v>
      </c>
      <c r="C3096" s="1" t="s">
        <v>3243</v>
      </c>
      <c r="D3096" t="s">
        <v>7</v>
      </c>
      <c r="E3096" t="s">
        <v>842</v>
      </c>
    </row>
    <row r="3097" spans="1:5" x14ac:dyDescent="0.25">
      <c r="A3097">
        <v>142</v>
      </c>
      <c r="B3097" t="s">
        <v>3240</v>
      </c>
      <c r="C3097" s="1" t="s">
        <v>3244</v>
      </c>
      <c r="D3097" t="s">
        <v>10</v>
      </c>
      <c r="E3097" t="s">
        <v>842</v>
      </c>
    </row>
    <row r="3098" spans="1:5" x14ac:dyDescent="0.25">
      <c r="A3098">
        <v>142</v>
      </c>
      <c r="B3098" t="s">
        <v>3240</v>
      </c>
      <c r="C3098" s="1" t="s">
        <v>3245</v>
      </c>
      <c r="D3098" t="s">
        <v>7</v>
      </c>
      <c r="E3098" t="s">
        <v>842</v>
      </c>
    </row>
    <row r="3099" spans="1:5" x14ac:dyDescent="0.25">
      <c r="A3099">
        <v>142</v>
      </c>
      <c r="B3099" t="s">
        <v>3240</v>
      </c>
      <c r="C3099" s="1" t="s">
        <v>3246</v>
      </c>
      <c r="D3099" t="s">
        <v>10</v>
      </c>
      <c r="E3099" t="s">
        <v>842</v>
      </c>
    </row>
    <row r="3100" spans="1:5" x14ac:dyDescent="0.25">
      <c r="A3100">
        <v>142</v>
      </c>
      <c r="B3100" t="s">
        <v>3240</v>
      </c>
      <c r="C3100" s="1" t="s">
        <v>3247</v>
      </c>
      <c r="D3100" t="s">
        <v>7</v>
      </c>
      <c r="E3100" t="s">
        <v>842</v>
      </c>
    </row>
    <row r="3101" spans="1:5" x14ac:dyDescent="0.25">
      <c r="A3101">
        <v>142</v>
      </c>
      <c r="B3101" t="s">
        <v>3240</v>
      </c>
      <c r="C3101" s="1" t="s">
        <v>3248</v>
      </c>
      <c r="D3101" t="s">
        <v>10</v>
      </c>
      <c r="E3101" t="s">
        <v>842</v>
      </c>
    </row>
    <row r="3102" spans="1:5" x14ac:dyDescent="0.25">
      <c r="A3102">
        <v>142</v>
      </c>
      <c r="B3102" t="s">
        <v>3240</v>
      </c>
      <c r="C3102" s="1" t="s">
        <v>3249</v>
      </c>
      <c r="D3102" t="s">
        <v>7</v>
      </c>
      <c r="E3102" t="s">
        <v>842</v>
      </c>
    </row>
    <row r="3103" spans="1:5" x14ac:dyDescent="0.25">
      <c r="A3103">
        <v>142</v>
      </c>
      <c r="B3103" t="s">
        <v>3240</v>
      </c>
      <c r="C3103" s="1" t="s">
        <v>3250</v>
      </c>
      <c r="D3103" t="s">
        <v>10</v>
      </c>
      <c r="E3103" t="s">
        <v>842</v>
      </c>
    </row>
    <row r="3104" spans="1:5" x14ac:dyDescent="0.25">
      <c r="A3104">
        <v>142</v>
      </c>
      <c r="B3104" t="s">
        <v>3240</v>
      </c>
      <c r="C3104" s="1" t="s">
        <v>3251</v>
      </c>
      <c r="D3104" t="s">
        <v>7</v>
      </c>
      <c r="E3104" t="s">
        <v>842</v>
      </c>
    </row>
    <row r="3105" spans="1:5" x14ac:dyDescent="0.25">
      <c r="A3105">
        <v>142</v>
      </c>
      <c r="B3105" t="s">
        <v>3240</v>
      </c>
      <c r="C3105" s="1" t="s">
        <v>3252</v>
      </c>
      <c r="D3105" t="s">
        <v>10</v>
      </c>
      <c r="E3105" t="s">
        <v>842</v>
      </c>
    </row>
    <row r="3106" spans="1:5" x14ac:dyDescent="0.25">
      <c r="A3106">
        <v>142</v>
      </c>
      <c r="B3106" t="s">
        <v>3240</v>
      </c>
      <c r="C3106" s="1" t="s">
        <v>3253</v>
      </c>
      <c r="D3106" t="s">
        <v>7</v>
      </c>
      <c r="E3106" t="s">
        <v>842</v>
      </c>
    </row>
    <row r="3107" spans="1:5" x14ac:dyDescent="0.25">
      <c r="A3107">
        <v>142</v>
      </c>
      <c r="B3107" t="s">
        <v>3240</v>
      </c>
      <c r="C3107" s="1" t="s">
        <v>3254</v>
      </c>
      <c r="D3107" t="s">
        <v>10</v>
      </c>
      <c r="E3107" t="s">
        <v>842</v>
      </c>
    </row>
    <row r="3108" spans="1:5" x14ac:dyDescent="0.25">
      <c r="A3108">
        <v>142</v>
      </c>
      <c r="B3108" t="s">
        <v>3240</v>
      </c>
      <c r="C3108" s="1" t="s">
        <v>3255</v>
      </c>
      <c r="D3108" t="s">
        <v>7</v>
      </c>
      <c r="E3108" t="s">
        <v>842</v>
      </c>
    </row>
    <row r="3109" spans="1:5" x14ac:dyDescent="0.25">
      <c r="A3109">
        <v>142</v>
      </c>
      <c r="B3109" t="s">
        <v>3240</v>
      </c>
      <c r="C3109" s="1" t="s">
        <v>3256</v>
      </c>
      <c r="D3109" t="s">
        <v>10</v>
      </c>
      <c r="E3109" t="s">
        <v>842</v>
      </c>
    </row>
    <row r="3110" spans="1:5" x14ac:dyDescent="0.25">
      <c r="A3110">
        <v>142</v>
      </c>
      <c r="B3110" t="s">
        <v>3240</v>
      </c>
      <c r="C3110" s="1" t="s">
        <v>3257</v>
      </c>
      <c r="D3110" t="s">
        <v>7</v>
      </c>
      <c r="E3110" t="s">
        <v>842</v>
      </c>
    </row>
    <row r="3111" spans="1:5" x14ac:dyDescent="0.25">
      <c r="A3111">
        <v>142</v>
      </c>
      <c r="B3111" t="s">
        <v>3240</v>
      </c>
      <c r="C3111" s="1" t="s">
        <v>3258</v>
      </c>
      <c r="D3111" t="s">
        <v>10</v>
      </c>
      <c r="E3111" t="s">
        <v>842</v>
      </c>
    </row>
    <row r="3112" spans="1:5" x14ac:dyDescent="0.25">
      <c r="A3112">
        <v>142</v>
      </c>
      <c r="B3112" t="s">
        <v>3240</v>
      </c>
      <c r="C3112" s="1" t="s">
        <v>3259</v>
      </c>
      <c r="D3112" t="s">
        <v>7</v>
      </c>
      <c r="E3112" t="s">
        <v>842</v>
      </c>
    </row>
    <row r="3113" spans="1:5" x14ac:dyDescent="0.25">
      <c r="A3113">
        <v>142</v>
      </c>
      <c r="B3113" t="s">
        <v>3240</v>
      </c>
      <c r="C3113" s="1" t="s">
        <v>3260</v>
      </c>
      <c r="D3113" t="s">
        <v>10</v>
      </c>
      <c r="E3113" t="s">
        <v>842</v>
      </c>
    </row>
    <row r="3114" spans="1:5" x14ac:dyDescent="0.25">
      <c r="A3114">
        <v>142</v>
      </c>
      <c r="B3114" t="s">
        <v>3240</v>
      </c>
      <c r="C3114" s="1" t="s">
        <v>3261</v>
      </c>
      <c r="D3114" t="s">
        <v>7</v>
      </c>
      <c r="E3114" t="s">
        <v>842</v>
      </c>
    </row>
    <row r="3115" spans="1:5" x14ac:dyDescent="0.25">
      <c r="A3115">
        <v>142</v>
      </c>
      <c r="B3115" t="s">
        <v>3240</v>
      </c>
      <c r="C3115" s="1" t="s">
        <v>3262</v>
      </c>
      <c r="D3115" t="s">
        <v>10</v>
      </c>
      <c r="E3115" t="s">
        <v>842</v>
      </c>
    </row>
    <row r="3116" spans="1:5" x14ac:dyDescent="0.25">
      <c r="A3116">
        <v>142</v>
      </c>
      <c r="B3116" t="s">
        <v>3240</v>
      </c>
      <c r="C3116" s="1" t="s">
        <v>3263</v>
      </c>
      <c r="D3116" t="s">
        <v>7</v>
      </c>
      <c r="E3116" t="s">
        <v>842</v>
      </c>
    </row>
    <row r="3117" spans="1:5" x14ac:dyDescent="0.25">
      <c r="A3117">
        <v>142</v>
      </c>
      <c r="B3117" t="s">
        <v>3240</v>
      </c>
      <c r="C3117" s="1" t="s">
        <v>3264</v>
      </c>
      <c r="D3117" t="s">
        <v>7</v>
      </c>
      <c r="E3117" t="s">
        <v>842</v>
      </c>
    </row>
    <row r="3118" spans="1:5" x14ac:dyDescent="0.25">
      <c r="A3118">
        <v>142</v>
      </c>
      <c r="B3118" t="s">
        <v>3240</v>
      </c>
      <c r="C3118" s="1" t="s">
        <v>3265</v>
      </c>
      <c r="D3118" t="s">
        <v>10</v>
      </c>
      <c r="E3118" t="s">
        <v>842</v>
      </c>
    </row>
    <row r="3119" spans="1:5" x14ac:dyDescent="0.25">
      <c r="A3119">
        <v>142</v>
      </c>
      <c r="B3119" t="s">
        <v>3240</v>
      </c>
      <c r="C3119" s="1" t="s">
        <v>3266</v>
      </c>
      <c r="D3119" t="s">
        <v>7</v>
      </c>
      <c r="E3119" t="s">
        <v>842</v>
      </c>
    </row>
    <row r="3120" spans="1:5" x14ac:dyDescent="0.25">
      <c r="A3120">
        <v>142</v>
      </c>
      <c r="B3120" t="s">
        <v>3240</v>
      </c>
      <c r="C3120" s="1" t="s">
        <v>3267</v>
      </c>
      <c r="D3120" t="s">
        <v>10</v>
      </c>
      <c r="E3120" t="s">
        <v>842</v>
      </c>
    </row>
    <row r="3121" spans="1:5" x14ac:dyDescent="0.25">
      <c r="A3121">
        <v>144</v>
      </c>
      <c r="B3121" t="s">
        <v>3268</v>
      </c>
      <c r="C3121" s="1" t="s">
        <v>3269</v>
      </c>
      <c r="D3121" t="s">
        <v>10</v>
      </c>
      <c r="E3121" t="s">
        <v>1357</v>
      </c>
    </row>
    <row r="3122" spans="1:5" x14ac:dyDescent="0.25">
      <c r="A3122">
        <v>144</v>
      </c>
      <c r="B3122" t="s">
        <v>3268</v>
      </c>
      <c r="C3122" s="1" t="s">
        <v>3270</v>
      </c>
      <c r="D3122" t="s">
        <v>7</v>
      </c>
      <c r="E3122" t="s">
        <v>1357</v>
      </c>
    </row>
    <row r="3123" spans="1:5" x14ac:dyDescent="0.25">
      <c r="A3123">
        <v>144</v>
      </c>
      <c r="B3123" t="s">
        <v>3268</v>
      </c>
      <c r="C3123" s="1" t="s">
        <v>3271</v>
      </c>
      <c r="D3123" t="s">
        <v>10</v>
      </c>
      <c r="E3123" t="s">
        <v>1357</v>
      </c>
    </row>
    <row r="3124" spans="1:5" x14ac:dyDescent="0.25">
      <c r="A3124">
        <v>144</v>
      </c>
      <c r="B3124" t="s">
        <v>3268</v>
      </c>
      <c r="C3124" s="1" t="s">
        <v>3272</v>
      </c>
      <c r="D3124" t="s">
        <v>7</v>
      </c>
      <c r="E3124" t="s">
        <v>1357</v>
      </c>
    </row>
    <row r="3125" spans="1:5" x14ac:dyDescent="0.25">
      <c r="A3125">
        <v>144</v>
      </c>
      <c r="B3125" t="s">
        <v>3268</v>
      </c>
      <c r="C3125" s="1" t="s">
        <v>3273</v>
      </c>
      <c r="D3125" t="s">
        <v>10</v>
      </c>
      <c r="E3125" t="s">
        <v>1357</v>
      </c>
    </row>
    <row r="3126" spans="1:5" x14ac:dyDescent="0.25">
      <c r="A3126">
        <v>144</v>
      </c>
      <c r="B3126" t="s">
        <v>3268</v>
      </c>
      <c r="C3126" s="1" t="s">
        <v>3274</v>
      </c>
      <c r="D3126" t="s">
        <v>7</v>
      </c>
      <c r="E3126" t="s">
        <v>1357</v>
      </c>
    </row>
    <row r="3127" spans="1:5" x14ac:dyDescent="0.25">
      <c r="A3127">
        <v>144</v>
      </c>
      <c r="B3127" t="s">
        <v>3268</v>
      </c>
      <c r="C3127" s="1" t="s">
        <v>3275</v>
      </c>
      <c r="D3127" t="s">
        <v>10</v>
      </c>
      <c r="E3127" t="s">
        <v>1357</v>
      </c>
    </row>
    <row r="3128" spans="1:5" x14ac:dyDescent="0.25">
      <c r="A3128">
        <v>144</v>
      </c>
      <c r="B3128" t="s">
        <v>3268</v>
      </c>
      <c r="C3128" s="1" t="s">
        <v>3276</v>
      </c>
      <c r="D3128" t="s">
        <v>7</v>
      </c>
      <c r="E3128" t="s">
        <v>1357</v>
      </c>
    </row>
    <row r="3129" spans="1:5" x14ac:dyDescent="0.25">
      <c r="A3129">
        <v>144</v>
      </c>
      <c r="B3129" t="s">
        <v>3268</v>
      </c>
      <c r="C3129" s="1" t="s">
        <v>3277</v>
      </c>
      <c r="D3129" t="s">
        <v>10</v>
      </c>
      <c r="E3129" t="s">
        <v>1357</v>
      </c>
    </row>
    <row r="3130" spans="1:5" x14ac:dyDescent="0.25">
      <c r="A3130">
        <v>144</v>
      </c>
      <c r="B3130" t="s">
        <v>3268</v>
      </c>
      <c r="C3130" s="1" t="s">
        <v>3278</v>
      </c>
      <c r="D3130" t="s">
        <v>7</v>
      </c>
      <c r="E3130" t="s">
        <v>1357</v>
      </c>
    </row>
    <row r="3131" spans="1:5" x14ac:dyDescent="0.25">
      <c r="A3131">
        <v>144</v>
      </c>
      <c r="B3131" t="s">
        <v>3268</v>
      </c>
      <c r="C3131" s="1" t="s">
        <v>3279</v>
      </c>
      <c r="D3131" t="s">
        <v>10</v>
      </c>
      <c r="E3131" t="s">
        <v>1357</v>
      </c>
    </row>
    <row r="3132" spans="1:5" x14ac:dyDescent="0.25">
      <c r="A3132">
        <v>144</v>
      </c>
      <c r="B3132" t="s">
        <v>3268</v>
      </c>
      <c r="C3132" s="1" t="s">
        <v>3280</v>
      </c>
      <c r="D3132" t="s">
        <v>7</v>
      </c>
      <c r="E3132" t="s">
        <v>1357</v>
      </c>
    </row>
    <row r="3133" spans="1:5" x14ac:dyDescent="0.25">
      <c r="A3133">
        <v>144</v>
      </c>
      <c r="B3133" t="s">
        <v>3268</v>
      </c>
      <c r="C3133" s="1" t="s">
        <v>3281</v>
      </c>
      <c r="D3133" t="s">
        <v>10</v>
      </c>
      <c r="E3133" t="s">
        <v>1357</v>
      </c>
    </row>
    <row r="3134" spans="1:5" x14ac:dyDescent="0.25">
      <c r="A3134">
        <v>144</v>
      </c>
      <c r="B3134" t="s">
        <v>3268</v>
      </c>
      <c r="C3134" s="1" t="s">
        <v>3282</v>
      </c>
      <c r="D3134" t="s">
        <v>7</v>
      </c>
      <c r="E3134" t="s">
        <v>1357</v>
      </c>
    </row>
    <row r="3135" spans="1:5" x14ac:dyDescent="0.25">
      <c r="A3135">
        <v>144</v>
      </c>
      <c r="B3135" t="s">
        <v>3268</v>
      </c>
      <c r="C3135" s="1" t="s">
        <v>3283</v>
      </c>
      <c r="D3135" t="s">
        <v>10</v>
      </c>
      <c r="E3135" t="s">
        <v>1357</v>
      </c>
    </row>
    <row r="3136" spans="1:5" x14ac:dyDescent="0.25">
      <c r="A3136">
        <v>144</v>
      </c>
      <c r="B3136" t="s">
        <v>3268</v>
      </c>
      <c r="C3136" s="1" t="s">
        <v>3284</v>
      </c>
      <c r="D3136" t="s">
        <v>7</v>
      </c>
      <c r="E3136" t="s">
        <v>1357</v>
      </c>
    </row>
    <row r="3137" spans="1:5" x14ac:dyDescent="0.25">
      <c r="A3137">
        <v>144</v>
      </c>
      <c r="B3137" t="s">
        <v>3268</v>
      </c>
      <c r="C3137" s="1" t="s">
        <v>3285</v>
      </c>
      <c r="D3137" t="s">
        <v>10</v>
      </c>
      <c r="E3137" t="s">
        <v>1357</v>
      </c>
    </row>
    <row r="3138" spans="1:5" x14ac:dyDescent="0.25">
      <c r="A3138">
        <v>144</v>
      </c>
      <c r="B3138" t="s">
        <v>3268</v>
      </c>
      <c r="C3138" s="1" t="s">
        <v>3286</v>
      </c>
      <c r="D3138" t="s">
        <v>7</v>
      </c>
      <c r="E3138" t="s">
        <v>1357</v>
      </c>
    </row>
    <row r="3139" spans="1:5" x14ac:dyDescent="0.25">
      <c r="A3139">
        <v>144</v>
      </c>
      <c r="B3139" t="s">
        <v>3268</v>
      </c>
      <c r="C3139" s="1" t="s">
        <v>3287</v>
      </c>
      <c r="D3139" t="s">
        <v>10</v>
      </c>
      <c r="E3139" t="s">
        <v>1357</v>
      </c>
    </row>
    <row r="3140" spans="1:5" x14ac:dyDescent="0.25">
      <c r="A3140">
        <v>144</v>
      </c>
      <c r="B3140" t="s">
        <v>3268</v>
      </c>
      <c r="C3140" s="1" t="s">
        <v>3288</v>
      </c>
      <c r="D3140" t="s">
        <v>7</v>
      </c>
      <c r="E3140" t="s">
        <v>1357</v>
      </c>
    </row>
    <row r="3141" spans="1:5" x14ac:dyDescent="0.25">
      <c r="A3141">
        <v>144</v>
      </c>
      <c r="B3141" t="s">
        <v>3268</v>
      </c>
      <c r="C3141" s="1" t="s">
        <v>3289</v>
      </c>
      <c r="D3141" t="s">
        <v>7</v>
      </c>
      <c r="E3141" t="s">
        <v>1357</v>
      </c>
    </row>
    <row r="3142" spans="1:5" x14ac:dyDescent="0.25">
      <c r="A3142">
        <v>144</v>
      </c>
      <c r="B3142" t="s">
        <v>3268</v>
      </c>
      <c r="C3142" s="1" t="s">
        <v>3290</v>
      </c>
      <c r="D3142" t="s">
        <v>10</v>
      </c>
      <c r="E3142" t="s">
        <v>1357</v>
      </c>
    </row>
    <row r="3143" spans="1:5" x14ac:dyDescent="0.25">
      <c r="A3143">
        <v>145</v>
      </c>
      <c r="B3143" t="s">
        <v>3291</v>
      </c>
      <c r="C3143" s="1" t="s">
        <v>3292</v>
      </c>
      <c r="D3143" t="s">
        <v>7</v>
      </c>
      <c r="E3143" t="s">
        <v>842</v>
      </c>
    </row>
    <row r="3144" spans="1:5" x14ac:dyDescent="0.25">
      <c r="A3144">
        <v>145</v>
      </c>
      <c r="B3144" t="s">
        <v>3291</v>
      </c>
      <c r="C3144" s="1" t="s">
        <v>3293</v>
      </c>
      <c r="D3144" t="s">
        <v>10</v>
      </c>
      <c r="E3144" t="s">
        <v>842</v>
      </c>
    </row>
    <row r="3145" spans="1:5" x14ac:dyDescent="0.25">
      <c r="A3145">
        <v>145</v>
      </c>
      <c r="B3145" t="s">
        <v>3291</v>
      </c>
      <c r="C3145" s="1" t="s">
        <v>3294</v>
      </c>
      <c r="D3145" t="s">
        <v>7</v>
      </c>
      <c r="E3145" t="s">
        <v>842</v>
      </c>
    </row>
    <row r="3146" spans="1:5" x14ac:dyDescent="0.25">
      <c r="A3146">
        <v>145</v>
      </c>
      <c r="B3146" t="s">
        <v>3291</v>
      </c>
      <c r="C3146" s="1" t="s">
        <v>3295</v>
      </c>
      <c r="D3146" t="s">
        <v>10</v>
      </c>
      <c r="E3146" t="s">
        <v>842</v>
      </c>
    </row>
    <row r="3147" spans="1:5" x14ac:dyDescent="0.25">
      <c r="A3147">
        <v>145</v>
      </c>
      <c r="B3147" t="s">
        <v>3291</v>
      </c>
      <c r="C3147" s="1" t="s">
        <v>3296</v>
      </c>
      <c r="D3147" t="s">
        <v>7</v>
      </c>
      <c r="E3147" t="s">
        <v>842</v>
      </c>
    </row>
    <row r="3148" spans="1:5" x14ac:dyDescent="0.25">
      <c r="A3148">
        <v>145</v>
      </c>
      <c r="B3148" t="s">
        <v>3291</v>
      </c>
      <c r="C3148" s="1" t="s">
        <v>3297</v>
      </c>
      <c r="D3148" t="s">
        <v>10</v>
      </c>
      <c r="E3148" t="s">
        <v>842</v>
      </c>
    </row>
    <row r="3149" spans="1:5" x14ac:dyDescent="0.25">
      <c r="A3149">
        <v>145</v>
      </c>
      <c r="B3149" t="s">
        <v>3291</v>
      </c>
      <c r="C3149" s="1" t="s">
        <v>3298</v>
      </c>
      <c r="D3149" t="s">
        <v>7</v>
      </c>
      <c r="E3149" t="s">
        <v>842</v>
      </c>
    </row>
    <row r="3150" spans="1:5" x14ac:dyDescent="0.25">
      <c r="A3150">
        <v>145</v>
      </c>
      <c r="B3150" t="s">
        <v>3291</v>
      </c>
      <c r="C3150" s="1" t="s">
        <v>3299</v>
      </c>
      <c r="D3150" t="s">
        <v>10</v>
      </c>
      <c r="E3150" t="s">
        <v>842</v>
      </c>
    </row>
    <row r="3151" spans="1:5" x14ac:dyDescent="0.25">
      <c r="A3151">
        <v>145</v>
      </c>
      <c r="B3151" t="s">
        <v>3291</v>
      </c>
      <c r="C3151" s="1" t="s">
        <v>3300</v>
      </c>
      <c r="D3151" t="s">
        <v>7</v>
      </c>
      <c r="E3151" t="s">
        <v>842</v>
      </c>
    </row>
    <row r="3152" spans="1:5" x14ac:dyDescent="0.25">
      <c r="A3152">
        <v>145</v>
      </c>
      <c r="B3152" t="s">
        <v>3291</v>
      </c>
      <c r="C3152" s="1" t="s">
        <v>3301</v>
      </c>
      <c r="D3152" t="s">
        <v>10</v>
      </c>
      <c r="E3152" t="s">
        <v>842</v>
      </c>
    </row>
    <row r="3153" spans="1:5" x14ac:dyDescent="0.25">
      <c r="A3153">
        <v>145</v>
      </c>
      <c r="B3153" t="s">
        <v>3291</v>
      </c>
      <c r="C3153" s="1" t="s">
        <v>3302</v>
      </c>
      <c r="D3153" t="s">
        <v>7</v>
      </c>
      <c r="E3153" t="s">
        <v>842</v>
      </c>
    </row>
    <row r="3154" spans="1:5" x14ac:dyDescent="0.25">
      <c r="A3154">
        <v>145</v>
      </c>
      <c r="B3154" t="s">
        <v>3291</v>
      </c>
      <c r="C3154" s="1" t="s">
        <v>3303</v>
      </c>
      <c r="D3154" t="s">
        <v>10</v>
      </c>
      <c r="E3154" t="s">
        <v>842</v>
      </c>
    </row>
    <row r="3155" spans="1:5" x14ac:dyDescent="0.25">
      <c r="A3155">
        <v>145</v>
      </c>
      <c r="B3155" t="s">
        <v>3291</v>
      </c>
      <c r="C3155" s="1" t="s">
        <v>3304</v>
      </c>
      <c r="D3155" t="s">
        <v>7</v>
      </c>
      <c r="E3155" t="s">
        <v>842</v>
      </c>
    </row>
    <row r="3156" spans="1:5" x14ac:dyDescent="0.25">
      <c r="A3156">
        <v>145</v>
      </c>
      <c r="B3156" t="s">
        <v>3291</v>
      </c>
      <c r="C3156" s="1" t="s">
        <v>3305</v>
      </c>
      <c r="D3156" t="s">
        <v>10</v>
      </c>
      <c r="E3156" t="s">
        <v>842</v>
      </c>
    </row>
    <row r="3157" spans="1:5" x14ac:dyDescent="0.25">
      <c r="A3157">
        <v>145</v>
      </c>
      <c r="B3157" t="s">
        <v>3291</v>
      </c>
      <c r="C3157" s="1" t="s">
        <v>3306</v>
      </c>
      <c r="D3157" t="s">
        <v>7</v>
      </c>
      <c r="E3157" t="s">
        <v>842</v>
      </c>
    </row>
    <row r="3158" spans="1:5" x14ac:dyDescent="0.25">
      <c r="A3158">
        <v>145</v>
      </c>
      <c r="B3158" t="s">
        <v>3291</v>
      </c>
      <c r="C3158" s="1" t="s">
        <v>3307</v>
      </c>
      <c r="D3158" t="s">
        <v>10</v>
      </c>
      <c r="E3158" t="s">
        <v>842</v>
      </c>
    </row>
    <row r="3159" spans="1:5" x14ac:dyDescent="0.25">
      <c r="A3159">
        <v>145</v>
      </c>
      <c r="B3159" t="s">
        <v>3291</v>
      </c>
      <c r="C3159" s="1" t="s">
        <v>3308</v>
      </c>
      <c r="D3159" t="s">
        <v>7</v>
      </c>
      <c r="E3159" t="s">
        <v>842</v>
      </c>
    </row>
    <row r="3160" spans="1:5" x14ac:dyDescent="0.25">
      <c r="A3160">
        <v>145</v>
      </c>
      <c r="B3160" t="s">
        <v>3291</v>
      </c>
      <c r="C3160" s="1" t="s">
        <v>3309</v>
      </c>
      <c r="D3160" t="s">
        <v>10</v>
      </c>
      <c r="E3160" t="s">
        <v>842</v>
      </c>
    </row>
    <row r="3161" spans="1:5" x14ac:dyDescent="0.25">
      <c r="A3161">
        <v>145</v>
      </c>
      <c r="B3161" t="s">
        <v>3291</v>
      </c>
      <c r="C3161" s="1" t="s">
        <v>3310</v>
      </c>
      <c r="D3161" t="s">
        <v>7</v>
      </c>
      <c r="E3161" t="s">
        <v>842</v>
      </c>
    </row>
    <row r="3162" spans="1:5" x14ac:dyDescent="0.25">
      <c r="A3162">
        <v>145</v>
      </c>
      <c r="B3162" t="s">
        <v>3291</v>
      </c>
      <c r="C3162" s="1" t="s">
        <v>3311</v>
      </c>
      <c r="D3162" t="s">
        <v>10</v>
      </c>
      <c r="E3162" t="s">
        <v>842</v>
      </c>
    </row>
    <row r="3163" spans="1:5" x14ac:dyDescent="0.25">
      <c r="A3163">
        <v>145</v>
      </c>
      <c r="B3163" t="s">
        <v>3291</v>
      </c>
      <c r="C3163" s="1" t="s">
        <v>3312</v>
      </c>
      <c r="D3163" t="s">
        <v>7</v>
      </c>
      <c r="E3163" t="s">
        <v>842</v>
      </c>
    </row>
    <row r="3164" spans="1:5" x14ac:dyDescent="0.25">
      <c r="A3164">
        <v>145</v>
      </c>
      <c r="B3164" t="s">
        <v>3291</v>
      </c>
      <c r="C3164" s="1" t="s">
        <v>3313</v>
      </c>
      <c r="D3164" t="s">
        <v>10</v>
      </c>
      <c r="E3164" t="s">
        <v>842</v>
      </c>
    </row>
    <row r="3165" spans="1:5" x14ac:dyDescent="0.25">
      <c r="A3165">
        <v>145</v>
      </c>
      <c r="B3165" t="s">
        <v>3291</v>
      </c>
      <c r="C3165" s="1" t="s">
        <v>3314</v>
      </c>
      <c r="D3165" t="s">
        <v>7</v>
      </c>
      <c r="E3165" t="s">
        <v>842</v>
      </c>
    </row>
    <row r="3166" spans="1:5" x14ac:dyDescent="0.25">
      <c r="A3166">
        <v>145</v>
      </c>
      <c r="B3166" t="s">
        <v>3291</v>
      </c>
      <c r="C3166" s="1" t="s">
        <v>3315</v>
      </c>
      <c r="D3166" t="s">
        <v>10</v>
      </c>
      <c r="E3166" t="s">
        <v>842</v>
      </c>
    </row>
    <row r="3167" spans="1:5" x14ac:dyDescent="0.25">
      <c r="A3167">
        <v>145</v>
      </c>
      <c r="B3167" t="s">
        <v>3291</v>
      </c>
      <c r="C3167" s="1" t="s">
        <v>3316</v>
      </c>
      <c r="D3167" t="s">
        <v>7</v>
      </c>
      <c r="E3167" t="s">
        <v>842</v>
      </c>
    </row>
    <row r="3168" spans="1:5" x14ac:dyDescent="0.25">
      <c r="A3168">
        <v>145</v>
      </c>
      <c r="B3168" t="s">
        <v>3291</v>
      </c>
      <c r="C3168" s="1" t="s">
        <v>3317</v>
      </c>
      <c r="D3168" t="s">
        <v>10</v>
      </c>
      <c r="E3168" t="s">
        <v>842</v>
      </c>
    </row>
    <row r="3169" spans="1:5" x14ac:dyDescent="0.25">
      <c r="A3169">
        <v>147</v>
      </c>
      <c r="B3169" t="s">
        <v>3318</v>
      </c>
      <c r="C3169" s="1" t="s">
        <v>3319</v>
      </c>
      <c r="D3169" t="s">
        <v>7</v>
      </c>
      <c r="E3169" t="s">
        <v>842</v>
      </c>
    </row>
    <row r="3170" spans="1:5" x14ac:dyDescent="0.25">
      <c r="A3170">
        <v>147</v>
      </c>
      <c r="B3170" t="s">
        <v>3318</v>
      </c>
      <c r="C3170" s="1" t="s">
        <v>3320</v>
      </c>
      <c r="D3170" t="s">
        <v>10</v>
      </c>
      <c r="E3170" t="s">
        <v>842</v>
      </c>
    </row>
    <row r="3171" spans="1:5" x14ac:dyDescent="0.25">
      <c r="A3171">
        <v>147</v>
      </c>
      <c r="B3171" t="s">
        <v>3318</v>
      </c>
      <c r="C3171" s="1" t="s">
        <v>3321</v>
      </c>
      <c r="D3171" t="s">
        <v>7</v>
      </c>
      <c r="E3171" t="s">
        <v>842</v>
      </c>
    </row>
    <row r="3172" spans="1:5" x14ac:dyDescent="0.25">
      <c r="A3172">
        <v>147</v>
      </c>
      <c r="B3172" t="s">
        <v>3318</v>
      </c>
      <c r="C3172" s="1" t="s">
        <v>3322</v>
      </c>
      <c r="D3172" t="s">
        <v>10</v>
      </c>
      <c r="E3172" t="s">
        <v>842</v>
      </c>
    </row>
    <row r="3173" spans="1:5" x14ac:dyDescent="0.25">
      <c r="A3173">
        <v>147</v>
      </c>
      <c r="B3173" t="s">
        <v>3318</v>
      </c>
      <c r="C3173" s="1" t="s">
        <v>3323</v>
      </c>
      <c r="D3173" t="s">
        <v>7</v>
      </c>
      <c r="E3173" t="s">
        <v>842</v>
      </c>
    </row>
    <row r="3174" spans="1:5" x14ac:dyDescent="0.25">
      <c r="A3174">
        <v>147</v>
      </c>
      <c r="B3174" t="s">
        <v>3318</v>
      </c>
      <c r="C3174" s="1" t="s">
        <v>3324</v>
      </c>
      <c r="D3174" t="s">
        <v>10</v>
      </c>
      <c r="E3174" t="s">
        <v>842</v>
      </c>
    </row>
    <row r="3175" spans="1:5" x14ac:dyDescent="0.25">
      <c r="A3175">
        <v>147</v>
      </c>
      <c r="B3175" t="s">
        <v>3318</v>
      </c>
      <c r="C3175" s="1" t="s">
        <v>3325</v>
      </c>
      <c r="D3175" t="s">
        <v>7</v>
      </c>
      <c r="E3175" t="s">
        <v>842</v>
      </c>
    </row>
    <row r="3176" spans="1:5" x14ac:dyDescent="0.25">
      <c r="A3176">
        <v>147</v>
      </c>
      <c r="B3176" t="s">
        <v>3318</v>
      </c>
      <c r="C3176" s="1" t="s">
        <v>3326</v>
      </c>
      <c r="D3176" t="s">
        <v>10</v>
      </c>
      <c r="E3176" t="s">
        <v>842</v>
      </c>
    </row>
    <row r="3177" spans="1:5" x14ac:dyDescent="0.25">
      <c r="A3177">
        <v>147</v>
      </c>
      <c r="B3177" t="s">
        <v>3318</v>
      </c>
      <c r="C3177" s="1" t="s">
        <v>3327</v>
      </c>
      <c r="D3177" t="s">
        <v>7</v>
      </c>
      <c r="E3177" t="s">
        <v>842</v>
      </c>
    </row>
    <row r="3178" spans="1:5" x14ac:dyDescent="0.25">
      <c r="A3178">
        <v>147</v>
      </c>
      <c r="B3178" t="s">
        <v>3318</v>
      </c>
      <c r="C3178" s="1" t="s">
        <v>3328</v>
      </c>
      <c r="D3178" t="s">
        <v>10</v>
      </c>
      <c r="E3178" t="s">
        <v>842</v>
      </c>
    </row>
    <row r="3179" spans="1:5" x14ac:dyDescent="0.25">
      <c r="A3179">
        <v>147</v>
      </c>
      <c r="B3179" t="s">
        <v>3318</v>
      </c>
      <c r="C3179" s="1" t="s">
        <v>3329</v>
      </c>
      <c r="D3179" t="s">
        <v>7</v>
      </c>
      <c r="E3179" t="s">
        <v>842</v>
      </c>
    </row>
    <row r="3180" spans="1:5" x14ac:dyDescent="0.25">
      <c r="A3180">
        <v>147</v>
      </c>
      <c r="B3180" t="s">
        <v>3318</v>
      </c>
      <c r="C3180" s="1" t="s">
        <v>3330</v>
      </c>
      <c r="D3180" t="s">
        <v>10</v>
      </c>
      <c r="E3180" t="s">
        <v>842</v>
      </c>
    </row>
    <row r="3181" spans="1:5" x14ac:dyDescent="0.25">
      <c r="A3181">
        <v>147</v>
      </c>
      <c r="B3181" t="s">
        <v>3318</v>
      </c>
      <c r="C3181" s="1" t="s">
        <v>3331</v>
      </c>
      <c r="D3181" t="s">
        <v>7</v>
      </c>
      <c r="E3181" t="s">
        <v>842</v>
      </c>
    </row>
    <row r="3182" spans="1:5" x14ac:dyDescent="0.25">
      <c r="A3182">
        <v>147</v>
      </c>
      <c r="B3182" t="s">
        <v>3318</v>
      </c>
      <c r="C3182" s="1" t="s">
        <v>3332</v>
      </c>
      <c r="D3182" t="s">
        <v>10</v>
      </c>
      <c r="E3182" t="s">
        <v>842</v>
      </c>
    </row>
    <row r="3183" spans="1:5" x14ac:dyDescent="0.25">
      <c r="A3183">
        <v>147</v>
      </c>
      <c r="B3183" t="s">
        <v>3318</v>
      </c>
      <c r="C3183" s="1" t="s">
        <v>3333</v>
      </c>
      <c r="D3183" t="s">
        <v>10</v>
      </c>
      <c r="E3183" t="s">
        <v>842</v>
      </c>
    </row>
    <row r="3184" spans="1:5" x14ac:dyDescent="0.25">
      <c r="A3184">
        <v>147</v>
      </c>
      <c r="B3184" t="s">
        <v>3318</v>
      </c>
      <c r="C3184" s="1" t="s">
        <v>3334</v>
      </c>
      <c r="D3184" t="s">
        <v>7</v>
      </c>
      <c r="E3184" t="s">
        <v>842</v>
      </c>
    </row>
    <row r="3185" spans="1:5" x14ac:dyDescent="0.25">
      <c r="A3185">
        <v>147</v>
      </c>
      <c r="B3185" t="s">
        <v>3318</v>
      </c>
      <c r="C3185" s="1" t="s">
        <v>3335</v>
      </c>
      <c r="D3185" t="s">
        <v>10</v>
      </c>
      <c r="E3185" t="s">
        <v>842</v>
      </c>
    </row>
    <row r="3186" spans="1:5" x14ac:dyDescent="0.25">
      <c r="A3186">
        <v>147</v>
      </c>
      <c r="B3186" t="s">
        <v>3318</v>
      </c>
      <c r="C3186" s="1" t="s">
        <v>3336</v>
      </c>
      <c r="D3186" t="s">
        <v>7</v>
      </c>
      <c r="E3186" t="s">
        <v>842</v>
      </c>
    </row>
    <row r="3187" spans="1:5" x14ac:dyDescent="0.25">
      <c r="A3187">
        <v>147</v>
      </c>
      <c r="B3187" t="s">
        <v>3318</v>
      </c>
      <c r="C3187" s="1" t="s">
        <v>3337</v>
      </c>
      <c r="D3187" t="s">
        <v>10</v>
      </c>
      <c r="E3187" t="s">
        <v>842</v>
      </c>
    </row>
    <row r="3188" spans="1:5" x14ac:dyDescent="0.25">
      <c r="A3188">
        <v>147</v>
      </c>
      <c r="B3188" t="s">
        <v>3318</v>
      </c>
      <c r="C3188" s="1" t="s">
        <v>3338</v>
      </c>
      <c r="D3188" t="s">
        <v>7</v>
      </c>
      <c r="E3188" t="s">
        <v>842</v>
      </c>
    </row>
    <row r="3189" spans="1:5" x14ac:dyDescent="0.25">
      <c r="A3189">
        <v>147</v>
      </c>
      <c r="B3189" t="s">
        <v>3318</v>
      </c>
      <c r="C3189" s="1" t="s">
        <v>3339</v>
      </c>
      <c r="D3189" t="s">
        <v>10</v>
      </c>
      <c r="E3189" t="s">
        <v>842</v>
      </c>
    </row>
    <row r="3190" spans="1:5" x14ac:dyDescent="0.25">
      <c r="A3190">
        <v>147</v>
      </c>
      <c r="B3190" t="s">
        <v>3318</v>
      </c>
      <c r="C3190" s="1" t="s">
        <v>3340</v>
      </c>
      <c r="D3190" t="s">
        <v>7</v>
      </c>
      <c r="E3190" t="s">
        <v>842</v>
      </c>
    </row>
    <row r="3191" spans="1:5" x14ac:dyDescent="0.25">
      <c r="A3191">
        <v>147</v>
      </c>
      <c r="B3191" t="s">
        <v>3318</v>
      </c>
      <c r="C3191" s="1" t="s">
        <v>3341</v>
      </c>
      <c r="D3191" t="s">
        <v>10</v>
      </c>
      <c r="E3191" t="s">
        <v>842</v>
      </c>
    </row>
    <row r="3192" spans="1:5" x14ac:dyDescent="0.25">
      <c r="A3192">
        <v>147</v>
      </c>
      <c r="B3192" t="s">
        <v>3318</v>
      </c>
      <c r="C3192" s="1" t="s">
        <v>3342</v>
      </c>
      <c r="D3192" t="s">
        <v>7</v>
      </c>
      <c r="E3192" t="s">
        <v>842</v>
      </c>
    </row>
    <row r="3193" spans="1:5" x14ac:dyDescent="0.25">
      <c r="A3193">
        <v>147</v>
      </c>
      <c r="B3193" t="s">
        <v>3318</v>
      </c>
      <c r="C3193" s="1" t="s">
        <v>3343</v>
      </c>
      <c r="D3193" t="s">
        <v>7</v>
      </c>
      <c r="E3193" t="s">
        <v>842</v>
      </c>
    </row>
    <row r="3194" spans="1:5" x14ac:dyDescent="0.25">
      <c r="A3194">
        <v>147</v>
      </c>
      <c r="B3194" t="s">
        <v>3318</v>
      </c>
      <c r="C3194" s="1" t="s">
        <v>3344</v>
      </c>
      <c r="D3194" t="s">
        <v>10</v>
      </c>
      <c r="E3194" t="s">
        <v>842</v>
      </c>
    </row>
    <row r="3195" spans="1:5" x14ac:dyDescent="0.25">
      <c r="A3195">
        <v>147</v>
      </c>
      <c r="B3195" t="s">
        <v>3318</v>
      </c>
      <c r="C3195" s="1" t="s">
        <v>3345</v>
      </c>
      <c r="D3195" t="s">
        <v>7</v>
      </c>
      <c r="E3195" t="s">
        <v>842</v>
      </c>
    </row>
    <row r="3196" spans="1:5" x14ac:dyDescent="0.25">
      <c r="A3196">
        <v>147</v>
      </c>
      <c r="B3196" t="s">
        <v>3318</v>
      </c>
      <c r="C3196" s="1" t="s">
        <v>3346</v>
      </c>
      <c r="D3196" t="s">
        <v>10</v>
      </c>
      <c r="E3196" t="s">
        <v>842</v>
      </c>
    </row>
    <row r="3197" spans="1:5" x14ac:dyDescent="0.25">
      <c r="A3197">
        <v>148</v>
      </c>
      <c r="B3197" t="s">
        <v>3347</v>
      </c>
      <c r="C3197" s="1" t="s">
        <v>3348</v>
      </c>
      <c r="D3197" t="s">
        <v>7</v>
      </c>
      <c r="E3197" t="s">
        <v>842</v>
      </c>
    </row>
    <row r="3198" spans="1:5" x14ac:dyDescent="0.25">
      <c r="A3198">
        <v>148</v>
      </c>
      <c r="B3198" t="s">
        <v>3347</v>
      </c>
      <c r="C3198" s="1" t="s">
        <v>3349</v>
      </c>
      <c r="D3198" t="s">
        <v>7</v>
      </c>
      <c r="E3198" t="s">
        <v>842</v>
      </c>
    </row>
    <row r="3199" spans="1:5" x14ac:dyDescent="0.25">
      <c r="A3199">
        <v>148</v>
      </c>
      <c r="B3199" t="s">
        <v>3347</v>
      </c>
      <c r="C3199" s="1" t="s">
        <v>3350</v>
      </c>
      <c r="D3199" t="s">
        <v>10</v>
      </c>
      <c r="E3199" t="s">
        <v>842</v>
      </c>
    </row>
    <row r="3200" spans="1:5" x14ac:dyDescent="0.25">
      <c r="A3200">
        <v>148</v>
      </c>
      <c r="B3200" t="s">
        <v>3347</v>
      </c>
      <c r="C3200" s="1" t="s">
        <v>3351</v>
      </c>
      <c r="D3200" t="s">
        <v>7</v>
      </c>
      <c r="E3200" t="s">
        <v>842</v>
      </c>
    </row>
    <row r="3201" spans="1:5" x14ac:dyDescent="0.25">
      <c r="A3201">
        <v>148</v>
      </c>
      <c r="B3201" t="s">
        <v>3347</v>
      </c>
      <c r="C3201" s="1" t="s">
        <v>3352</v>
      </c>
      <c r="D3201" t="s">
        <v>7</v>
      </c>
      <c r="E3201" t="s">
        <v>842</v>
      </c>
    </row>
    <row r="3202" spans="1:5" x14ac:dyDescent="0.25">
      <c r="A3202">
        <v>148</v>
      </c>
      <c r="B3202" t="s">
        <v>3347</v>
      </c>
      <c r="C3202" s="1" t="s">
        <v>3353</v>
      </c>
      <c r="D3202" t="s">
        <v>10</v>
      </c>
      <c r="E3202" t="s">
        <v>842</v>
      </c>
    </row>
    <row r="3203" spans="1:5" x14ac:dyDescent="0.25">
      <c r="A3203">
        <v>148</v>
      </c>
      <c r="B3203" t="s">
        <v>3347</v>
      </c>
      <c r="C3203" s="1" t="s">
        <v>3354</v>
      </c>
      <c r="D3203" t="s">
        <v>7</v>
      </c>
      <c r="E3203" t="s">
        <v>842</v>
      </c>
    </row>
    <row r="3204" spans="1:5" x14ac:dyDescent="0.25">
      <c r="A3204">
        <v>148</v>
      </c>
      <c r="B3204" t="s">
        <v>3347</v>
      </c>
      <c r="C3204" s="1" t="s">
        <v>3355</v>
      </c>
      <c r="D3204" t="s">
        <v>7</v>
      </c>
      <c r="E3204" t="s">
        <v>842</v>
      </c>
    </row>
    <row r="3205" spans="1:5" x14ac:dyDescent="0.25">
      <c r="A3205">
        <v>148</v>
      </c>
      <c r="B3205" t="s">
        <v>3347</v>
      </c>
      <c r="C3205" s="1" t="s">
        <v>3356</v>
      </c>
      <c r="D3205" t="s">
        <v>10</v>
      </c>
      <c r="E3205" t="s">
        <v>842</v>
      </c>
    </row>
    <row r="3206" spans="1:5" x14ac:dyDescent="0.25">
      <c r="A3206">
        <v>148</v>
      </c>
      <c r="B3206" t="s">
        <v>3347</v>
      </c>
      <c r="C3206" s="1" t="s">
        <v>3357</v>
      </c>
      <c r="D3206" t="s">
        <v>7</v>
      </c>
      <c r="E3206" t="s">
        <v>842</v>
      </c>
    </row>
    <row r="3207" spans="1:5" x14ac:dyDescent="0.25">
      <c r="A3207">
        <v>148</v>
      </c>
      <c r="B3207" t="s">
        <v>3347</v>
      </c>
      <c r="C3207" s="1" t="s">
        <v>3358</v>
      </c>
      <c r="D3207" t="s">
        <v>7</v>
      </c>
      <c r="E3207" t="s">
        <v>842</v>
      </c>
    </row>
    <row r="3208" spans="1:5" x14ac:dyDescent="0.25">
      <c r="A3208">
        <v>148</v>
      </c>
      <c r="B3208" t="s">
        <v>3347</v>
      </c>
      <c r="C3208" s="1" t="s">
        <v>3359</v>
      </c>
      <c r="D3208" t="s">
        <v>10</v>
      </c>
      <c r="E3208" t="s">
        <v>842</v>
      </c>
    </row>
    <row r="3209" spans="1:5" x14ac:dyDescent="0.25">
      <c r="A3209">
        <v>148</v>
      </c>
      <c r="B3209" t="s">
        <v>3347</v>
      </c>
      <c r="C3209" s="1" t="s">
        <v>3360</v>
      </c>
      <c r="D3209" t="s">
        <v>7</v>
      </c>
      <c r="E3209" t="s">
        <v>842</v>
      </c>
    </row>
    <row r="3210" spans="1:5" x14ac:dyDescent="0.25">
      <c r="A3210">
        <v>148</v>
      </c>
      <c r="B3210" t="s">
        <v>3347</v>
      </c>
      <c r="C3210" s="1" t="s">
        <v>3361</v>
      </c>
      <c r="D3210" t="s">
        <v>10</v>
      </c>
      <c r="E3210" t="s">
        <v>842</v>
      </c>
    </row>
    <row r="3211" spans="1:5" x14ac:dyDescent="0.25">
      <c r="A3211">
        <v>148</v>
      </c>
      <c r="B3211" t="s">
        <v>3347</v>
      </c>
      <c r="C3211" s="1" t="s">
        <v>3362</v>
      </c>
      <c r="D3211" t="s">
        <v>7</v>
      </c>
      <c r="E3211" t="s">
        <v>842</v>
      </c>
    </row>
    <row r="3212" spans="1:5" x14ac:dyDescent="0.25">
      <c r="A3212">
        <v>148</v>
      </c>
      <c r="B3212" t="s">
        <v>3347</v>
      </c>
      <c r="C3212" s="1" t="s">
        <v>3363</v>
      </c>
      <c r="D3212" t="s">
        <v>10</v>
      </c>
      <c r="E3212" t="s">
        <v>842</v>
      </c>
    </row>
    <row r="3213" spans="1:5" x14ac:dyDescent="0.25">
      <c r="A3213">
        <v>148</v>
      </c>
      <c r="B3213" t="s">
        <v>3347</v>
      </c>
      <c r="C3213" s="1" t="s">
        <v>3364</v>
      </c>
      <c r="D3213" t="s">
        <v>7</v>
      </c>
      <c r="E3213" t="s">
        <v>842</v>
      </c>
    </row>
    <row r="3214" spans="1:5" x14ac:dyDescent="0.25">
      <c r="A3214">
        <v>148</v>
      </c>
      <c r="B3214" t="s">
        <v>3347</v>
      </c>
      <c r="C3214" s="1" t="s">
        <v>3365</v>
      </c>
      <c r="D3214" t="s">
        <v>10</v>
      </c>
      <c r="E3214" t="s">
        <v>842</v>
      </c>
    </row>
    <row r="3215" spans="1:5" x14ac:dyDescent="0.25">
      <c r="A3215">
        <v>148</v>
      </c>
      <c r="B3215" t="s">
        <v>3347</v>
      </c>
      <c r="C3215" s="1" t="s">
        <v>3366</v>
      </c>
      <c r="D3215" t="s">
        <v>7</v>
      </c>
      <c r="E3215" t="s">
        <v>842</v>
      </c>
    </row>
    <row r="3216" spans="1:5" x14ac:dyDescent="0.25">
      <c r="A3216">
        <v>148</v>
      </c>
      <c r="B3216" t="s">
        <v>3347</v>
      </c>
      <c r="C3216" s="1" t="s">
        <v>3367</v>
      </c>
      <c r="D3216" t="s">
        <v>10</v>
      </c>
      <c r="E3216" t="s">
        <v>842</v>
      </c>
    </row>
    <row r="3217" spans="1:5" x14ac:dyDescent="0.25">
      <c r="A3217">
        <v>148</v>
      </c>
      <c r="B3217" t="s">
        <v>3347</v>
      </c>
      <c r="C3217" s="1" t="s">
        <v>3368</v>
      </c>
      <c r="D3217" t="s">
        <v>7</v>
      </c>
      <c r="E3217" t="s">
        <v>842</v>
      </c>
    </row>
    <row r="3218" spans="1:5" x14ac:dyDescent="0.25">
      <c r="A3218">
        <v>148</v>
      </c>
      <c r="B3218" t="s">
        <v>3347</v>
      </c>
      <c r="C3218" s="1" t="s">
        <v>3369</v>
      </c>
      <c r="D3218" t="s">
        <v>10</v>
      </c>
      <c r="E3218" t="s">
        <v>842</v>
      </c>
    </row>
    <row r="3219" spans="1:5" x14ac:dyDescent="0.25">
      <c r="A3219">
        <v>148</v>
      </c>
      <c r="B3219" t="s">
        <v>3347</v>
      </c>
      <c r="C3219" s="1" t="s">
        <v>3370</v>
      </c>
      <c r="D3219" t="s">
        <v>7</v>
      </c>
      <c r="E3219" t="s">
        <v>842</v>
      </c>
    </row>
    <row r="3220" spans="1:5" x14ac:dyDescent="0.25">
      <c r="A3220">
        <v>148</v>
      </c>
      <c r="B3220" t="s">
        <v>3347</v>
      </c>
      <c r="C3220" s="1" t="s">
        <v>3371</v>
      </c>
      <c r="D3220" t="s">
        <v>10</v>
      </c>
      <c r="E3220" t="s">
        <v>842</v>
      </c>
    </row>
    <row r="3221" spans="1:5" x14ac:dyDescent="0.25">
      <c r="A3221">
        <v>148</v>
      </c>
      <c r="B3221" t="s">
        <v>3347</v>
      </c>
      <c r="C3221" s="1" t="s">
        <v>3372</v>
      </c>
      <c r="D3221" t="s">
        <v>10</v>
      </c>
      <c r="E3221" t="s">
        <v>842</v>
      </c>
    </row>
    <row r="3222" spans="1:5" x14ac:dyDescent="0.25">
      <c r="A3222">
        <v>149</v>
      </c>
      <c r="B3222" t="s">
        <v>3373</v>
      </c>
      <c r="C3222" s="1" t="s">
        <v>3374</v>
      </c>
      <c r="D3222" t="s">
        <v>7</v>
      </c>
      <c r="E3222" t="s">
        <v>870</v>
      </c>
    </row>
    <row r="3223" spans="1:5" x14ac:dyDescent="0.25">
      <c r="A3223">
        <v>149</v>
      </c>
      <c r="B3223" t="s">
        <v>3373</v>
      </c>
      <c r="C3223" s="1" t="s">
        <v>3375</v>
      </c>
      <c r="D3223" t="s">
        <v>10</v>
      </c>
      <c r="E3223" t="s">
        <v>870</v>
      </c>
    </row>
    <row r="3224" spans="1:5" x14ac:dyDescent="0.25">
      <c r="A3224">
        <v>149</v>
      </c>
      <c r="B3224" t="s">
        <v>3373</v>
      </c>
      <c r="C3224" s="1" t="s">
        <v>3376</v>
      </c>
      <c r="D3224" t="s">
        <v>10</v>
      </c>
      <c r="E3224" t="s">
        <v>870</v>
      </c>
    </row>
    <row r="3225" spans="1:5" x14ac:dyDescent="0.25">
      <c r="A3225">
        <v>149</v>
      </c>
      <c r="B3225" t="s">
        <v>3373</v>
      </c>
      <c r="C3225" s="1" t="s">
        <v>3377</v>
      </c>
      <c r="D3225" t="s">
        <v>7</v>
      </c>
      <c r="E3225" t="s">
        <v>870</v>
      </c>
    </row>
    <row r="3226" spans="1:5" x14ac:dyDescent="0.25">
      <c r="A3226">
        <v>149</v>
      </c>
      <c r="B3226" t="s">
        <v>3373</v>
      </c>
      <c r="C3226" s="1" t="s">
        <v>3378</v>
      </c>
      <c r="D3226" t="s">
        <v>10</v>
      </c>
      <c r="E3226" t="s">
        <v>870</v>
      </c>
    </row>
    <row r="3227" spans="1:5" x14ac:dyDescent="0.25">
      <c r="A3227">
        <v>149</v>
      </c>
      <c r="B3227" t="s">
        <v>3373</v>
      </c>
      <c r="C3227" s="1" t="s">
        <v>3379</v>
      </c>
      <c r="D3227" t="s">
        <v>7</v>
      </c>
      <c r="E3227" t="s">
        <v>870</v>
      </c>
    </row>
    <row r="3228" spans="1:5" x14ac:dyDescent="0.25">
      <c r="A3228">
        <v>149</v>
      </c>
      <c r="B3228" t="s">
        <v>3373</v>
      </c>
      <c r="C3228" s="1" t="s">
        <v>3380</v>
      </c>
      <c r="D3228" t="s">
        <v>10</v>
      </c>
      <c r="E3228" t="s">
        <v>870</v>
      </c>
    </row>
    <row r="3229" spans="1:5" x14ac:dyDescent="0.25">
      <c r="A3229">
        <v>149</v>
      </c>
      <c r="B3229" t="s">
        <v>3373</v>
      </c>
      <c r="C3229" s="1" t="s">
        <v>3381</v>
      </c>
      <c r="D3229" t="s">
        <v>7</v>
      </c>
      <c r="E3229" t="s">
        <v>870</v>
      </c>
    </row>
    <row r="3230" spans="1:5" x14ac:dyDescent="0.25">
      <c r="A3230">
        <v>149</v>
      </c>
      <c r="B3230" t="s">
        <v>3373</v>
      </c>
      <c r="C3230" s="1" t="s">
        <v>3382</v>
      </c>
      <c r="D3230" t="s">
        <v>10</v>
      </c>
      <c r="E3230" t="s">
        <v>870</v>
      </c>
    </row>
    <row r="3231" spans="1:5" x14ac:dyDescent="0.25">
      <c r="A3231">
        <v>149</v>
      </c>
      <c r="B3231" t="s">
        <v>3373</v>
      </c>
      <c r="C3231" s="1" t="s">
        <v>3383</v>
      </c>
      <c r="D3231" t="s">
        <v>10</v>
      </c>
      <c r="E3231" t="s">
        <v>870</v>
      </c>
    </row>
    <row r="3232" spans="1:5" x14ac:dyDescent="0.25">
      <c r="A3232">
        <v>149</v>
      </c>
      <c r="B3232" t="s">
        <v>3373</v>
      </c>
      <c r="C3232" s="1" t="s">
        <v>3384</v>
      </c>
      <c r="D3232" t="s">
        <v>7</v>
      </c>
      <c r="E3232" t="s">
        <v>870</v>
      </c>
    </row>
    <row r="3233" spans="1:5" x14ac:dyDescent="0.25">
      <c r="A3233">
        <v>149</v>
      </c>
      <c r="B3233" t="s">
        <v>3373</v>
      </c>
      <c r="C3233" s="1" t="s">
        <v>3385</v>
      </c>
      <c r="D3233" t="s">
        <v>10</v>
      </c>
      <c r="E3233" t="s">
        <v>870</v>
      </c>
    </row>
    <row r="3234" spans="1:5" x14ac:dyDescent="0.25">
      <c r="A3234">
        <v>149</v>
      </c>
      <c r="B3234" t="s">
        <v>3373</v>
      </c>
      <c r="C3234" s="1" t="s">
        <v>3386</v>
      </c>
      <c r="D3234" t="s">
        <v>7</v>
      </c>
      <c r="E3234" t="s">
        <v>870</v>
      </c>
    </row>
    <row r="3235" spans="1:5" x14ac:dyDescent="0.25">
      <c r="A3235">
        <v>149</v>
      </c>
      <c r="B3235" t="s">
        <v>3373</v>
      </c>
      <c r="C3235" s="1" t="s">
        <v>3387</v>
      </c>
      <c r="D3235" t="s">
        <v>10</v>
      </c>
      <c r="E3235" t="s">
        <v>870</v>
      </c>
    </row>
    <row r="3236" spans="1:5" x14ac:dyDescent="0.25">
      <c r="A3236">
        <v>149</v>
      </c>
      <c r="B3236" t="s">
        <v>3373</v>
      </c>
      <c r="C3236" s="1" t="s">
        <v>3388</v>
      </c>
      <c r="D3236" t="s">
        <v>7</v>
      </c>
      <c r="E3236" t="s">
        <v>870</v>
      </c>
    </row>
    <row r="3237" spans="1:5" x14ac:dyDescent="0.25">
      <c r="A3237">
        <v>149</v>
      </c>
      <c r="B3237" t="s">
        <v>3373</v>
      </c>
      <c r="C3237" s="1" t="s">
        <v>3389</v>
      </c>
      <c r="D3237" t="s">
        <v>10</v>
      </c>
      <c r="E3237" t="s">
        <v>870</v>
      </c>
    </row>
    <row r="3238" spans="1:5" x14ac:dyDescent="0.25">
      <c r="A3238">
        <v>149</v>
      </c>
      <c r="B3238" t="s">
        <v>3373</v>
      </c>
      <c r="C3238" s="1" t="s">
        <v>3390</v>
      </c>
      <c r="D3238" t="s">
        <v>7</v>
      </c>
      <c r="E3238" t="s">
        <v>870</v>
      </c>
    </row>
    <row r="3239" spans="1:5" x14ac:dyDescent="0.25">
      <c r="A3239">
        <v>149</v>
      </c>
      <c r="B3239" t="s">
        <v>3373</v>
      </c>
      <c r="C3239" s="1" t="s">
        <v>3391</v>
      </c>
      <c r="D3239" t="s">
        <v>10</v>
      </c>
      <c r="E3239" t="s">
        <v>870</v>
      </c>
    </row>
    <row r="3240" spans="1:5" x14ac:dyDescent="0.25">
      <c r="A3240">
        <v>149</v>
      </c>
      <c r="B3240" t="s">
        <v>3373</v>
      </c>
      <c r="C3240" s="1" t="s">
        <v>3392</v>
      </c>
      <c r="D3240" t="s">
        <v>7</v>
      </c>
      <c r="E3240" t="s">
        <v>870</v>
      </c>
    </row>
    <row r="3241" spans="1:5" x14ac:dyDescent="0.25">
      <c r="A3241">
        <v>149</v>
      </c>
      <c r="B3241" t="s">
        <v>3373</v>
      </c>
      <c r="C3241" s="1" t="s">
        <v>3393</v>
      </c>
      <c r="D3241" t="s">
        <v>10</v>
      </c>
      <c r="E3241" t="s">
        <v>870</v>
      </c>
    </row>
    <row r="3242" spans="1:5" x14ac:dyDescent="0.25">
      <c r="A3242">
        <v>149</v>
      </c>
      <c r="B3242" t="s">
        <v>3373</v>
      </c>
      <c r="C3242" s="1" t="s">
        <v>3394</v>
      </c>
      <c r="D3242" t="s">
        <v>10</v>
      </c>
      <c r="E3242" t="s">
        <v>870</v>
      </c>
    </row>
    <row r="3243" spans="1:5" x14ac:dyDescent="0.25">
      <c r="A3243">
        <v>149</v>
      </c>
      <c r="B3243" t="s">
        <v>3373</v>
      </c>
      <c r="C3243" s="1" t="s">
        <v>3395</v>
      </c>
      <c r="D3243" t="s">
        <v>7</v>
      </c>
      <c r="E3243" t="s">
        <v>870</v>
      </c>
    </row>
    <row r="3244" spans="1:5" x14ac:dyDescent="0.25">
      <c r="A3244">
        <v>149</v>
      </c>
      <c r="B3244" t="s">
        <v>3373</v>
      </c>
      <c r="C3244" s="1" t="s">
        <v>3396</v>
      </c>
      <c r="D3244" t="s">
        <v>10</v>
      </c>
      <c r="E3244" t="s">
        <v>870</v>
      </c>
    </row>
    <row r="3245" spans="1:5" x14ac:dyDescent="0.25">
      <c r="A3245">
        <v>149</v>
      </c>
      <c r="B3245" t="s">
        <v>3373</v>
      </c>
      <c r="C3245" s="1" t="s">
        <v>3397</v>
      </c>
      <c r="D3245" t="s">
        <v>7</v>
      </c>
      <c r="E3245" t="s">
        <v>870</v>
      </c>
    </row>
    <row r="3246" spans="1:5" x14ac:dyDescent="0.25">
      <c r="A3246">
        <v>149</v>
      </c>
      <c r="B3246" t="s">
        <v>3373</v>
      </c>
      <c r="C3246" s="1" t="s">
        <v>3398</v>
      </c>
      <c r="D3246" t="s">
        <v>10</v>
      </c>
      <c r="E3246" t="s">
        <v>870</v>
      </c>
    </row>
    <row r="3247" spans="1:5" x14ac:dyDescent="0.25">
      <c r="A3247">
        <v>149</v>
      </c>
      <c r="B3247" t="s">
        <v>3373</v>
      </c>
      <c r="C3247" s="1" t="s">
        <v>3399</v>
      </c>
      <c r="D3247" t="s">
        <v>7</v>
      </c>
      <c r="E3247" t="s">
        <v>870</v>
      </c>
    </row>
    <row r="3248" spans="1:5" x14ac:dyDescent="0.25">
      <c r="A3248">
        <v>149</v>
      </c>
      <c r="B3248" t="s">
        <v>3373</v>
      </c>
      <c r="C3248" s="1" t="s">
        <v>3400</v>
      </c>
      <c r="D3248" t="s">
        <v>10</v>
      </c>
      <c r="E3248" t="s">
        <v>870</v>
      </c>
    </row>
    <row r="3249" spans="1:5" x14ac:dyDescent="0.25">
      <c r="A3249">
        <v>149</v>
      </c>
      <c r="B3249" t="s">
        <v>3373</v>
      </c>
      <c r="C3249" s="1" t="s">
        <v>3401</v>
      </c>
      <c r="D3249" t="s">
        <v>7</v>
      </c>
      <c r="E3249" t="s">
        <v>870</v>
      </c>
    </row>
    <row r="3250" spans="1:5" x14ac:dyDescent="0.25">
      <c r="A3250">
        <v>149</v>
      </c>
      <c r="B3250" t="s">
        <v>3373</v>
      </c>
      <c r="C3250" s="1" t="s">
        <v>3402</v>
      </c>
      <c r="D3250" t="s">
        <v>10</v>
      </c>
      <c r="E3250" t="s">
        <v>870</v>
      </c>
    </row>
    <row r="3251" spans="1:5" x14ac:dyDescent="0.25">
      <c r="A3251">
        <v>150</v>
      </c>
      <c r="B3251" t="s">
        <v>3403</v>
      </c>
      <c r="C3251" s="1" t="s">
        <v>3404</v>
      </c>
      <c r="D3251" t="s">
        <v>10</v>
      </c>
      <c r="E3251" t="s">
        <v>870</v>
      </c>
    </row>
    <row r="3252" spans="1:5" x14ac:dyDescent="0.25">
      <c r="A3252">
        <v>150</v>
      </c>
      <c r="B3252" t="s">
        <v>3403</v>
      </c>
      <c r="C3252" s="1" t="s">
        <v>3405</v>
      </c>
      <c r="D3252" t="s">
        <v>7</v>
      </c>
      <c r="E3252" t="s">
        <v>870</v>
      </c>
    </row>
    <row r="3253" spans="1:5" x14ac:dyDescent="0.25">
      <c r="A3253">
        <v>150</v>
      </c>
      <c r="B3253" t="s">
        <v>3403</v>
      </c>
      <c r="C3253" s="1" t="s">
        <v>3406</v>
      </c>
      <c r="D3253" t="s">
        <v>10</v>
      </c>
      <c r="E3253" t="s">
        <v>870</v>
      </c>
    </row>
    <row r="3254" spans="1:5" x14ac:dyDescent="0.25">
      <c r="A3254">
        <v>150</v>
      </c>
      <c r="B3254" t="s">
        <v>3403</v>
      </c>
      <c r="C3254" s="1" t="s">
        <v>3407</v>
      </c>
      <c r="D3254" t="s">
        <v>7</v>
      </c>
      <c r="E3254" t="s">
        <v>870</v>
      </c>
    </row>
    <row r="3255" spans="1:5" x14ac:dyDescent="0.25">
      <c r="A3255">
        <v>150</v>
      </c>
      <c r="B3255" t="s">
        <v>3403</v>
      </c>
      <c r="C3255" s="1" t="s">
        <v>3408</v>
      </c>
      <c r="D3255" t="s">
        <v>10</v>
      </c>
      <c r="E3255" t="s">
        <v>870</v>
      </c>
    </row>
    <row r="3256" spans="1:5" x14ac:dyDescent="0.25">
      <c r="A3256">
        <v>150</v>
      </c>
      <c r="B3256" t="s">
        <v>3403</v>
      </c>
      <c r="C3256" s="1" t="s">
        <v>3409</v>
      </c>
      <c r="D3256" t="s">
        <v>7</v>
      </c>
      <c r="E3256" t="s">
        <v>870</v>
      </c>
    </row>
    <row r="3257" spans="1:5" x14ac:dyDescent="0.25">
      <c r="A3257">
        <v>150</v>
      </c>
      <c r="B3257" t="s">
        <v>3403</v>
      </c>
      <c r="C3257" s="1" t="s">
        <v>3410</v>
      </c>
      <c r="D3257" t="s">
        <v>10</v>
      </c>
      <c r="E3257" t="s">
        <v>870</v>
      </c>
    </row>
    <row r="3258" spans="1:5" x14ac:dyDescent="0.25">
      <c r="A3258">
        <v>150</v>
      </c>
      <c r="B3258" t="s">
        <v>3403</v>
      </c>
      <c r="C3258" s="1" t="s">
        <v>2043</v>
      </c>
      <c r="D3258" t="s">
        <v>7</v>
      </c>
      <c r="E3258" t="s">
        <v>870</v>
      </c>
    </row>
    <row r="3259" spans="1:5" x14ac:dyDescent="0.25">
      <c r="A3259">
        <v>150</v>
      </c>
      <c r="B3259" t="s">
        <v>3403</v>
      </c>
      <c r="C3259" s="1" t="s">
        <v>3411</v>
      </c>
      <c r="D3259" t="s">
        <v>10</v>
      </c>
      <c r="E3259" t="s">
        <v>870</v>
      </c>
    </row>
    <row r="3260" spans="1:5" x14ac:dyDescent="0.25">
      <c r="A3260">
        <v>150</v>
      </c>
      <c r="B3260" t="s">
        <v>3403</v>
      </c>
      <c r="C3260" s="1" t="s">
        <v>3412</v>
      </c>
      <c r="D3260" t="s">
        <v>7</v>
      </c>
      <c r="E3260" t="s">
        <v>870</v>
      </c>
    </row>
    <row r="3261" spans="1:5" x14ac:dyDescent="0.25">
      <c r="A3261">
        <v>150</v>
      </c>
      <c r="B3261" t="s">
        <v>3403</v>
      </c>
      <c r="C3261" s="1" t="s">
        <v>3413</v>
      </c>
      <c r="D3261" t="s">
        <v>10</v>
      </c>
      <c r="E3261" t="s">
        <v>870</v>
      </c>
    </row>
    <row r="3262" spans="1:5" x14ac:dyDescent="0.25">
      <c r="A3262">
        <v>150</v>
      </c>
      <c r="B3262" t="s">
        <v>3403</v>
      </c>
      <c r="C3262" s="1" t="s">
        <v>3414</v>
      </c>
      <c r="D3262" t="s">
        <v>7</v>
      </c>
      <c r="E3262" t="s">
        <v>870</v>
      </c>
    </row>
    <row r="3263" spans="1:5" x14ac:dyDescent="0.25">
      <c r="A3263">
        <v>150</v>
      </c>
      <c r="B3263" t="s">
        <v>3403</v>
      </c>
      <c r="C3263" s="1" t="s">
        <v>3415</v>
      </c>
      <c r="D3263" t="s">
        <v>10</v>
      </c>
      <c r="E3263" t="s">
        <v>870</v>
      </c>
    </row>
    <row r="3264" spans="1:5" x14ac:dyDescent="0.25">
      <c r="A3264">
        <v>150</v>
      </c>
      <c r="B3264" t="s">
        <v>3403</v>
      </c>
      <c r="C3264" s="1" t="s">
        <v>3416</v>
      </c>
      <c r="D3264" t="s">
        <v>7</v>
      </c>
      <c r="E3264" t="s">
        <v>870</v>
      </c>
    </row>
    <row r="3265" spans="1:5" x14ac:dyDescent="0.25">
      <c r="A3265">
        <v>150</v>
      </c>
      <c r="B3265" t="s">
        <v>3403</v>
      </c>
      <c r="C3265" s="1" t="s">
        <v>3417</v>
      </c>
      <c r="D3265" t="s">
        <v>10</v>
      </c>
      <c r="E3265" t="s">
        <v>870</v>
      </c>
    </row>
    <row r="3266" spans="1:5" x14ac:dyDescent="0.25">
      <c r="A3266">
        <v>150</v>
      </c>
      <c r="B3266" t="s">
        <v>3403</v>
      </c>
      <c r="C3266" s="1" t="s">
        <v>3418</v>
      </c>
      <c r="D3266" t="s">
        <v>7</v>
      </c>
      <c r="E3266" t="s">
        <v>870</v>
      </c>
    </row>
    <row r="3267" spans="1:5" x14ac:dyDescent="0.25">
      <c r="A3267">
        <v>150</v>
      </c>
      <c r="B3267" t="s">
        <v>3403</v>
      </c>
      <c r="C3267" s="1" t="s">
        <v>3419</v>
      </c>
      <c r="D3267" t="s">
        <v>10</v>
      </c>
      <c r="E3267" t="s">
        <v>870</v>
      </c>
    </row>
    <row r="3268" spans="1:5" x14ac:dyDescent="0.25">
      <c r="A3268">
        <v>150</v>
      </c>
      <c r="B3268" t="s">
        <v>3403</v>
      </c>
      <c r="C3268" s="1" t="s">
        <v>3420</v>
      </c>
      <c r="D3268" t="s">
        <v>10</v>
      </c>
      <c r="E3268" t="s">
        <v>870</v>
      </c>
    </row>
    <row r="3269" spans="1:5" x14ac:dyDescent="0.25">
      <c r="A3269">
        <v>150</v>
      </c>
      <c r="B3269" t="s">
        <v>3403</v>
      </c>
      <c r="C3269" s="1" t="s">
        <v>3421</v>
      </c>
      <c r="D3269" t="s">
        <v>10</v>
      </c>
      <c r="E3269" t="s">
        <v>870</v>
      </c>
    </row>
    <row r="3270" spans="1:5" x14ac:dyDescent="0.25">
      <c r="A3270">
        <v>150</v>
      </c>
      <c r="B3270" t="s">
        <v>3403</v>
      </c>
      <c r="C3270" s="1" t="s">
        <v>3422</v>
      </c>
      <c r="D3270" t="s">
        <v>10</v>
      </c>
      <c r="E3270" t="s">
        <v>870</v>
      </c>
    </row>
    <row r="3271" spans="1:5" x14ac:dyDescent="0.25">
      <c r="A3271">
        <v>150</v>
      </c>
      <c r="B3271" t="s">
        <v>3403</v>
      </c>
      <c r="C3271" s="1" t="s">
        <v>3423</v>
      </c>
      <c r="D3271" t="s">
        <v>7</v>
      </c>
      <c r="E3271" t="s">
        <v>870</v>
      </c>
    </row>
    <row r="3272" spans="1:5" x14ac:dyDescent="0.25">
      <c r="A3272">
        <v>150</v>
      </c>
      <c r="B3272" t="s">
        <v>3403</v>
      </c>
      <c r="C3272" s="1" t="s">
        <v>3424</v>
      </c>
      <c r="D3272" t="s">
        <v>10</v>
      </c>
      <c r="E3272" t="s">
        <v>870</v>
      </c>
    </row>
    <row r="3273" spans="1:5" x14ac:dyDescent="0.25">
      <c r="A3273">
        <v>150</v>
      </c>
      <c r="B3273" t="s">
        <v>3403</v>
      </c>
      <c r="C3273" s="1" t="s">
        <v>3425</v>
      </c>
      <c r="D3273" t="s">
        <v>7</v>
      </c>
      <c r="E3273" t="s">
        <v>870</v>
      </c>
    </row>
    <row r="3274" spans="1:5" x14ac:dyDescent="0.25">
      <c r="A3274">
        <v>150</v>
      </c>
      <c r="B3274" t="s">
        <v>3403</v>
      </c>
      <c r="C3274" s="1" t="s">
        <v>3426</v>
      </c>
      <c r="D3274" t="s">
        <v>10</v>
      </c>
      <c r="E3274" t="s">
        <v>870</v>
      </c>
    </row>
    <row r="3275" spans="1:5" x14ac:dyDescent="0.25">
      <c r="A3275">
        <v>150</v>
      </c>
      <c r="B3275" t="s">
        <v>3403</v>
      </c>
      <c r="C3275" s="1" t="s">
        <v>3427</v>
      </c>
      <c r="D3275" t="s">
        <v>7</v>
      </c>
      <c r="E3275" t="s">
        <v>870</v>
      </c>
    </row>
    <row r="3276" spans="1:5" x14ac:dyDescent="0.25">
      <c r="A3276">
        <v>150</v>
      </c>
      <c r="B3276" t="s">
        <v>3403</v>
      </c>
      <c r="C3276" s="1" t="s">
        <v>3428</v>
      </c>
      <c r="D3276" t="s">
        <v>10</v>
      </c>
      <c r="E3276" t="s">
        <v>870</v>
      </c>
    </row>
    <row r="3277" spans="1:5" x14ac:dyDescent="0.25">
      <c r="A3277">
        <v>150</v>
      </c>
      <c r="B3277" t="s">
        <v>3403</v>
      </c>
      <c r="C3277" s="1" t="s">
        <v>3429</v>
      </c>
      <c r="D3277" t="s">
        <v>7</v>
      </c>
      <c r="E3277" t="s">
        <v>870</v>
      </c>
    </row>
    <row r="3278" spans="1:5" x14ac:dyDescent="0.25">
      <c r="A3278">
        <v>150</v>
      </c>
      <c r="B3278" t="s">
        <v>3403</v>
      </c>
      <c r="C3278" s="1" t="s">
        <v>3430</v>
      </c>
      <c r="D3278" t="s">
        <v>10</v>
      </c>
      <c r="E3278" t="s">
        <v>870</v>
      </c>
    </row>
    <row r="3279" spans="1:5" x14ac:dyDescent="0.25">
      <c r="A3279">
        <v>150</v>
      </c>
      <c r="B3279" t="s">
        <v>3403</v>
      </c>
      <c r="C3279" s="1" t="s">
        <v>3431</v>
      </c>
      <c r="D3279" t="s">
        <v>7</v>
      </c>
      <c r="E3279" t="s">
        <v>870</v>
      </c>
    </row>
    <row r="3280" spans="1:5" x14ac:dyDescent="0.25">
      <c r="A3280">
        <v>150</v>
      </c>
      <c r="B3280" t="s">
        <v>3403</v>
      </c>
      <c r="C3280" s="1" t="s">
        <v>3432</v>
      </c>
      <c r="D3280" t="s">
        <v>10</v>
      </c>
      <c r="E3280" t="s">
        <v>870</v>
      </c>
    </row>
    <row r="3281" spans="1:5" x14ac:dyDescent="0.25">
      <c r="A3281">
        <v>151</v>
      </c>
      <c r="B3281" t="s">
        <v>3433</v>
      </c>
      <c r="C3281" s="1" t="s">
        <v>3434</v>
      </c>
      <c r="D3281" t="s">
        <v>7</v>
      </c>
      <c r="E3281" t="s">
        <v>1589</v>
      </c>
    </row>
    <row r="3282" spans="1:5" x14ac:dyDescent="0.25">
      <c r="A3282">
        <v>151</v>
      </c>
      <c r="B3282" t="s">
        <v>3433</v>
      </c>
      <c r="C3282" s="1" t="s">
        <v>3435</v>
      </c>
      <c r="D3282" t="s">
        <v>10</v>
      </c>
      <c r="E3282" t="s">
        <v>1589</v>
      </c>
    </row>
    <row r="3283" spans="1:5" x14ac:dyDescent="0.25">
      <c r="A3283">
        <v>151</v>
      </c>
      <c r="B3283" t="s">
        <v>3433</v>
      </c>
      <c r="C3283" s="1" t="s">
        <v>3436</v>
      </c>
      <c r="D3283" t="s">
        <v>7</v>
      </c>
      <c r="E3283" t="s">
        <v>1589</v>
      </c>
    </row>
    <row r="3284" spans="1:5" x14ac:dyDescent="0.25">
      <c r="A3284">
        <v>151</v>
      </c>
      <c r="B3284" t="s">
        <v>3433</v>
      </c>
      <c r="C3284" s="1" t="s">
        <v>3437</v>
      </c>
      <c r="D3284" t="s">
        <v>10</v>
      </c>
      <c r="E3284" t="s">
        <v>1589</v>
      </c>
    </row>
    <row r="3285" spans="1:5" x14ac:dyDescent="0.25">
      <c r="A3285">
        <v>151</v>
      </c>
      <c r="B3285" t="s">
        <v>3433</v>
      </c>
      <c r="C3285" s="1" t="s">
        <v>3438</v>
      </c>
      <c r="D3285" t="s">
        <v>7</v>
      </c>
      <c r="E3285" t="s">
        <v>1589</v>
      </c>
    </row>
    <row r="3286" spans="1:5" x14ac:dyDescent="0.25">
      <c r="A3286">
        <v>151</v>
      </c>
      <c r="B3286" t="s">
        <v>3433</v>
      </c>
      <c r="C3286" s="1" t="s">
        <v>3439</v>
      </c>
      <c r="D3286" t="s">
        <v>10</v>
      </c>
      <c r="E3286" t="s">
        <v>1589</v>
      </c>
    </row>
    <row r="3287" spans="1:5" x14ac:dyDescent="0.25">
      <c r="A3287">
        <v>151</v>
      </c>
      <c r="B3287" t="s">
        <v>3433</v>
      </c>
      <c r="C3287" s="1" t="s">
        <v>3440</v>
      </c>
      <c r="D3287" t="s">
        <v>7</v>
      </c>
      <c r="E3287" t="s">
        <v>1589</v>
      </c>
    </row>
    <row r="3288" spans="1:5" x14ac:dyDescent="0.25">
      <c r="A3288">
        <v>151</v>
      </c>
      <c r="B3288" t="s">
        <v>3433</v>
      </c>
      <c r="C3288" s="1" t="s">
        <v>3441</v>
      </c>
      <c r="D3288" t="s">
        <v>10</v>
      </c>
      <c r="E3288" t="s">
        <v>1589</v>
      </c>
    </row>
    <row r="3289" spans="1:5" x14ac:dyDescent="0.25">
      <c r="A3289">
        <v>151</v>
      </c>
      <c r="B3289" t="s">
        <v>3433</v>
      </c>
      <c r="C3289" s="1" t="s">
        <v>3442</v>
      </c>
      <c r="D3289" t="s">
        <v>7</v>
      </c>
      <c r="E3289" t="s">
        <v>1589</v>
      </c>
    </row>
    <row r="3290" spans="1:5" x14ac:dyDescent="0.25">
      <c r="A3290">
        <v>151</v>
      </c>
      <c r="B3290" t="s">
        <v>3433</v>
      </c>
      <c r="C3290" s="1" t="s">
        <v>3443</v>
      </c>
      <c r="D3290" t="s">
        <v>10</v>
      </c>
      <c r="E3290" t="s">
        <v>1589</v>
      </c>
    </row>
    <row r="3291" spans="1:5" x14ac:dyDescent="0.25">
      <c r="A3291">
        <v>151</v>
      </c>
      <c r="B3291" t="s">
        <v>3433</v>
      </c>
      <c r="C3291" s="1" t="s">
        <v>3444</v>
      </c>
      <c r="D3291" t="s">
        <v>7</v>
      </c>
      <c r="E3291" t="s">
        <v>1589</v>
      </c>
    </row>
    <row r="3292" spans="1:5" x14ac:dyDescent="0.25">
      <c r="A3292">
        <v>151</v>
      </c>
      <c r="B3292" t="s">
        <v>3433</v>
      </c>
      <c r="C3292" s="1" t="s">
        <v>3445</v>
      </c>
      <c r="D3292" t="s">
        <v>10</v>
      </c>
      <c r="E3292" t="s">
        <v>1589</v>
      </c>
    </row>
    <row r="3293" spans="1:5" x14ac:dyDescent="0.25">
      <c r="A3293">
        <v>151</v>
      </c>
      <c r="B3293" t="s">
        <v>3433</v>
      </c>
      <c r="C3293" s="1" t="s">
        <v>3446</v>
      </c>
      <c r="D3293" t="s">
        <v>7</v>
      </c>
      <c r="E3293" t="s">
        <v>1589</v>
      </c>
    </row>
    <row r="3294" spans="1:5" x14ac:dyDescent="0.25">
      <c r="A3294">
        <v>151</v>
      </c>
      <c r="B3294" t="s">
        <v>3433</v>
      </c>
      <c r="C3294" s="1" t="s">
        <v>3447</v>
      </c>
      <c r="D3294" t="s">
        <v>10</v>
      </c>
      <c r="E3294" t="s">
        <v>1589</v>
      </c>
    </row>
    <row r="3295" spans="1:5" x14ac:dyDescent="0.25">
      <c r="A3295">
        <v>151</v>
      </c>
      <c r="B3295" t="s">
        <v>3433</v>
      </c>
      <c r="C3295" s="1" t="s">
        <v>3448</v>
      </c>
      <c r="D3295" t="s">
        <v>7</v>
      </c>
      <c r="E3295" t="s">
        <v>1589</v>
      </c>
    </row>
    <row r="3296" spans="1:5" x14ac:dyDescent="0.25">
      <c r="A3296">
        <v>151</v>
      </c>
      <c r="B3296" t="s">
        <v>3433</v>
      </c>
      <c r="C3296" s="1" t="s">
        <v>3449</v>
      </c>
      <c r="D3296" t="s">
        <v>10</v>
      </c>
      <c r="E3296" t="s">
        <v>1589</v>
      </c>
    </row>
    <row r="3297" spans="1:5" x14ac:dyDescent="0.25">
      <c r="A3297">
        <v>151</v>
      </c>
      <c r="B3297" t="s">
        <v>3433</v>
      </c>
      <c r="C3297" s="1" t="s">
        <v>3450</v>
      </c>
      <c r="D3297" t="s">
        <v>7</v>
      </c>
      <c r="E3297" t="s">
        <v>1589</v>
      </c>
    </row>
    <row r="3298" spans="1:5" x14ac:dyDescent="0.25">
      <c r="A3298">
        <v>151</v>
      </c>
      <c r="B3298" t="s">
        <v>3433</v>
      </c>
      <c r="C3298" s="1" t="s">
        <v>3451</v>
      </c>
      <c r="D3298" t="s">
        <v>10</v>
      </c>
      <c r="E3298" t="s">
        <v>1589</v>
      </c>
    </row>
    <row r="3299" spans="1:5" x14ac:dyDescent="0.25">
      <c r="A3299">
        <v>151</v>
      </c>
      <c r="B3299" t="s">
        <v>3433</v>
      </c>
      <c r="C3299" s="1" t="s">
        <v>3452</v>
      </c>
      <c r="D3299" t="s">
        <v>7</v>
      </c>
      <c r="E3299" t="s">
        <v>1589</v>
      </c>
    </row>
    <row r="3300" spans="1:5" x14ac:dyDescent="0.25">
      <c r="A3300">
        <v>151</v>
      </c>
      <c r="B3300" t="s">
        <v>3433</v>
      </c>
      <c r="C3300" s="1" t="s">
        <v>3453</v>
      </c>
      <c r="D3300" t="s">
        <v>10</v>
      </c>
      <c r="E3300" t="s">
        <v>1589</v>
      </c>
    </row>
    <row r="3301" spans="1:5" x14ac:dyDescent="0.25">
      <c r="A3301">
        <v>151</v>
      </c>
      <c r="B3301" t="s">
        <v>3433</v>
      </c>
      <c r="C3301" s="1" t="s">
        <v>3454</v>
      </c>
      <c r="D3301" t="s">
        <v>7</v>
      </c>
      <c r="E3301" t="s">
        <v>1589</v>
      </c>
    </row>
    <row r="3302" spans="1:5" x14ac:dyDescent="0.25">
      <c r="A3302">
        <v>151</v>
      </c>
      <c r="B3302" t="s">
        <v>3433</v>
      </c>
      <c r="C3302" s="1" t="s">
        <v>3455</v>
      </c>
      <c r="D3302" t="s">
        <v>10</v>
      </c>
      <c r="E3302" t="s">
        <v>1589</v>
      </c>
    </row>
    <row r="3303" spans="1:5" x14ac:dyDescent="0.25">
      <c r="A3303">
        <v>151</v>
      </c>
      <c r="B3303" t="s">
        <v>3433</v>
      </c>
      <c r="C3303" s="1" t="s">
        <v>3456</v>
      </c>
      <c r="D3303" t="s">
        <v>7</v>
      </c>
      <c r="E3303" t="s">
        <v>1589</v>
      </c>
    </row>
    <row r="3304" spans="1:5" x14ac:dyDescent="0.25">
      <c r="A3304">
        <v>151</v>
      </c>
      <c r="B3304" t="s">
        <v>3433</v>
      </c>
      <c r="C3304" s="1" t="s">
        <v>3457</v>
      </c>
      <c r="D3304" t="s">
        <v>10</v>
      </c>
      <c r="E3304" t="s">
        <v>1589</v>
      </c>
    </row>
    <row r="3305" spans="1:5" x14ac:dyDescent="0.25">
      <c r="A3305">
        <v>151</v>
      </c>
      <c r="B3305" t="s">
        <v>3433</v>
      </c>
      <c r="C3305" s="1" t="s">
        <v>3458</v>
      </c>
      <c r="D3305" t="s">
        <v>7</v>
      </c>
      <c r="E3305" t="s">
        <v>1589</v>
      </c>
    </row>
    <row r="3306" spans="1:5" x14ac:dyDescent="0.25">
      <c r="A3306">
        <v>151</v>
      </c>
      <c r="B3306" t="s">
        <v>3433</v>
      </c>
      <c r="C3306" s="1" t="s">
        <v>3459</v>
      </c>
      <c r="D3306" t="s">
        <v>10</v>
      </c>
      <c r="E3306" t="s">
        <v>1589</v>
      </c>
    </row>
    <row r="3307" spans="1:5" x14ac:dyDescent="0.25">
      <c r="A3307">
        <v>151</v>
      </c>
      <c r="B3307" t="s">
        <v>3433</v>
      </c>
      <c r="C3307" s="1" t="s">
        <v>3460</v>
      </c>
      <c r="D3307" t="s">
        <v>7</v>
      </c>
      <c r="E3307" t="s">
        <v>1589</v>
      </c>
    </row>
    <row r="3308" spans="1:5" x14ac:dyDescent="0.25">
      <c r="A3308">
        <v>151</v>
      </c>
      <c r="B3308" t="s">
        <v>3433</v>
      </c>
      <c r="C3308" s="1" t="s">
        <v>3461</v>
      </c>
      <c r="D3308" t="s">
        <v>10</v>
      </c>
      <c r="E3308" t="s">
        <v>1589</v>
      </c>
    </row>
    <row r="3309" spans="1:5" x14ac:dyDescent="0.25">
      <c r="A3309">
        <v>152</v>
      </c>
      <c r="B3309" t="s">
        <v>3462</v>
      </c>
      <c r="C3309" s="1" t="s">
        <v>3463</v>
      </c>
      <c r="D3309" t="s">
        <v>7</v>
      </c>
      <c r="E3309" t="s">
        <v>3464</v>
      </c>
    </row>
    <row r="3310" spans="1:5" x14ac:dyDescent="0.25">
      <c r="A3310">
        <v>152</v>
      </c>
      <c r="B3310" t="s">
        <v>3462</v>
      </c>
      <c r="C3310" s="1" t="s">
        <v>3465</v>
      </c>
      <c r="D3310" t="s">
        <v>10</v>
      </c>
      <c r="E3310" t="s">
        <v>3464</v>
      </c>
    </row>
    <row r="3311" spans="1:5" x14ac:dyDescent="0.25">
      <c r="A3311">
        <v>152</v>
      </c>
      <c r="B3311" t="s">
        <v>3462</v>
      </c>
      <c r="C3311" s="1" t="s">
        <v>3466</v>
      </c>
      <c r="D3311" t="s">
        <v>7</v>
      </c>
      <c r="E3311" t="s">
        <v>3464</v>
      </c>
    </row>
    <row r="3312" spans="1:5" x14ac:dyDescent="0.25">
      <c r="A3312">
        <v>152</v>
      </c>
      <c r="B3312" t="s">
        <v>3462</v>
      </c>
      <c r="C3312" s="1" t="s">
        <v>3467</v>
      </c>
      <c r="D3312" t="s">
        <v>10</v>
      </c>
      <c r="E3312" t="s">
        <v>3464</v>
      </c>
    </row>
    <row r="3313" spans="1:5" x14ac:dyDescent="0.25">
      <c r="A3313">
        <v>152</v>
      </c>
      <c r="B3313" t="s">
        <v>3462</v>
      </c>
      <c r="C3313" s="1" t="s">
        <v>3468</v>
      </c>
      <c r="D3313" t="s">
        <v>7</v>
      </c>
      <c r="E3313" t="s">
        <v>3464</v>
      </c>
    </row>
    <row r="3314" spans="1:5" x14ac:dyDescent="0.25">
      <c r="A3314">
        <v>152</v>
      </c>
      <c r="B3314" t="s">
        <v>3462</v>
      </c>
      <c r="C3314" s="1" t="s">
        <v>3469</v>
      </c>
      <c r="D3314" t="s">
        <v>10</v>
      </c>
      <c r="E3314" t="s">
        <v>3464</v>
      </c>
    </row>
    <row r="3315" spans="1:5" x14ac:dyDescent="0.25">
      <c r="A3315">
        <v>152</v>
      </c>
      <c r="B3315" t="s">
        <v>3462</v>
      </c>
      <c r="C3315" s="1" t="s">
        <v>3470</v>
      </c>
      <c r="D3315" t="s">
        <v>7</v>
      </c>
      <c r="E3315" t="s">
        <v>3464</v>
      </c>
    </row>
    <row r="3316" spans="1:5" x14ac:dyDescent="0.25">
      <c r="A3316">
        <v>152</v>
      </c>
      <c r="B3316" t="s">
        <v>3462</v>
      </c>
      <c r="C3316" s="1" t="s">
        <v>3471</v>
      </c>
      <c r="D3316" t="s">
        <v>10</v>
      </c>
      <c r="E3316" t="s">
        <v>3464</v>
      </c>
    </row>
    <row r="3317" spans="1:5" x14ac:dyDescent="0.25">
      <c r="A3317">
        <v>152</v>
      </c>
      <c r="B3317" t="s">
        <v>3462</v>
      </c>
      <c r="C3317" s="1" t="s">
        <v>3472</v>
      </c>
      <c r="D3317" t="s">
        <v>7</v>
      </c>
      <c r="E3317" t="s">
        <v>3464</v>
      </c>
    </row>
    <row r="3318" spans="1:5" x14ac:dyDescent="0.25">
      <c r="A3318">
        <v>152</v>
      </c>
      <c r="B3318" t="s">
        <v>3462</v>
      </c>
      <c r="C3318" s="1" t="s">
        <v>3473</v>
      </c>
      <c r="D3318" t="s">
        <v>7</v>
      </c>
      <c r="E3318" t="s">
        <v>3464</v>
      </c>
    </row>
    <row r="3319" spans="1:5" x14ac:dyDescent="0.25">
      <c r="A3319">
        <v>152</v>
      </c>
      <c r="B3319" t="s">
        <v>3462</v>
      </c>
      <c r="C3319" s="1" t="s">
        <v>3474</v>
      </c>
      <c r="D3319" t="s">
        <v>10</v>
      </c>
      <c r="E3319" t="s">
        <v>3464</v>
      </c>
    </row>
    <row r="3320" spans="1:5" x14ac:dyDescent="0.25">
      <c r="A3320">
        <v>152</v>
      </c>
      <c r="B3320" t="s">
        <v>3462</v>
      </c>
      <c r="C3320" s="1" t="s">
        <v>3475</v>
      </c>
      <c r="D3320" t="s">
        <v>7</v>
      </c>
      <c r="E3320" t="s">
        <v>3464</v>
      </c>
    </row>
    <row r="3321" spans="1:5" x14ac:dyDescent="0.25">
      <c r="A3321">
        <v>152</v>
      </c>
      <c r="B3321" t="s">
        <v>3462</v>
      </c>
      <c r="C3321" s="1" t="s">
        <v>3476</v>
      </c>
      <c r="D3321" t="s">
        <v>10</v>
      </c>
      <c r="E3321" t="s">
        <v>3464</v>
      </c>
    </row>
    <row r="3322" spans="1:5" x14ac:dyDescent="0.25">
      <c r="A3322">
        <v>152</v>
      </c>
      <c r="B3322" t="s">
        <v>3462</v>
      </c>
      <c r="C3322" s="1" t="s">
        <v>3477</v>
      </c>
      <c r="D3322" t="s">
        <v>7</v>
      </c>
      <c r="E3322" t="s">
        <v>3464</v>
      </c>
    </row>
    <row r="3323" spans="1:5" x14ac:dyDescent="0.25">
      <c r="A3323">
        <v>152</v>
      </c>
      <c r="B3323" t="s">
        <v>3462</v>
      </c>
      <c r="C3323" s="1" t="s">
        <v>3478</v>
      </c>
      <c r="D3323" t="s">
        <v>10</v>
      </c>
      <c r="E3323" t="s">
        <v>3464</v>
      </c>
    </row>
    <row r="3324" spans="1:5" x14ac:dyDescent="0.25">
      <c r="A3324">
        <v>152</v>
      </c>
      <c r="B3324" t="s">
        <v>3462</v>
      </c>
      <c r="C3324" s="1" t="s">
        <v>3479</v>
      </c>
      <c r="D3324" t="s">
        <v>7</v>
      </c>
      <c r="E3324" t="s">
        <v>3464</v>
      </c>
    </row>
    <row r="3325" spans="1:5" x14ac:dyDescent="0.25">
      <c r="A3325">
        <v>152</v>
      </c>
      <c r="B3325" t="s">
        <v>3462</v>
      </c>
      <c r="C3325" s="1" t="s">
        <v>3480</v>
      </c>
      <c r="D3325" t="s">
        <v>10</v>
      </c>
      <c r="E3325" t="s">
        <v>3464</v>
      </c>
    </row>
    <row r="3326" spans="1:5" x14ac:dyDescent="0.25">
      <c r="A3326">
        <v>152</v>
      </c>
      <c r="B3326" t="s">
        <v>3462</v>
      </c>
      <c r="C3326" s="1" t="s">
        <v>3481</v>
      </c>
      <c r="D3326" t="s">
        <v>7</v>
      </c>
      <c r="E3326" t="s">
        <v>3464</v>
      </c>
    </row>
    <row r="3327" spans="1:5" x14ac:dyDescent="0.25">
      <c r="A3327">
        <v>152</v>
      </c>
      <c r="B3327" t="s">
        <v>3462</v>
      </c>
      <c r="C3327" s="1" t="s">
        <v>3482</v>
      </c>
      <c r="D3327" t="s">
        <v>10</v>
      </c>
      <c r="E3327" t="s">
        <v>3464</v>
      </c>
    </row>
    <row r="3328" spans="1:5" x14ac:dyDescent="0.25">
      <c r="A3328">
        <v>153</v>
      </c>
      <c r="B3328" t="s">
        <v>3483</v>
      </c>
      <c r="C3328" s="1" t="s">
        <v>3484</v>
      </c>
      <c r="D3328" t="s">
        <v>7</v>
      </c>
      <c r="E3328" t="s">
        <v>1357</v>
      </c>
    </row>
    <row r="3329" spans="1:5" x14ac:dyDescent="0.25">
      <c r="A3329">
        <v>153</v>
      </c>
      <c r="B3329" t="s">
        <v>3483</v>
      </c>
      <c r="C3329" s="1" t="s">
        <v>3485</v>
      </c>
      <c r="D3329" t="s">
        <v>10</v>
      </c>
      <c r="E3329" t="s">
        <v>1357</v>
      </c>
    </row>
    <row r="3330" spans="1:5" x14ac:dyDescent="0.25">
      <c r="A3330">
        <v>153</v>
      </c>
      <c r="B3330" t="s">
        <v>3483</v>
      </c>
      <c r="C3330" s="1" t="s">
        <v>3486</v>
      </c>
      <c r="D3330" t="s">
        <v>7</v>
      </c>
      <c r="E3330" t="s">
        <v>1357</v>
      </c>
    </row>
    <row r="3331" spans="1:5" x14ac:dyDescent="0.25">
      <c r="A3331">
        <v>153</v>
      </c>
      <c r="B3331" t="s">
        <v>3483</v>
      </c>
      <c r="C3331" s="1" t="s">
        <v>3487</v>
      </c>
      <c r="D3331" t="s">
        <v>10</v>
      </c>
      <c r="E3331" t="s">
        <v>1357</v>
      </c>
    </row>
    <row r="3332" spans="1:5" x14ac:dyDescent="0.25">
      <c r="A3332">
        <v>153</v>
      </c>
      <c r="B3332" t="s">
        <v>3483</v>
      </c>
      <c r="C3332" s="1" t="s">
        <v>3488</v>
      </c>
      <c r="D3332" t="s">
        <v>7</v>
      </c>
      <c r="E3332" t="s">
        <v>1357</v>
      </c>
    </row>
    <row r="3333" spans="1:5" x14ac:dyDescent="0.25">
      <c r="A3333">
        <v>153</v>
      </c>
      <c r="B3333" t="s">
        <v>3483</v>
      </c>
      <c r="C3333" s="1" t="s">
        <v>3489</v>
      </c>
      <c r="D3333" t="s">
        <v>10</v>
      </c>
      <c r="E3333" t="s">
        <v>1357</v>
      </c>
    </row>
    <row r="3334" spans="1:5" x14ac:dyDescent="0.25">
      <c r="A3334">
        <v>153</v>
      </c>
      <c r="B3334" t="s">
        <v>3483</v>
      </c>
      <c r="C3334" s="1" t="s">
        <v>3490</v>
      </c>
      <c r="D3334" t="s">
        <v>7</v>
      </c>
      <c r="E3334" t="s">
        <v>1357</v>
      </c>
    </row>
    <row r="3335" spans="1:5" x14ac:dyDescent="0.25">
      <c r="A3335">
        <v>153</v>
      </c>
      <c r="B3335" t="s">
        <v>3483</v>
      </c>
      <c r="C3335" s="1" t="s">
        <v>3491</v>
      </c>
      <c r="D3335" t="s">
        <v>10</v>
      </c>
      <c r="E3335" t="s">
        <v>1357</v>
      </c>
    </row>
    <row r="3336" spans="1:5" x14ac:dyDescent="0.25">
      <c r="A3336">
        <v>153</v>
      </c>
      <c r="B3336" t="s">
        <v>3483</v>
      </c>
      <c r="C3336" s="1" t="s">
        <v>3492</v>
      </c>
      <c r="D3336" t="s">
        <v>7</v>
      </c>
      <c r="E3336" t="s">
        <v>1357</v>
      </c>
    </row>
    <row r="3337" spans="1:5" x14ac:dyDescent="0.25">
      <c r="A3337">
        <v>153</v>
      </c>
      <c r="B3337" t="s">
        <v>3483</v>
      </c>
      <c r="C3337" s="1" t="s">
        <v>3493</v>
      </c>
      <c r="D3337" t="s">
        <v>10</v>
      </c>
      <c r="E3337" t="s">
        <v>1357</v>
      </c>
    </row>
    <row r="3338" spans="1:5" x14ac:dyDescent="0.25">
      <c r="A3338">
        <v>153</v>
      </c>
      <c r="B3338" t="s">
        <v>3483</v>
      </c>
      <c r="C3338" s="1" t="s">
        <v>3494</v>
      </c>
      <c r="D3338" t="s">
        <v>7</v>
      </c>
      <c r="E3338" t="s">
        <v>1357</v>
      </c>
    </row>
    <row r="3339" spans="1:5" x14ac:dyDescent="0.25">
      <c r="A3339">
        <v>153</v>
      </c>
      <c r="B3339" t="s">
        <v>3483</v>
      </c>
      <c r="C3339" s="1" t="s">
        <v>3495</v>
      </c>
      <c r="D3339" t="s">
        <v>10</v>
      </c>
      <c r="E3339" t="s">
        <v>1357</v>
      </c>
    </row>
    <row r="3340" spans="1:5" x14ac:dyDescent="0.25">
      <c r="A3340">
        <v>153</v>
      </c>
      <c r="B3340" t="s">
        <v>3483</v>
      </c>
      <c r="C3340" s="1" t="s">
        <v>3496</v>
      </c>
      <c r="D3340" t="s">
        <v>7</v>
      </c>
      <c r="E3340" t="s">
        <v>1357</v>
      </c>
    </row>
    <row r="3341" spans="1:5" x14ac:dyDescent="0.25">
      <c r="A3341">
        <v>153</v>
      </c>
      <c r="B3341" t="s">
        <v>3483</v>
      </c>
      <c r="C3341" s="1" t="s">
        <v>3497</v>
      </c>
      <c r="D3341" t="s">
        <v>10</v>
      </c>
      <c r="E3341" t="s">
        <v>1357</v>
      </c>
    </row>
    <row r="3342" spans="1:5" x14ac:dyDescent="0.25">
      <c r="A3342">
        <v>153</v>
      </c>
      <c r="B3342" t="s">
        <v>3483</v>
      </c>
      <c r="C3342" s="1" t="s">
        <v>3498</v>
      </c>
      <c r="D3342" t="s">
        <v>7</v>
      </c>
      <c r="E3342" t="s">
        <v>1357</v>
      </c>
    </row>
    <row r="3343" spans="1:5" x14ac:dyDescent="0.25">
      <c r="A3343">
        <v>153</v>
      </c>
      <c r="B3343" t="s">
        <v>3483</v>
      </c>
      <c r="C3343" s="1" t="s">
        <v>3499</v>
      </c>
      <c r="D3343" t="s">
        <v>10</v>
      </c>
      <c r="E3343" t="s">
        <v>1357</v>
      </c>
    </row>
    <row r="3344" spans="1:5" x14ac:dyDescent="0.25">
      <c r="A3344">
        <v>153</v>
      </c>
      <c r="B3344" t="s">
        <v>3483</v>
      </c>
      <c r="C3344" s="1" t="s">
        <v>3500</v>
      </c>
      <c r="D3344" t="s">
        <v>7</v>
      </c>
      <c r="E3344" t="s">
        <v>1357</v>
      </c>
    </row>
    <row r="3345" spans="1:5" x14ac:dyDescent="0.25">
      <c r="A3345">
        <v>153</v>
      </c>
      <c r="B3345" t="s">
        <v>3483</v>
      </c>
      <c r="C3345" s="1" t="s">
        <v>3501</v>
      </c>
      <c r="D3345" t="s">
        <v>10</v>
      </c>
      <c r="E3345" t="s">
        <v>1357</v>
      </c>
    </row>
    <row r="3346" spans="1:5" x14ac:dyDescent="0.25">
      <c r="A3346">
        <v>153</v>
      </c>
      <c r="B3346" t="s">
        <v>3483</v>
      </c>
      <c r="C3346" s="1" t="s">
        <v>3502</v>
      </c>
      <c r="D3346" t="s">
        <v>7</v>
      </c>
      <c r="E3346" t="s">
        <v>1357</v>
      </c>
    </row>
    <row r="3347" spans="1:5" x14ac:dyDescent="0.25">
      <c r="A3347">
        <v>153</v>
      </c>
      <c r="B3347" t="s">
        <v>3483</v>
      </c>
      <c r="C3347" s="1" t="s">
        <v>3503</v>
      </c>
      <c r="D3347" t="s">
        <v>7</v>
      </c>
      <c r="E3347" t="s">
        <v>1357</v>
      </c>
    </row>
    <row r="3348" spans="1:5" x14ac:dyDescent="0.25">
      <c r="A3348">
        <v>153</v>
      </c>
      <c r="B3348" t="s">
        <v>3483</v>
      </c>
      <c r="C3348" s="1" t="s">
        <v>3504</v>
      </c>
      <c r="D3348" t="s">
        <v>10</v>
      </c>
      <c r="E3348" t="s">
        <v>1357</v>
      </c>
    </row>
    <row r="3349" spans="1:5" x14ac:dyDescent="0.25">
      <c r="A3349">
        <v>153</v>
      </c>
      <c r="B3349" t="s">
        <v>3483</v>
      </c>
      <c r="C3349" s="1" t="s">
        <v>3505</v>
      </c>
      <c r="D3349" t="s">
        <v>7</v>
      </c>
      <c r="E3349" t="s">
        <v>1357</v>
      </c>
    </row>
    <row r="3350" spans="1:5" x14ac:dyDescent="0.25">
      <c r="A3350">
        <v>153</v>
      </c>
      <c r="B3350" t="s">
        <v>3483</v>
      </c>
      <c r="C3350" s="1" t="s">
        <v>3506</v>
      </c>
      <c r="D3350" t="s">
        <v>10</v>
      </c>
      <c r="E3350" t="s">
        <v>1357</v>
      </c>
    </row>
    <row r="3351" spans="1:5" x14ac:dyDescent="0.25">
      <c r="A3351">
        <v>153</v>
      </c>
      <c r="B3351" t="s">
        <v>3483</v>
      </c>
      <c r="C3351" s="1" t="s">
        <v>3507</v>
      </c>
      <c r="D3351" t="s">
        <v>10</v>
      </c>
      <c r="E3351" t="s">
        <v>1357</v>
      </c>
    </row>
    <row r="3352" spans="1:5" x14ac:dyDescent="0.25">
      <c r="A3352">
        <v>153</v>
      </c>
      <c r="B3352" t="s">
        <v>3483</v>
      </c>
      <c r="C3352" s="1" t="s">
        <v>3508</v>
      </c>
      <c r="D3352" t="s">
        <v>7</v>
      </c>
      <c r="E3352" t="s">
        <v>1357</v>
      </c>
    </row>
    <row r="3353" spans="1:5" x14ac:dyDescent="0.25">
      <c r="A3353">
        <v>153</v>
      </c>
      <c r="B3353" t="s">
        <v>3483</v>
      </c>
      <c r="C3353" s="1" t="s">
        <v>3509</v>
      </c>
      <c r="D3353" t="s">
        <v>7</v>
      </c>
      <c r="E3353" t="s">
        <v>1357</v>
      </c>
    </row>
    <row r="3354" spans="1:5" x14ac:dyDescent="0.25">
      <c r="A3354">
        <v>153</v>
      </c>
      <c r="B3354" t="s">
        <v>3483</v>
      </c>
      <c r="C3354" s="1" t="s">
        <v>3510</v>
      </c>
      <c r="D3354" t="s">
        <v>10</v>
      </c>
      <c r="E3354" t="s">
        <v>1357</v>
      </c>
    </row>
    <row r="3355" spans="1:5" x14ac:dyDescent="0.25">
      <c r="A3355">
        <v>153</v>
      </c>
      <c r="B3355" t="s">
        <v>3483</v>
      </c>
      <c r="C3355" s="1" t="s">
        <v>3511</v>
      </c>
      <c r="D3355" t="s">
        <v>7</v>
      </c>
      <c r="E3355" t="s">
        <v>1357</v>
      </c>
    </row>
    <row r="3356" spans="1:5" x14ac:dyDescent="0.25">
      <c r="A3356">
        <v>153</v>
      </c>
      <c r="B3356" t="s">
        <v>3483</v>
      </c>
      <c r="C3356" s="1" t="s">
        <v>3512</v>
      </c>
      <c r="D3356" t="s">
        <v>10</v>
      </c>
      <c r="E3356" t="s">
        <v>1357</v>
      </c>
    </row>
    <row r="3357" spans="1:5" x14ac:dyDescent="0.25">
      <c r="A3357">
        <v>154</v>
      </c>
      <c r="B3357" t="s">
        <v>3513</v>
      </c>
      <c r="C3357" s="1" t="s">
        <v>3514</v>
      </c>
      <c r="D3357" t="s">
        <v>7</v>
      </c>
      <c r="E3357" t="s">
        <v>8</v>
      </c>
    </row>
    <row r="3358" spans="1:5" x14ac:dyDescent="0.25">
      <c r="A3358">
        <v>154</v>
      </c>
      <c r="B3358" t="s">
        <v>3513</v>
      </c>
      <c r="C3358" s="1" t="s">
        <v>3515</v>
      </c>
      <c r="D3358" t="s">
        <v>10</v>
      </c>
      <c r="E3358" t="s">
        <v>8</v>
      </c>
    </row>
    <row r="3359" spans="1:5" x14ac:dyDescent="0.25">
      <c r="A3359">
        <v>154</v>
      </c>
      <c r="B3359" t="s">
        <v>3513</v>
      </c>
      <c r="C3359" s="1" t="s">
        <v>3516</v>
      </c>
      <c r="D3359" t="s">
        <v>10</v>
      </c>
      <c r="E3359" t="s">
        <v>8</v>
      </c>
    </row>
    <row r="3360" spans="1:5" x14ac:dyDescent="0.25">
      <c r="A3360">
        <v>154</v>
      </c>
      <c r="B3360" t="s">
        <v>3513</v>
      </c>
      <c r="C3360" s="1" t="s">
        <v>3517</v>
      </c>
      <c r="D3360" t="s">
        <v>7</v>
      </c>
      <c r="E3360" t="s">
        <v>8</v>
      </c>
    </row>
    <row r="3361" spans="1:5" x14ac:dyDescent="0.25">
      <c r="A3361">
        <v>154</v>
      </c>
      <c r="B3361" t="s">
        <v>3513</v>
      </c>
      <c r="C3361" s="1" t="s">
        <v>3518</v>
      </c>
      <c r="D3361" t="s">
        <v>10</v>
      </c>
      <c r="E3361" t="s">
        <v>8</v>
      </c>
    </row>
    <row r="3362" spans="1:5" x14ac:dyDescent="0.25">
      <c r="A3362">
        <v>154</v>
      </c>
      <c r="B3362" t="s">
        <v>3513</v>
      </c>
      <c r="C3362" s="1" t="s">
        <v>3519</v>
      </c>
      <c r="D3362" t="s">
        <v>7</v>
      </c>
      <c r="E3362" t="s">
        <v>8</v>
      </c>
    </row>
    <row r="3363" spans="1:5" x14ac:dyDescent="0.25">
      <c r="A3363">
        <v>154</v>
      </c>
      <c r="B3363" t="s">
        <v>3513</v>
      </c>
      <c r="C3363" s="1" t="s">
        <v>3520</v>
      </c>
      <c r="D3363" t="s">
        <v>10</v>
      </c>
      <c r="E3363" t="s">
        <v>8</v>
      </c>
    </row>
    <row r="3364" spans="1:5" x14ac:dyDescent="0.25">
      <c r="A3364">
        <v>154</v>
      </c>
      <c r="B3364" t="s">
        <v>3513</v>
      </c>
      <c r="C3364" s="1" t="s">
        <v>3521</v>
      </c>
      <c r="D3364" t="s">
        <v>7</v>
      </c>
      <c r="E3364" t="s">
        <v>8</v>
      </c>
    </row>
    <row r="3365" spans="1:5" x14ac:dyDescent="0.25">
      <c r="A3365">
        <v>154</v>
      </c>
      <c r="B3365" t="s">
        <v>3513</v>
      </c>
      <c r="C3365" s="1" t="s">
        <v>3522</v>
      </c>
      <c r="D3365" t="s">
        <v>7</v>
      </c>
      <c r="E3365" t="s">
        <v>8</v>
      </c>
    </row>
    <row r="3366" spans="1:5" x14ac:dyDescent="0.25">
      <c r="A3366">
        <v>154</v>
      </c>
      <c r="B3366" t="s">
        <v>3513</v>
      </c>
      <c r="C3366" s="1" t="s">
        <v>3523</v>
      </c>
      <c r="D3366" t="s">
        <v>10</v>
      </c>
      <c r="E3366" t="s">
        <v>8</v>
      </c>
    </row>
    <row r="3367" spans="1:5" x14ac:dyDescent="0.25">
      <c r="A3367">
        <v>154</v>
      </c>
      <c r="B3367" t="s">
        <v>3513</v>
      </c>
      <c r="C3367" s="1" t="s">
        <v>3524</v>
      </c>
      <c r="D3367" t="s">
        <v>7</v>
      </c>
      <c r="E3367" t="s">
        <v>8</v>
      </c>
    </row>
    <row r="3368" spans="1:5" x14ac:dyDescent="0.25">
      <c r="A3368">
        <v>154</v>
      </c>
      <c r="B3368" t="s">
        <v>3513</v>
      </c>
      <c r="C3368" s="1" t="s">
        <v>3525</v>
      </c>
      <c r="D3368" t="s">
        <v>10</v>
      </c>
      <c r="E3368" t="s">
        <v>8</v>
      </c>
    </row>
    <row r="3369" spans="1:5" x14ac:dyDescent="0.25">
      <c r="A3369">
        <v>154</v>
      </c>
      <c r="B3369" t="s">
        <v>3513</v>
      </c>
      <c r="C3369" s="1" t="s">
        <v>3526</v>
      </c>
      <c r="D3369" t="s">
        <v>7</v>
      </c>
      <c r="E3369" t="s">
        <v>8</v>
      </c>
    </row>
    <row r="3370" spans="1:5" x14ac:dyDescent="0.25">
      <c r="A3370">
        <v>154</v>
      </c>
      <c r="B3370" t="s">
        <v>3513</v>
      </c>
      <c r="C3370" s="1" t="s">
        <v>3527</v>
      </c>
      <c r="D3370" t="s">
        <v>10</v>
      </c>
      <c r="E3370" t="s">
        <v>8</v>
      </c>
    </row>
    <row r="3371" spans="1:5" x14ac:dyDescent="0.25">
      <c r="A3371">
        <v>154</v>
      </c>
      <c r="B3371" t="s">
        <v>3513</v>
      </c>
      <c r="C3371" s="1" t="s">
        <v>3528</v>
      </c>
      <c r="D3371" t="s">
        <v>7</v>
      </c>
      <c r="E3371" t="s">
        <v>8</v>
      </c>
    </row>
    <row r="3372" spans="1:5" x14ac:dyDescent="0.25">
      <c r="A3372">
        <v>154</v>
      </c>
      <c r="B3372" t="s">
        <v>3513</v>
      </c>
      <c r="C3372" s="1" t="s">
        <v>3529</v>
      </c>
      <c r="D3372" t="s">
        <v>10</v>
      </c>
      <c r="E3372" t="s">
        <v>8</v>
      </c>
    </row>
    <row r="3373" spans="1:5" x14ac:dyDescent="0.25">
      <c r="A3373">
        <v>154</v>
      </c>
      <c r="B3373" t="s">
        <v>3513</v>
      </c>
      <c r="C3373" s="1" t="s">
        <v>3530</v>
      </c>
      <c r="D3373" t="s">
        <v>7</v>
      </c>
      <c r="E3373" t="s">
        <v>8</v>
      </c>
    </row>
    <row r="3374" spans="1:5" x14ac:dyDescent="0.25">
      <c r="A3374">
        <v>154</v>
      </c>
      <c r="B3374" t="s">
        <v>3513</v>
      </c>
      <c r="C3374" s="1" t="s">
        <v>3531</v>
      </c>
      <c r="D3374" t="s">
        <v>10</v>
      </c>
      <c r="E3374" t="s">
        <v>8</v>
      </c>
    </row>
    <row r="3375" spans="1:5" x14ac:dyDescent="0.25">
      <c r="A3375">
        <v>154</v>
      </c>
      <c r="B3375" t="s">
        <v>3513</v>
      </c>
      <c r="C3375" s="1" t="s">
        <v>3532</v>
      </c>
      <c r="D3375" t="s">
        <v>7</v>
      </c>
      <c r="E3375" t="s">
        <v>8</v>
      </c>
    </row>
    <row r="3376" spans="1:5" x14ac:dyDescent="0.25">
      <c r="A3376">
        <v>154</v>
      </c>
      <c r="B3376" t="s">
        <v>3513</v>
      </c>
      <c r="C3376" s="1" t="s">
        <v>3533</v>
      </c>
      <c r="D3376" t="s">
        <v>10</v>
      </c>
      <c r="E3376" t="s">
        <v>8</v>
      </c>
    </row>
    <row r="3377" spans="1:5" x14ac:dyDescent="0.25">
      <c r="A3377">
        <v>154</v>
      </c>
      <c r="B3377" t="s">
        <v>3513</v>
      </c>
      <c r="C3377" s="1" t="s">
        <v>3534</v>
      </c>
      <c r="D3377" t="s">
        <v>7</v>
      </c>
      <c r="E3377" t="s">
        <v>8</v>
      </c>
    </row>
    <row r="3378" spans="1:5" x14ac:dyDescent="0.25">
      <c r="A3378">
        <v>154</v>
      </c>
      <c r="B3378" t="s">
        <v>3513</v>
      </c>
      <c r="C3378" s="1" t="s">
        <v>3535</v>
      </c>
      <c r="D3378" t="s">
        <v>10</v>
      </c>
      <c r="E3378" t="s">
        <v>8</v>
      </c>
    </row>
    <row r="3379" spans="1:5" x14ac:dyDescent="0.25">
      <c r="A3379">
        <v>154</v>
      </c>
      <c r="B3379" t="s">
        <v>3513</v>
      </c>
      <c r="C3379" s="1" t="s">
        <v>3536</v>
      </c>
      <c r="D3379" t="s">
        <v>7</v>
      </c>
      <c r="E3379" t="s">
        <v>8</v>
      </c>
    </row>
    <row r="3380" spans="1:5" x14ac:dyDescent="0.25">
      <c r="A3380">
        <v>154</v>
      </c>
      <c r="B3380" t="s">
        <v>3513</v>
      </c>
      <c r="C3380" s="1" t="s">
        <v>3537</v>
      </c>
      <c r="D3380" t="s">
        <v>10</v>
      </c>
      <c r="E3380" t="s">
        <v>8</v>
      </c>
    </row>
    <row r="3381" spans="1:5" x14ac:dyDescent="0.25">
      <c r="A3381">
        <v>154</v>
      </c>
      <c r="B3381" t="s">
        <v>3513</v>
      </c>
      <c r="C3381" s="1" t="s">
        <v>3538</v>
      </c>
      <c r="D3381" t="s">
        <v>7</v>
      </c>
      <c r="E3381" t="s">
        <v>8</v>
      </c>
    </row>
    <row r="3382" spans="1:5" x14ac:dyDescent="0.25">
      <c r="A3382">
        <v>154</v>
      </c>
      <c r="B3382" t="s">
        <v>3513</v>
      </c>
      <c r="C3382" s="1" t="s">
        <v>3539</v>
      </c>
      <c r="D3382" t="s">
        <v>10</v>
      </c>
      <c r="E3382" t="s">
        <v>8</v>
      </c>
    </row>
    <row r="3383" spans="1:5" x14ac:dyDescent="0.25">
      <c r="A3383">
        <v>154</v>
      </c>
      <c r="B3383" t="s">
        <v>3513</v>
      </c>
      <c r="C3383" s="1" t="s">
        <v>3540</v>
      </c>
      <c r="D3383" t="s">
        <v>7</v>
      </c>
      <c r="E3383" t="s">
        <v>8</v>
      </c>
    </row>
    <row r="3384" spans="1:5" x14ac:dyDescent="0.25">
      <c r="A3384">
        <v>154</v>
      </c>
      <c r="B3384" t="s">
        <v>3513</v>
      </c>
      <c r="C3384" s="1" t="s">
        <v>3541</v>
      </c>
      <c r="D3384" t="s">
        <v>10</v>
      </c>
      <c r="E3384" t="s">
        <v>8</v>
      </c>
    </row>
    <row r="3385" spans="1:5" x14ac:dyDescent="0.25">
      <c r="A3385">
        <v>155</v>
      </c>
      <c r="B3385" t="s">
        <v>3542</v>
      </c>
      <c r="C3385" s="1" t="s">
        <v>3543</v>
      </c>
      <c r="D3385" t="s">
        <v>7</v>
      </c>
      <c r="E3385" t="s">
        <v>3544</v>
      </c>
    </row>
    <row r="3386" spans="1:5" x14ac:dyDescent="0.25">
      <c r="A3386">
        <v>155</v>
      </c>
      <c r="B3386" t="s">
        <v>3542</v>
      </c>
      <c r="C3386" s="1" t="s">
        <v>3545</v>
      </c>
      <c r="D3386" t="s">
        <v>10</v>
      </c>
      <c r="E3386" t="s">
        <v>3544</v>
      </c>
    </row>
    <row r="3387" spans="1:5" x14ac:dyDescent="0.25">
      <c r="A3387">
        <v>155</v>
      </c>
      <c r="B3387" t="s">
        <v>3542</v>
      </c>
      <c r="C3387" s="1" t="s">
        <v>3546</v>
      </c>
      <c r="D3387" t="s">
        <v>7</v>
      </c>
      <c r="E3387" t="s">
        <v>3544</v>
      </c>
    </row>
    <row r="3388" spans="1:5" x14ac:dyDescent="0.25">
      <c r="A3388">
        <v>155</v>
      </c>
      <c r="B3388" t="s">
        <v>3542</v>
      </c>
      <c r="C3388" s="1" t="s">
        <v>3547</v>
      </c>
      <c r="D3388" t="s">
        <v>10</v>
      </c>
      <c r="E3388" t="s">
        <v>3544</v>
      </c>
    </row>
    <row r="3389" spans="1:5" x14ac:dyDescent="0.25">
      <c r="A3389">
        <v>155</v>
      </c>
      <c r="B3389" t="s">
        <v>3542</v>
      </c>
      <c r="C3389" s="1" t="s">
        <v>3548</v>
      </c>
      <c r="D3389" t="s">
        <v>7</v>
      </c>
      <c r="E3389" t="s">
        <v>3544</v>
      </c>
    </row>
    <row r="3390" spans="1:5" x14ac:dyDescent="0.25">
      <c r="A3390">
        <v>155</v>
      </c>
      <c r="B3390" t="s">
        <v>3542</v>
      </c>
      <c r="C3390" s="1" t="s">
        <v>3549</v>
      </c>
      <c r="D3390" t="s">
        <v>10</v>
      </c>
      <c r="E3390" t="s">
        <v>3544</v>
      </c>
    </row>
    <row r="3391" spans="1:5" x14ac:dyDescent="0.25">
      <c r="A3391">
        <v>155</v>
      </c>
      <c r="B3391" t="s">
        <v>3542</v>
      </c>
      <c r="C3391" s="1" t="s">
        <v>3550</v>
      </c>
      <c r="D3391" t="s">
        <v>7</v>
      </c>
      <c r="E3391" t="s">
        <v>3544</v>
      </c>
    </row>
    <row r="3392" spans="1:5" x14ac:dyDescent="0.25">
      <c r="A3392">
        <v>155</v>
      </c>
      <c r="B3392" t="s">
        <v>3542</v>
      </c>
      <c r="C3392" s="1" t="s">
        <v>3551</v>
      </c>
      <c r="D3392" t="s">
        <v>10</v>
      </c>
      <c r="E3392" t="s">
        <v>3544</v>
      </c>
    </row>
    <row r="3393" spans="1:5" x14ac:dyDescent="0.25">
      <c r="A3393">
        <v>155</v>
      </c>
      <c r="B3393" t="s">
        <v>3542</v>
      </c>
      <c r="C3393" s="1" t="s">
        <v>3552</v>
      </c>
      <c r="D3393" t="s">
        <v>7</v>
      </c>
      <c r="E3393" t="s">
        <v>3544</v>
      </c>
    </row>
    <row r="3394" spans="1:5" x14ac:dyDescent="0.25">
      <c r="A3394">
        <v>155</v>
      </c>
      <c r="B3394" t="s">
        <v>3542</v>
      </c>
      <c r="C3394" s="1" t="s">
        <v>3553</v>
      </c>
      <c r="D3394" t="s">
        <v>10</v>
      </c>
      <c r="E3394" t="s">
        <v>3544</v>
      </c>
    </row>
    <row r="3395" spans="1:5" x14ac:dyDescent="0.25">
      <c r="A3395">
        <v>155</v>
      </c>
      <c r="B3395" t="s">
        <v>3542</v>
      </c>
      <c r="C3395" s="1" t="s">
        <v>3554</v>
      </c>
      <c r="D3395" t="s">
        <v>7</v>
      </c>
      <c r="E3395" t="s">
        <v>3544</v>
      </c>
    </row>
    <row r="3396" spans="1:5" x14ac:dyDescent="0.25">
      <c r="A3396">
        <v>155</v>
      </c>
      <c r="B3396" t="s">
        <v>3542</v>
      </c>
      <c r="C3396" s="1" t="s">
        <v>3555</v>
      </c>
      <c r="D3396" t="s">
        <v>7</v>
      </c>
      <c r="E3396" t="s">
        <v>3544</v>
      </c>
    </row>
    <row r="3397" spans="1:5" x14ac:dyDescent="0.25">
      <c r="A3397">
        <v>155</v>
      </c>
      <c r="B3397" t="s">
        <v>3542</v>
      </c>
      <c r="C3397" s="1" t="s">
        <v>3556</v>
      </c>
      <c r="D3397" t="s">
        <v>10</v>
      </c>
      <c r="E3397" t="s">
        <v>3544</v>
      </c>
    </row>
    <row r="3398" spans="1:5" x14ac:dyDescent="0.25">
      <c r="A3398">
        <v>155</v>
      </c>
      <c r="B3398" t="s">
        <v>3542</v>
      </c>
      <c r="C3398" s="1" t="s">
        <v>3557</v>
      </c>
      <c r="D3398" t="s">
        <v>7</v>
      </c>
      <c r="E3398" t="s">
        <v>3544</v>
      </c>
    </row>
    <row r="3399" spans="1:5" x14ac:dyDescent="0.25">
      <c r="A3399">
        <v>155</v>
      </c>
      <c r="B3399" t="s">
        <v>3542</v>
      </c>
      <c r="C3399" s="1" t="s">
        <v>3558</v>
      </c>
      <c r="D3399" t="s">
        <v>10</v>
      </c>
      <c r="E3399" t="s">
        <v>3544</v>
      </c>
    </row>
    <row r="3400" spans="1:5" x14ac:dyDescent="0.25">
      <c r="A3400">
        <v>155</v>
      </c>
      <c r="B3400" t="s">
        <v>3542</v>
      </c>
      <c r="C3400" s="1" t="s">
        <v>3559</v>
      </c>
      <c r="D3400" t="s">
        <v>7</v>
      </c>
      <c r="E3400" t="s">
        <v>3544</v>
      </c>
    </row>
    <row r="3401" spans="1:5" x14ac:dyDescent="0.25">
      <c r="A3401">
        <v>155</v>
      </c>
      <c r="B3401" t="s">
        <v>3542</v>
      </c>
      <c r="C3401" s="1" t="s">
        <v>3560</v>
      </c>
      <c r="D3401" t="s">
        <v>10</v>
      </c>
      <c r="E3401" t="s">
        <v>3544</v>
      </c>
    </row>
    <row r="3402" spans="1:5" x14ac:dyDescent="0.25">
      <c r="A3402">
        <v>155</v>
      </c>
      <c r="B3402" t="s">
        <v>3542</v>
      </c>
      <c r="C3402" s="1" t="s">
        <v>3561</v>
      </c>
      <c r="D3402" t="s">
        <v>7</v>
      </c>
      <c r="E3402" t="s">
        <v>3544</v>
      </c>
    </row>
    <row r="3403" spans="1:5" x14ac:dyDescent="0.25">
      <c r="A3403">
        <v>155</v>
      </c>
      <c r="B3403" t="s">
        <v>3542</v>
      </c>
      <c r="C3403" s="1" t="s">
        <v>3562</v>
      </c>
      <c r="D3403" t="s">
        <v>10</v>
      </c>
      <c r="E3403" t="s">
        <v>3544</v>
      </c>
    </row>
    <row r="3404" spans="1:5" x14ac:dyDescent="0.25">
      <c r="A3404">
        <v>156</v>
      </c>
      <c r="B3404" t="s">
        <v>3563</v>
      </c>
      <c r="C3404" s="1" t="s">
        <v>3564</v>
      </c>
      <c r="D3404" t="s">
        <v>7</v>
      </c>
      <c r="E3404" t="s">
        <v>8</v>
      </c>
    </row>
    <row r="3405" spans="1:5" x14ac:dyDescent="0.25">
      <c r="A3405">
        <v>156</v>
      </c>
      <c r="B3405" t="s">
        <v>3563</v>
      </c>
      <c r="C3405" s="1" t="s">
        <v>3565</v>
      </c>
      <c r="D3405" t="s">
        <v>10</v>
      </c>
      <c r="E3405" t="s">
        <v>8</v>
      </c>
    </row>
    <row r="3406" spans="1:5" x14ac:dyDescent="0.25">
      <c r="A3406">
        <v>156</v>
      </c>
      <c r="B3406" t="s">
        <v>3563</v>
      </c>
      <c r="C3406" s="1" t="s">
        <v>3566</v>
      </c>
      <c r="D3406" t="s">
        <v>7</v>
      </c>
      <c r="E3406" t="s">
        <v>8</v>
      </c>
    </row>
    <row r="3407" spans="1:5" x14ac:dyDescent="0.25">
      <c r="A3407">
        <v>156</v>
      </c>
      <c r="B3407" t="s">
        <v>3563</v>
      </c>
      <c r="C3407" s="1" t="s">
        <v>3567</v>
      </c>
      <c r="D3407" t="s">
        <v>10</v>
      </c>
      <c r="E3407" t="s">
        <v>8</v>
      </c>
    </row>
    <row r="3408" spans="1:5" x14ac:dyDescent="0.25">
      <c r="A3408">
        <v>156</v>
      </c>
      <c r="B3408" t="s">
        <v>3563</v>
      </c>
      <c r="C3408" s="1" t="s">
        <v>3568</v>
      </c>
      <c r="D3408" t="s">
        <v>7</v>
      </c>
      <c r="E3408" t="s">
        <v>8</v>
      </c>
    </row>
    <row r="3409" spans="1:5" x14ac:dyDescent="0.25">
      <c r="A3409">
        <v>156</v>
      </c>
      <c r="B3409" t="s">
        <v>3563</v>
      </c>
      <c r="C3409" s="1" t="s">
        <v>3569</v>
      </c>
      <c r="D3409" t="s">
        <v>10</v>
      </c>
      <c r="E3409" t="s">
        <v>8</v>
      </c>
    </row>
    <row r="3410" spans="1:5" x14ac:dyDescent="0.25">
      <c r="A3410">
        <v>156</v>
      </c>
      <c r="B3410" t="s">
        <v>3563</v>
      </c>
      <c r="C3410" s="1" t="s">
        <v>3570</v>
      </c>
      <c r="D3410" t="s">
        <v>7</v>
      </c>
      <c r="E3410" t="s">
        <v>8</v>
      </c>
    </row>
    <row r="3411" spans="1:5" x14ac:dyDescent="0.25">
      <c r="A3411">
        <v>156</v>
      </c>
      <c r="B3411" t="s">
        <v>3563</v>
      </c>
      <c r="C3411" s="1" t="s">
        <v>3571</v>
      </c>
      <c r="D3411" t="s">
        <v>10</v>
      </c>
      <c r="E3411" t="s">
        <v>8</v>
      </c>
    </row>
    <row r="3412" spans="1:5" x14ac:dyDescent="0.25">
      <c r="A3412">
        <v>156</v>
      </c>
      <c r="B3412" t="s">
        <v>3563</v>
      </c>
      <c r="C3412" s="1" t="s">
        <v>3572</v>
      </c>
      <c r="D3412" t="s">
        <v>7</v>
      </c>
      <c r="E3412" t="s">
        <v>8</v>
      </c>
    </row>
    <row r="3413" spans="1:5" x14ac:dyDescent="0.25">
      <c r="A3413">
        <v>156</v>
      </c>
      <c r="B3413" t="s">
        <v>3563</v>
      </c>
      <c r="C3413" s="1" t="s">
        <v>3573</v>
      </c>
      <c r="D3413" t="s">
        <v>10</v>
      </c>
      <c r="E3413" t="s">
        <v>8</v>
      </c>
    </row>
    <row r="3414" spans="1:5" x14ac:dyDescent="0.25">
      <c r="A3414">
        <v>156</v>
      </c>
      <c r="B3414" t="s">
        <v>3563</v>
      </c>
      <c r="C3414" s="1" t="s">
        <v>3574</v>
      </c>
      <c r="D3414" t="s">
        <v>7</v>
      </c>
      <c r="E3414" t="s">
        <v>8</v>
      </c>
    </row>
    <row r="3415" spans="1:5" x14ac:dyDescent="0.25">
      <c r="A3415">
        <v>156</v>
      </c>
      <c r="B3415" t="s">
        <v>3563</v>
      </c>
      <c r="C3415" s="1" t="s">
        <v>3575</v>
      </c>
      <c r="D3415" t="s">
        <v>10</v>
      </c>
      <c r="E3415" t="s">
        <v>8</v>
      </c>
    </row>
    <row r="3416" spans="1:5" x14ac:dyDescent="0.25">
      <c r="A3416">
        <v>156</v>
      </c>
      <c r="B3416" t="s">
        <v>3563</v>
      </c>
      <c r="C3416" s="1" t="s">
        <v>3576</v>
      </c>
      <c r="D3416" t="s">
        <v>10</v>
      </c>
      <c r="E3416" t="s">
        <v>8</v>
      </c>
    </row>
    <row r="3417" spans="1:5" x14ac:dyDescent="0.25">
      <c r="A3417">
        <v>156</v>
      </c>
      <c r="B3417" t="s">
        <v>3563</v>
      </c>
      <c r="C3417" s="1" t="s">
        <v>3577</v>
      </c>
      <c r="D3417" t="s">
        <v>7</v>
      </c>
      <c r="E3417" t="s">
        <v>8</v>
      </c>
    </row>
    <row r="3418" spans="1:5" x14ac:dyDescent="0.25">
      <c r="A3418">
        <v>156</v>
      </c>
      <c r="B3418" t="s">
        <v>3563</v>
      </c>
      <c r="C3418" s="1" t="s">
        <v>3578</v>
      </c>
      <c r="D3418" t="s">
        <v>10</v>
      </c>
      <c r="E3418" t="s">
        <v>8</v>
      </c>
    </row>
    <row r="3419" spans="1:5" x14ac:dyDescent="0.25">
      <c r="A3419">
        <v>156</v>
      </c>
      <c r="B3419" t="s">
        <v>3563</v>
      </c>
      <c r="C3419" s="1" t="s">
        <v>3579</v>
      </c>
      <c r="D3419" t="s">
        <v>7</v>
      </c>
      <c r="E3419" t="s">
        <v>8</v>
      </c>
    </row>
    <row r="3420" spans="1:5" x14ac:dyDescent="0.25">
      <c r="A3420">
        <v>156</v>
      </c>
      <c r="B3420" t="s">
        <v>3563</v>
      </c>
      <c r="C3420" s="1" t="s">
        <v>3580</v>
      </c>
      <c r="D3420" t="s">
        <v>10</v>
      </c>
      <c r="E3420" t="s">
        <v>8</v>
      </c>
    </row>
    <row r="3421" spans="1:5" x14ac:dyDescent="0.25">
      <c r="A3421">
        <v>156</v>
      </c>
      <c r="B3421" t="s">
        <v>3563</v>
      </c>
      <c r="C3421" s="1" t="s">
        <v>3581</v>
      </c>
      <c r="D3421" t="s">
        <v>7</v>
      </c>
      <c r="E3421" t="s">
        <v>8</v>
      </c>
    </row>
    <row r="3422" spans="1:5" x14ac:dyDescent="0.25">
      <c r="A3422">
        <v>156</v>
      </c>
      <c r="B3422" t="s">
        <v>3563</v>
      </c>
      <c r="C3422" s="1" t="s">
        <v>3582</v>
      </c>
      <c r="D3422" t="s">
        <v>10</v>
      </c>
      <c r="E3422" t="s">
        <v>8</v>
      </c>
    </row>
    <row r="3423" spans="1:5" x14ac:dyDescent="0.25">
      <c r="A3423">
        <v>156</v>
      </c>
      <c r="B3423" t="s">
        <v>3563</v>
      </c>
      <c r="C3423" s="1" t="s">
        <v>3583</v>
      </c>
      <c r="D3423" t="s">
        <v>7</v>
      </c>
      <c r="E3423" t="s">
        <v>8</v>
      </c>
    </row>
    <row r="3424" spans="1:5" x14ac:dyDescent="0.25">
      <c r="A3424">
        <v>156</v>
      </c>
      <c r="B3424" t="s">
        <v>3563</v>
      </c>
      <c r="C3424" s="1" t="s">
        <v>3584</v>
      </c>
      <c r="D3424" t="s">
        <v>7</v>
      </c>
      <c r="E3424" t="s">
        <v>8</v>
      </c>
    </row>
    <row r="3425" spans="1:5" x14ac:dyDescent="0.25">
      <c r="A3425">
        <v>156</v>
      </c>
      <c r="B3425" t="s">
        <v>3563</v>
      </c>
      <c r="C3425" s="1" t="s">
        <v>3585</v>
      </c>
      <c r="D3425" t="s">
        <v>10</v>
      </c>
      <c r="E3425" t="s">
        <v>8</v>
      </c>
    </row>
    <row r="3426" spans="1:5" x14ac:dyDescent="0.25">
      <c r="A3426">
        <v>156</v>
      </c>
      <c r="B3426" t="s">
        <v>3563</v>
      </c>
      <c r="C3426" s="1" t="s">
        <v>3586</v>
      </c>
      <c r="D3426" t="s">
        <v>7</v>
      </c>
      <c r="E3426" t="s">
        <v>8</v>
      </c>
    </row>
    <row r="3427" spans="1:5" x14ac:dyDescent="0.25">
      <c r="A3427">
        <v>156</v>
      </c>
      <c r="B3427" t="s">
        <v>3563</v>
      </c>
      <c r="C3427" s="1" t="s">
        <v>3587</v>
      </c>
      <c r="D3427" t="s">
        <v>10</v>
      </c>
      <c r="E3427" t="s">
        <v>8</v>
      </c>
    </row>
    <row r="3428" spans="1:5" x14ac:dyDescent="0.25">
      <c r="A3428">
        <v>156</v>
      </c>
      <c r="B3428" t="s">
        <v>3563</v>
      </c>
      <c r="C3428" s="1" t="s">
        <v>3588</v>
      </c>
      <c r="D3428" t="s">
        <v>7</v>
      </c>
      <c r="E3428" t="s">
        <v>8</v>
      </c>
    </row>
    <row r="3429" spans="1:5" x14ac:dyDescent="0.25">
      <c r="A3429">
        <v>156</v>
      </c>
      <c r="B3429" t="s">
        <v>3563</v>
      </c>
      <c r="C3429" s="1" t="s">
        <v>3589</v>
      </c>
      <c r="D3429" t="s">
        <v>10</v>
      </c>
      <c r="E3429" t="s">
        <v>8</v>
      </c>
    </row>
    <row r="3430" spans="1:5" x14ac:dyDescent="0.25">
      <c r="A3430">
        <v>157</v>
      </c>
      <c r="B3430" t="s">
        <v>3590</v>
      </c>
      <c r="C3430" s="1" t="s">
        <v>3591</v>
      </c>
      <c r="D3430" t="s">
        <v>7</v>
      </c>
      <c r="E3430" t="s">
        <v>2956</v>
      </c>
    </row>
    <row r="3431" spans="1:5" x14ac:dyDescent="0.25">
      <c r="A3431">
        <v>157</v>
      </c>
      <c r="B3431" t="s">
        <v>3590</v>
      </c>
      <c r="C3431" s="1" t="s">
        <v>3592</v>
      </c>
      <c r="D3431" t="s">
        <v>10</v>
      </c>
      <c r="E3431" t="s">
        <v>2956</v>
      </c>
    </row>
    <row r="3432" spans="1:5" x14ac:dyDescent="0.25">
      <c r="A3432">
        <v>157</v>
      </c>
      <c r="B3432" t="s">
        <v>3590</v>
      </c>
      <c r="C3432" s="1" t="s">
        <v>3593</v>
      </c>
      <c r="D3432" t="s">
        <v>7</v>
      </c>
      <c r="E3432" t="s">
        <v>2956</v>
      </c>
    </row>
    <row r="3433" spans="1:5" x14ac:dyDescent="0.25">
      <c r="A3433">
        <v>157</v>
      </c>
      <c r="B3433" t="s">
        <v>3590</v>
      </c>
      <c r="C3433" s="1" t="s">
        <v>3594</v>
      </c>
      <c r="D3433" t="s">
        <v>10</v>
      </c>
      <c r="E3433" t="s">
        <v>2956</v>
      </c>
    </row>
    <row r="3434" spans="1:5" x14ac:dyDescent="0.25">
      <c r="A3434">
        <v>157</v>
      </c>
      <c r="B3434" t="s">
        <v>3590</v>
      </c>
      <c r="C3434" s="1" t="s">
        <v>3595</v>
      </c>
      <c r="D3434" t="s">
        <v>10</v>
      </c>
      <c r="E3434" t="s">
        <v>2956</v>
      </c>
    </row>
    <row r="3435" spans="1:5" x14ac:dyDescent="0.25">
      <c r="A3435">
        <v>157</v>
      </c>
      <c r="B3435" t="s">
        <v>3590</v>
      </c>
      <c r="C3435" s="1" t="s">
        <v>3596</v>
      </c>
      <c r="D3435" t="s">
        <v>10</v>
      </c>
      <c r="E3435" t="s">
        <v>2956</v>
      </c>
    </row>
    <row r="3436" spans="1:5" x14ac:dyDescent="0.25">
      <c r="A3436">
        <v>157</v>
      </c>
      <c r="B3436" t="s">
        <v>3590</v>
      </c>
      <c r="C3436" s="1" t="s">
        <v>3597</v>
      </c>
      <c r="D3436" t="s">
        <v>7</v>
      </c>
      <c r="E3436" t="s">
        <v>2956</v>
      </c>
    </row>
    <row r="3437" spans="1:5" x14ac:dyDescent="0.25">
      <c r="A3437">
        <v>157</v>
      </c>
      <c r="B3437" t="s">
        <v>3590</v>
      </c>
      <c r="C3437" s="1" t="s">
        <v>3598</v>
      </c>
      <c r="D3437" t="s">
        <v>10</v>
      </c>
      <c r="E3437" t="s">
        <v>2956</v>
      </c>
    </row>
    <row r="3438" spans="1:5" x14ac:dyDescent="0.25">
      <c r="A3438">
        <v>157</v>
      </c>
      <c r="B3438" t="s">
        <v>3590</v>
      </c>
      <c r="C3438" s="1" t="s">
        <v>3599</v>
      </c>
      <c r="D3438" t="s">
        <v>7</v>
      </c>
      <c r="E3438" t="s">
        <v>2956</v>
      </c>
    </row>
    <row r="3439" spans="1:5" x14ac:dyDescent="0.25">
      <c r="A3439">
        <v>157</v>
      </c>
      <c r="B3439" t="s">
        <v>3590</v>
      </c>
      <c r="C3439" s="1" t="s">
        <v>3600</v>
      </c>
      <c r="D3439" t="s">
        <v>10</v>
      </c>
      <c r="E3439" t="s">
        <v>2956</v>
      </c>
    </row>
    <row r="3440" spans="1:5" x14ac:dyDescent="0.25">
      <c r="A3440">
        <v>157</v>
      </c>
      <c r="B3440" t="s">
        <v>3590</v>
      </c>
      <c r="C3440" s="1" t="s">
        <v>3601</v>
      </c>
      <c r="D3440" t="s">
        <v>10</v>
      </c>
      <c r="E3440" t="s">
        <v>2956</v>
      </c>
    </row>
    <row r="3441" spans="1:5" x14ac:dyDescent="0.25">
      <c r="A3441">
        <v>157</v>
      </c>
      <c r="B3441" t="s">
        <v>3590</v>
      </c>
      <c r="C3441" s="1" t="s">
        <v>3602</v>
      </c>
      <c r="D3441" t="s">
        <v>7</v>
      </c>
      <c r="E3441" t="s">
        <v>2956</v>
      </c>
    </row>
    <row r="3442" spans="1:5" x14ac:dyDescent="0.25">
      <c r="A3442">
        <v>157</v>
      </c>
      <c r="B3442" t="s">
        <v>3590</v>
      </c>
      <c r="C3442" s="1" t="s">
        <v>3603</v>
      </c>
      <c r="D3442" t="s">
        <v>10</v>
      </c>
      <c r="E3442" t="s">
        <v>2956</v>
      </c>
    </row>
    <row r="3443" spans="1:5" x14ac:dyDescent="0.25">
      <c r="A3443">
        <v>157</v>
      </c>
      <c r="B3443" t="s">
        <v>3590</v>
      </c>
      <c r="C3443" s="1" t="s">
        <v>3604</v>
      </c>
      <c r="D3443" t="s">
        <v>7</v>
      </c>
      <c r="E3443" t="s">
        <v>2956</v>
      </c>
    </row>
    <row r="3444" spans="1:5" x14ac:dyDescent="0.25">
      <c r="A3444">
        <v>157</v>
      </c>
      <c r="B3444" t="s">
        <v>3590</v>
      </c>
      <c r="C3444" s="1" t="s">
        <v>3605</v>
      </c>
      <c r="D3444" t="s">
        <v>10</v>
      </c>
      <c r="E3444" t="s">
        <v>2956</v>
      </c>
    </row>
    <row r="3445" spans="1:5" x14ac:dyDescent="0.25">
      <c r="A3445">
        <v>157</v>
      </c>
      <c r="B3445" t="s">
        <v>3590</v>
      </c>
      <c r="C3445" s="1" t="s">
        <v>3606</v>
      </c>
      <c r="D3445" t="s">
        <v>7</v>
      </c>
      <c r="E3445" t="s">
        <v>2956</v>
      </c>
    </row>
    <row r="3446" spans="1:5" x14ac:dyDescent="0.25">
      <c r="A3446">
        <v>157</v>
      </c>
      <c r="B3446" t="s">
        <v>3590</v>
      </c>
      <c r="C3446" s="1" t="s">
        <v>3607</v>
      </c>
      <c r="D3446" t="s">
        <v>7</v>
      </c>
      <c r="E3446" t="s">
        <v>2956</v>
      </c>
    </row>
    <row r="3447" spans="1:5" x14ac:dyDescent="0.25">
      <c r="A3447">
        <v>157</v>
      </c>
      <c r="B3447" t="s">
        <v>3590</v>
      </c>
      <c r="C3447" s="1" t="s">
        <v>3608</v>
      </c>
      <c r="D3447" t="s">
        <v>7</v>
      </c>
      <c r="E3447" t="s">
        <v>2956</v>
      </c>
    </row>
    <row r="3448" spans="1:5" x14ac:dyDescent="0.25">
      <c r="A3448">
        <v>157</v>
      </c>
      <c r="B3448" t="s">
        <v>3590</v>
      </c>
      <c r="C3448" s="1" t="s">
        <v>3609</v>
      </c>
      <c r="D3448" t="s">
        <v>7</v>
      </c>
      <c r="E3448" t="s">
        <v>2956</v>
      </c>
    </row>
    <row r="3449" spans="1:5" x14ac:dyDescent="0.25">
      <c r="A3449">
        <v>157</v>
      </c>
      <c r="B3449" t="s">
        <v>3590</v>
      </c>
      <c r="C3449" s="1" t="s">
        <v>3610</v>
      </c>
      <c r="D3449" t="s">
        <v>10</v>
      </c>
      <c r="E3449" t="s">
        <v>2956</v>
      </c>
    </row>
    <row r="3450" spans="1:5" x14ac:dyDescent="0.25">
      <c r="A3450">
        <v>157</v>
      </c>
      <c r="B3450" t="s">
        <v>3590</v>
      </c>
      <c r="C3450" s="1" t="s">
        <v>3611</v>
      </c>
      <c r="D3450" t="s">
        <v>7</v>
      </c>
      <c r="E3450" t="s">
        <v>2956</v>
      </c>
    </row>
    <row r="3451" spans="1:5" x14ac:dyDescent="0.25">
      <c r="A3451">
        <v>157</v>
      </c>
      <c r="B3451" t="s">
        <v>3590</v>
      </c>
      <c r="C3451" s="1" t="s">
        <v>3612</v>
      </c>
      <c r="D3451" t="s">
        <v>10</v>
      </c>
      <c r="E3451" t="s">
        <v>2956</v>
      </c>
    </row>
    <row r="3452" spans="1:5" x14ac:dyDescent="0.25">
      <c r="A3452">
        <v>157</v>
      </c>
      <c r="B3452" t="s">
        <v>3590</v>
      </c>
      <c r="C3452" s="1" t="s">
        <v>3613</v>
      </c>
      <c r="D3452" t="s">
        <v>7</v>
      </c>
      <c r="E3452" t="s">
        <v>2956</v>
      </c>
    </row>
    <row r="3453" spans="1:5" x14ac:dyDescent="0.25">
      <c r="A3453">
        <v>157</v>
      </c>
      <c r="B3453" t="s">
        <v>3590</v>
      </c>
      <c r="C3453" s="1" t="s">
        <v>3614</v>
      </c>
      <c r="D3453" t="s">
        <v>7</v>
      </c>
      <c r="E3453" t="s">
        <v>2956</v>
      </c>
    </row>
    <row r="3454" spans="1:5" x14ac:dyDescent="0.25">
      <c r="A3454">
        <v>157</v>
      </c>
      <c r="B3454" t="s">
        <v>3590</v>
      </c>
      <c r="C3454" s="1" t="s">
        <v>3615</v>
      </c>
      <c r="D3454" t="s">
        <v>10</v>
      </c>
      <c r="E3454" t="s">
        <v>2956</v>
      </c>
    </row>
    <row r="3455" spans="1:5" x14ac:dyDescent="0.25">
      <c r="A3455">
        <v>158</v>
      </c>
      <c r="B3455" t="s">
        <v>3616</v>
      </c>
      <c r="C3455" s="1" t="s">
        <v>3617</v>
      </c>
      <c r="D3455" t="s">
        <v>7</v>
      </c>
      <c r="E3455" t="s">
        <v>870</v>
      </c>
    </row>
    <row r="3456" spans="1:5" x14ac:dyDescent="0.25">
      <c r="A3456">
        <v>158</v>
      </c>
      <c r="B3456" t="s">
        <v>3616</v>
      </c>
      <c r="C3456" s="1" t="s">
        <v>3618</v>
      </c>
      <c r="D3456" t="s">
        <v>10</v>
      </c>
      <c r="E3456" t="s">
        <v>870</v>
      </c>
    </row>
    <row r="3457" spans="1:5" x14ac:dyDescent="0.25">
      <c r="A3457">
        <v>158</v>
      </c>
      <c r="B3457" t="s">
        <v>3616</v>
      </c>
      <c r="C3457" s="1" t="s">
        <v>3619</v>
      </c>
      <c r="D3457" t="s">
        <v>7</v>
      </c>
      <c r="E3457" t="s">
        <v>870</v>
      </c>
    </row>
    <row r="3458" spans="1:5" x14ac:dyDescent="0.25">
      <c r="A3458">
        <v>158</v>
      </c>
      <c r="B3458" t="s">
        <v>3616</v>
      </c>
      <c r="C3458" s="1" t="s">
        <v>3620</v>
      </c>
      <c r="D3458" t="s">
        <v>10</v>
      </c>
      <c r="E3458" t="s">
        <v>870</v>
      </c>
    </row>
    <row r="3459" spans="1:5" x14ac:dyDescent="0.25">
      <c r="A3459">
        <v>158</v>
      </c>
      <c r="B3459" t="s">
        <v>3616</v>
      </c>
      <c r="C3459" s="1" t="s">
        <v>3621</v>
      </c>
      <c r="D3459" t="s">
        <v>10</v>
      </c>
      <c r="E3459" t="s">
        <v>870</v>
      </c>
    </row>
    <row r="3460" spans="1:5" x14ac:dyDescent="0.25">
      <c r="A3460">
        <v>158</v>
      </c>
      <c r="B3460" t="s">
        <v>3616</v>
      </c>
      <c r="C3460" s="1" t="s">
        <v>3622</v>
      </c>
      <c r="D3460" t="s">
        <v>10</v>
      </c>
      <c r="E3460" t="s">
        <v>870</v>
      </c>
    </row>
    <row r="3461" spans="1:5" x14ac:dyDescent="0.25">
      <c r="A3461">
        <v>159</v>
      </c>
      <c r="B3461" t="s">
        <v>3623</v>
      </c>
      <c r="C3461" s="1" t="s">
        <v>3624</v>
      </c>
      <c r="D3461" t="s">
        <v>7</v>
      </c>
      <c r="E3461" t="s">
        <v>870</v>
      </c>
    </row>
    <row r="3462" spans="1:5" x14ac:dyDescent="0.25">
      <c r="A3462">
        <v>159</v>
      </c>
      <c r="B3462" t="s">
        <v>3623</v>
      </c>
      <c r="C3462" s="1" t="s">
        <v>3625</v>
      </c>
      <c r="D3462" t="s">
        <v>10</v>
      </c>
      <c r="E3462" t="s">
        <v>870</v>
      </c>
    </row>
    <row r="3463" spans="1:5" x14ac:dyDescent="0.25">
      <c r="A3463">
        <v>159</v>
      </c>
      <c r="B3463" t="s">
        <v>3623</v>
      </c>
      <c r="C3463" s="1" t="s">
        <v>3626</v>
      </c>
      <c r="D3463" t="s">
        <v>7</v>
      </c>
      <c r="E3463" t="s">
        <v>870</v>
      </c>
    </row>
    <row r="3464" spans="1:5" x14ac:dyDescent="0.25">
      <c r="A3464">
        <v>159</v>
      </c>
      <c r="B3464" t="s">
        <v>3623</v>
      </c>
      <c r="C3464" s="1" t="s">
        <v>3627</v>
      </c>
      <c r="D3464" t="s">
        <v>10</v>
      </c>
      <c r="E3464" t="s">
        <v>870</v>
      </c>
    </row>
    <row r="3465" spans="1:5" x14ac:dyDescent="0.25">
      <c r="A3465">
        <v>159</v>
      </c>
      <c r="B3465" t="s">
        <v>3623</v>
      </c>
      <c r="C3465" s="1" t="s">
        <v>3628</v>
      </c>
      <c r="D3465" t="s">
        <v>7</v>
      </c>
      <c r="E3465" t="s">
        <v>870</v>
      </c>
    </row>
    <row r="3466" spans="1:5" x14ac:dyDescent="0.25">
      <c r="A3466">
        <v>159</v>
      </c>
      <c r="B3466" t="s">
        <v>3623</v>
      </c>
      <c r="C3466" s="1" t="s">
        <v>3629</v>
      </c>
      <c r="D3466" t="s">
        <v>10</v>
      </c>
      <c r="E3466" t="s">
        <v>870</v>
      </c>
    </row>
    <row r="3467" spans="1:5" x14ac:dyDescent="0.25">
      <c r="A3467">
        <v>159</v>
      </c>
      <c r="B3467" t="s">
        <v>3623</v>
      </c>
      <c r="C3467" s="1" t="s">
        <v>3630</v>
      </c>
      <c r="D3467" t="s">
        <v>7</v>
      </c>
      <c r="E3467" t="s">
        <v>870</v>
      </c>
    </row>
    <row r="3468" spans="1:5" x14ac:dyDescent="0.25">
      <c r="A3468">
        <v>159</v>
      </c>
      <c r="B3468" t="s">
        <v>3623</v>
      </c>
      <c r="C3468" s="1" t="s">
        <v>3631</v>
      </c>
      <c r="D3468" t="s">
        <v>10</v>
      </c>
      <c r="E3468" t="s">
        <v>870</v>
      </c>
    </row>
    <row r="3469" spans="1:5" x14ac:dyDescent="0.25">
      <c r="A3469">
        <v>159</v>
      </c>
      <c r="B3469" t="s">
        <v>3623</v>
      </c>
      <c r="C3469" s="1" t="s">
        <v>3632</v>
      </c>
      <c r="D3469" t="s">
        <v>7</v>
      </c>
      <c r="E3469" t="s">
        <v>870</v>
      </c>
    </row>
    <row r="3470" spans="1:5" x14ac:dyDescent="0.25">
      <c r="A3470">
        <v>159</v>
      </c>
      <c r="B3470" t="s">
        <v>3623</v>
      </c>
      <c r="C3470" s="1" t="s">
        <v>3633</v>
      </c>
      <c r="D3470" t="s">
        <v>10</v>
      </c>
      <c r="E3470" t="s">
        <v>870</v>
      </c>
    </row>
    <row r="3471" spans="1:5" x14ac:dyDescent="0.25">
      <c r="A3471">
        <v>159</v>
      </c>
      <c r="B3471" t="s">
        <v>3623</v>
      </c>
      <c r="C3471" s="1" t="s">
        <v>3634</v>
      </c>
      <c r="D3471" t="s">
        <v>7</v>
      </c>
      <c r="E3471" t="s">
        <v>870</v>
      </c>
    </row>
    <row r="3472" spans="1:5" x14ac:dyDescent="0.25">
      <c r="A3472">
        <v>159</v>
      </c>
      <c r="B3472" t="s">
        <v>3623</v>
      </c>
      <c r="C3472" s="1" t="s">
        <v>3635</v>
      </c>
      <c r="D3472" t="s">
        <v>10</v>
      </c>
      <c r="E3472" t="s">
        <v>870</v>
      </c>
    </row>
    <row r="3473" spans="1:5" x14ac:dyDescent="0.25">
      <c r="A3473">
        <v>159</v>
      </c>
      <c r="B3473" t="s">
        <v>3623</v>
      </c>
      <c r="C3473" s="1" t="s">
        <v>3636</v>
      </c>
      <c r="D3473" t="s">
        <v>7</v>
      </c>
      <c r="E3473" t="s">
        <v>870</v>
      </c>
    </row>
    <row r="3474" spans="1:5" x14ac:dyDescent="0.25">
      <c r="A3474">
        <v>159</v>
      </c>
      <c r="B3474" t="s">
        <v>3623</v>
      </c>
      <c r="C3474" s="1" t="s">
        <v>3637</v>
      </c>
      <c r="D3474" t="s">
        <v>10</v>
      </c>
      <c r="E3474" t="s">
        <v>870</v>
      </c>
    </row>
    <row r="3475" spans="1:5" x14ac:dyDescent="0.25">
      <c r="A3475">
        <v>159</v>
      </c>
      <c r="B3475" t="s">
        <v>3623</v>
      </c>
      <c r="C3475" s="1" t="s">
        <v>3638</v>
      </c>
      <c r="D3475" t="s">
        <v>7</v>
      </c>
      <c r="E3475" t="s">
        <v>870</v>
      </c>
    </row>
    <row r="3476" spans="1:5" x14ac:dyDescent="0.25">
      <c r="A3476">
        <v>159</v>
      </c>
      <c r="B3476" t="s">
        <v>3623</v>
      </c>
      <c r="C3476" s="1" t="s">
        <v>3639</v>
      </c>
      <c r="D3476" t="s">
        <v>10</v>
      </c>
      <c r="E3476" t="s">
        <v>870</v>
      </c>
    </row>
    <row r="3477" spans="1:5" x14ac:dyDescent="0.25">
      <c r="A3477">
        <v>159</v>
      </c>
      <c r="B3477" t="s">
        <v>3623</v>
      </c>
      <c r="C3477" s="1" t="s">
        <v>3640</v>
      </c>
      <c r="D3477" t="s">
        <v>7</v>
      </c>
      <c r="E3477" t="s">
        <v>870</v>
      </c>
    </row>
    <row r="3478" spans="1:5" x14ac:dyDescent="0.25">
      <c r="A3478">
        <v>159</v>
      </c>
      <c r="B3478" t="s">
        <v>3623</v>
      </c>
      <c r="C3478" s="1" t="s">
        <v>3641</v>
      </c>
      <c r="D3478" t="s">
        <v>10</v>
      </c>
      <c r="E3478" t="s">
        <v>870</v>
      </c>
    </row>
    <row r="3479" spans="1:5" x14ac:dyDescent="0.25">
      <c r="A3479">
        <v>159</v>
      </c>
      <c r="B3479" t="s">
        <v>3623</v>
      </c>
      <c r="C3479" s="1" t="s">
        <v>3642</v>
      </c>
      <c r="D3479" t="s">
        <v>7</v>
      </c>
      <c r="E3479" t="s">
        <v>870</v>
      </c>
    </row>
    <row r="3480" spans="1:5" x14ac:dyDescent="0.25">
      <c r="A3480">
        <v>159</v>
      </c>
      <c r="B3480" t="s">
        <v>3623</v>
      </c>
      <c r="C3480" s="1" t="s">
        <v>3643</v>
      </c>
      <c r="D3480" t="s">
        <v>10</v>
      </c>
      <c r="E3480" t="s">
        <v>870</v>
      </c>
    </row>
    <row r="3481" spans="1:5" x14ac:dyDescent="0.25">
      <c r="A3481">
        <v>159</v>
      </c>
      <c r="B3481" t="s">
        <v>3623</v>
      </c>
      <c r="C3481" s="1" t="s">
        <v>3644</v>
      </c>
      <c r="D3481" t="s">
        <v>7</v>
      </c>
      <c r="E3481" t="s">
        <v>870</v>
      </c>
    </row>
    <row r="3482" spans="1:5" x14ac:dyDescent="0.25">
      <c r="A3482">
        <v>159</v>
      </c>
      <c r="B3482" t="s">
        <v>3623</v>
      </c>
      <c r="C3482" s="1" t="s">
        <v>3645</v>
      </c>
      <c r="D3482" t="s">
        <v>10</v>
      </c>
      <c r="E3482" t="s">
        <v>870</v>
      </c>
    </row>
    <row r="3483" spans="1:5" x14ac:dyDescent="0.25">
      <c r="A3483">
        <v>159</v>
      </c>
      <c r="B3483" t="s">
        <v>3623</v>
      </c>
      <c r="C3483" s="1" t="s">
        <v>3646</v>
      </c>
      <c r="D3483" t="s">
        <v>7</v>
      </c>
      <c r="E3483" t="s">
        <v>870</v>
      </c>
    </row>
    <row r="3484" spans="1:5" x14ac:dyDescent="0.25">
      <c r="A3484">
        <v>159</v>
      </c>
      <c r="B3484" t="s">
        <v>3623</v>
      </c>
      <c r="C3484" s="1" t="s">
        <v>3647</v>
      </c>
      <c r="D3484" t="s">
        <v>10</v>
      </c>
      <c r="E3484" t="s">
        <v>870</v>
      </c>
    </row>
    <row r="3485" spans="1:5" x14ac:dyDescent="0.25">
      <c r="A3485">
        <v>159</v>
      </c>
      <c r="B3485" t="s">
        <v>3623</v>
      </c>
      <c r="C3485" s="1" t="s">
        <v>3648</v>
      </c>
      <c r="D3485" t="s">
        <v>7</v>
      </c>
      <c r="E3485" t="s">
        <v>870</v>
      </c>
    </row>
    <row r="3486" spans="1:5" x14ac:dyDescent="0.25">
      <c r="A3486">
        <v>159</v>
      </c>
      <c r="B3486" t="s">
        <v>3623</v>
      </c>
      <c r="C3486" s="1" t="s">
        <v>3649</v>
      </c>
      <c r="D3486" t="s">
        <v>10</v>
      </c>
      <c r="E3486" t="s">
        <v>870</v>
      </c>
    </row>
    <row r="3487" spans="1:5" x14ac:dyDescent="0.25">
      <c r="A3487">
        <v>159</v>
      </c>
      <c r="B3487" t="s">
        <v>3623</v>
      </c>
      <c r="C3487" s="1" t="s">
        <v>3650</v>
      </c>
      <c r="D3487" t="s">
        <v>7</v>
      </c>
      <c r="E3487" t="s">
        <v>870</v>
      </c>
    </row>
    <row r="3488" spans="1:5" x14ac:dyDescent="0.25">
      <c r="A3488">
        <v>159</v>
      </c>
      <c r="B3488" t="s">
        <v>3623</v>
      </c>
      <c r="C3488" s="1" t="s">
        <v>3651</v>
      </c>
      <c r="D3488" t="s">
        <v>10</v>
      </c>
      <c r="E3488" t="s">
        <v>870</v>
      </c>
    </row>
    <row r="3489" spans="1:5" x14ac:dyDescent="0.25">
      <c r="A3489">
        <v>160</v>
      </c>
      <c r="B3489" t="s">
        <v>3652</v>
      </c>
      <c r="C3489" s="1" t="s">
        <v>3653</v>
      </c>
      <c r="D3489" t="s">
        <v>7</v>
      </c>
      <c r="E3489" t="s">
        <v>870</v>
      </c>
    </row>
    <row r="3490" spans="1:5" x14ac:dyDescent="0.25">
      <c r="A3490">
        <v>160</v>
      </c>
      <c r="B3490" t="s">
        <v>3652</v>
      </c>
      <c r="C3490" s="1" t="s">
        <v>3654</v>
      </c>
      <c r="D3490" t="s">
        <v>10</v>
      </c>
      <c r="E3490" t="s">
        <v>870</v>
      </c>
    </row>
    <row r="3491" spans="1:5" x14ac:dyDescent="0.25">
      <c r="A3491">
        <v>160</v>
      </c>
      <c r="B3491" t="s">
        <v>3652</v>
      </c>
      <c r="C3491" s="1" t="s">
        <v>3655</v>
      </c>
      <c r="D3491" t="s">
        <v>7</v>
      </c>
      <c r="E3491" t="s">
        <v>870</v>
      </c>
    </row>
    <row r="3492" spans="1:5" x14ac:dyDescent="0.25">
      <c r="A3492">
        <v>160</v>
      </c>
      <c r="B3492" t="s">
        <v>3652</v>
      </c>
      <c r="C3492" s="1" t="s">
        <v>3656</v>
      </c>
      <c r="D3492" t="s">
        <v>10</v>
      </c>
      <c r="E3492" t="s">
        <v>870</v>
      </c>
    </row>
    <row r="3493" spans="1:5" x14ac:dyDescent="0.25">
      <c r="A3493">
        <v>160</v>
      </c>
      <c r="B3493" t="s">
        <v>3652</v>
      </c>
      <c r="C3493" s="1" t="s">
        <v>3657</v>
      </c>
      <c r="D3493" t="s">
        <v>7</v>
      </c>
      <c r="E3493" t="s">
        <v>870</v>
      </c>
    </row>
    <row r="3494" spans="1:5" x14ac:dyDescent="0.25">
      <c r="A3494">
        <v>160</v>
      </c>
      <c r="B3494" t="s">
        <v>3652</v>
      </c>
      <c r="C3494" s="1" t="s">
        <v>3658</v>
      </c>
      <c r="D3494" t="s">
        <v>7</v>
      </c>
      <c r="E3494" t="s">
        <v>870</v>
      </c>
    </row>
    <row r="3495" spans="1:5" x14ac:dyDescent="0.25">
      <c r="A3495">
        <v>160</v>
      </c>
      <c r="B3495" t="s">
        <v>3652</v>
      </c>
      <c r="C3495" s="1" t="s">
        <v>3659</v>
      </c>
      <c r="D3495" t="s">
        <v>10</v>
      </c>
      <c r="E3495" t="s">
        <v>870</v>
      </c>
    </row>
    <row r="3496" spans="1:5" x14ac:dyDescent="0.25">
      <c r="A3496">
        <v>160</v>
      </c>
      <c r="B3496" t="s">
        <v>3652</v>
      </c>
      <c r="C3496" s="1" t="s">
        <v>3660</v>
      </c>
      <c r="D3496" t="s">
        <v>7</v>
      </c>
      <c r="E3496" t="s">
        <v>870</v>
      </c>
    </row>
    <row r="3497" spans="1:5" x14ac:dyDescent="0.25">
      <c r="A3497">
        <v>160</v>
      </c>
      <c r="B3497" t="s">
        <v>3652</v>
      </c>
      <c r="C3497" s="1" t="s">
        <v>3661</v>
      </c>
      <c r="D3497" t="s">
        <v>10</v>
      </c>
      <c r="E3497" t="s">
        <v>870</v>
      </c>
    </row>
    <row r="3498" spans="1:5" x14ac:dyDescent="0.25">
      <c r="A3498">
        <v>160</v>
      </c>
      <c r="B3498" t="s">
        <v>3652</v>
      </c>
      <c r="C3498" s="1" t="s">
        <v>3662</v>
      </c>
      <c r="D3498" t="s">
        <v>7</v>
      </c>
      <c r="E3498" t="s">
        <v>870</v>
      </c>
    </row>
    <row r="3499" spans="1:5" x14ac:dyDescent="0.25">
      <c r="A3499">
        <v>160</v>
      </c>
      <c r="B3499" t="s">
        <v>3652</v>
      </c>
      <c r="C3499" s="1" t="s">
        <v>3663</v>
      </c>
      <c r="D3499" t="s">
        <v>10</v>
      </c>
      <c r="E3499" t="s">
        <v>870</v>
      </c>
    </row>
    <row r="3500" spans="1:5" x14ac:dyDescent="0.25">
      <c r="A3500">
        <v>160</v>
      </c>
      <c r="B3500" t="s">
        <v>3652</v>
      </c>
      <c r="C3500" s="1" t="s">
        <v>3664</v>
      </c>
      <c r="D3500" t="s">
        <v>7</v>
      </c>
      <c r="E3500" t="s">
        <v>870</v>
      </c>
    </row>
    <row r="3501" spans="1:5" x14ac:dyDescent="0.25">
      <c r="A3501">
        <v>160</v>
      </c>
      <c r="B3501" t="s">
        <v>3652</v>
      </c>
      <c r="C3501" s="1" t="s">
        <v>3665</v>
      </c>
      <c r="D3501" t="s">
        <v>10</v>
      </c>
      <c r="E3501" t="s">
        <v>870</v>
      </c>
    </row>
    <row r="3502" spans="1:5" x14ac:dyDescent="0.25">
      <c r="A3502">
        <v>160</v>
      </c>
      <c r="B3502" t="s">
        <v>3652</v>
      </c>
      <c r="C3502" s="1" t="s">
        <v>3666</v>
      </c>
      <c r="D3502" t="s">
        <v>10</v>
      </c>
      <c r="E3502" t="s">
        <v>870</v>
      </c>
    </row>
    <row r="3503" spans="1:5" x14ac:dyDescent="0.25">
      <c r="A3503">
        <v>160</v>
      </c>
      <c r="B3503" t="s">
        <v>3652</v>
      </c>
      <c r="C3503" s="1" t="s">
        <v>3667</v>
      </c>
      <c r="D3503" t="s">
        <v>10</v>
      </c>
      <c r="E3503" t="s">
        <v>870</v>
      </c>
    </row>
    <row r="3504" spans="1:5" x14ac:dyDescent="0.25">
      <c r="A3504">
        <v>160</v>
      </c>
      <c r="B3504" t="s">
        <v>3652</v>
      </c>
      <c r="C3504" s="1" t="s">
        <v>3668</v>
      </c>
      <c r="D3504" t="s">
        <v>7</v>
      </c>
      <c r="E3504" t="s">
        <v>870</v>
      </c>
    </row>
    <row r="3505" spans="1:5" x14ac:dyDescent="0.25">
      <c r="A3505">
        <v>160</v>
      </c>
      <c r="B3505" t="s">
        <v>3652</v>
      </c>
      <c r="C3505" s="1" t="s">
        <v>3669</v>
      </c>
      <c r="D3505" t="s">
        <v>10</v>
      </c>
      <c r="E3505" t="s">
        <v>870</v>
      </c>
    </row>
    <row r="3506" spans="1:5" x14ac:dyDescent="0.25">
      <c r="A3506">
        <v>160</v>
      </c>
      <c r="B3506" t="s">
        <v>3652</v>
      </c>
      <c r="C3506" s="1" t="s">
        <v>3670</v>
      </c>
      <c r="D3506" t="s">
        <v>10</v>
      </c>
      <c r="E3506" t="s">
        <v>870</v>
      </c>
    </row>
    <row r="3507" spans="1:5" x14ac:dyDescent="0.25">
      <c r="A3507">
        <v>160</v>
      </c>
      <c r="B3507" t="s">
        <v>3652</v>
      </c>
      <c r="C3507" s="1" t="s">
        <v>3671</v>
      </c>
      <c r="D3507" t="s">
        <v>10</v>
      </c>
      <c r="E3507" t="s">
        <v>870</v>
      </c>
    </row>
    <row r="3508" spans="1:5" x14ac:dyDescent="0.25">
      <c r="A3508">
        <v>160</v>
      </c>
      <c r="B3508" t="s">
        <v>3652</v>
      </c>
      <c r="C3508" s="1" t="s">
        <v>3672</v>
      </c>
      <c r="D3508" t="s">
        <v>7</v>
      </c>
      <c r="E3508" t="s">
        <v>870</v>
      </c>
    </row>
    <row r="3509" spans="1:5" x14ac:dyDescent="0.25">
      <c r="A3509">
        <v>160</v>
      </c>
      <c r="B3509" t="s">
        <v>3652</v>
      </c>
      <c r="C3509" s="1" t="s">
        <v>3673</v>
      </c>
      <c r="D3509" t="s">
        <v>10</v>
      </c>
      <c r="E3509" t="s">
        <v>870</v>
      </c>
    </row>
    <row r="3510" spans="1:5" x14ac:dyDescent="0.25">
      <c r="A3510">
        <v>160</v>
      </c>
      <c r="B3510" t="s">
        <v>3652</v>
      </c>
      <c r="C3510" s="1" t="s">
        <v>3674</v>
      </c>
      <c r="D3510" t="s">
        <v>7</v>
      </c>
      <c r="E3510" t="s">
        <v>870</v>
      </c>
    </row>
    <row r="3511" spans="1:5" x14ac:dyDescent="0.25">
      <c r="A3511">
        <v>160</v>
      </c>
      <c r="B3511" t="s">
        <v>3652</v>
      </c>
      <c r="C3511" s="1" t="s">
        <v>3675</v>
      </c>
      <c r="D3511" t="s">
        <v>10</v>
      </c>
      <c r="E3511" t="s">
        <v>870</v>
      </c>
    </row>
    <row r="3512" spans="1:5" x14ac:dyDescent="0.25">
      <c r="A3512">
        <v>160</v>
      </c>
      <c r="B3512" t="s">
        <v>3652</v>
      </c>
      <c r="C3512" s="1" t="s">
        <v>3676</v>
      </c>
      <c r="D3512" t="s">
        <v>7</v>
      </c>
      <c r="E3512" t="s">
        <v>870</v>
      </c>
    </row>
    <row r="3513" spans="1:5" x14ac:dyDescent="0.25">
      <c r="A3513">
        <v>160</v>
      </c>
      <c r="B3513" t="s">
        <v>3652</v>
      </c>
      <c r="C3513" s="1" t="s">
        <v>3677</v>
      </c>
      <c r="D3513" t="s">
        <v>10</v>
      </c>
      <c r="E3513" t="s">
        <v>870</v>
      </c>
    </row>
    <row r="3514" spans="1:5" x14ac:dyDescent="0.25">
      <c r="A3514">
        <v>160</v>
      </c>
      <c r="B3514" t="s">
        <v>3652</v>
      </c>
      <c r="C3514" s="1" t="s">
        <v>3678</v>
      </c>
      <c r="D3514" t="s">
        <v>7</v>
      </c>
      <c r="E3514" t="s">
        <v>870</v>
      </c>
    </row>
    <row r="3515" spans="1:5" x14ac:dyDescent="0.25">
      <c r="A3515">
        <v>160</v>
      </c>
      <c r="B3515" t="s">
        <v>3652</v>
      </c>
      <c r="C3515" s="1" t="s">
        <v>3679</v>
      </c>
      <c r="D3515" t="s">
        <v>7</v>
      </c>
      <c r="E3515" t="s">
        <v>870</v>
      </c>
    </row>
    <row r="3516" spans="1:5" x14ac:dyDescent="0.25">
      <c r="A3516">
        <v>160</v>
      </c>
      <c r="B3516" t="s">
        <v>3652</v>
      </c>
      <c r="C3516" s="1" t="s">
        <v>3680</v>
      </c>
      <c r="D3516" t="s">
        <v>10</v>
      </c>
      <c r="E3516" t="s">
        <v>870</v>
      </c>
    </row>
    <row r="3517" spans="1:5" x14ac:dyDescent="0.25">
      <c r="A3517">
        <v>160</v>
      </c>
      <c r="B3517" t="s">
        <v>3652</v>
      </c>
      <c r="C3517" s="1" t="s">
        <v>3681</v>
      </c>
      <c r="D3517" t="s">
        <v>7</v>
      </c>
      <c r="E3517" t="s">
        <v>870</v>
      </c>
    </row>
    <row r="3518" spans="1:5" x14ac:dyDescent="0.25">
      <c r="A3518">
        <v>160</v>
      </c>
      <c r="B3518" t="s">
        <v>3652</v>
      </c>
      <c r="C3518" s="1" t="s">
        <v>3682</v>
      </c>
      <c r="D3518" t="s">
        <v>10</v>
      </c>
      <c r="E3518" t="s">
        <v>870</v>
      </c>
    </row>
    <row r="3519" spans="1:5" x14ac:dyDescent="0.25">
      <c r="A3519">
        <v>160</v>
      </c>
      <c r="B3519" t="s">
        <v>3652</v>
      </c>
      <c r="C3519" s="1" t="s">
        <v>3683</v>
      </c>
      <c r="D3519" t="s">
        <v>10</v>
      </c>
      <c r="E3519" t="s">
        <v>870</v>
      </c>
    </row>
    <row r="3520" spans="1:5" x14ac:dyDescent="0.25">
      <c r="A3520">
        <v>160</v>
      </c>
      <c r="B3520" t="s">
        <v>3652</v>
      </c>
      <c r="C3520" s="1" t="s">
        <v>3684</v>
      </c>
      <c r="D3520" t="s">
        <v>10</v>
      </c>
      <c r="E3520" t="s">
        <v>870</v>
      </c>
    </row>
    <row r="3521" spans="1:5" x14ac:dyDescent="0.25">
      <c r="A3521">
        <v>161</v>
      </c>
      <c r="B3521" t="s">
        <v>3685</v>
      </c>
      <c r="C3521" s="1" t="s">
        <v>3686</v>
      </c>
      <c r="D3521" t="s">
        <v>7</v>
      </c>
      <c r="E3521" t="s">
        <v>1357</v>
      </c>
    </row>
    <row r="3522" spans="1:5" x14ac:dyDescent="0.25">
      <c r="A3522">
        <v>161</v>
      </c>
      <c r="B3522" t="s">
        <v>3685</v>
      </c>
      <c r="C3522" s="1" t="s">
        <v>3687</v>
      </c>
      <c r="D3522" t="s">
        <v>7</v>
      </c>
      <c r="E3522" t="s">
        <v>1357</v>
      </c>
    </row>
    <row r="3523" spans="1:5" x14ac:dyDescent="0.25">
      <c r="A3523">
        <v>161</v>
      </c>
      <c r="B3523" t="s">
        <v>3685</v>
      </c>
      <c r="C3523" s="1" t="s">
        <v>3688</v>
      </c>
      <c r="D3523" t="s">
        <v>10</v>
      </c>
      <c r="E3523" t="s">
        <v>1357</v>
      </c>
    </row>
    <row r="3524" spans="1:5" x14ac:dyDescent="0.25">
      <c r="A3524">
        <v>161</v>
      </c>
      <c r="B3524" t="s">
        <v>3685</v>
      </c>
      <c r="C3524" s="1" t="s">
        <v>3689</v>
      </c>
      <c r="D3524" t="s">
        <v>7</v>
      </c>
      <c r="E3524" t="s">
        <v>1357</v>
      </c>
    </row>
    <row r="3525" spans="1:5" x14ac:dyDescent="0.25">
      <c r="A3525">
        <v>161</v>
      </c>
      <c r="B3525" t="s">
        <v>3685</v>
      </c>
      <c r="C3525" s="1" t="s">
        <v>3690</v>
      </c>
      <c r="D3525" t="s">
        <v>10</v>
      </c>
      <c r="E3525" t="s">
        <v>1357</v>
      </c>
    </row>
    <row r="3526" spans="1:5" x14ac:dyDescent="0.25">
      <c r="A3526">
        <v>161</v>
      </c>
      <c r="B3526" t="s">
        <v>3685</v>
      </c>
      <c r="C3526" s="1" t="s">
        <v>3691</v>
      </c>
      <c r="D3526" t="s">
        <v>7</v>
      </c>
      <c r="E3526" t="s">
        <v>1357</v>
      </c>
    </row>
    <row r="3527" spans="1:5" x14ac:dyDescent="0.25">
      <c r="A3527">
        <v>161</v>
      </c>
      <c r="B3527" t="s">
        <v>3685</v>
      </c>
      <c r="C3527" s="1" t="s">
        <v>3692</v>
      </c>
      <c r="D3527" t="s">
        <v>7</v>
      </c>
      <c r="E3527" t="s">
        <v>1357</v>
      </c>
    </row>
    <row r="3528" spans="1:5" x14ac:dyDescent="0.25">
      <c r="A3528">
        <v>161</v>
      </c>
      <c r="B3528" t="s">
        <v>3685</v>
      </c>
      <c r="C3528" s="1" t="s">
        <v>3693</v>
      </c>
      <c r="D3528" t="s">
        <v>7</v>
      </c>
      <c r="E3528" t="s">
        <v>1357</v>
      </c>
    </row>
    <row r="3529" spans="1:5" x14ac:dyDescent="0.25">
      <c r="A3529">
        <v>161</v>
      </c>
      <c r="B3529" t="s">
        <v>3685</v>
      </c>
      <c r="C3529" s="1" t="s">
        <v>3694</v>
      </c>
      <c r="D3529" t="s">
        <v>7</v>
      </c>
      <c r="E3529" t="s">
        <v>1357</v>
      </c>
    </row>
    <row r="3530" spans="1:5" x14ac:dyDescent="0.25">
      <c r="A3530">
        <v>161</v>
      </c>
      <c r="B3530" t="s">
        <v>3685</v>
      </c>
      <c r="C3530" s="1" t="s">
        <v>3695</v>
      </c>
      <c r="D3530" t="s">
        <v>7</v>
      </c>
      <c r="E3530" t="s">
        <v>1357</v>
      </c>
    </row>
    <row r="3531" spans="1:5" x14ac:dyDescent="0.25">
      <c r="A3531">
        <v>161</v>
      </c>
      <c r="B3531" t="s">
        <v>3685</v>
      </c>
      <c r="C3531" s="1" t="s">
        <v>3696</v>
      </c>
      <c r="D3531" t="s">
        <v>10</v>
      </c>
      <c r="E3531" t="s">
        <v>1357</v>
      </c>
    </row>
    <row r="3532" spans="1:5" x14ac:dyDescent="0.25">
      <c r="A3532">
        <v>161</v>
      </c>
      <c r="B3532" t="s">
        <v>3685</v>
      </c>
      <c r="C3532" s="1" t="s">
        <v>3697</v>
      </c>
      <c r="D3532" t="s">
        <v>10</v>
      </c>
      <c r="E3532" t="s">
        <v>1357</v>
      </c>
    </row>
    <row r="3533" spans="1:5" x14ac:dyDescent="0.25">
      <c r="A3533">
        <v>161</v>
      </c>
      <c r="B3533" t="s">
        <v>3685</v>
      </c>
      <c r="C3533" s="1" t="s">
        <v>3698</v>
      </c>
      <c r="D3533" t="s">
        <v>10</v>
      </c>
      <c r="E3533" t="s">
        <v>1357</v>
      </c>
    </row>
    <row r="3534" spans="1:5" x14ac:dyDescent="0.25">
      <c r="A3534">
        <v>161</v>
      </c>
      <c r="B3534" t="s">
        <v>3685</v>
      </c>
      <c r="C3534" s="1" t="s">
        <v>3699</v>
      </c>
      <c r="D3534" t="s">
        <v>7</v>
      </c>
      <c r="E3534" t="s">
        <v>1357</v>
      </c>
    </row>
    <row r="3535" spans="1:5" x14ac:dyDescent="0.25">
      <c r="A3535">
        <v>161</v>
      </c>
      <c r="B3535" t="s">
        <v>3685</v>
      </c>
      <c r="C3535" s="1" t="s">
        <v>3700</v>
      </c>
      <c r="D3535" t="s">
        <v>10</v>
      </c>
      <c r="E3535" t="s">
        <v>1357</v>
      </c>
    </row>
    <row r="3536" spans="1:5" x14ac:dyDescent="0.25">
      <c r="A3536">
        <v>161</v>
      </c>
      <c r="B3536" t="s">
        <v>3685</v>
      </c>
      <c r="C3536" s="1" t="s">
        <v>3701</v>
      </c>
      <c r="D3536" t="s">
        <v>7</v>
      </c>
      <c r="E3536" t="s">
        <v>1357</v>
      </c>
    </row>
    <row r="3537" spans="1:5" x14ac:dyDescent="0.25">
      <c r="A3537">
        <v>161</v>
      </c>
      <c r="B3537" t="s">
        <v>3685</v>
      </c>
      <c r="C3537" s="1" t="s">
        <v>3702</v>
      </c>
      <c r="D3537" t="s">
        <v>10</v>
      </c>
      <c r="E3537" t="s">
        <v>1357</v>
      </c>
    </row>
    <row r="3538" spans="1:5" x14ac:dyDescent="0.25">
      <c r="A3538">
        <v>161</v>
      </c>
      <c r="B3538" t="s">
        <v>3685</v>
      </c>
      <c r="C3538" s="1" t="s">
        <v>3703</v>
      </c>
      <c r="D3538" t="s">
        <v>7</v>
      </c>
      <c r="E3538" t="s">
        <v>1357</v>
      </c>
    </row>
    <row r="3539" spans="1:5" x14ac:dyDescent="0.25">
      <c r="A3539">
        <v>161</v>
      </c>
      <c r="B3539" t="s">
        <v>3685</v>
      </c>
      <c r="C3539" s="1" t="s">
        <v>3704</v>
      </c>
      <c r="D3539" t="s">
        <v>7</v>
      </c>
      <c r="E3539" t="s">
        <v>1357</v>
      </c>
    </row>
    <row r="3540" spans="1:5" x14ac:dyDescent="0.25">
      <c r="A3540">
        <v>161</v>
      </c>
      <c r="B3540" t="s">
        <v>3685</v>
      </c>
      <c r="C3540" s="1" t="s">
        <v>3705</v>
      </c>
      <c r="D3540" t="s">
        <v>10</v>
      </c>
      <c r="E3540" t="s">
        <v>1357</v>
      </c>
    </row>
    <row r="3541" spans="1:5" x14ac:dyDescent="0.25">
      <c r="A3541">
        <v>161</v>
      </c>
      <c r="B3541" t="s">
        <v>3685</v>
      </c>
      <c r="C3541" s="1" t="s">
        <v>3706</v>
      </c>
      <c r="D3541" t="s">
        <v>7</v>
      </c>
      <c r="E3541" t="s">
        <v>1357</v>
      </c>
    </row>
    <row r="3542" spans="1:5" x14ac:dyDescent="0.25">
      <c r="A3542">
        <v>161</v>
      </c>
      <c r="B3542" t="s">
        <v>3685</v>
      </c>
      <c r="C3542" s="1" t="s">
        <v>3707</v>
      </c>
      <c r="D3542" t="s">
        <v>10</v>
      </c>
      <c r="E3542" t="s">
        <v>1357</v>
      </c>
    </row>
    <row r="3543" spans="1:5" x14ac:dyDescent="0.25">
      <c r="A3543">
        <v>161</v>
      </c>
      <c r="B3543" t="s">
        <v>3685</v>
      </c>
      <c r="C3543" s="1" t="s">
        <v>3708</v>
      </c>
      <c r="D3543" t="s">
        <v>7</v>
      </c>
      <c r="E3543" t="s">
        <v>1357</v>
      </c>
    </row>
    <row r="3544" spans="1:5" x14ac:dyDescent="0.25">
      <c r="A3544">
        <v>161</v>
      </c>
      <c r="B3544" t="s">
        <v>3685</v>
      </c>
      <c r="C3544" s="1" t="s">
        <v>3709</v>
      </c>
      <c r="D3544" t="s">
        <v>10</v>
      </c>
      <c r="E3544" t="s">
        <v>1357</v>
      </c>
    </row>
    <row r="3545" spans="1:5" x14ac:dyDescent="0.25">
      <c r="A3545">
        <v>162</v>
      </c>
      <c r="B3545" t="s">
        <v>3710</v>
      </c>
      <c r="C3545" s="1" t="s">
        <v>3711</v>
      </c>
      <c r="D3545" t="s">
        <v>7</v>
      </c>
      <c r="E3545" t="s">
        <v>3099</v>
      </c>
    </row>
    <row r="3546" spans="1:5" x14ac:dyDescent="0.25">
      <c r="A3546">
        <v>162</v>
      </c>
      <c r="B3546" t="s">
        <v>3710</v>
      </c>
      <c r="C3546" s="1" t="s">
        <v>3712</v>
      </c>
      <c r="D3546" t="s">
        <v>10</v>
      </c>
      <c r="E3546" t="s">
        <v>3099</v>
      </c>
    </row>
    <row r="3547" spans="1:5" x14ac:dyDescent="0.25">
      <c r="A3547">
        <v>162</v>
      </c>
      <c r="B3547" t="s">
        <v>3710</v>
      </c>
      <c r="C3547" s="1" t="s">
        <v>3713</v>
      </c>
      <c r="D3547" t="s">
        <v>7</v>
      </c>
      <c r="E3547" t="s">
        <v>3099</v>
      </c>
    </row>
    <row r="3548" spans="1:5" x14ac:dyDescent="0.25">
      <c r="A3548">
        <v>162</v>
      </c>
      <c r="B3548" t="s">
        <v>3710</v>
      </c>
      <c r="C3548" s="1" t="s">
        <v>3714</v>
      </c>
      <c r="D3548" t="s">
        <v>10</v>
      </c>
      <c r="E3548" t="s">
        <v>3099</v>
      </c>
    </row>
    <row r="3549" spans="1:5" x14ac:dyDescent="0.25">
      <c r="A3549">
        <v>162</v>
      </c>
      <c r="B3549" t="s">
        <v>3710</v>
      </c>
      <c r="C3549" s="1" t="s">
        <v>3715</v>
      </c>
      <c r="D3549" t="s">
        <v>7</v>
      </c>
      <c r="E3549" t="s">
        <v>3099</v>
      </c>
    </row>
    <row r="3550" spans="1:5" x14ac:dyDescent="0.25">
      <c r="A3550">
        <v>162</v>
      </c>
      <c r="B3550" t="s">
        <v>3710</v>
      </c>
      <c r="C3550" s="1" t="s">
        <v>3716</v>
      </c>
      <c r="D3550" t="s">
        <v>10</v>
      </c>
      <c r="E3550" t="s">
        <v>3099</v>
      </c>
    </row>
    <row r="3551" spans="1:5" x14ac:dyDescent="0.25">
      <c r="A3551">
        <v>162</v>
      </c>
      <c r="B3551" t="s">
        <v>3710</v>
      </c>
      <c r="C3551" s="1" t="s">
        <v>3717</v>
      </c>
      <c r="D3551" t="s">
        <v>7</v>
      </c>
      <c r="E3551" t="s">
        <v>3099</v>
      </c>
    </row>
    <row r="3552" spans="1:5" x14ac:dyDescent="0.25">
      <c r="A3552">
        <v>162</v>
      </c>
      <c r="B3552" t="s">
        <v>3710</v>
      </c>
      <c r="C3552" s="1" t="s">
        <v>3718</v>
      </c>
      <c r="D3552" t="s">
        <v>10</v>
      </c>
      <c r="E3552" t="s">
        <v>3099</v>
      </c>
    </row>
    <row r="3553" spans="1:5" x14ac:dyDescent="0.25">
      <c r="A3553">
        <v>162</v>
      </c>
      <c r="B3553" t="s">
        <v>3710</v>
      </c>
      <c r="C3553" s="1" t="s">
        <v>3719</v>
      </c>
      <c r="D3553" t="s">
        <v>7</v>
      </c>
      <c r="E3553" t="s">
        <v>3099</v>
      </c>
    </row>
    <row r="3554" spans="1:5" x14ac:dyDescent="0.25">
      <c r="A3554">
        <v>162</v>
      </c>
      <c r="B3554" t="s">
        <v>3710</v>
      </c>
      <c r="C3554" s="1" t="s">
        <v>3720</v>
      </c>
      <c r="D3554" t="s">
        <v>10</v>
      </c>
      <c r="E3554" t="s">
        <v>3099</v>
      </c>
    </row>
    <row r="3555" spans="1:5" x14ac:dyDescent="0.25">
      <c r="A3555">
        <v>162</v>
      </c>
      <c r="B3555" t="s">
        <v>3710</v>
      </c>
      <c r="C3555" s="1" t="s">
        <v>3721</v>
      </c>
      <c r="D3555" t="s">
        <v>7</v>
      </c>
      <c r="E3555" t="s">
        <v>3099</v>
      </c>
    </row>
    <row r="3556" spans="1:5" x14ac:dyDescent="0.25">
      <c r="A3556">
        <v>162</v>
      </c>
      <c r="B3556" t="s">
        <v>3710</v>
      </c>
      <c r="C3556" s="1" t="s">
        <v>3722</v>
      </c>
      <c r="D3556" t="s">
        <v>10</v>
      </c>
      <c r="E3556" t="s">
        <v>3099</v>
      </c>
    </row>
    <row r="3557" spans="1:5" x14ac:dyDescent="0.25">
      <c r="A3557">
        <v>162</v>
      </c>
      <c r="B3557" t="s">
        <v>3710</v>
      </c>
      <c r="C3557" s="1" t="s">
        <v>3723</v>
      </c>
      <c r="D3557" t="s">
        <v>7</v>
      </c>
      <c r="E3557" t="s">
        <v>3099</v>
      </c>
    </row>
    <row r="3558" spans="1:5" x14ac:dyDescent="0.25">
      <c r="A3558">
        <v>162</v>
      </c>
      <c r="B3558" t="s">
        <v>3710</v>
      </c>
      <c r="C3558" s="1" t="s">
        <v>3724</v>
      </c>
      <c r="D3558" t="s">
        <v>10</v>
      </c>
      <c r="E3558" t="s">
        <v>3099</v>
      </c>
    </row>
    <row r="3559" spans="1:5" x14ac:dyDescent="0.25">
      <c r="A3559">
        <v>162</v>
      </c>
      <c r="B3559" t="s">
        <v>3710</v>
      </c>
      <c r="C3559" s="1" t="s">
        <v>3725</v>
      </c>
      <c r="D3559" t="s">
        <v>7</v>
      </c>
      <c r="E3559" t="s">
        <v>3099</v>
      </c>
    </row>
    <row r="3560" spans="1:5" x14ac:dyDescent="0.25">
      <c r="A3560">
        <v>162</v>
      </c>
      <c r="B3560" t="s">
        <v>3710</v>
      </c>
      <c r="C3560" s="1" t="s">
        <v>3726</v>
      </c>
      <c r="D3560" t="s">
        <v>10</v>
      </c>
      <c r="E3560" t="s">
        <v>3099</v>
      </c>
    </row>
    <row r="3561" spans="1:5" x14ac:dyDescent="0.25">
      <c r="A3561">
        <v>162</v>
      </c>
      <c r="B3561" t="s">
        <v>3710</v>
      </c>
      <c r="C3561" s="1" t="s">
        <v>3727</v>
      </c>
      <c r="D3561" t="s">
        <v>7</v>
      </c>
      <c r="E3561" t="s">
        <v>3099</v>
      </c>
    </row>
    <row r="3562" spans="1:5" x14ac:dyDescent="0.25">
      <c r="A3562">
        <v>162</v>
      </c>
      <c r="B3562" t="s">
        <v>3710</v>
      </c>
      <c r="C3562" s="1" t="s">
        <v>3728</v>
      </c>
      <c r="D3562" t="s">
        <v>10</v>
      </c>
      <c r="E3562" t="s">
        <v>3099</v>
      </c>
    </row>
    <row r="3563" spans="1:5" x14ac:dyDescent="0.25">
      <c r="A3563">
        <v>163</v>
      </c>
      <c r="B3563" t="s">
        <v>3729</v>
      </c>
      <c r="C3563" s="1" t="s">
        <v>3730</v>
      </c>
      <c r="D3563" t="s">
        <v>7</v>
      </c>
      <c r="E3563" t="s">
        <v>3099</v>
      </c>
    </row>
    <row r="3564" spans="1:5" x14ac:dyDescent="0.25">
      <c r="A3564">
        <v>163</v>
      </c>
      <c r="B3564" t="s">
        <v>3729</v>
      </c>
      <c r="C3564" s="1" t="s">
        <v>3731</v>
      </c>
      <c r="D3564" t="s">
        <v>10</v>
      </c>
      <c r="E3564" t="s">
        <v>3099</v>
      </c>
    </row>
    <row r="3565" spans="1:5" x14ac:dyDescent="0.25">
      <c r="A3565">
        <v>163</v>
      </c>
      <c r="B3565" t="s">
        <v>3729</v>
      </c>
      <c r="C3565" s="1" t="s">
        <v>3732</v>
      </c>
      <c r="D3565" t="s">
        <v>7</v>
      </c>
      <c r="E3565" t="s">
        <v>3099</v>
      </c>
    </row>
    <row r="3566" spans="1:5" x14ac:dyDescent="0.25">
      <c r="A3566">
        <v>163</v>
      </c>
      <c r="B3566" t="s">
        <v>3729</v>
      </c>
      <c r="C3566" s="1" t="s">
        <v>3733</v>
      </c>
      <c r="D3566" t="s">
        <v>10</v>
      </c>
      <c r="E3566" t="s">
        <v>3099</v>
      </c>
    </row>
    <row r="3567" spans="1:5" x14ac:dyDescent="0.25">
      <c r="A3567">
        <v>163</v>
      </c>
      <c r="B3567" t="s">
        <v>3729</v>
      </c>
      <c r="C3567" s="1" t="s">
        <v>3734</v>
      </c>
      <c r="D3567" t="s">
        <v>7</v>
      </c>
      <c r="E3567" t="s">
        <v>3099</v>
      </c>
    </row>
    <row r="3568" spans="1:5" x14ac:dyDescent="0.25">
      <c r="A3568">
        <v>163</v>
      </c>
      <c r="B3568" t="s">
        <v>3729</v>
      </c>
      <c r="C3568" s="1" t="s">
        <v>3735</v>
      </c>
      <c r="D3568" t="s">
        <v>10</v>
      </c>
      <c r="E3568" t="s">
        <v>3099</v>
      </c>
    </row>
    <row r="3569" spans="1:5" x14ac:dyDescent="0.25">
      <c r="A3569">
        <v>163</v>
      </c>
      <c r="B3569" t="s">
        <v>3729</v>
      </c>
      <c r="C3569" s="1" t="s">
        <v>3736</v>
      </c>
      <c r="D3569" t="s">
        <v>7</v>
      </c>
      <c r="E3569" t="s">
        <v>3099</v>
      </c>
    </row>
    <row r="3570" spans="1:5" x14ac:dyDescent="0.25">
      <c r="A3570">
        <v>163</v>
      </c>
      <c r="B3570" t="s">
        <v>3729</v>
      </c>
      <c r="C3570" s="1" t="s">
        <v>3737</v>
      </c>
      <c r="D3570" t="s">
        <v>10</v>
      </c>
      <c r="E3570" t="s">
        <v>3099</v>
      </c>
    </row>
    <row r="3571" spans="1:5" x14ac:dyDescent="0.25">
      <c r="A3571">
        <v>163</v>
      </c>
      <c r="B3571" t="s">
        <v>3729</v>
      </c>
      <c r="C3571" s="1" t="s">
        <v>3738</v>
      </c>
      <c r="D3571" t="s">
        <v>10</v>
      </c>
      <c r="E3571" t="s">
        <v>3099</v>
      </c>
    </row>
    <row r="3572" spans="1:5" x14ac:dyDescent="0.25">
      <c r="A3572">
        <v>163</v>
      </c>
      <c r="B3572" t="s">
        <v>3729</v>
      </c>
      <c r="C3572" s="1" t="s">
        <v>3739</v>
      </c>
      <c r="D3572" t="s">
        <v>7</v>
      </c>
      <c r="E3572" t="s">
        <v>3099</v>
      </c>
    </row>
    <row r="3573" spans="1:5" x14ac:dyDescent="0.25">
      <c r="A3573">
        <v>163</v>
      </c>
      <c r="B3573" t="s">
        <v>3729</v>
      </c>
      <c r="C3573" s="1" t="s">
        <v>3740</v>
      </c>
      <c r="D3573" t="s">
        <v>10</v>
      </c>
      <c r="E3573" t="s">
        <v>3099</v>
      </c>
    </row>
    <row r="3574" spans="1:5" x14ac:dyDescent="0.25">
      <c r="A3574">
        <v>163</v>
      </c>
      <c r="B3574" t="s">
        <v>3729</v>
      </c>
      <c r="C3574" s="1" t="s">
        <v>3741</v>
      </c>
      <c r="D3574" t="s">
        <v>10</v>
      </c>
      <c r="E3574" t="s">
        <v>3099</v>
      </c>
    </row>
    <row r="3575" spans="1:5" x14ac:dyDescent="0.25">
      <c r="A3575">
        <v>163</v>
      </c>
      <c r="B3575" t="s">
        <v>3729</v>
      </c>
      <c r="C3575" s="1" t="s">
        <v>3742</v>
      </c>
      <c r="D3575" t="s">
        <v>10</v>
      </c>
      <c r="E3575" t="s">
        <v>3099</v>
      </c>
    </row>
    <row r="3576" spans="1:5" x14ac:dyDescent="0.25">
      <c r="A3576">
        <v>163</v>
      </c>
      <c r="B3576" t="s">
        <v>3729</v>
      </c>
      <c r="C3576" s="1" t="s">
        <v>3743</v>
      </c>
      <c r="D3576" t="s">
        <v>7</v>
      </c>
      <c r="E3576" t="s">
        <v>3099</v>
      </c>
    </row>
    <row r="3577" spans="1:5" x14ac:dyDescent="0.25">
      <c r="A3577">
        <v>163</v>
      </c>
      <c r="B3577" t="s">
        <v>3729</v>
      </c>
      <c r="C3577" s="1" t="s">
        <v>3744</v>
      </c>
      <c r="D3577" t="s">
        <v>10</v>
      </c>
      <c r="E3577" t="s">
        <v>3099</v>
      </c>
    </row>
    <row r="3578" spans="1:5" x14ac:dyDescent="0.25">
      <c r="A3578">
        <v>163</v>
      </c>
      <c r="B3578" t="s">
        <v>3729</v>
      </c>
      <c r="C3578" s="1" t="s">
        <v>3745</v>
      </c>
      <c r="D3578" t="s">
        <v>7</v>
      </c>
      <c r="E3578" t="s">
        <v>3099</v>
      </c>
    </row>
    <row r="3579" spans="1:5" x14ac:dyDescent="0.25">
      <c r="A3579">
        <v>163</v>
      </c>
      <c r="B3579" t="s">
        <v>3729</v>
      </c>
      <c r="C3579" s="1" t="s">
        <v>3746</v>
      </c>
      <c r="D3579" t="s">
        <v>10</v>
      </c>
      <c r="E3579" t="s">
        <v>3099</v>
      </c>
    </row>
    <row r="3580" spans="1:5" x14ac:dyDescent="0.25">
      <c r="A3580">
        <v>163</v>
      </c>
      <c r="B3580" t="s">
        <v>3729</v>
      </c>
      <c r="C3580" s="1" t="s">
        <v>3747</v>
      </c>
      <c r="D3580" t="s">
        <v>10</v>
      </c>
      <c r="E3580" t="s">
        <v>3099</v>
      </c>
    </row>
    <row r="3581" spans="1:5" x14ac:dyDescent="0.25">
      <c r="A3581">
        <v>163</v>
      </c>
      <c r="B3581" t="s">
        <v>3729</v>
      </c>
      <c r="C3581" s="1" t="s">
        <v>3748</v>
      </c>
      <c r="D3581" t="s">
        <v>7</v>
      </c>
      <c r="E3581" t="s">
        <v>3099</v>
      </c>
    </row>
    <row r="3582" spans="1:5" x14ac:dyDescent="0.25">
      <c r="A3582">
        <v>163</v>
      </c>
      <c r="B3582" t="s">
        <v>3729</v>
      </c>
      <c r="C3582" s="1" t="s">
        <v>3749</v>
      </c>
      <c r="D3582" t="s">
        <v>10</v>
      </c>
      <c r="E3582" t="s">
        <v>3099</v>
      </c>
    </row>
    <row r="3583" spans="1:5" x14ac:dyDescent="0.25">
      <c r="A3583">
        <v>163</v>
      </c>
      <c r="B3583" t="s">
        <v>3729</v>
      </c>
      <c r="C3583" s="1" t="s">
        <v>3750</v>
      </c>
      <c r="D3583" t="s">
        <v>10</v>
      </c>
      <c r="E3583" t="s">
        <v>3099</v>
      </c>
    </row>
    <row r="3584" spans="1:5" x14ac:dyDescent="0.25">
      <c r="A3584">
        <v>163</v>
      </c>
      <c r="B3584" t="s">
        <v>3729</v>
      </c>
      <c r="C3584" s="1" t="s">
        <v>3751</v>
      </c>
      <c r="D3584" t="s">
        <v>7</v>
      </c>
      <c r="E3584" t="s">
        <v>3099</v>
      </c>
    </row>
    <row r="3585" spans="1:5" x14ac:dyDescent="0.25">
      <c r="A3585">
        <v>163</v>
      </c>
      <c r="B3585" t="s">
        <v>3729</v>
      </c>
      <c r="C3585" s="1" t="s">
        <v>3752</v>
      </c>
      <c r="D3585" t="s">
        <v>10</v>
      </c>
      <c r="E3585" t="s">
        <v>3099</v>
      </c>
    </row>
    <row r="3586" spans="1:5" x14ac:dyDescent="0.25">
      <c r="A3586">
        <v>163</v>
      </c>
      <c r="B3586" t="s">
        <v>3729</v>
      </c>
      <c r="C3586" s="1" t="s">
        <v>3753</v>
      </c>
      <c r="D3586" t="s">
        <v>10</v>
      </c>
      <c r="E3586" t="s">
        <v>3099</v>
      </c>
    </row>
    <row r="3587" spans="1:5" x14ac:dyDescent="0.25">
      <c r="A3587">
        <v>163</v>
      </c>
      <c r="B3587" t="s">
        <v>3729</v>
      </c>
      <c r="C3587" s="1" t="s">
        <v>3754</v>
      </c>
      <c r="D3587" t="s">
        <v>10</v>
      </c>
      <c r="E3587" t="s">
        <v>3099</v>
      </c>
    </row>
    <row r="3588" spans="1:5" x14ac:dyDescent="0.25">
      <c r="A3588">
        <v>163</v>
      </c>
      <c r="B3588" t="s">
        <v>3729</v>
      </c>
      <c r="C3588" s="1" t="s">
        <v>3755</v>
      </c>
      <c r="D3588" t="s">
        <v>7</v>
      </c>
      <c r="E3588" t="s">
        <v>3099</v>
      </c>
    </row>
    <row r="3589" spans="1:5" x14ac:dyDescent="0.25">
      <c r="A3589">
        <v>163</v>
      </c>
      <c r="B3589" t="s">
        <v>3729</v>
      </c>
      <c r="C3589" s="1" t="s">
        <v>3756</v>
      </c>
      <c r="D3589" t="s">
        <v>7</v>
      </c>
      <c r="E3589" t="s">
        <v>3099</v>
      </c>
    </row>
    <row r="3590" spans="1:5" x14ac:dyDescent="0.25">
      <c r="A3590">
        <v>163</v>
      </c>
      <c r="B3590" t="s">
        <v>3729</v>
      </c>
      <c r="C3590" s="1" t="s">
        <v>3757</v>
      </c>
      <c r="D3590" t="s">
        <v>7</v>
      </c>
      <c r="E3590" t="s">
        <v>3099</v>
      </c>
    </row>
    <row r="3591" spans="1:5" x14ac:dyDescent="0.25">
      <c r="A3591">
        <v>163</v>
      </c>
      <c r="B3591" t="s">
        <v>3729</v>
      </c>
      <c r="C3591" s="1" t="s">
        <v>3758</v>
      </c>
      <c r="D3591" t="s">
        <v>10</v>
      </c>
      <c r="E3591" t="s">
        <v>3099</v>
      </c>
    </row>
    <row r="3592" spans="1:5" x14ac:dyDescent="0.25">
      <c r="A3592">
        <v>163</v>
      </c>
      <c r="B3592" t="s">
        <v>3729</v>
      </c>
      <c r="C3592" s="1" t="s">
        <v>3759</v>
      </c>
      <c r="D3592" t="s">
        <v>7</v>
      </c>
      <c r="E3592" t="s">
        <v>3099</v>
      </c>
    </row>
    <row r="3593" spans="1:5" x14ac:dyDescent="0.25">
      <c r="A3593">
        <v>163</v>
      </c>
      <c r="B3593" t="s">
        <v>3729</v>
      </c>
      <c r="C3593" s="1" t="s">
        <v>3760</v>
      </c>
      <c r="D3593" t="s">
        <v>7</v>
      </c>
      <c r="E3593" t="s">
        <v>3099</v>
      </c>
    </row>
    <row r="3594" spans="1:5" x14ac:dyDescent="0.25">
      <c r="A3594">
        <v>163</v>
      </c>
      <c r="B3594" t="s">
        <v>3729</v>
      </c>
      <c r="C3594" s="1" t="s">
        <v>3761</v>
      </c>
      <c r="D3594" t="s">
        <v>10</v>
      </c>
      <c r="E3594" t="s">
        <v>3099</v>
      </c>
    </row>
    <row r="3595" spans="1:5" x14ac:dyDescent="0.25">
      <c r="A3595">
        <v>164</v>
      </c>
      <c r="B3595" t="s">
        <v>3762</v>
      </c>
      <c r="C3595" s="1" t="s">
        <v>3763</v>
      </c>
      <c r="D3595" t="s">
        <v>10</v>
      </c>
      <c r="E3595" t="s">
        <v>3099</v>
      </c>
    </row>
    <row r="3596" spans="1:5" x14ac:dyDescent="0.25">
      <c r="A3596">
        <v>164</v>
      </c>
      <c r="B3596" t="s">
        <v>3762</v>
      </c>
      <c r="C3596" s="1" t="s">
        <v>3764</v>
      </c>
      <c r="D3596" t="s">
        <v>7</v>
      </c>
      <c r="E3596" t="s">
        <v>3099</v>
      </c>
    </row>
    <row r="3597" spans="1:5" x14ac:dyDescent="0.25">
      <c r="A3597">
        <v>164</v>
      </c>
      <c r="B3597" t="s">
        <v>3762</v>
      </c>
      <c r="C3597" s="1" t="s">
        <v>3765</v>
      </c>
      <c r="D3597" t="s">
        <v>10</v>
      </c>
      <c r="E3597" t="s">
        <v>3099</v>
      </c>
    </row>
    <row r="3598" spans="1:5" x14ac:dyDescent="0.25">
      <c r="A3598">
        <v>164</v>
      </c>
      <c r="B3598" t="s">
        <v>3762</v>
      </c>
      <c r="C3598" s="1" t="s">
        <v>3766</v>
      </c>
      <c r="D3598" t="s">
        <v>7</v>
      </c>
      <c r="E3598" t="s">
        <v>3099</v>
      </c>
    </row>
    <row r="3599" spans="1:5" x14ac:dyDescent="0.25">
      <c r="A3599">
        <v>164</v>
      </c>
      <c r="B3599" t="s">
        <v>3762</v>
      </c>
      <c r="C3599" s="1" t="s">
        <v>3767</v>
      </c>
      <c r="D3599" t="s">
        <v>10</v>
      </c>
      <c r="E3599" t="s">
        <v>3099</v>
      </c>
    </row>
    <row r="3600" spans="1:5" x14ac:dyDescent="0.25">
      <c r="A3600">
        <v>164</v>
      </c>
      <c r="B3600" t="s">
        <v>3762</v>
      </c>
      <c r="C3600" s="1" t="s">
        <v>3768</v>
      </c>
      <c r="D3600" t="s">
        <v>7</v>
      </c>
      <c r="E3600" t="s">
        <v>3099</v>
      </c>
    </row>
    <row r="3601" spans="1:5" x14ac:dyDescent="0.25">
      <c r="A3601">
        <v>164</v>
      </c>
      <c r="B3601" t="s">
        <v>3762</v>
      </c>
      <c r="C3601" s="1" t="s">
        <v>3769</v>
      </c>
      <c r="D3601" t="s">
        <v>10</v>
      </c>
      <c r="E3601" t="s">
        <v>3099</v>
      </c>
    </row>
    <row r="3602" spans="1:5" x14ac:dyDescent="0.25">
      <c r="A3602">
        <v>164</v>
      </c>
      <c r="B3602" t="s">
        <v>3762</v>
      </c>
      <c r="C3602" s="1" t="s">
        <v>3770</v>
      </c>
      <c r="D3602" t="s">
        <v>7</v>
      </c>
      <c r="E3602" t="s">
        <v>3099</v>
      </c>
    </row>
    <row r="3603" spans="1:5" x14ac:dyDescent="0.25">
      <c r="A3603">
        <v>164</v>
      </c>
      <c r="B3603" t="s">
        <v>3762</v>
      </c>
      <c r="C3603" s="1" t="s">
        <v>3771</v>
      </c>
      <c r="D3603" t="s">
        <v>10</v>
      </c>
      <c r="E3603" t="s">
        <v>3099</v>
      </c>
    </row>
    <row r="3604" spans="1:5" x14ac:dyDescent="0.25">
      <c r="A3604">
        <v>164</v>
      </c>
      <c r="B3604" t="s">
        <v>3762</v>
      </c>
      <c r="C3604" s="1" t="s">
        <v>3772</v>
      </c>
      <c r="D3604" t="s">
        <v>7</v>
      </c>
      <c r="E3604" t="s">
        <v>3099</v>
      </c>
    </row>
    <row r="3605" spans="1:5" x14ac:dyDescent="0.25">
      <c r="A3605">
        <v>164</v>
      </c>
      <c r="B3605" t="s">
        <v>3762</v>
      </c>
      <c r="C3605" s="1" t="s">
        <v>3773</v>
      </c>
      <c r="D3605" t="s">
        <v>10</v>
      </c>
      <c r="E3605" t="s">
        <v>3099</v>
      </c>
    </row>
    <row r="3606" spans="1:5" x14ac:dyDescent="0.25">
      <c r="A3606">
        <v>164</v>
      </c>
      <c r="B3606" t="s">
        <v>3762</v>
      </c>
      <c r="C3606" s="1" t="s">
        <v>3774</v>
      </c>
      <c r="D3606" t="s">
        <v>7</v>
      </c>
      <c r="E3606" t="s">
        <v>3099</v>
      </c>
    </row>
    <row r="3607" spans="1:5" x14ac:dyDescent="0.25">
      <c r="A3607">
        <v>164</v>
      </c>
      <c r="B3607" t="s">
        <v>3762</v>
      </c>
      <c r="C3607" s="1" t="s">
        <v>3775</v>
      </c>
      <c r="D3607" t="s">
        <v>10</v>
      </c>
      <c r="E3607" t="s">
        <v>3099</v>
      </c>
    </row>
    <row r="3608" spans="1:5" x14ac:dyDescent="0.25">
      <c r="A3608">
        <v>164</v>
      </c>
      <c r="B3608" t="s">
        <v>3762</v>
      </c>
      <c r="C3608" s="1" t="s">
        <v>3776</v>
      </c>
      <c r="D3608" t="s">
        <v>7</v>
      </c>
      <c r="E3608" t="s">
        <v>3099</v>
      </c>
    </row>
    <row r="3609" spans="1:5" x14ac:dyDescent="0.25">
      <c r="A3609">
        <v>164</v>
      </c>
      <c r="B3609" t="s">
        <v>3762</v>
      </c>
      <c r="C3609" s="1" t="s">
        <v>3777</v>
      </c>
      <c r="D3609" t="s">
        <v>10</v>
      </c>
      <c r="E3609" t="s">
        <v>3099</v>
      </c>
    </row>
    <row r="3610" spans="1:5" x14ac:dyDescent="0.25">
      <c r="A3610">
        <v>164</v>
      </c>
      <c r="B3610" t="s">
        <v>3762</v>
      </c>
      <c r="C3610" s="1" t="s">
        <v>3778</v>
      </c>
      <c r="D3610" t="s">
        <v>7</v>
      </c>
      <c r="E3610" t="s">
        <v>3099</v>
      </c>
    </row>
    <row r="3611" spans="1:5" x14ac:dyDescent="0.25">
      <c r="A3611">
        <v>164</v>
      </c>
      <c r="B3611" t="s">
        <v>3762</v>
      </c>
      <c r="C3611" s="1" t="s">
        <v>3779</v>
      </c>
      <c r="D3611" t="s">
        <v>10</v>
      </c>
      <c r="E3611" t="s">
        <v>3099</v>
      </c>
    </row>
    <row r="3612" spans="1:5" x14ac:dyDescent="0.25">
      <c r="A3612">
        <v>164</v>
      </c>
      <c r="B3612" t="s">
        <v>3762</v>
      </c>
      <c r="C3612" s="1" t="s">
        <v>3780</v>
      </c>
      <c r="D3612" t="s">
        <v>7</v>
      </c>
      <c r="E3612" t="s">
        <v>3099</v>
      </c>
    </row>
    <row r="3613" spans="1:5" x14ac:dyDescent="0.25">
      <c r="A3613">
        <v>164</v>
      </c>
      <c r="B3613" t="s">
        <v>3762</v>
      </c>
      <c r="C3613" s="1" t="s">
        <v>3781</v>
      </c>
      <c r="D3613" t="s">
        <v>10</v>
      </c>
      <c r="E3613" t="s">
        <v>3099</v>
      </c>
    </row>
    <row r="3614" spans="1:5" x14ac:dyDescent="0.25">
      <c r="A3614">
        <v>164</v>
      </c>
      <c r="B3614" t="s">
        <v>3762</v>
      </c>
      <c r="C3614" s="1" t="s">
        <v>3782</v>
      </c>
      <c r="D3614" t="s">
        <v>7</v>
      </c>
      <c r="E3614" t="s">
        <v>3099</v>
      </c>
    </row>
    <row r="3615" spans="1:5" x14ac:dyDescent="0.25">
      <c r="A3615">
        <v>164</v>
      </c>
      <c r="B3615" t="s">
        <v>3762</v>
      </c>
      <c r="C3615" s="1" t="s">
        <v>3783</v>
      </c>
      <c r="D3615" t="s">
        <v>10</v>
      </c>
      <c r="E3615" t="s">
        <v>3099</v>
      </c>
    </row>
    <row r="3616" spans="1:5" x14ac:dyDescent="0.25">
      <c r="A3616">
        <v>164</v>
      </c>
      <c r="B3616" t="s">
        <v>3762</v>
      </c>
      <c r="C3616" s="1" t="s">
        <v>3784</v>
      </c>
      <c r="D3616" t="s">
        <v>7</v>
      </c>
      <c r="E3616" t="s">
        <v>3099</v>
      </c>
    </row>
    <row r="3617" spans="1:5" x14ac:dyDescent="0.25">
      <c r="A3617">
        <v>164</v>
      </c>
      <c r="B3617" t="s">
        <v>3762</v>
      </c>
      <c r="C3617" s="1" t="s">
        <v>3785</v>
      </c>
      <c r="D3617" t="s">
        <v>7</v>
      </c>
      <c r="E3617" t="s">
        <v>3099</v>
      </c>
    </row>
    <row r="3618" spans="1:5" x14ac:dyDescent="0.25">
      <c r="A3618">
        <v>164</v>
      </c>
      <c r="B3618" t="s">
        <v>3762</v>
      </c>
      <c r="C3618" s="1" t="s">
        <v>3786</v>
      </c>
      <c r="D3618" t="s">
        <v>10</v>
      </c>
      <c r="E3618" t="s">
        <v>3099</v>
      </c>
    </row>
    <row r="3619" spans="1:5" x14ac:dyDescent="0.25">
      <c r="A3619">
        <v>165</v>
      </c>
      <c r="B3619" t="s">
        <v>3787</v>
      </c>
      <c r="C3619" s="1" t="s">
        <v>3788</v>
      </c>
      <c r="D3619" t="s">
        <v>7</v>
      </c>
      <c r="E3619" t="s">
        <v>3099</v>
      </c>
    </row>
    <row r="3620" spans="1:5" x14ac:dyDescent="0.25">
      <c r="A3620">
        <v>165</v>
      </c>
      <c r="B3620" t="s">
        <v>3787</v>
      </c>
      <c r="C3620" s="1" t="s">
        <v>3789</v>
      </c>
      <c r="D3620" t="s">
        <v>10</v>
      </c>
      <c r="E3620" t="s">
        <v>3099</v>
      </c>
    </row>
    <row r="3621" spans="1:5" x14ac:dyDescent="0.25">
      <c r="A3621">
        <v>165</v>
      </c>
      <c r="B3621" t="s">
        <v>3787</v>
      </c>
      <c r="C3621" s="1" t="s">
        <v>3790</v>
      </c>
      <c r="D3621" t="s">
        <v>7</v>
      </c>
      <c r="E3621" t="s">
        <v>3099</v>
      </c>
    </row>
    <row r="3622" spans="1:5" x14ac:dyDescent="0.25">
      <c r="A3622">
        <v>165</v>
      </c>
      <c r="B3622" t="s">
        <v>3787</v>
      </c>
      <c r="C3622" s="1" t="s">
        <v>3791</v>
      </c>
      <c r="D3622" t="s">
        <v>10</v>
      </c>
      <c r="E3622" t="s">
        <v>3099</v>
      </c>
    </row>
    <row r="3623" spans="1:5" x14ac:dyDescent="0.25">
      <c r="A3623">
        <v>165</v>
      </c>
      <c r="B3623" t="s">
        <v>3787</v>
      </c>
      <c r="C3623" s="1" t="s">
        <v>3792</v>
      </c>
      <c r="D3623" t="s">
        <v>7</v>
      </c>
      <c r="E3623" t="s">
        <v>3099</v>
      </c>
    </row>
    <row r="3624" spans="1:5" x14ac:dyDescent="0.25">
      <c r="A3624">
        <v>165</v>
      </c>
      <c r="B3624" t="s">
        <v>3787</v>
      </c>
      <c r="C3624" s="1" t="s">
        <v>3793</v>
      </c>
      <c r="D3624" t="s">
        <v>10</v>
      </c>
      <c r="E3624" t="s">
        <v>3099</v>
      </c>
    </row>
    <row r="3625" spans="1:5" x14ac:dyDescent="0.25">
      <c r="A3625">
        <v>165</v>
      </c>
      <c r="B3625" t="s">
        <v>3787</v>
      </c>
      <c r="C3625" s="1" t="s">
        <v>3794</v>
      </c>
      <c r="D3625" t="s">
        <v>7</v>
      </c>
      <c r="E3625" t="s">
        <v>3099</v>
      </c>
    </row>
    <row r="3626" spans="1:5" x14ac:dyDescent="0.25">
      <c r="A3626">
        <v>165</v>
      </c>
      <c r="B3626" t="s">
        <v>3787</v>
      </c>
      <c r="C3626" s="1" t="s">
        <v>3795</v>
      </c>
      <c r="D3626" t="s">
        <v>10</v>
      </c>
      <c r="E3626" t="s">
        <v>3099</v>
      </c>
    </row>
    <row r="3627" spans="1:5" x14ac:dyDescent="0.25">
      <c r="A3627">
        <v>165</v>
      </c>
      <c r="B3627" t="s">
        <v>3787</v>
      </c>
      <c r="C3627" s="1" t="s">
        <v>3796</v>
      </c>
      <c r="D3627" t="s">
        <v>7</v>
      </c>
      <c r="E3627" t="s">
        <v>3099</v>
      </c>
    </row>
    <row r="3628" spans="1:5" x14ac:dyDescent="0.25">
      <c r="A3628">
        <v>165</v>
      </c>
      <c r="B3628" t="s">
        <v>3787</v>
      </c>
      <c r="C3628" s="1" t="s">
        <v>3797</v>
      </c>
      <c r="D3628" t="s">
        <v>10</v>
      </c>
      <c r="E3628" t="s">
        <v>3099</v>
      </c>
    </row>
    <row r="3629" spans="1:5" x14ac:dyDescent="0.25">
      <c r="A3629">
        <v>165</v>
      </c>
      <c r="B3629" t="s">
        <v>3787</v>
      </c>
      <c r="C3629" s="1" t="s">
        <v>3798</v>
      </c>
      <c r="D3629" t="s">
        <v>7</v>
      </c>
      <c r="E3629" t="s">
        <v>3099</v>
      </c>
    </row>
    <row r="3630" spans="1:5" x14ac:dyDescent="0.25">
      <c r="A3630">
        <v>165</v>
      </c>
      <c r="B3630" t="s">
        <v>3787</v>
      </c>
      <c r="C3630" s="1" t="s">
        <v>3799</v>
      </c>
      <c r="D3630" t="s">
        <v>10</v>
      </c>
      <c r="E3630" t="s">
        <v>3099</v>
      </c>
    </row>
    <row r="3631" spans="1:5" x14ac:dyDescent="0.25">
      <c r="A3631">
        <v>165</v>
      </c>
      <c r="B3631" t="s">
        <v>3787</v>
      </c>
      <c r="C3631" s="1" t="s">
        <v>3800</v>
      </c>
      <c r="D3631" t="s">
        <v>7</v>
      </c>
      <c r="E3631" t="s">
        <v>3099</v>
      </c>
    </row>
    <row r="3632" spans="1:5" x14ac:dyDescent="0.25">
      <c r="A3632">
        <v>165</v>
      </c>
      <c r="B3632" t="s">
        <v>3787</v>
      </c>
      <c r="C3632" s="1" t="s">
        <v>3801</v>
      </c>
      <c r="D3632" t="s">
        <v>10</v>
      </c>
      <c r="E3632" t="s">
        <v>3099</v>
      </c>
    </row>
    <row r="3633" spans="1:5" x14ac:dyDescent="0.25">
      <c r="A3633">
        <v>165</v>
      </c>
      <c r="B3633" t="s">
        <v>3787</v>
      </c>
      <c r="C3633" s="1" t="s">
        <v>3802</v>
      </c>
      <c r="D3633" t="s">
        <v>7</v>
      </c>
      <c r="E3633" t="s">
        <v>3099</v>
      </c>
    </row>
    <row r="3634" spans="1:5" x14ac:dyDescent="0.25">
      <c r="A3634">
        <v>165</v>
      </c>
      <c r="B3634" t="s">
        <v>3787</v>
      </c>
      <c r="C3634" s="1" t="s">
        <v>3803</v>
      </c>
      <c r="D3634" t="s">
        <v>10</v>
      </c>
      <c r="E3634" t="s">
        <v>3099</v>
      </c>
    </row>
    <row r="3635" spans="1:5" x14ac:dyDescent="0.25">
      <c r="A3635">
        <v>165</v>
      </c>
      <c r="B3635" t="s">
        <v>3787</v>
      </c>
      <c r="C3635" s="1" t="s">
        <v>3804</v>
      </c>
      <c r="D3635" t="s">
        <v>7</v>
      </c>
      <c r="E3635" t="s">
        <v>3099</v>
      </c>
    </row>
    <row r="3636" spans="1:5" x14ac:dyDescent="0.25">
      <c r="A3636">
        <v>165</v>
      </c>
      <c r="B3636" t="s">
        <v>3787</v>
      </c>
      <c r="C3636" s="1" t="s">
        <v>3805</v>
      </c>
      <c r="D3636" t="s">
        <v>10</v>
      </c>
      <c r="E3636" t="s">
        <v>3099</v>
      </c>
    </row>
    <row r="3637" spans="1:5" x14ac:dyDescent="0.25">
      <c r="A3637">
        <v>165</v>
      </c>
      <c r="B3637" t="s">
        <v>3787</v>
      </c>
      <c r="C3637" s="1" t="s">
        <v>3806</v>
      </c>
      <c r="D3637" t="s">
        <v>7</v>
      </c>
      <c r="E3637" t="s">
        <v>3099</v>
      </c>
    </row>
    <row r="3638" spans="1:5" x14ac:dyDescent="0.25">
      <c r="A3638">
        <v>165</v>
      </c>
      <c r="B3638" t="s">
        <v>3787</v>
      </c>
      <c r="C3638" s="1" t="s">
        <v>3807</v>
      </c>
      <c r="D3638" t="s">
        <v>10</v>
      </c>
      <c r="E3638" t="s">
        <v>3099</v>
      </c>
    </row>
    <row r="3639" spans="1:5" x14ac:dyDescent="0.25">
      <c r="A3639">
        <v>165</v>
      </c>
      <c r="B3639" t="s">
        <v>3787</v>
      </c>
      <c r="C3639" s="1" t="s">
        <v>3808</v>
      </c>
      <c r="D3639" t="s">
        <v>7</v>
      </c>
      <c r="E3639" t="s">
        <v>3099</v>
      </c>
    </row>
    <row r="3640" spans="1:5" x14ac:dyDescent="0.25">
      <c r="A3640">
        <v>165</v>
      </c>
      <c r="B3640" t="s">
        <v>3787</v>
      </c>
      <c r="C3640" s="1" t="s">
        <v>3809</v>
      </c>
      <c r="D3640" t="s">
        <v>10</v>
      </c>
      <c r="E3640" t="s">
        <v>3099</v>
      </c>
    </row>
    <row r="3641" spans="1:5" x14ac:dyDescent="0.25">
      <c r="A3641">
        <v>165</v>
      </c>
      <c r="B3641" t="s">
        <v>3787</v>
      </c>
      <c r="C3641" s="1" t="s">
        <v>3810</v>
      </c>
      <c r="D3641" t="s">
        <v>7</v>
      </c>
      <c r="E3641" t="s">
        <v>3099</v>
      </c>
    </row>
    <row r="3642" spans="1:5" x14ac:dyDescent="0.25">
      <c r="A3642">
        <v>165</v>
      </c>
      <c r="B3642" t="s">
        <v>3787</v>
      </c>
      <c r="C3642" s="1" t="s">
        <v>3811</v>
      </c>
      <c r="D3642" t="s">
        <v>10</v>
      </c>
      <c r="E3642" t="s">
        <v>3099</v>
      </c>
    </row>
    <row r="3643" spans="1:5" x14ac:dyDescent="0.25">
      <c r="A3643">
        <v>165</v>
      </c>
      <c r="B3643" t="s">
        <v>3787</v>
      </c>
      <c r="C3643" s="1" t="s">
        <v>3812</v>
      </c>
      <c r="D3643" t="s">
        <v>7</v>
      </c>
      <c r="E3643" t="s">
        <v>3099</v>
      </c>
    </row>
    <row r="3644" spans="1:5" x14ac:dyDescent="0.25">
      <c r="A3644">
        <v>165</v>
      </c>
      <c r="B3644" t="s">
        <v>3787</v>
      </c>
      <c r="C3644" s="1" t="s">
        <v>3813</v>
      </c>
      <c r="D3644" t="s">
        <v>10</v>
      </c>
      <c r="E3644" t="s">
        <v>3099</v>
      </c>
    </row>
    <row r="3645" spans="1:5" x14ac:dyDescent="0.25">
      <c r="A3645">
        <v>166</v>
      </c>
      <c r="B3645" t="s">
        <v>3814</v>
      </c>
      <c r="C3645" s="1" t="s">
        <v>3815</v>
      </c>
      <c r="D3645" t="s">
        <v>7</v>
      </c>
      <c r="E3645" t="s">
        <v>3099</v>
      </c>
    </row>
    <row r="3646" spans="1:5" x14ac:dyDescent="0.25">
      <c r="A3646">
        <v>166</v>
      </c>
      <c r="B3646" t="s">
        <v>3814</v>
      </c>
      <c r="C3646" s="1" t="s">
        <v>3816</v>
      </c>
      <c r="D3646" t="s">
        <v>10</v>
      </c>
      <c r="E3646" t="s">
        <v>3099</v>
      </c>
    </row>
    <row r="3647" spans="1:5" x14ac:dyDescent="0.25">
      <c r="A3647">
        <v>166</v>
      </c>
      <c r="B3647" t="s">
        <v>3814</v>
      </c>
      <c r="C3647" s="1" t="s">
        <v>3817</v>
      </c>
      <c r="D3647" t="s">
        <v>7</v>
      </c>
      <c r="E3647" t="s">
        <v>3099</v>
      </c>
    </row>
    <row r="3648" spans="1:5" x14ac:dyDescent="0.25">
      <c r="A3648">
        <v>166</v>
      </c>
      <c r="B3648" t="s">
        <v>3814</v>
      </c>
      <c r="C3648" s="1" t="s">
        <v>3818</v>
      </c>
      <c r="D3648" t="s">
        <v>10</v>
      </c>
      <c r="E3648" t="s">
        <v>3099</v>
      </c>
    </row>
    <row r="3649" spans="1:5" x14ac:dyDescent="0.25">
      <c r="A3649">
        <v>166</v>
      </c>
      <c r="B3649" t="s">
        <v>3814</v>
      </c>
      <c r="C3649" s="1" t="s">
        <v>3819</v>
      </c>
      <c r="D3649" t="s">
        <v>7</v>
      </c>
      <c r="E3649" t="s">
        <v>3099</v>
      </c>
    </row>
    <row r="3650" spans="1:5" x14ac:dyDescent="0.25">
      <c r="A3650">
        <v>166</v>
      </c>
      <c r="B3650" t="s">
        <v>3814</v>
      </c>
      <c r="C3650" s="1" t="s">
        <v>3820</v>
      </c>
      <c r="D3650" t="s">
        <v>10</v>
      </c>
      <c r="E3650" t="s">
        <v>3099</v>
      </c>
    </row>
    <row r="3651" spans="1:5" x14ac:dyDescent="0.25">
      <c r="A3651">
        <v>166</v>
      </c>
      <c r="B3651" t="s">
        <v>3814</v>
      </c>
      <c r="C3651" s="1" t="s">
        <v>3821</v>
      </c>
      <c r="D3651" t="s">
        <v>7</v>
      </c>
      <c r="E3651" t="s">
        <v>3099</v>
      </c>
    </row>
    <row r="3652" spans="1:5" x14ac:dyDescent="0.25">
      <c r="A3652">
        <v>166</v>
      </c>
      <c r="B3652" t="s">
        <v>3814</v>
      </c>
      <c r="C3652" s="1" t="s">
        <v>3822</v>
      </c>
      <c r="D3652" t="s">
        <v>10</v>
      </c>
      <c r="E3652" t="s">
        <v>3099</v>
      </c>
    </row>
    <row r="3653" spans="1:5" x14ac:dyDescent="0.25">
      <c r="A3653">
        <v>166</v>
      </c>
      <c r="B3653" t="s">
        <v>3814</v>
      </c>
      <c r="C3653" s="1" t="s">
        <v>3823</v>
      </c>
      <c r="D3653" t="s">
        <v>7</v>
      </c>
      <c r="E3653" t="s">
        <v>3099</v>
      </c>
    </row>
    <row r="3654" spans="1:5" x14ac:dyDescent="0.25">
      <c r="A3654">
        <v>166</v>
      </c>
      <c r="B3654" t="s">
        <v>3814</v>
      </c>
      <c r="C3654" s="1" t="s">
        <v>3824</v>
      </c>
      <c r="D3654" t="s">
        <v>10</v>
      </c>
      <c r="E3654" t="s">
        <v>3099</v>
      </c>
    </row>
    <row r="3655" spans="1:5" x14ac:dyDescent="0.25">
      <c r="A3655">
        <v>166</v>
      </c>
      <c r="B3655" t="s">
        <v>3814</v>
      </c>
      <c r="C3655" s="1" t="s">
        <v>3825</v>
      </c>
      <c r="D3655" t="s">
        <v>7</v>
      </c>
      <c r="E3655" t="s">
        <v>3099</v>
      </c>
    </row>
    <row r="3656" spans="1:5" x14ac:dyDescent="0.25">
      <c r="A3656">
        <v>166</v>
      </c>
      <c r="B3656" t="s">
        <v>3814</v>
      </c>
      <c r="C3656" s="1" t="s">
        <v>3826</v>
      </c>
      <c r="D3656" t="s">
        <v>10</v>
      </c>
      <c r="E3656" t="s">
        <v>3099</v>
      </c>
    </row>
    <row r="3657" spans="1:5" x14ac:dyDescent="0.25">
      <c r="A3657">
        <v>166</v>
      </c>
      <c r="B3657" t="s">
        <v>3814</v>
      </c>
      <c r="C3657" s="1" t="s">
        <v>3827</v>
      </c>
      <c r="D3657" t="s">
        <v>7</v>
      </c>
      <c r="E3657" t="s">
        <v>3099</v>
      </c>
    </row>
    <row r="3658" spans="1:5" x14ac:dyDescent="0.25">
      <c r="A3658">
        <v>166</v>
      </c>
      <c r="B3658" t="s">
        <v>3814</v>
      </c>
      <c r="C3658" s="1" t="s">
        <v>3828</v>
      </c>
      <c r="D3658" t="s">
        <v>10</v>
      </c>
      <c r="E3658" t="s">
        <v>3099</v>
      </c>
    </row>
    <row r="3659" spans="1:5" x14ac:dyDescent="0.25">
      <c r="A3659">
        <v>166</v>
      </c>
      <c r="B3659" t="s">
        <v>3814</v>
      </c>
      <c r="C3659" s="1" t="s">
        <v>3829</v>
      </c>
      <c r="D3659" t="s">
        <v>7</v>
      </c>
      <c r="E3659" t="s">
        <v>3099</v>
      </c>
    </row>
    <row r="3660" spans="1:5" x14ac:dyDescent="0.25">
      <c r="A3660">
        <v>166</v>
      </c>
      <c r="B3660" t="s">
        <v>3814</v>
      </c>
      <c r="C3660" s="1" t="s">
        <v>3830</v>
      </c>
      <c r="D3660" t="s">
        <v>7</v>
      </c>
      <c r="E3660" t="s">
        <v>3099</v>
      </c>
    </row>
    <row r="3661" spans="1:5" x14ac:dyDescent="0.25">
      <c r="A3661">
        <v>166</v>
      </c>
      <c r="B3661" t="s">
        <v>3814</v>
      </c>
      <c r="C3661" s="1" t="s">
        <v>3831</v>
      </c>
      <c r="D3661" t="s">
        <v>10</v>
      </c>
      <c r="E3661" t="s">
        <v>3099</v>
      </c>
    </row>
    <row r="3662" spans="1:5" x14ac:dyDescent="0.25">
      <c r="A3662">
        <v>166</v>
      </c>
      <c r="B3662" t="s">
        <v>3814</v>
      </c>
      <c r="C3662" s="1" t="s">
        <v>3832</v>
      </c>
      <c r="D3662" t="s">
        <v>7</v>
      </c>
      <c r="E3662" t="s">
        <v>3099</v>
      </c>
    </row>
    <row r="3663" spans="1:5" x14ac:dyDescent="0.25">
      <c r="A3663">
        <v>166</v>
      </c>
      <c r="B3663" t="s">
        <v>3814</v>
      </c>
      <c r="C3663" s="1" t="s">
        <v>3833</v>
      </c>
      <c r="D3663" t="s">
        <v>10</v>
      </c>
      <c r="E3663" t="s">
        <v>3099</v>
      </c>
    </row>
    <row r="3664" spans="1:5" x14ac:dyDescent="0.25">
      <c r="A3664">
        <v>166</v>
      </c>
      <c r="B3664" t="s">
        <v>3814</v>
      </c>
      <c r="C3664" s="1" t="s">
        <v>3834</v>
      </c>
      <c r="D3664" t="s">
        <v>7</v>
      </c>
      <c r="E3664" t="s">
        <v>3099</v>
      </c>
    </row>
    <row r="3665" spans="1:5" x14ac:dyDescent="0.25">
      <c r="A3665">
        <v>166</v>
      </c>
      <c r="B3665" t="s">
        <v>3814</v>
      </c>
      <c r="C3665" s="1" t="s">
        <v>3835</v>
      </c>
      <c r="D3665" t="s">
        <v>10</v>
      </c>
      <c r="E3665" t="s">
        <v>3099</v>
      </c>
    </row>
    <row r="3666" spans="1:5" x14ac:dyDescent="0.25">
      <c r="A3666">
        <v>166</v>
      </c>
      <c r="B3666" t="s">
        <v>3814</v>
      </c>
      <c r="C3666" s="1" t="s">
        <v>3836</v>
      </c>
      <c r="D3666" t="s">
        <v>7</v>
      </c>
      <c r="E3666" t="s">
        <v>3099</v>
      </c>
    </row>
    <row r="3667" spans="1:5" x14ac:dyDescent="0.25">
      <c r="A3667">
        <v>166</v>
      </c>
      <c r="B3667" t="s">
        <v>3814</v>
      </c>
      <c r="C3667" s="1" t="s">
        <v>3837</v>
      </c>
      <c r="D3667" t="s">
        <v>10</v>
      </c>
      <c r="E3667" t="s">
        <v>3099</v>
      </c>
    </row>
    <row r="3668" spans="1:5" x14ac:dyDescent="0.25">
      <c r="A3668">
        <v>166</v>
      </c>
      <c r="B3668" t="s">
        <v>3814</v>
      </c>
      <c r="C3668" s="1" t="s">
        <v>3838</v>
      </c>
      <c r="D3668" t="s">
        <v>7</v>
      </c>
      <c r="E3668" t="s">
        <v>3099</v>
      </c>
    </row>
    <row r="3669" spans="1:5" x14ac:dyDescent="0.25">
      <c r="A3669">
        <v>166</v>
      </c>
      <c r="B3669" t="s">
        <v>3814</v>
      </c>
      <c r="C3669" s="1" t="s">
        <v>3839</v>
      </c>
      <c r="D3669" t="s">
        <v>10</v>
      </c>
      <c r="E3669" t="s">
        <v>3099</v>
      </c>
    </row>
    <row r="3670" spans="1:5" x14ac:dyDescent="0.25">
      <c r="A3670">
        <v>167</v>
      </c>
      <c r="B3670" t="s">
        <v>3840</v>
      </c>
      <c r="C3670" s="1" t="s">
        <v>3841</v>
      </c>
      <c r="D3670" t="s">
        <v>10</v>
      </c>
      <c r="E3670" t="s">
        <v>3099</v>
      </c>
    </row>
    <row r="3671" spans="1:5" x14ac:dyDescent="0.25">
      <c r="A3671">
        <v>167</v>
      </c>
      <c r="B3671" t="s">
        <v>3840</v>
      </c>
      <c r="C3671" s="1" t="s">
        <v>3842</v>
      </c>
      <c r="D3671" t="s">
        <v>7</v>
      </c>
      <c r="E3671" t="s">
        <v>3099</v>
      </c>
    </row>
    <row r="3672" spans="1:5" x14ac:dyDescent="0.25">
      <c r="A3672">
        <v>167</v>
      </c>
      <c r="B3672" t="s">
        <v>3840</v>
      </c>
      <c r="C3672" s="1" t="s">
        <v>3843</v>
      </c>
      <c r="D3672" t="s">
        <v>10</v>
      </c>
      <c r="E3672" t="s">
        <v>3099</v>
      </c>
    </row>
    <row r="3673" spans="1:5" x14ac:dyDescent="0.25">
      <c r="A3673">
        <v>167</v>
      </c>
      <c r="B3673" t="s">
        <v>3840</v>
      </c>
      <c r="C3673" s="1" t="s">
        <v>3844</v>
      </c>
      <c r="D3673" t="s">
        <v>7</v>
      </c>
      <c r="E3673" t="s">
        <v>3099</v>
      </c>
    </row>
    <row r="3674" spans="1:5" x14ac:dyDescent="0.25">
      <c r="A3674">
        <v>167</v>
      </c>
      <c r="B3674" t="s">
        <v>3840</v>
      </c>
      <c r="C3674" s="1" t="s">
        <v>3845</v>
      </c>
      <c r="D3674" t="s">
        <v>10</v>
      </c>
      <c r="E3674" t="s">
        <v>3099</v>
      </c>
    </row>
    <row r="3675" spans="1:5" x14ac:dyDescent="0.25">
      <c r="A3675">
        <v>167</v>
      </c>
      <c r="B3675" t="s">
        <v>3840</v>
      </c>
      <c r="C3675" s="1" t="s">
        <v>3846</v>
      </c>
      <c r="D3675" t="s">
        <v>7</v>
      </c>
      <c r="E3675" t="s">
        <v>3099</v>
      </c>
    </row>
    <row r="3676" spans="1:5" x14ac:dyDescent="0.25">
      <c r="A3676">
        <v>167</v>
      </c>
      <c r="B3676" t="s">
        <v>3840</v>
      </c>
      <c r="C3676" s="1" t="s">
        <v>3847</v>
      </c>
      <c r="D3676" t="s">
        <v>10</v>
      </c>
      <c r="E3676" t="s">
        <v>3099</v>
      </c>
    </row>
    <row r="3677" spans="1:5" x14ac:dyDescent="0.25">
      <c r="A3677">
        <v>167</v>
      </c>
      <c r="B3677" t="s">
        <v>3840</v>
      </c>
      <c r="C3677" s="1" t="s">
        <v>3848</v>
      </c>
      <c r="D3677" t="s">
        <v>7</v>
      </c>
      <c r="E3677" t="s">
        <v>3099</v>
      </c>
    </row>
    <row r="3678" spans="1:5" x14ac:dyDescent="0.25">
      <c r="A3678">
        <v>167</v>
      </c>
      <c r="B3678" t="s">
        <v>3840</v>
      </c>
      <c r="C3678" s="1" t="s">
        <v>3849</v>
      </c>
      <c r="D3678" t="s">
        <v>10</v>
      </c>
      <c r="E3678" t="s">
        <v>3099</v>
      </c>
    </row>
    <row r="3679" spans="1:5" x14ac:dyDescent="0.25">
      <c r="A3679">
        <v>167</v>
      </c>
      <c r="B3679" t="s">
        <v>3840</v>
      </c>
      <c r="C3679" s="1" t="s">
        <v>3850</v>
      </c>
      <c r="D3679" t="s">
        <v>7</v>
      </c>
      <c r="E3679" t="s">
        <v>3099</v>
      </c>
    </row>
    <row r="3680" spans="1:5" x14ac:dyDescent="0.25">
      <c r="A3680">
        <v>167</v>
      </c>
      <c r="B3680" t="s">
        <v>3840</v>
      </c>
      <c r="C3680" s="1" t="s">
        <v>3851</v>
      </c>
      <c r="D3680" t="s">
        <v>10</v>
      </c>
      <c r="E3680" t="s">
        <v>3099</v>
      </c>
    </row>
    <row r="3681" spans="1:5" x14ac:dyDescent="0.25">
      <c r="A3681">
        <v>167</v>
      </c>
      <c r="B3681" t="s">
        <v>3840</v>
      </c>
      <c r="C3681" s="1" t="s">
        <v>3852</v>
      </c>
      <c r="D3681" t="s">
        <v>7</v>
      </c>
      <c r="E3681" t="s">
        <v>3099</v>
      </c>
    </row>
    <row r="3682" spans="1:5" x14ac:dyDescent="0.25">
      <c r="A3682">
        <v>167</v>
      </c>
      <c r="B3682" t="s">
        <v>3840</v>
      </c>
      <c r="C3682" s="1" t="s">
        <v>3853</v>
      </c>
      <c r="D3682" t="s">
        <v>10</v>
      </c>
      <c r="E3682" t="s">
        <v>3099</v>
      </c>
    </row>
    <row r="3683" spans="1:5" x14ac:dyDescent="0.25">
      <c r="A3683">
        <v>167</v>
      </c>
      <c r="B3683" t="s">
        <v>3840</v>
      </c>
      <c r="C3683" s="1" t="s">
        <v>3854</v>
      </c>
      <c r="D3683" t="s">
        <v>7</v>
      </c>
      <c r="E3683" t="s">
        <v>3099</v>
      </c>
    </row>
    <row r="3684" spans="1:5" x14ac:dyDescent="0.25">
      <c r="A3684">
        <v>167</v>
      </c>
      <c r="B3684" t="s">
        <v>3840</v>
      </c>
      <c r="C3684" s="1" t="s">
        <v>3855</v>
      </c>
      <c r="D3684" t="s">
        <v>10</v>
      </c>
      <c r="E3684" t="s">
        <v>3099</v>
      </c>
    </row>
    <row r="3685" spans="1:5" x14ac:dyDescent="0.25">
      <c r="A3685">
        <v>167</v>
      </c>
      <c r="B3685" t="s">
        <v>3840</v>
      </c>
      <c r="C3685" s="1" t="s">
        <v>3856</v>
      </c>
      <c r="D3685" t="s">
        <v>7</v>
      </c>
      <c r="E3685" t="s">
        <v>3099</v>
      </c>
    </row>
    <row r="3686" spans="1:5" x14ac:dyDescent="0.25">
      <c r="A3686">
        <v>167</v>
      </c>
      <c r="B3686" t="s">
        <v>3840</v>
      </c>
      <c r="C3686" s="1" t="s">
        <v>3857</v>
      </c>
      <c r="D3686" t="s">
        <v>10</v>
      </c>
      <c r="E3686" t="s">
        <v>3099</v>
      </c>
    </row>
    <row r="3687" spans="1:5" x14ac:dyDescent="0.25">
      <c r="A3687">
        <v>167</v>
      </c>
      <c r="B3687" t="s">
        <v>3840</v>
      </c>
      <c r="C3687" s="1" t="s">
        <v>3858</v>
      </c>
      <c r="D3687" t="s">
        <v>7</v>
      </c>
      <c r="E3687" t="s">
        <v>3099</v>
      </c>
    </row>
    <row r="3688" spans="1:5" x14ac:dyDescent="0.25">
      <c r="A3688">
        <v>167</v>
      </c>
      <c r="B3688" t="s">
        <v>3840</v>
      </c>
      <c r="C3688" s="1" t="s">
        <v>3859</v>
      </c>
      <c r="D3688" t="s">
        <v>10</v>
      </c>
      <c r="E3688" t="s">
        <v>3099</v>
      </c>
    </row>
    <row r="3689" spans="1:5" x14ac:dyDescent="0.25">
      <c r="A3689">
        <v>167</v>
      </c>
      <c r="B3689" t="s">
        <v>3840</v>
      </c>
      <c r="C3689" s="1" t="s">
        <v>3860</v>
      </c>
      <c r="D3689" t="s">
        <v>7</v>
      </c>
      <c r="E3689" t="s">
        <v>3099</v>
      </c>
    </row>
    <row r="3690" spans="1:5" x14ac:dyDescent="0.25">
      <c r="A3690">
        <v>167</v>
      </c>
      <c r="B3690" t="s">
        <v>3840</v>
      </c>
      <c r="C3690" s="1" t="s">
        <v>3861</v>
      </c>
      <c r="D3690" t="s">
        <v>10</v>
      </c>
      <c r="E3690" t="s">
        <v>3099</v>
      </c>
    </row>
    <row r="3691" spans="1:5" x14ac:dyDescent="0.25">
      <c r="A3691">
        <v>167</v>
      </c>
      <c r="B3691" t="s">
        <v>3840</v>
      </c>
      <c r="C3691" s="1" t="s">
        <v>3862</v>
      </c>
      <c r="D3691" t="s">
        <v>7</v>
      </c>
      <c r="E3691" t="s">
        <v>3099</v>
      </c>
    </row>
    <row r="3692" spans="1:5" x14ac:dyDescent="0.25">
      <c r="A3692">
        <v>167</v>
      </c>
      <c r="B3692" t="s">
        <v>3840</v>
      </c>
      <c r="C3692" s="1" t="s">
        <v>3863</v>
      </c>
      <c r="D3692" t="s">
        <v>10</v>
      </c>
      <c r="E3692" t="s">
        <v>3099</v>
      </c>
    </row>
    <row r="3693" spans="1:5" x14ac:dyDescent="0.25">
      <c r="A3693">
        <v>167</v>
      </c>
      <c r="B3693" t="s">
        <v>3840</v>
      </c>
      <c r="C3693" s="1" t="s">
        <v>3864</v>
      </c>
      <c r="D3693" t="s">
        <v>7</v>
      </c>
      <c r="E3693" t="s">
        <v>3099</v>
      </c>
    </row>
    <row r="3694" spans="1:5" x14ac:dyDescent="0.25">
      <c r="A3694">
        <v>167</v>
      </c>
      <c r="B3694" t="s">
        <v>3840</v>
      </c>
      <c r="C3694" s="1" t="s">
        <v>3865</v>
      </c>
      <c r="D3694" t="s">
        <v>10</v>
      </c>
      <c r="E3694" t="s">
        <v>3099</v>
      </c>
    </row>
    <row r="3695" spans="1:5" x14ac:dyDescent="0.25">
      <c r="A3695">
        <v>168</v>
      </c>
      <c r="B3695" t="s">
        <v>3866</v>
      </c>
      <c r="C3695" s="1" t="s">
        <v>3867</v>
      </c>
      <c r="D3695" t="s">
        <v>10</v>
      </c>
      <c r="E3695" t="s">
        <v>3099</v>
      </c>
    </row>
    <row r="3696" spans="1:5" x14ac:dyDescent="0.25">
      <c r="A3696">
        <v>168</v>
      </c>
      <c r="B3696" t="s">
        <v>3866</v>
      </c>
      <c r="C3696" s="1" t="s">
        <v>3868</v>
      </c>
      <c r="D3696" t="s">
        <v>7</v>
      </c>
      <c r="E3696" t="s">
        <v>3099</v>
      </c>
    </row>
    <row r="3697" spans="1:5" x14ac:dyDescent="0.25">
      <c r="A3697">
        <v>168</v>
      </c>
      <c r="B3697" t="s">
        <v>3866</v>
      </c>
      <c r="C3697" s="1" t="s">
        <v>3869</v>
      </c>
      <c r="D3697" t="s">
        <v>10</v>
      </c>
      <c r="E3697" t="s">
        <v>3099</v>
      </c>
    </row>
    <row r="3698" spans="1:5" x14ac:dyDescent="0.25">
      <c r="A3698">
        <v>168</v>
      </c>
      <c r="B3698" t="s">
        <v>3866</v>
      </c>
      <c r="C3698" s="1" t="s">
        <v>3870</v>
      </c>
      <c r="D3698" t="s">
        <v>7</v>
      </c>
      <c r="E3698" t="s">
        <v>3099</v>
      </c>
    </row>
    <row r="3699" spans="1:5" x14ac:dyDescent="0.25">
      <c r="A3699">
        <v>168</v>
      </c>
      <c r="B3699" t="s">
        <v>3866</v>
      </c>
      <c r="C3699" s="1" t="s">
        <v>3871</v>
      </c>
      <c r="D3699" t="s">
        <v>10</v>
      </c>
      <c r="E3699" t="s">
        <v>3099</v>
      </c>
    </row>
    <row r="3700" spans="1:5" x14ac:dyDescent="0.25">
      <c r="A3700">
        <v>168</v>
      </c>
      <c r="B3700" t="s">
        <v>3866</v>
      </c>
      <c r="C3700" s="1" t="s">
        <v>3872</v>
      </c>
      <c r="D3700" t="s">
        <v>7</v>
      </c>
      <c r="E3700" t="s">
        <v>3099</v>
      </c>
    </row>
    <row r="3701" spans="1:5" x14ac:dyDescent="0.25">
      <c r="A3701">
        <v>168</v>
      </c>
      <c r="B3701" t="s">
        <v>3866</v>
      </c>
      <c r="C3701" s="1" t="s">
        <v>3873</v>
      </c>
      <c r="D3701" t="s">
        <v>10</v>
      </c>
      <c r="E3701" t="s">
        <v>3099</v>
      </c>
    </row>
    <row r="3702" spans="1:5" x14ac:dyDescent="0.25">
      <c r="A3702">
        <v>168</v>
      </c>
      <c r="B3702" t="s">
        <v>3866</v>
      </c>
      <c r="C3702" s="1" t="s">
        <v>3874</v>
      </c>
      <c r="D3702" t="s">
        <v>7</v>
      </c>
      <c r="E3702" t="s">
        <v>3099</v>
      </c>
    </row>
    <row r="3703" spans="1:5" x14ac:dyDescent="0.25">
      <c r="A3703">
        <v>168</v>
      </c>
      <c r="B3703" t="s">
        <v>3866</v>
      </c>
      <c r="C3703" s="1" t="s">
        <v>3875</v>
      </c>
      <c r="D3703" t="s">
        <v>10</v>
      </c>
      <c r="E3703" t="s">
        <v>3099</v>
      </c>
    </row>
    <row r="3704" spans="1:5" x14ac:dyDescent="0.25">
      <c r="A3704">
        <v>168</v>
      </c>
      <c r="B3704" t="s">
        <v>3866</v>
      </c>
      <c r="C3704" s="1" t="s">
        <v>3876</v>
      </c>
      <c r="D3704" t="s">
        <v>7</v>
      </c>
      <c r="E3704" t="s">
        <v>3099</v>
      </c>
    </row>
    <row r="3705" spans="1:5" x14ac:dyDescent="0.25">
      <c r="A3705">
        <v>168</v>
      </c>
      <c r="B3705" t="s">
        <v>3866</v>
      </c>
      <c r="C3705" s="1" t="s">
        <v>3877</v>
      </c>
      <c r="D3705" t="s">
        <v>10</v>
      </c>
      <c r="E3705" t="s">
        <v>3099</v>
      </c>
    </row>
    <row r="3706" spans="1:5" x14ac:dyDescent="0.25">
      <c r="A3706">
        <v>168</v>
      </c>
      <c r="B3706" t="s">
        <v>3866</v>
      </c>
      <c r="C3706" s="1" t="s">
        <v>3878</v>
      </c>
      <c r="D3706" t="s">
        <v>7</v>
      </c>
      <c r="E3706" t="s">
        <v>3099</v>
      </c>
    </row>
    <row r="3707" spans="1:5" x14ac:dyDescent="0.25">
      <c r="A3707">
        <v>168</v>
      </c>
      <c r="B3707" t="s">
        <v>3866</v>
      </c>
      <c r="C3707" s="1" t="s">
        <v>3879</v>
      </c>
      <c r="D3707" t="s">
        <v>10</v>
      </c>
      <c r="E3707" t="s">
        <v>3099</v>
      </c>
    </row>
    <row r="3708" spans="1:5" x14ac:dyDescent="0.25">
      <c r="A3708">
        <v>168</v>
      </c>
      <c r="B3708" t="s">
        <v>3866</v>
      </c>
      <c r="C3708" s="1" t="s">
        <v>3880</v>
      </c>
      <c r="D3708" t="s">
        <v>7</v>
      </c>
      <c r="E3708" t="s">
        <v>3099</v>
      </c>
    </row>
    <row r="3709" spans="1:5" x14ac:dyDescent="0.25">
      <c r="A3709">
        <v>168</v>
      </c>
      <c r="B3709" t="s">
        <v>3866</v>
      </c>
      <c r="C3709" s="1" t="s">
        <v>3881</v>
      </c>
      <c r="D3709" t="s">
        <v>10</v>
      </c>
      <c r="E3709" t="s">
        <v>3099</v>
      </c>
    </row>
    <row r="3710" spans="1:5" x14ac:dyDescent="0.25">
      <c r="A3710">
        <v>168</v>
      </c>
      <c r="B3710" t="s">
        <v>3866</v>
      </c>
      <c r="C3710" s="1" t="s">
        <v>3882</v>
      </c>
      <c r="D3710" t="s">
        <v>7</v>
      </c>
      <c r="E3710" t="s">
        <v>3099</v>
      </c>
    </row>
    <row r="3711" spans="1:5" x14ac:dyDescent="0.25">
      <c r="A3711">
        <v>168</v>
      </c>
      <c r="B3711" t="s">
        <v>3866</v>
      </c>
      <c r="C3711" s="1" t="s">
        <v>3883</v>
      </c>
      <c r="D3711" t="s">
        <v>10</v>
      </c>
      <c r="E3711" t="s">
        <v>3099</v>
      </c>
    </row>
    <row r="3712" spans="1:5" x14ac:dyDescent="0.25">
      <c r="A3712">
        <v>168</v>
      </c>
      <c r="B3712" t="s">
        <v>3866</v>
      </c>
      <c r="C3712" s="1" t="s">
        <v>3884</v>
      </c>
      <c r="D3712" t="s">
        <v>7</v>
      </c>
      <c r="E3712" t="s">
        <v>3099</v>
      </c>
    </row>
    <row r="3713" spans="1:5" x14ac:dyDescent="0.25">
      <c r="A3713">
        <v>168</v>
      </c>
      <c r="B3713" t="s">
        <v>3866</v>
      </c>
      <c r="C3713" s="1" t="s">
        <v>3885</v>
      </c>
      <c r="D3713" t="s">
        <v>7</v>
      </c>
      <c r="E3713" t="s">
        <v>3099</v>
      </c>
    </row>
    <row r="3714" spans="1:5" x14ac:dyDescent="0.25">
      <c r="A3714">
        <v>168</v>
      </c>
      <c r="B3714" t="s">
        <v>3866</v>
      </c>
      <c r="C3714" s="1" t="s">
        <v>3886</v>
      </c>
      <c r="D3714" t="s">
        <v>10</v>
      </c>
      <c r="E3714" t="s">
        <v>3099</v>
      </c>
    </row>
    <row r="3715" spans="1:5" x14ac:dyDescent="0.25">
      <c r="A3715">
        <v>169</v>
      </c>
      <c r="B3715" t="s">
        <v>3887</v>
      </c>
      <c r="C3715" s="1" t="s">
        <v>3888</v>
      </c>
      <c r="D3715" t="s">
        <v>7</v>
      </c>
      <c r="E3715" t="s">
        <v>3099</v>
      </c>
    </row>
    <row r="3716" spans="1:5" x14ac:dyDescent="0.25">
      <c r="A3716">
        <v>169</v>
      </c>
      <c r="B3716" t="s">
        <v>3887</v>
      </c>
      <c r="C3716" s="1" t="s">
        <v>3889</v>
      </c>
      <c r="D3716" t="s">
        <v>10</v>
      </c>
      <c r="E3716" t="s">
        <v>3099</v>
      </c>
    </row>
    <row r="3717" spans="1:5" x14ac:dyDescent="0.25">
      <c r="A3717">
        <v>169</v>
      </c>
      <c r="B3717" t="s">
        <v>3887</v>
      </c>
      <c r="C3717" s="1" t="s">
        <v>3890</v>
      </c>
      <c r="D3717" t="s">
        <v>7</v>
      </c>
      <c r="E3717" t="s">
        <v>3099</v>
      </c>
    </row>
    <row r="3718" spans="1:5" x14ac:dyDescent="0.25">
      <c r="A3718">
        <v>169</v>
      </c>
      <c r="B3718" t="s">
        <v>3887</v>
      </c>
      <c r="C3718" s="1" t="s">
        <v>3891</v>
      </c>
      <c r="D3718" t="s">
        <v>10</v>
      </c>
      <c r="E3718" t="s">
        <v>3099</v>
      </c>
    </row>
    <row r="3719" spans="1:5" x14ac:dyDescent="0.25">
      <c r="A3719">
        <v>169</v>
      </c>
      <c r="B3719" t="s">
        <v>3887</v>
      </c>
      <c r="C3719" s="1" t="s">
        <v>3892</v>
      </c>
      <c r="D3719" t="s">
        <v>7</v>
      </c>
      <c r="E3719" t="s">
        <v>3099</v>
      </c>
    </row>
    <row r="3720" spans="1:5" x14ac:dyDescent="0.25">
      <c r="A3720">
        <v>169</v>
      </c>
      <c r="B3720" t="s">
        <v>3887</v>
      </c>
      <c r="C3720" s="1" t="s">
        <v>3893</v>
      </c>
      <c r="D3720" t="s">
        <v>7</v>
      </c>
      <c r="E3720" t="s">
        <v>3099</v>
      </c>
    </row>
    <row r="3721" spans="1:5" x14ac:dyDescent="0.25">
      <c r="A3721">
        <v>169</v>
      </c>
      <c r="B3721" t="s">
        <v>3887</v>
      </c>
      <c r="C3721" s="1" t="s">
        <v>3894</v>
      </c>
      <c r="D3721" t="s">
        <v>10</v>
      </c>
      <c r="E3721" t="s">
        <v>3099</v>
      </c>
    </row>
    <row r="3722" spans="1:5" x14ac:dyDescent="0.25">
      <c r="A3722">
        <v>169</v>
      </c>
      <c r="B3722" t="s">
        <v>3887</v>
      </c>
      <c r="C3722" s="1" t="s">
        <v>3895</v>
      </c>
      <c r="D3722" t="s">
        <v>7</v>
      </c>
      <c r="E3722" t="s">
        <v>3099</v>
      </c>
    </row>
    <row r="3723" spans="1:5" x14ac:dyDescent="0.25">
      <c r="A3723">
        <v>169</v>
      </c>
      <c r="B3723" t="s">
        <v>3887</v>
      </c>
      <c r="C3723" s="1" t="s">
        <v>3896</v>
      </c>
      <c r="D3723" t="s">
        <v>10</v>
      </c>
      <c r="E3723" t="s">
        <v>3099</v>
      </c>
    </row>
    <row r="3724" spans="1:5" x14ac:dyDescent="0.25">
      <c r="A3724">
        <v>169</v>
      </c>
      <c r="B3724" t="s">
        <v>3887</v>
      </c>
      <c r="C3724" s="1" t="s">
        <v>3897</v>
      </c>
      <c r="D3724" t="s">
        <v>7</v>
      </c>
      <c r="E3724" t="s">
        <v>3099</v>
      </c>
    </row>
    <row r="3725" spans="1:5" x14ac:dyDescent="0.25">
      <c r="A3725">
        <v>169</v>
      </c>
      <c r="B3725" t="s">
        <v>3887</v>
      </c>
      <c r="C3725" s="1" t="s">
        <v>3898</v>
      </c>
      <c r="D3725" t="s">
        <v>10</v>
      </c>
      <c r="E3725" t="s">
        <v>3099</v>
      </c>
    </row>
    <row r="3726" spans="1:5" x14ac:dyDescent="0.25">
      <c r="A3726">
        <v>169</v>
      </c>
      <c r="B3726" t="s">
        <v>3887</v>
      </c>
      <c r="C3726" s="1" t="s">
        <v>3899</v>
      </c>
      <c r="D3726" t="s">
        <v>10</v>
      </c>
      <c r="E3726" t="s">
        <v>3099</v>
      </c>
    </row>
    <row r="3727" spans="1:5" x14ac:dyDescent="0.25">
      <c r="A3727">
        <v>169</v>
      </c>
      <c r="B3727" t="s">
        <v>3887</v>
      </c>
      <c r="C3727" s="1" t="s">
        <v>3900</v>
      </c>
      <c r="D3727" t="s">
        <v>7</v>
      </c>
      <c r="E3727" t="s">
        <v>3099</v>
      </c>
    </row>
    <row r="3728" spans="1:5" x14ac:dyDescent="0.25">
      <c r="A3728">
        <v>169</v>
      </c>
      <c r="B3728" t="s">
        <v>3887</v>
      </c>
      <c r="C3728" s="1" t="s">
        <v>3901</v>
      </c>
      <c r="D3728" t="s">
        <v>10</v>
      </c>
      <c r="E3728" t="s">
        <v>3099</v>
      </c>
    </row>
    <row r="3729" spans="1:5" x14ac:dyDescent="0.25">
      <c r="A3729">
        <v>169</v>
      </c>
      <c r="B3729" t="s">
        <v>3887</v>
      </c>
      <c r="C3729" s="1" t="s">
        <v>3902</v>
      </c>
      <c r="D3729" t="s">
        <v>7</v>
      </c>
      <c r="E3729" t="s">
        <v>3099</v>
      </c>
    </row>
    <row r="3730" spans="1:5" x14ac:dyDescent="0.25">
      <c r="A3730">
        <v>169</v>
      </c>
      <c r="B3730" t="s">
        <v>3887</v>
      </c>
      <c r="C3730" s="1" t="s">
        <v>3903</v>
      </c>
      <c r="D3730" t="s">
        <v>10</v>
      </c>
      <c r="E3730" t="s">
        <v>3099</v>
      </c>
    </row>
    <row r="3731" spans="1:5" x14ac:dyDescent="0.25">
      <c r="A3731">
        <v>169</v>
      </c>
      <c r="B3731" t="s">
        <v>3887</v>
      </c>
      <c r="C3731" s="1" t="s">
        <v>3904</v>
      </c>
      <c r="D3731" t="s">
        <v>7</v>
      </c>
      <c r="E3731" t="s">
        <v>3099</v>
      </c>
    </row>
    <row r="3732" spans="1:5" x14ac:dyDescent="0.25">
      <c r="A3732">
        <v>169</v>
      </c>
      <c r="B3732" t="s">
        <v>3887</v>
      </c>
      <c r="C3732" s="1" t="s">
        <v>3905</v>
      </c>
      <c r="D3732" t="s">
        <v>10</v>
      </c>
      <c r="E3732" t="s">
        <v>3099</v>
      </c>
    </row>
    <row r="3733" spans="1:5" x14ac:dyDescent="0.25">
      <c r="A3733">
        <v>169</v>
      </c>
      <c r="B3733" t="s">
        <v>3887</v>
      </c>
      <c r="C3733" s="1" t="s">
        <v>3906</v>
      </c>
      <c r="D3733" t="s">
        <v>7</v>
      </c>
      <c r="E3733" t="s">
        <v>3099</v>
      </c>
    </row>
    <row r="3734" spans="1:5" x14ac:dyDescent="0.25">
      <c r="A3734">
        <v>169</v>
      </c>
      <c r="B3734" t="s">
        <v>3887</v>
      </c>
      <c r="C3734" s="1" t="s">
        <v>3907</v>
      </c>
      <c r="D3734" t="s">
        <v>10</v>
      </c>
      <c r="E3734" t="s">
        <v>3099</v>
      </c>
    </row>
    <row r="3735" spans="1:5" x14ac:dyDescent="0.25">
      <c r="A3735">
        <v>170</v>
      </c>
      <c r="B3735" t="s">
        <v>3908</v>
      </c>
      <c r="C3735" s="1" t="s">
        <v>3909</v>
      </c>
      <c r="D3735" t="s">
        <v>7</v>
      </c>
      <c r="E3735" t="s">
        <v>3099</v>
      </c>
    </row>
    <row r="3736" spans="1:5" x14ac:dyDescent="0.25">
      <c r="A3736">
        <v>170</v>
      </c>
      <c r="B3736" t="s">
        <v>3908</v>
      </c>
      <c r="C3736" s="1" t="s">
        <v>3910</v>
      </c>
      <c r="D3736" t="s">
        <v>10</v>
      </c>
      <c r="E3736" t="s">
        <v>3099</v>
      </c>
    </row>
    <row r="3737" spans="1:5" x14ac:dyDescent="0.25">
      <c r="A3737">
        <v>170</v>
      </c>
      <c r="B3737" t="s">
        <v>3908</v>
      </c>
      <c r="C3737" s="1" t="s">
        <v>3911</v>
      </c>
      <c r="D3737" t="s">
        <v>7</v>
      </c>
      <c r="E3737" t="s">
        <v>3099</v>
      </c>
    </row>
    <row r="3738" spans="1:5" x14ac:dyDescent="0.25">
      <c r="A3738">
        <v>170</v>
      </c>
      <c r="B3738" t="s">
        <v>3908</v>
      </c>
      <c r="C3738" s="1" t="s">
        <v>3912</v>
      </c>
      <c r="D3738" t="s">
        <v>10</v>
      </c>
      <c r="E3738" t="s">
        <v>3099</v>
      </c>
    </row>
    <row r="3739" spans="1:5" x14ac:dyDescent="0.25">
      <c r="A3739">
        <v>170</v>
      </c>
      <c r="B3739" t="s">
        <v>3908</v>
      </c>
      <c r="C3739" s="1" t="s">
        <v>3913</v>
      </c>
      <c r="D3739" t="s">
        <v>7</v>
      </c>
      <c r="E3739" t="s">
        <v>3099</v>
      </c>
    </row>
    <row r="3740" spans="1:5" x14ac:dyDescent="0.25">
      <c r="A3740">
        <v>170</v>
      </c>
      <c r="B3740" t="s">
        <v>3908</v>
      </c>
      <c r="C3740" s="1" t="s">
        <v>3914</v>
      </c>
      <c r="D3740" t="s">
        <v>10</v>
      </c>
      <c r="E3740" t="s">
        <v>3099</v>
      </c>
    </row>
    <row r="3741" spans="1:5" x14ac:dyDescent="0.25">
      <c r="A3741">
        <v>170</v>
      </c>
      <c r="B3741" t="s">
        <v>3908</v>
      </c>
      <c r="C3741" s="1" t="s">
        <v>3915</v>
      </c>
      <c r="D3741" t="s">
        <v>7</v>
      </c>
      <c r="E3741" t="s">
        <v>3099</v>
      </c>
    </row>
    <row r="3742" spans="1:5" x14ac:dyDescent="0.25">
      <c r="A3742">
        <v>170</v>
      </c>
      <c r="B3742" t="s">
        <v>3908</v>
      </c>
      <c r="C3742" s="1" t="s">
        <v>3916</v>
      </c>
      <c r="D3742" t="s">
        <v>10</v>
      </c>
      <c r="E3742" t="s">
        <v>3099</v>
      </c>
    </row>
    <row r="3743" spans="1:5" x14ac:dyDescent="0.25">
      <c r="A3743">
        <v>170</v>
      </c>
      <c r="B3743" t="s">
        <v>3908</v>
      </c>
      <c r="C3743" s="1" t="s">
        <v>3917</v>
      </c>
      <c r="D3743" t="s">
        <v>7</v>
      </c>
      <c r="E3743" t="s">
        <v>3099</v>
      </c>
    </row>
    <row r="3744" spans="1:5" x14ac:dyDescent="0.25">
      <c r="A3744">
        <v>170</v>
      </c>
      <c r="B3744" t="s">
        <v>3908</v>
      </c>
      <c r="C3744" s="1" t="s">
        <v>3918</v>
      </c>
      <c r="D3744" t="s">
        <v>10</v>
      </c>
      <c r="E3744" t="s">
        <v>3099</v>
      </c>
    </row>
    <row r="3745" spans="1:5" x14ac:dyDescent="0.25">
      <c r="A3745">
        <v>170</v>
      </c>
      <c r="B3745" t="s">
        <v>3908</v>
      </c>
      <c r="C3745" s="1" t="s">
        <v>3919</v>
      </c>
      <c r="D3745" t="s">
        <v>7</v>
      </c>
      <c r="E3745" t="s">
        <v>3099</v>
      </c>
    </row>
    <row r="3746" spans="1:5" x14ac:dyDescent="0.25">
      <c r="A3746">
        <v>170</v>
      </c>
      <c r="B3746" t="s">
        <v>3908</v>
      </c>
      <c r="C3746" s="1" t="s">
        <v>3920</v>
      </c>
      <c r="D3746" t="s">
        <v>10</v>
      </c>
      <c r="E3746" t="s">
        <v>3099</v>
      </c>
    </row>
    <row r="3747" spans="1:5" x14ac:dyDescent="0.25">
      <c r="A3747">
        <v>170</v>
      </c>
      <c r="B3747" t="s">
        <v>3908</v>
      </c>
      <c r="C3747" s="1" t="s">
        <v>3921</v>
      </c>
      <c r="D3747" t="s">
        <v>7</v>
      </c>
      <c r="E3747" t="s">
        <v>3099</v>
      </c>
    </row>
    <row r="3748" spans="1:5" x14ac:dyDescent="0.25">
      <c r="A3748">
        <v>170</v>
      </c>
      <c r="B3748" t="s">
        <v>3908</v>
      </c>
      <c r="C3748" s="1" t="s">
        <v>3922</v>
      </c>
      <c r="D3748" t="s">
        <v>10</v>
      </c>
      <c r="E3748" t="s">
        <v>3099</v>
      </c>
    </row>
    <row r="3749" spans="1:5" x14ac:dyDescent="0.25">
      <c r="A3749">
        <v>170</v>
      </c>
      <c r="B3749" t="s">
        <v>3908</v>
      </c>
      <c r="C3749" s="1" t="s">
        <v>3923</v>
      </c>
      <c r="D3749" t="s">
        <v>7</v>
      </c>
      <c r="E3749" t="s">
        <v>3099</v>
      </c>
    </row>
    <row r="3750" spans="1:5" x14ac:dyDescent="0.25">
      <c r="A3750">
        <v>170</v>
      </c>
      <c r="B3750" t="s">
        <v>3908</v>
      </c>
      <c r="C3750" s="1" t="s">
        <v>3924</v>
      </c>
      <c r="D3750" t="s">
        <v>10</v>
      </c>
      <c r="E3750" t="s">
        <v>3099</v>
      </c>
    </row>
    <row r="3751" spans="1:5" x14ac:dyDescent="0.25">
      <c r="A3751">
        <v>170</v>
      </c>
      <c r="B3751" t="s">
        <v>3908</v>
      </c>
      <c r="C3751" s="1" t="s">
        <v>3925</v>
      </c>
      <c r="D3751" t="s">
        <v>7</v>
      </c>
      <c r="E3751" t="s">
        <v>3099</v>
      </c>
    </row>
    <row r="3752" spans="1:5" x14ac:dyDescent="0.25">
      <c r="A3752">
        <v>170</v>
      </c>
      <c r="B3752" t="s">
        <v>3908</v>
      </c>
      <c r="C3752" s="1" t="s">
        <v>3926</v>
      </c>
      <c r="D3752" t="s">
        <v>10</v>
      </c>
      <c r="E3752" t="s">
        <v>3099</v>
      </c>
    </row>
    <row r="3753" spans="1:5" x14ac:dyDescent="0.25">
      <c r="A3753">
        <v>170</v>
      </c>
      <c r="B3753" t="s">
        <v>3908</v>
      </c>
      <c r="C3753" s="1" t="s">
        <v>3927</v>
      </c>
      <c r="D3753" t="s">
        <v>7</v>
      </c>
      <c r="E3753" t="s">
        <v>3099</v>
      </c>
    </row>
    <row r="3754" spans="1:5" x14ac:dyDescent="0.25">
      <c r="A3754">
        <v>170</v>
      </c>
      <c r="B3754" t="s">
        <v>3908</v>
      </c>
      <c r="C3754" s="1" t="s">
        <v>3928</v>
      </c>
      <c r="D3754" t="s">
        <v>10</v>
      </c>
      <c r="E3754" t="s">
        <v>3099</v>
      </c>
    </row>
    <row r="3755" spans="1:5" x14ac:dyDescent="0.25">
      <c r="A3755">
        <v>170</v>
      </c>
      <c r="B3755" t="s">
        <v>3908</v>
      </c>
      <c r="C3755" s="1" t="s">
        <v>3929</v>
      </c>
      <c r="D3755" t="s">
        <v>7</v>
      </c>
      <c r="E3755" t="s">
        <v>3099</v>
      </c>
    </row>
    <row r="3756" spans="1:5" x14ac:dyDescent="0.25">
      <c r="A3756">
        <v>170</v>
      </c>
      <c r="B3756" t="s">
        <v>3908</v>
      </c>
      <c r="C3756" s="1" t="s">
        <v>3930</v>
      </c>
      <c r="D3756" t="s">
        <v>10</v>
      </c>
      <c r="E3756" t="s">
        <v>3099</v>
      </c>
    </row>
    <row r="3757" spans="1:5" x14ac:dyDescent="0.25">
      <c r="A3757">
        <v>170</v>
      </c>
      <c r="B3757" t="s">
        <v>3908</v>
      </c>
      <c r="C3757" s="1" t="s">
        <v>3931</v>
      </c>
      <c r="D3757" t="s">
        <v>7</v>
      </c>
      <c r="E3757" t="s">
        <v>3099</v>
      </c>
    </row>
    <row r="3758" spans="1:5" x14ac:dyDescent="0.25">
      <c r="A3758">
        <v>170</v>
      </c>
      <c r="B3758" t="s">
        <v>3908</v>
      </c>
      <c r="C3758" s="1" t="s">
        <v>3932</v>
      </c>
      <c r="D3758" t="s">
        <v>10</v>
      </c>
      <c r="E3758" t="s">
        <v>3099</v>
      </c>
    </row>
    <row r="3759" spans="1:5" x14ac:dyDescent="0.25">
      <c r="A3759">
        <v>171</v>
      </c>
      <c r="B3759" t="s">
        <v>3933</v>
      </c>
      <c r="C3759" s="1" t="s">
        <v>3934</v>
      </c>
      <c r="D3759" t="s">
        <v>10</v>
      </c>
      <c r="E3759" t="s">
        <v>3099</v>
      </c>
    </row>
    <row r="3760" spans="1:5" x14ac:dyDescent="0.25">
      <c r="A3760">
        <v>171</v>
      </c>
      <c r="B3760" t="s">
        <v>3933</v>
      </c>
      <c r="C3760" s="1" t="s">
        <v>3935</v>
      </c>
      <c r="D3760" t="s">
        <v>7</v>
      </c>
      <c r="E3760" t="s">
        <v>3099</v>
      </c>
    </row>
    <row r="3761" spans="1:5" x14ac:dyDescent="0.25">
      <c r="A3761">
        <v>171</v>
      </c>
      <c r="B3761" t="s">
        <v>3933</v>
      </c>
      <c r="C3761" s="1" t="s">
        <v>3936</v>
      </c>
      <c r="D3761" t="s">
        <v>10</v>
      </c>
      <c r="E3761" t="s">
        <v>3099</v>
      </c>
    </row>
    <row r="3762" spans="1:5" x14ac:dyDescent="0.25">
      <c r="A3762">
        <v>171</v>
      </c>
      <c r="B3762" t="s">
        <v>3933</v>
      </c>
      <c r="C3762" s="1" t="s">
        <v>3937</v>
      </c>
      <c r="D3762" t="s">
        <v>7</v>
      </c>
      <c r="E3762" t="s">
        <v>3099</v>
      </c>
    </row>
    <row r="3763" spans="1:5" x14ac:dyDescent="0.25">
      <c r="A3763">
        <v>171</v>
      </c>
      <c r="B3763" t="s">
        <v>3933</v>
      </c>
      <c r="C3763" s="1" t="s">
        <v>3938</v>
      </c>
      <c r="D3763" t="s">
        <v>10</v>
      </c>
      <c r="E3763" t="s">
        <v>3099</v>
      </c>
    </row>
    <row r="3764" spans="1:5" x14ac:dyDescent="0.25">
      <c r="A3764">
        <v>171</v>
      </c>
      <c r="B3764" t="s">
        <v>3933</v>
      </c>
      <c r="C3764" s="1" t="s">
        <v>3939</v>
      </c>
      <c r="D3764" t="s">
        <v>10</v>
      </c>
      <c r="E3764" t="s">
        <v>3099</v>
      </c>
    </row>
    <row r="3765" spans="1:5" x14ac:dyDescent="0.25">
      <c r="A3765">
        <v>171</v>
      </c>
      <c r="B3765" t="s">
        <v>3933</v>
      </c>
      <c r="C3765" s="1" t="s">
        <v>3940</v>
      </c>
      <c r="D3765" t="s">
        <v>7</v>
      </c>
      <c r="E3765" t="s">
        <v>3099</v>
      </c>
    </row>
    <row r="3766" spans="1:5" x14ac:dyDescent="0.25">
      <c r="A3766">
        <v>171</v>
      </c>
      <c r="B3766" t="s">
        <v>3933</v>
      </c>
      <c r="C3766" s="1" t="s">
        <v>3941</v>
      </c>
      <c r="D3766" t="s">
        <v>10</v>
      </c>
      <c r="E3766" t="s">
        <v>3099</v>
      </c>
    </row>
    <row r="3767" spans="1:5" x14ac:dyDescent="0.25">
      <c r="A3767">
        <v>171</v>
      </c>
      <c r="B3767" t="s">
        <v>3933</v>
      </c>
      <c r="C3767" s="1" t="s">
        <v>3942</v>
      </c>
      <c r="D3767" t="s">
        <v>7</v>
      </c>
      <c r="E3767" t="s">
        <v>3099</v>
      </c>
    </row>
    <row r="3768" spans="1:5" x14ac:dyDescent="0.25">
      <c r="A3768">
        <v>171</v>
      </c>
      <c r="B3768" t="s">
        <v>3933</v>
      </c>
      <c r="C3768" s="1" t="s">
        <v>3943</v>
      </c>
      <c r="D3768" t="s">
        <v>10</v>
      </c>
      <c r="E3768" t="s">
        <v>3099</v>
      </c>
    </row>
    <row r="3769" spans="1:5" x14ac:dyDescent="0.25">
      <c r="A3769">
        <v>171</v>
      </c>
      <c r="B3769" t="s">
        <v>3933</v>
      </c>
      <c r="C3769" s="1" t="s">
        <v>3944</v>
      </c>
      <c r="D3769" t="s">
        <v>7</v>
      </c>
      <c r="E3769" t="s">
        <v>3099</v>
      </c>
    </row>
    <row r="3770" spans="1:5" x14ac:dyDescent="0.25">
      <c r="A3770">
        <v>171</v>
      </c>
      <c r="B3770" t="s">
        <v>3933</v>
      </c>
      <c r="C3770" s="1" t="s">
        <v>3945</v>
      </c>
      <c r="D3770" t="s">
        <v>10</v>
      </c>
      <c r="E3770" t="s">
        <v>3099</v>
      </c>
    </row>
    <row r="3771" spans="1:5" x14ac:dyDescent="0.25">
      <c r="A3771">
        <v>171</v>
      </c>
      <c r="B3771" t="s">
        <v>3933</v>
      </c>
      <c r="C3771" s="1" t="s">
        <v>3946</v>
      </c>
      <c r="D3771" t="s">
        <v>7</v>
      </c>
      <c r="E3771" t="s">
        <v>3099</v>
      </c>
    </row>
    <row r="3772" spans="1:5" x14ac:dyDescent="0.25">
      <c r="A3772">
        <v>171</v>
      </c>
      <c r="B3772" t="s">
        <v>3933</v>
      </c>
      <c r="C3772" s="1" t="s">
        <v>3947</v>
      </c>
      <c r="D3772" t="s">
        <v>10</v>
      </c>
      <c r="E3772" t="s">
        <v>3099</v>
      </c>
    </row>
    <row r="3773" spans="1:5" x14ac:dyDescent="0.25">
      <c r="A3773">
        <v>171</v>
      </c>
      <c r="B3773" t="s">
        <v>3933</v>
      </c>
      <c r="C3773" s="1" t="s">
        <v>3948</v>
      </c>
      <c r="D3773" t="s">
        <v>7</v>
      </c>
      <c r="E3773" t="s">
        <v>3099</v>
      </c>
    </row>
    <row r="3774" spans="1:5" x14ac:dyDescent="0.25">
      <c r="A3774">
        <v>171</v>
      </c>
      <c r="B3774" t="s">
        <v>3933</v>
      </c>
      <c r="C3774" s="1" t="s">
        <v>3949</v>
      </c>
      <c r="D3774" t="s">
        <v>10</v>
      </c>
      <c r="E3774" t="s">
        <v>3099</v>
      </c>
    </row>
    <row r="3775" spans="1:5" x14ac:dyDescent="0.25">
      <c r="A3775">
        <v>171</v>
      </c>
      <c r="B3775" t="s">
        <v>3933</v>
      </c>
      <c r="C3775" s="1" t="s">
        <v>3950</v>
      </c>
      <c r="D3775" t="s">
        <v>7</v>
      </c>
      <c r="E3775" t="s">
        <v>3099</v>
      </c>
    </row>
    <row r="3776" spans="1:5" x14ac:dyDescent="0.25">
      <c r="A3776">
        <v>171</v>
      </c>
      <c r="B3776" t="s">
        <v>3933</v>
      </c>
      <c r="C3776" s="1" t="s">
        <v>3951</v>
      </c>
      <c r="D3776" t="s">
        <v>10</v>
      </c>
      <c r="E3776" t="s">
        <v>3099</v>
      </c>
    </row>
    <row r="3777" spans="1:5" x14ac:dyDescent="0.25">
      <c r="A3777">
        <v>171</v>
      </c>
      <c r="B3777" t="s">
        <v>3933</v>
      </c>
      <c r="C3777" s="1" t="s">
        <v>3952</v>
      </c>
      <c r="D3777" t="s">
        <v>7</v>
      </c>
      <c r="E3777" t="s">
        <v>3099</v>
      </c>
    </row>
    <row r="3778" spans="1:5" x14ac:dyDescent="0.25">
      <c r="A3778">
        <v>171</v>
      </c>
      <c r="B3778" t="s">
        <v>3933</v>
      </c>
      <c r="C3778" s="1" t="s">
        <v>3953</v>
      </c>
      <c r="D3778" t="s">
        <v>10</v>
      </c>
      <c r="E3778" t="s">
        <v>3099</v>
      </c>
    </row>
    <row r="3779" spans="1:5" x14ac:dyDescent="0.25">
      <c r="A3779">
        <v>171</v>
      </c>
      <c r="B3779" t="s">
        <v>3933</v>
      </c>
      <c r="C3779" s="1" t="s">
        <v>3954</v>
      </c>
      <c r="D3779" t="s">
        <v>7</v>
      </c>
      <c r="E3779" t="s">
        <v>3099</v>
      </c>
    </row>
    <row r="3780" spans="1:5" x14ac:dyDescent="0.25">
      <c r="A3780">
        <v>171</v>
      </c>
      <c r="B3780" t="s">
        <v>3933</v>
      </c>
      <c r="C3780" s="1" t="s">
        <v>3955</v>
      </c>
      <c r="D3780" t="s">
        <v>10</v>
      </c>
      <c r="E3780" t="s">
        <v>3099</v>
      </c>
    </row>
    <row r="3781" spans="1:5" x14ac:dyDescent="0.25">
      <c r="A3781">
        <v>171</v>
      </c>
      <c r="B3781" t="s">
        <v>3933</v>
      </c>
      <c r="C3781" s="1" t="s">
        <v>3956</v>
      </c>
      <c r="D3781" t="s">
        <v>7</v>
      </c>
      <c r="E3781" t="s">
        <v>3099</v>
      </c>
    </row>
    <row r="3782" spans="1:5" x14ac:dyDescent="0.25">
      <c r="A3782">
        <v>171</v>
      </c>
      <c r="B3782" t="s">
        <v>3933</v>
      </c>
      <c r="C3782" s="1" t="s">
        <v>3957</v>
      </c>
      <c r="D3782" t="s">
        <v>10</v>
      </c>
      <c r="E3782" t="s">
        <v>3099</v>
      </c>
    </row>
    <row r="3783" spans="1:5" x14ac:dyDescent="0.25">
      <c r="A3783">
        <v>171</v>
      </c>
      <c r="B3783" t="s">
        <v>3933</v>
      </c>
      <c r="C3783" s="1" t="s">
        <v>3958</v>
      </c>
      <c r="D3783" t="s">
        <v>7</v>
      </c>
      <c r="E3783" t="s">
        <v>3099</v>
      </c>
    </row>
    <row r="3784" spans="1:5" x14ac:dyDescent="0.25">
      <c r="A3784">
        <v>172</v>
      </c>
      <c r="B3784" t="s">
        <v>3959</v>
      </c>
      <c r="C3784" s="1" t="s">
        <v>3960</v>
      </c>
      <c r="D3784" t="s">
        <v>7</v>
      </c>
      <c r="E3784" t="s">
        <v>3099</v>
      </c>
    </row>
    <row r="3785" spans="1:5" x14ac:dyDescent="0.25">
      <c r="A3785">
        <v>172</v>
      </c>
      <c r="B3785" t="s">
        <v>3959</v>
      </c>
      <c r="C3785" s="1" t="s">
        <v>3961</v>
      </c>
      <c r="D3785" t="s">
        <v>10</v>
      </c>
      <c r="E3785" t="s">
        <v>3099</v>
      </c>
    </row>
    <row r="3786" spans="1:5" x14ac:dyDescent="0.25">
      <c r="A3786">
        <v>172</v>
      </c>
      <c r="B3786" t="s">
        <v>3959</v>
      </c>
      <c r="C3786" s="1" t="s">
        <v>3962</v>
      </c>
      <c r="D3786" t="s">
        <v>7</v>
      </c>
      <c r="E3786" t="s">
        <v>3099</v>
      </c>
    </row>
    <row r="3787" spans="1:5" x14ac:dyDescent="0.25">
      <c r="A3787">
        <v>172</v>
      </c>
      <c r="B3787" t="s">
        <v>3959</v>
      </c>
      <c r="C3787" s="1" t="s">
        <v>3963</v>
      </c>
      <c r="D3787" t="s">
        <v>10</v>
      </c>
      <c r="E3787" t="s">
        <v>3099</v>
      </c>
    </row>
    <row r="3788" spans="1:5" x14ac:dyDescent="0.25">
      <c r="A3788">
        <v>172</v>
      </c>
      <c r="B3788" t="s">
        <v>3959</v>
      </c>
      <c r="C3788" s="1" t="s">
        <v>3964</v>
      </c>
      <c r="D3788" t="s">
        <v>10</v>
      </c>
      <c r="E3788" t="s">
        <v>3099</v>
      </c>
    </row>
    <row r="3789" spans="1:5" x14ac:dyDescent="0.25">
      <c r="A3789">
        <v>172</v>
      </c>
      <c r="B3789" t="s">
        <v>3959</v>
      </c>
      <c r="C3789" s="1" t="s">
        <v>3965</v>
      </c>
      <c r="D3789" t="s">
        <v>7</v>
      </c>
      <c r="E3789" t="s">
        <v>3099</v>
      </c>
    </row>
    <row r="3790" spans="1:5" x14ac:dyDescent="0.25">
      <c r="A3790">
        <v>172</v>
      </c>
      <c r="B3790" t="s">
        <v>3959</v>
      </c>
      <c r="C3790" s="1" t="s">
        <v>3966</v>
      </c>
      <c r="D3790" t="s">
        <v>10</v>
      </c>
      <c r="E3790" t="s">
        <v>3099</v>
      </c>
    </row>
    <row r="3791" spans="1:5" x14ac:dyDescent="0.25">
      <c r="A3791">
        <v>172</v>
      </c>
      <c r="B3791" t="s">
        <v>3959</v>
      </c>
      <c r="C3791" s="1" t="s">
        <v>3967</v>
      </c>
      <c r="D3791" t="s">
        <v>7</v>
      </c>
      <c r="E3791" t="s">
        <v>3099</v>
      </c>
    </row>
    <row r="3792" spans="1:5" x14ac:dyDescent="0.25">
      <c r="A3792">
        <v>172</v>
      </c>
      <c r="B3792" t="s">
        <v>3959</v>
      </c>
      <c r="C3792" s="1" t="s">
        <v>3968</v>
      </c>
      <c r="D3792" t="s">
        <v>10</v>
      </c>
      <c r="E3792" t="s">
        <v>3099</v>
      </c>
    </row>
    <row r="3793" spans="1:5" x14ac:dyDescent="0.25">
      <c r="A3793">
        <v>172</v>
      </c>
      <c r="B3793" t="s">
        <v>3959</v>
      </c>
      <c r="C3793" s="1" t="s">
        <v>3969</v>
      </c>
      <c r="D3793" t="s">
        <v>7</v>
      </c>
      <c r="E3793" t="s">
        <v>3099</v>
      </c>
    </row>
    <row r="3794" spans="1:5" x14ac:dyDescent="0.25">
      <c r="A3794">
        <v>172</v>
      </c>
      <c r="B3794" t="s">
        <v>3959</v>
      </c>
      <c r="C3794" s="1" t="s">
        <v>3970</v>
      </c>
      <c r="D3794" t="s">
        <v>10</v>
      </c>
      <c r="E3794" t="s">
        <v>3099</v>
      </c>
    </row>
    <row r="3795" spans="1:5" x14ac:dyDescent="0.25">
      <c r="A3795">
        <v>172</v>
      </c>
      <c r="B3795" t="s">
        <v>3959</v>
      </c>
      <c r="C3795" s="1" t="s">
        <v>3971</v>
      </c>
      <c r="D3795" t="s">
        <v>7</v>
      </c>
      <c r="E3795" t="s">
        <v>3099</v>
      </c>
    </row>
    <row r="3796" spans="1:5" x14ac:dyDescent="0.25">
      <c r="A3796">
        <v>172</v>
      </c>
      <c r="B3796" t="s">
        <v>3959</v>
      </c>
      <c r="C3796" s="1" t="s">
        <v>3972</v>
      </c>
      <c r="D3796" t="s">
        <v>10</v>
      </c>
      <c r="E3796" t="s">
        <v>3099</v>
      </c>
    </row>
    <row r="3797" spans="1:5" x14ac:dyDescent="0.25">
      <c r="A3797">
        <v>173</v>
      </c>
      <c r="B3797" t="s">
        <v>3973</v>
      </c>
      <c r="C3797" s="1" t="s">
        <v>3974</v>
      </c>
      <c r="D3797" t="s">
        <v>7</v>
      </c>
      <c r="E3797" t="s">
        <v>3099</v>
      </c>
    </row>
    <row r="3798" spans="1:5" x14ac:dyDescent="0.25">
      <c r="A3798">
        <v>173</v>
      </c>
      <c r="B3798" t="s">
        <v>3973</v>
      </c>
      <c r="C3798" s="1" t="s">
        <v>3975</v>
      </c>
      <c r="D3798" t="s">
        <v>7</v>
      </c>
      <c r="E3798" t="s">
        <v>3099</v>
      </c>
    </row>
    <row r="3799" spans="1:5" x14ac:dyDescent="0.25">
      <c r="A3799">
        <v>173</v>
      </c>
      <c r="B3799" t="s">
        <v>3973</v>
      </c>
      <c r="C3799" s="1" t="s">
        <v>3976</v>
      </c>
      <c r="D3799" t="s">
        <v>10</v>
      </c>
      <c r="E3799" t="s">
        <v>3099</v>
      </c>
    </row>
    <row r="3800" spans="1:5" x14ac:dyDescent="0.25">
      <c r="A3800">
        <v>173</v>
      </c>
      <c r="B3800" t="s">
        <v>3973</v>
      </c>
      <c r="C3800" s="1" t="s">
        <v>3977</v>
      </c>
      <c r="D3800" t="s">
        <v>7</v>
      </c>
      <c r="E3800" t="s">
        <v>3099</v>
      </c>
    </row>
    <row r="3801" spans="1:5" x14ac:dyDescent="0.25">
      <c r="A3801">
        <v>173</v>
      </c>
      <c r="B3801" t="s">
        <v>3973</v>
      </c>
      <c r="C3801" s="1" t="s">
        <v>3978</v>
      </c>
      <c r="D3801" t="s">
        <v>10</v>
      </c>
      <c r="E3801" t="s">
        <v>3099</v>
      </c>
    </row>
    <row r="3802" spans="1:5" x14ac:dyDescent="0.25">
      <c r="A3802">
        <v>173</v>
      </c>
      <c r="B3802" t="s">
        <v>3973</v>
      </c>
      <c r="C3802" s="1" t="s">
        <v>3979</v>
      </c>
      <c r="D3802" t="s">
        <v>7</v>
      </c>
      <c r="E3802" t="s">
        <v>3099</v>
      </c>
    </row>
    <row r="3803" spans="1:5" x14ac:dyDescent="0.25">
      <c r="A3803">
        <v>173</v>
      </c>
      <c r="B3803" t="s">
        <v>3973</v>
      </c>
      <c r="C3803" s="1" t="s">
        <v>3980</v>
      </c>
      <c r="D3803" t="s">
        <v>10</v>
      </c>
      <c r="E3803" t="s">
        <v>3099</v>
      </c>
    </row>
    <row r="3804" spans="1:5" x14ac:dyDescent="0.25">
      <c r="A3804">
        <v>173</v>
      </c>
      <c r="B3804" t="s">
        <v>3973</v>
      </c>
      <c r="C3804" s="1" t="s">
        <v>3981</v>
      </c>
      <c r="D3804" t="s">
        <v>7</v>
      </c>
      <c r="E3804" t="s">
        <v>3099</v>
      </c>
    </row>
    <row r="3805" spans="1:5" x14ac:dyDescent="0.25">
      <c r="A3805">
        <v>173</v>
      </c>
      <c r="B3805" t="s">
        <v>3973</v>
      </c>
      <c r="C3805" s="1" t="s">
        <v>3982</v>
      </c>
      <c r="D3805" t="s">
        <v>10</v>
      </c>
      <c r="E3805" t="s">
        <v>3099</v>
      </c>
    </row>
    <row r="3806" spans="1:5" x14ac:dyDescent="0.25">
      <c r="A3806">
        <v>173</v>
      </c>
      <c r="B3806" t="s">
        <v>3973</v>
      </c>
      <c r="C3806" s="1" t="s">
        <v>3983</v>
      </c>
      <c r="D3806" t="s">
        <v>7</v>
      </c>
      <c r="E3806" t="s">
        <v>3099</v>
      </c>
    </row>
    <row r="3807" spans="1:5" x14ac:dyDescent="0.25">
      <c r="A3807">
        <v>173</v>
      </c>
      <c r="B3807" t="s">
        <v>3973</v>
      </c>
      <c r="C3807" s="1" t="s">
        <v>3984</v>
      </c>
      <c r="D3807" t="s">
        <v>10</v>
      </c>
      <c r="E3807" t="s">
        <v>3099</v>
      </c>
    </row>
    <row r="3808" spans="1:5" x14ac:dyDescent="0.25">
      <c r="A3808">
        <v>173</v>
      </c>
      <c r="B3808" t="s">
        <v>3973</v>
      </c>
      <c r="C3808" s="1" t="s">
        <v>3985</v>
      </c>
      <c r="D3808" t="s">
        <v>7</v>
      </c>
      <c r="E3808" t="s">
        <v>3099</v>
      </c>
    </row>
    <row r="3809" spans="1:5" x14ac:dyDescent="0.25">
      <c r="A3809">
        <v>173</v>
      </c>
      <c r="B3809" t="s">
        <v>3973</v>
      </c>
      <c r="C3809" s="1" t="s">
        <v>3986</v>
      </c>
      <c r="D3809" t="s">
        <v>10</v>
      </c>
      <c r="E3809" t="s">
        <v>3099</v>
      </c>
    </row>
    <row r="3810" spans="1:5" x14ac:dyDescent="0.25">
      <c r="A3810">
        <v>173</v>
      </c>
      <c r="B3810" t="s">
        <v>3973</v>
      </c>
      <c r="C3810" s="1" t="s">
        <v>3987</v>
      </c>
      <c r="D3810" t="s">
        <v>7</v>
      </c>
      <c r="E3810" t="s">
        <v>3099</v>
      </c>
    </row>
    <row r="3811" spans="1:5" x14ac:dyDescent="0.25">
      <c r="A3811">
        <v>173</v>
      </c>
      <c r="B3811" t="s">
        <v>3973</v>
      </c>
      <c r="C3811" s="1" t="s">
        <v>3988</v>
      </c>
      <c r="D3811" t="s">
        <v>10</v>
      </c>
      <c r="E3811" t="s">
        <v>3099</v>
      </c>
    </row>
    <row r="3812" spans="1:5" x14ac:dyDescent="0.25">
      <c r="A3812">
        <v>173</v>
      </c>
      <c r="B3812" t="s">
        <v>3973</v>
      </c>
      <c r="C3812" s="1" t="s">
        <v>3989</v>
      </c>
      <c r="D3812" t="s">
        <v>7</v>
      </c>
      <c r="E3812" t="s">
        <v>3099</v>
      </c>
    </row>
    <row r="3813" spans="1:5" x14ac:dyDescent="0.25">
      <c r="A3813">
        <v>173</v>
      </c>
      <c r="B3813" t="s">
        <v>3973</v>
      </c>
      <c r="C3813" s="1" t="s">
        <v>3990</v>
      </c>
      <c r="D3813" t="s">
        <v>10</v>
      </c>
      <c r="E3813" t="s">
        <v>3099</v>
      </c>
    </row>
    <row r="3814" spans="1:5" x14ac:dyDescent="0.25">
      <c r="A3814">
        <v>173</v>
      </c>
      <c r="B3814" t="s">
        <v>3973</v>
      </c>
      <c r="C3814" s="1" t="s">
        <v>3991</v>
      </c>
      <c r="D3814" t="s">
        <v>7</v>
      </c>
      <c r="E3814" t="s">
        <v>3099</v>
      </c>
    </row>
    <row r="3815" spans="1:5" x14ac:dyDescent="0.25">
      <c r="A3815">
        <v>173</v>
      </c>
      <c r="B3815" t="s">
        <v>3973</v>
      </c>
      <c r="C3815" s="1" t="s">
        <v>3992</v>
      </c>
      <c r="D3815" t="s">
        <v>10</v>
      </c>
      <c r="E3815" t="s">
        <v>3099</v>
      </c>
    </row>
    <row r="3816" spans="1:5" x14ac:dyDescent="0.25">
      <c r="A3816">
        <v>173</v>
      </c>
      <c r="B3816" t="s">
        <v>3973</v>
      </c>
      <c r="C3816" s="1" t="s">
        <v>3993</v>
      </c>
      <c r="D3816" t="s">
        <v>7</v>
      </c>
      <c r="E3816" t="s">
        <v>3099</v>
      </c>
    </row>
    <row r="3817" spans="1:5" x14ac:dyDescent="0.25">
      <c r="A3817">
        <v>173</v>
      </c>
      <c r="B3817" t="s">
        <v>3973</v>
      </c>
      <c r="C3817" s="1" t="s">
        <v>3994</v>
      </c>
      <c r="D3817" t="s">
        <v>10</v>
      </c>
      <c r="E3817" t="s">
        <v>3099</v>
      </c>
    </row>
    <row r="3818" spans="1:5" x14ac:dyDescent="0.25">
      <c r="A3818">
        <v>173</v>
      </c>
      <c r="B3818" t="s">
        <v>3973</v>
      </c>
      <c r="C3818" s="1" t="s">
        <v>3995</v>
      </c>
      <c r="D3818" t="s">
        <v>7</v>
      </c>
      <c r="E3818" t="s">
        <v>3099</v>
      </c>
    </row>
    <row r="3819" spans="1:5" x14ac:dyDescent="0.25">
      <c r="A3819">
        <v>173</v>
      </c>
      <c r="B3819" t="s">
        <v>3973</v>
      </c>
      <c r="C3819" s="1" t="s">
        <v>3996</v>
      </c>
      <c r="D3819" t="s">
        <v>10</v>
      </c>
      <c r="E3819" t="s">
        <v>3099</v>
      </c>
    </row>
    <row r="3820" spans="1:5" x14ac:dyDescent="0.25">
      <c r="A3820">
        <v>173</v>
      </c>
      <c r="B3820" t="s">
        <v>3973</v>
      </c>
      <c r="C3820" s="1" t="s">
        <v>3997</v>
      </c>
      <c r="D3820" t="s">
        <v>7</v>
      </c>
      <c r="E3820" t="s">
        <v>3099</v>
      </c>
    </row>
    <row r="3821" spans="1:5" x14ac:dyDescent="0.25">
      <c r="A3821">
        <v>175</v>
      </c>
      <c r="B3821" t="s">
        <v>3998</v>
      </c>
      <c r="C3821" s="1" t="s">
        <v>3999</v>
      </c>
      <c r="D3821" t="s">
        <v>7</v>
      </c>
      <c r="E3821" t="s">
        <v>3099</v>
      </c>
    </row>
    <row r="3822" spans="1:5" x14ac:dyDescent="0.25">
      <c r="A3822">
        <v>175</v>
      </c>
      <c r="B3822" t="s">
        <v>3998</v>
      </c>
      <c r="C3822" s="1" t="s">
        <v>4000</v>
      </c>
      <c r="D3822" t="s">
        <v>10</v>
      </c>
      <c r="E3822" t="s">
        <v>3099</v>
      </c>
    </row>
    <row r="3823" spans="1:5" x14ac:dyDescent="0.25">
      <c r="A3823">
        <v>175</v>
      </c>
      <c r="B3823" t="s">
        <v>3998</v>
      </c>
      <c r="C3823" s="1" t="s">
        <v>4001</v>
      </c>
      <c r="D3823" t="s">
        <v>7</v>
      </c>
      <c r="E3823" t="s">
        <v>3099</v>
      </c>
    </row>
    <row r="3824" spans="1:5" x14ac:dyDescent="0.25">
      <c r="A3824">
        <v>175</v>
      </c>
      <c r="B3824" t="s">
        <v>3998</v>
      </c>
      <c r="C3824" s="1" t="s">
        <v>4002</v>
      </c>
      <c r="D3824" t="s">
        <v>10</v>
      </c>
      <c r="E3824" t="s">
        <v>3099</v>
      </c>
    </row>
    <row r="3825" spans="1:5" x14ac:dyDescent="0.25">
      <c r="A3825">
        <v>175</v>
      </c>
      <c r="B3825" t="s">
        <v>3998</v>
      </c>
      <c r="C3825" s="1" t="s">
        <v>4003</v>
      </c>
      <c r="D3825" t="s">
        <v>7</v>
      </c>
      <c r="E3825" t="s">
        <v>3099</v>
      </c>
    </row>
    <row r="3826" spans="1:5" x14ac:dyDescent="0.25">
      <c r="A3826">
        <v>175</v>
      </c>
      <c r="B3826" t="s">
        <v>3998</v>
      </c>
      <c r="C3826" s="1" t="s">
        <v>4004</v>
      </c>
      <c r="D3826" t="s">
        <v>10</v>
      </c>
      <c r="E3826" t="s">
        <v>3099</v>
      </c>
    </row>
    <row r="3827" spans="1:5" x14ac:dyDescent="0.25">
      <c r="A3827">
        <v>175</v>
      </c>
      <c r="B3827" t="s">
        <v>3998</v>
      </c>
      <c r="C3827" s="1" t="s">
        <v>4005</v>
      </c>
      <c r="D3827" t="s">
        <v>7</v>
      </c>
      <c r="E3827" t="s">
        <v>3099</v>
      </c>
    </row>
    <row r="3828" spans="1:5" x14ac:dyDescent="0.25">
      <c r="A3828">
        <v>175</v>
      </c>
      <c r="B3828" t="s">
        <v>3998</v>
      </c>
      <c r="C3828" s="1" t="s">
        <v>4006</v>
      </c>
      <c r="D3828" t="s">
        <v>10</v>
      </c>
      <c r="E3828" t="s">
        <v>3099</v>
      </c>
    </row>
    <row r="3829" spans="1:5" x14ac:dyDescent="0.25">
      <c r="A3829">
        <v>175</v>
      </c>
      <c r="B3829" t="s">
        <v>3998</v>
      </c>
      <c r="C3829" s="1" t="s">
        <v>4007</v>
      </c>
      <c r="D3829" t="s">
        <v>7</v>
      </c>
      <c r="E3829" t="s">
        <v>3099</v>
      </c>
    </row>
    <row r="3830" spans="1:5" x14ac:dyDescent="0.25">
      <c r="A3830">
        <v>175</v>
      </c>
      <c r="B3830" t="s">
        <v>3998</v>
      </c>
      <c r="C3830" s="1" t="s">
        <v>4008</v>
      </c>
      <c r="D3830" t="s">
        <v>10</v>
      </c>
      <c r="E3830" t="s">
        <v>3099</v>
      </c>
    </row>
    <row r="3831" spans="1:5" x14ac:dyDescent="0.25">
      <c r="A3831">
        <v>175</v>
      </c>
      <c r="B3831" t="s">
        <v>3998</v>
      </c>
      <c r="C3831" s="1" t="s">
        <v>4009</v>
      </c>
      <c r="D3831" t="s">
        <v>7</v>
      </c>
      <c r="E3831" t="s">
        <v>3099</v>
      </c>
    </row>
    <row r="3832" spans="1:5" x14ac:dyDescent="0.25">
      <c r="A3832">
        <v>175</v>
      </c>
      <c r="B3832" t="s">
        <v>3998</v>
      </c>
      <c r="C3832" s="1" t="s">
        <v>4010</v>
      </c>
      <c r="D3832" t="s">
        <v>10</v>
      </c>
      <c r="E3832" t="s">
        <v>3099</v>
      </c>
    </row>
    <row r="3833" spans="1:5" x14ac:dyDescent="0.25">
      <c r="A3833">
        <v>175</v>
      </c>
      <c r="B3833" t="s">
        <v>3998</v>
      </c>
      <c r="C3833" s="1" t="s">
        <v>4011</v>
      </c>
      <c r="D3833" t="s">
        <v>7</v>
      </c>
      <c r="E3833" t="s">
        <v>3099</v>
      </c>
    </row>
    <row r="3834" spans="1:5" x14ac:dyDescent="0.25">
      <c r="A3834">
        <v>175</v>
      </c>
      <c r="B3834" t="s">
        <v>3998</v>
      </c>
      <c r="C3834" s="1" t="s">
        <v>4012</v>
      </c>
      <c r="D3834" t="s">
        <v>10</v>
      </c>
      <c r="E3834" t="s">
        <v>3099</v>
      </c>
    </row>
    <row r="3835" spans="1:5" x14ac:dyDescent="0.25">
      <c r="A3835">
        <v>175</v>
      </c>
      <c r="B3835" t="s">
        <v>3998</v>
      </c>
      <c r="C3835" s="1" t="s">
        <v>4013</v>
      </c>
      <c r="D3835" t="s">
        <v>7</v>
      </c>
      <c r="E3835" t="s">
        <v>3099</v>
      </c>
    </row>
    <row r="3836" spans="1:5" x14ac:dyDescent="0.25">
      <c r="A3836">
        <v>175</v>
      </c>
      <c r="B3836" t="s">
        <v>3998</v>
      </c>
      <c r="C3836" s="1" t="s">
        <v>4014</v>
      </c>
      <c r="D3836" t="s">
        <v>10</v>
      </c>
      <c r="E3836" t="s">
        <v>3099</v>
      </c>
    </row>
    <row r="3837" spans="1:5" x14ac:dyDescent="0.25">
      <c r="A3837">
        <v>175</v>
      </c>
      <c r="B3837" t="s">
        <v>3998</v>
      </c>
      <c r="C3837" s="1" t="s">
        <v>4015</v>
      </c>
      <c r="D3837" t="s">
        <v>7</v>
      </c>
      <c r="E3837" t="s">
        <v>3099</v>
      </c>
    </row>
    <row r="3838" spans="1:5" x14ac:dyDescent="0.25">
      <c r="A3838">
        <v>175</v>
      </c>
      <c r="B3838" t="s">
        <v>3998</v>
      </c>
      <c r="C3838" s="1" t="s">
        <v>4016</v>
      </c>
      <c r="D3838" t="s">
        <v>7</v>
      </c>
      <c r="E3838" t="s">
        <v>3099</v>
      </c>
    </row>
    <row r="3839" spans="1:5" x14ac:dyDescent="0.25">
      <c r="A3839">
        <v>175</v>
      </c>
      <c r="B3839" t="s">
        <v>3998</v>
      </c>
      <c r="C3839" s="1" t="s">
        <v>4017</v>
      </c>
      <c r="D3839" t="s">
        <v>7</v>
      </c>
      <c r="E3839" t="s">
        <v>3099</v>
      </c>
    </row>
    <row r="3840" spans="1:5" x14ac:dyDescent="0.25">
      <c r="A3840">
        <v>175</v>
      </c>
      <c r="B3840" t="s">
        <v>3998</v>
      </c>
      <c r="C3840" s="1" t="s">
        <v>4018</v>
      </c>
      <c r="D3840" t="s">
        <v>10</v>
      </c>
      <c r="E3840" t="s">
        <v>3099</v>
      </c>
    </row>
    <row r="3841" spans="1:5" x14ac:dyDescent="0.25">
      <c r="A3841">
        <v>175</v>
      </c>
      <c r="B3841" t="s">
        <v>3998</v>
      </c>
      <c r="C3841" s="1" t="s">
        <v>4019</v>
      </c>
      <c r="D3841" t="s">
        <v>7</v>
      </c>
      <c r="E3841" t="s">
        <v>3099</v>
      </c>
    </row>
    <row r="3842" spans="1:5" x14ac:dyDescent="0.25">
      <c r="A3842">
        <v>175</v>
      </c>
      <c r="B3842" t="s">
        <v>3998</v>
      </c>
      <c r="C3842" s="1" t="s">
        <v>4020</v>
      </c>
      <c r="D3842" t="s">
        <v>10</v>
      </c>
      <c r="E3842" t="s">
        <v>3099</v>
      </c>
    </row>
    <row r="3843" spans="1:5" x14ac:dyDescent="0.25">
      <c r="A3843">
        <v>175</v>
      </c>
      <c r="B3843" t="s">
        <v>3998</v>
      </c>
      <c r="C3843" s="1" t="s">
        <v>4021</v>
      </c>
      <c r="D3843" t="s">
        <v>7</v>
      </c>
      <c r="E3843" t="s">
        <v>3099</v>
      </c>
    </row>
    <row r="3844" spans="1:5" x14ac:dyDescent="0.25">
      <c r="A3844">
        <v>175</v>
      </c>
      <c r="B3844" t="s">
        <v>3998</v>
      </c>
      <c r="C3844" s="1" t="s">
        <v>4022</v>
      </c>
      <c r="D3844" t="s">
        <v>10</v>
      </c>
      <c r="E3844" t="s">
        <v>3099</v>
      </c>
    </row>
    <row r="3845" spans="1:5" x14ac:dyDescent="0.25">
      <c r="A3845">
        <v>176</v>
      </c>
      <c r="B3845" t="s">
        <v>4023</v>
      </c>
      <c r="C3845" s="1" t="s">
        <v>4024</v>
      </c>
      <c r="D3845" t="s">
        <v>7</v>
      </c>
      <c r="E3845" t="s">
        <v>1044</v>
      </c>
    </row>
    <row r="3846" spans="1:5" x14ac:dyDescent="0.25">
      <c r="A3846">
        <v>176</v>
      </c>
      <c r="B3846" t="s">
        <v>4023</v>
      </c>
      <c r="C3846" s="1" t="s">
        <v>4025</v>
      </c>
      <c r="D3846" t="s">
        <v>10</v>
      </c>
      <c r="E3846" t="s">
        <v>1044</v>
      </c>
    </row>
    <row r="3847" spans="1:5" x14ac:dyDescent="0.25">
      <c r="A3847">
        <v>176</v>
      </c>
      <c r="B3847" t="s">
        <v>4023</v>
      </c>
      <c r="C3847" s="1" t="s">
        <v>4026</v>
      </c>
      <c r="D3847" t="s">
        <v>7</v>
      </c>
      <c r="E3847" t="s">
        <v>1044</v>
      </c>
    </row>
    <row r="3848" spans="1:5" x14ac:dyDescent="0.25">
      <c r="A3848">
        <v>176</v>
      </c>
      <c r="B3848" t="s">
        <v>4023</v>
      </c>
      <c r="C3848" s="1" t="s">
        <v>4027</v>
      </c>
      <c r="D3848" t="s">
        <v>7</v>
      </c>
      <c r="E3848" t="s">
        <v>1044</v>
      </c>
    </row>
    <row r="3849" spans="1:5" x14ac:dyDescent="0.25">
      <c r="A3849">
        <v>176</v>
      </c>
      <c r="B3849" t="s">
        <v>4023</v>
      </c>
      <c r="C3849" s="1" t="s">
        <v>4028</v>
      </c>
      <c r="D3849" t="s">
        <v>10</v>
      </c>
      <c r="E3849" t="s">
        <v>1044</v>
      </c>
    </row>
    <row r="3850" spans="1:5" x14ac:dyDescent="0.25">
      <c r="A3850">
        <v>176</v>
      </c>
      <c r="B3850" t="s">
        <v>4023</v>
      </c>
      <c r="C3850" s="1" t="s">
        <v>4029</v>
      </c>
      <c r="D3850" t="s">
        <v>10</v>
      </c>
      <c r="E3850" t="s">
        <v>1044</v>
      </c>
    </row>
    <row r="3851" spans="1:5" x14ac:dyDescent="0.25">
      <c r="A3851">
        <v>176</v>
      </c>
      <c r="B3851" t="s">
        <v>4023</v>
      </c>
      <c r="C3851" s="1" t="s">
        <v>4030</v>
      </c>
      <c r="D3851" t="s">
        <v>7</v>
      </c>
      <c r="E3851" t="s">
        <v>1044</v>
      </c>
    </row>
    <row r="3852" spans="1:5" x14ac:dyDescent="0.25">
      <c r="A3852">
        <v>176</v>
      </c>
      <c r="B3852" t="s">
        <v>4023</v>
      </c>
      <c r="C3852" s="1" t="s">
        <v>4031</v>
      </c>
      <c r="D3852" t="s">
        <v>10</v>
      </c>
      <c r="E3852" t="s">
        <v>1044</v>
      </c>
    </row>
    <row r="3853" spans="1:5" x14ac:dyDescent="0.25">
      <c r="A3853">
        <v>176</v>
      </c>
      <c r="B3853" t="s">
        <v>4023</v>
      </c>
      <c r="C3853" s="1" t="s">
        <v>4032</v>
      </c>
      <c r="D3853" t="s">
        <v>7</v>
      </c>
      <c r="E3853" t="s">
        <v>1044</v>
      </c>
    </row>
    <row r="3854" spans="1:5" x14ac:dyDescent="0.25">
      <c r="A3854">
        <v>176</v>
      </c>
      <c r="B3854" t="s">
        <v>4023</v>
      </c>
      <c r="C3854" s="1" t="s">
        <v>4033</v>
      </c>
      <c r="D3854" t="s">
        <v>7</v>
      </c>
      <c r="E3854" t="s">
        <v>1044</v>
      </c>
    </row>
    <row r="3855" spans="1:5" x14ac:dyDescent="0.25">
      <c r="A3855">
        <v>176</v>
      </c>
      <c r="B3855" t="s">
        <v>4023</v>
      </c>
      <c r="C3855" s="1" t="s">
        <v>4034</v>
      </c>
      <c r="D3855" t="s">
        <v>10</v>
      </c>
      <c r="E3855" t="s">
        <v>1044</v>
      </c>
    </row>
    <row r="3856" spans="1:5" x14ac:dyDescent="0.25">
      <c r="A3856">
        <v>176</v>
      </c>
      <c r="B3856" t="s">
        <v>4023</v>
      </c>
      <c r="C3856" s="1" t="s">
        <v>4035</v>
      </c>
      <c r="D3856" t="s">
        <v>7</v>
      </c>
      <c r="E3856" t="s">
        <v>1044</v>
      </c>
    </row>
    <row r="3857" spans="1:5" x14ac:dyDescent="0.25">
      <c r="A3857">
        <v>176</v>
      </c>
      <c r="B3857" t="s">
        <v>4023</v>
      </c>
      <c r="C3857" s="1" t="s">
        <v>4036</v>
      </c>
      <c r="D3857" t="s">
        <v>10</v>
      </c>
      <c r="E3857" t="s">
        <v>1044</v>
      </c>
    </row>
    <row r="3858" spans="1:5" x14ac:dyDescent="0.25">
      <c r="A3858">
        <v>177</v>
      </c>
      <c r="B3858" t="s">
        <v>4037</v>
      </c>
      <c r="C3858" s="1" t="s">
        <v>4038</v>
      </c>
      <c r="D3858" t="s">
        <v>7</v>
      </c>
      <c r="E3858" t="s">
        <v>3099</v>
      </c>
    </row>
    <row r="3859" spans="1:5" x14ac:dyDescent="0.25">
      <c r="A3859">
        <v>177</v>
      </c>
      <c r="B3859" t="s">
        <v>4037</v>
      </c>
      <c r="C3859" s="1" t="s">
        <v>4039</v>
      </c>
      <c r="D3859" t="s">
        <v>10</v>
      </c>
      <c r="E3859" t="s">
        <v>3099</v>
      </c>
    </row>
    <row r="3860" spans="1:5" x14ac:dyDescent="0.25">
      <c r="A3860">
        <v>177</v>
      </c>
      <c r="B3860" t="s">
        <v>4037</v>
      </c>
      <c r="C3860" s="1" t="s">
        <v>4040</v>
      </c>
      <c r="D3860" t="s">
        <v>7</v>
      </c>
      <c r="E3860" t="s">
        <v>3099</v>
      </c>
    </row>
    <row r="3861" spans="1:5" x14ac:dyDescent="0.25">
      <c r="A3861">
        <v>177</v>
      </c>
      <c r="B3861" t="s">
        <v>4037</v>
      </c>
      <c r="C3861" s="1" t="s">
        <v>4041</v>
      </c>
      <c r="D3861" t="s">
        <v>10</v>
      </c>
      <c r="E3861" t="s">
        <v>3099</v>
      </c>
    </row>
    <row r="3862" spans="1:5" x14ac:dyDescent="0.25">
      <c r="A3862">
        <v>177</v>
      </c>
      <c r="B3862" t="s">
        <v>4037</v>
      </c>
      <c r="C3862" s="1" t="s">
        <v>4042</v>
      </c>
      <c r="D3862" t="s">
        <v>7</v>
      </c>
      <c r="E3862" t="s">
        <v>3099</v>
      </c>
    </row>
    <row r="3863" spans="1:5" x14ac:dyDescent="0.25">
      <c r="A3863">
        <v>177</v>
      </c>
      <c r="B3863" t="s">
        <v>4037</v>
      </c>
      <c r="C3863" s="1" t="s">
        <v>4043</v>
      </c>
      <c r="D3863" t="s">
        <v>10</v>
      </c>
      <c r="E3863" t="s">
        <v>3099</v>
      </c>
    </row>
    <row r="3864" spans="1:5" x14ac:dyDescent="0.25">
      <c r="A3864">
        <v>177</v>
      </c>
      <c r="B3864" t="s">
        <v>4037</v>
      </c>
      <c r="C3864" s="1" t="s">
        <v>4044</v>
      </c>
      <c r="D3864" t="s">
        <v>7</v>
      </c>
      <c r="E3864" t="s">
        <v>3099</v>
      </c>
    </row>
    <row r="3865" spans="1:5" x14ac:dyDescent="0.25">
      <c r="A3865">
        <v>177</v>
      </c>
      <c r="B3865" t="s">
        <v>4037</v>
      </c>
      <c r="C3865" s="1" t="s">
        <v>4045</v>
      </c>
      <c r="D3865" t="s">
        <v>10</v>
      </c>
      <c r="E3865" t="s">
        <v>3099</v>
      </c>
    </row>
    <row r="3866" spans="1:5" x14ac:dyDescent="0.25">
      <c r="A3866">
        <v>177</v>
      </c>
      <c r="B3866" t="s">
        <v>4037</v>
      </c>
      <c r="C3866" s="1" t="s">
        <v>4046</v>
      </c>
      <c r="D3866" t="s">
        <v>7</v>
      </c>
      <c r="E3866" t="s">
        <v>3099</v>
      </c>
    </row>
    <row r="3867" spans="1:5" x14ac:dyDescent="0.25">
      <c r="A3867">
        <v>177</v>
      </c>
      <c r="B3867" t="s">
        <v>4037</v>
      </c>
      <c r="C3867" s="1" t="s">
        <v>4047</v>
      </c>
      <c r="D3867" t="s">
        <v>10</v>
      </c>
      <c r="E3867" t="s">
        <v>3099</v>
      </c>
    </row>
    <row r="3868" spans="1:5" x14ac:dyDescent="0.25">
      <c r="A3868">
        <v>177</v>
      </c>
      <c r="B3868" t="s">
        <v>4037</v>
      </c>
      <c r="C3868" s="1" t="s">
        <v>4048</v>
      </c>
      <c r="D3868" t="s">
        <v>7</v>
      </c>
      <c r="E3868" t="s">
        <v>3099</v>
      </c>
    </row>
    <row r="3869" spans="1:5" x14ac:dyDescent="0.25">
      <c r="A3869">
        <v>177</v>
      </c>
      <c r="B3869" t="s">
        <v>4037</v>
      </c>
      <c r="C3869" s="1" t="s">
        <v>4049</v>
      </c>
      <c r="D3869" t="s">
        <v>10</v>
      </c>
      <c r="E3869" t="s">
        <v>3099</v>
      </c>
    </row>
    <row r="3870" spans="1:5" x14ac:dyDescent="0.25">
      <c r="A3870">
        <v>177</v>
      </c>
      <c r="B3870" t="s">
        <v>4037</v>
      </c>
      <c r="C3870" s="1" t="s">
        <v>4050</v>
      </c>
      <c r="D3870" t="s">
        <v>7</v>
      </c>
      <c r="E3870" t="s">
        <v>3099</v>
      </c>
    </row>
    <row r="3871" spans="1:5" x14ac:dyDescent="0.25">
      <c r="A3871">
        <v>177</v>
      </c>
      <c r="B3871" t="s">
        <v>4037</v>
      </c>
      <c r="C3871" s="1" t="s">
        <v>4051</v>
      </c>
      <c r="D3871" t="s">
        <v>10</v>
      </c>
      <c r="E3871" t="s">
        <v>3099</v>
      </c>
    </row>
    <row r="3872" spans="1:5" x14ac:dyDescent="0.25">
      <c r="A3872">
        <v>177</v>
      </c>
      <c r="B3872" t="s">
        <v>4037</v>
      </c>
      <c r="C3872" s="1" t="s">
        <v>4052</v>
      </c>
      <c r="D3872" t="s">
        <v>7</v>
      </c>
      <c r="E3872" t="s">
        <v>3099</v>
      </c>
    </row>
    <row r="3873" spans="1:5" x14ac:dyDescent="0.25">
      <c r="A3873">
        <v>177</v>
      </c>
      <c r="B3873" t="s">
        <v>4037</v>
      </c>
      <c r="C3873" s="1" t="s">
        <v>4053</v>
      </c>
      <c r="D3873" t="s">
        <v>10</v>
      </c>
      <c r="E3873" t="s">
        <v>3099</v>
      </c>
    </row>
    <row r="3874" spans="1:5" x14ac:dyDescent="0.25">
      <c r="A3874">
        <v>177</v>
      </c>
      <c r="B3874" t="s">
        <v>4037</v>
      </c>
      <c r="C3874" s="1" t="s">
        <v>4054</v>
      </c>
      <c r="D3874" t="s">
        <v>7</v>
      </c>
      <c r="E3874" t="s">
        <v>3099</v>
      </c>
    </row>
    <row r="3875" spans="1:5" x14ac:dyDescent="0.25">
      <c r="A3875">
        <v>177</v>
      </c>
      <c r="B3875" t="s">
        <v>4037</v>
      </c>
      <c r="C3875" s="1" t="s">
        <v>4055</v>
      </c>
      <c r="D3875" t="s">
        <v>7</v>
      </c>
      <c r="E3875" t="s">
        <v>3099</v>
      </c>
    </row>
    <row r="3876" spans="1:5" x14ac:dyDescent="0.25">
      <c r="A3876">
        <v>177</v>
      </c>
      <c r="B3876" t="s">
        <v>4037</v>
      </c>
      <c r="C3876" s="1" t="s">
        <v>4056</v>
      </c>
      <c r="D3876" t="s">
        <v>7</v>
      </c>
      <c r="E3876" t="s">
        <v>3099</v>
      </c>
    </row>
    <row r="3877" spans="1:5" x14ac:dyDescent="0.25">
      <c r="A3877">
        <v>177</v>
      </c>
      <c r="B3877" t="s">
        <v>4037</v>
      </c>
      <c r="C3877" s="1" t="s">
        <v>4057</v>
      </c>
      <c r="D3877" t="s">
        <v>10</v>
      </c>
      <c r="E3877" t="s">
        <v>3099</v>
      </c>
    </row>
    <row r="3878" spans="1:5" x14ac:dyDescent="0.25">
      <c r="A3878">
        <v>177</v>
      </c>
      <c r="B3878" t="s">
        <v>4037</v>
      </c>
      <c r="C3878" s="1" t="s">
        <v>4058</v>
      </c>
      <c r="D3878" t="s">
        <v>7</v>
      </c>
      <c r="E3878" t="s">
        <v>3099</v>
      </c>
    </row>
    <row r="3879" spans="1:5" x14ac:dyDescent="0.25">
      <c r="A3879">
        <v>177</v>
      </c>
      <c r="B3879" t="s">
        <v>4037</v>
      </c>
      <c r="C3879" s="1" t="s">
        <v>4059</v>
      </c>
      <c r="D3879" t="s">
        <v>7</v>
      </c>
      <c r="E3879" t="s">
        <v>3099</v>
      </c>
    </row>
    <row r="3880" spans="1:5" x14ac:dyDescent="0.25">
      <c r="A3880">
        <v>177</v>
      </c>
      <c r="B3880" t="s">
        <v>4037</v>
      </c>
      <c r="C3880" s="1" t="s">
        <v>4060</v>
      </c>
      <c r="D3880" t="s">
        <v>10</v>
      </c>
      <c r="E3880" t="s">
        <v>3099</v>
      </c>
    </row>
    <row r="3881" spans="1:5" x14ac:dyDescent="0.25">
      <c r="A3881">
        <v>177</v>
      </c>
      <c r="B3881" t="s">
        <v>4037</v>
      </c>
      <c r="C3881" s="1" t="s">
        <v>4061</v>
      </c>
      <c r="D3881" t="s">
        <v>10</v>
      </c>
      <c r="E3881" t="s">
        <v>3099</v>
      </c>
    </row>
    <row r="3882" spans="1:5" x14ac:dyDescent="0.25">
      <c r="A3882">
        <v>177</v>
      </c>
      <c r="B3882" t="s">
        <v>4037</v>
      </c>
      <c r="C3882" s="1" t="s">
        <v>4062</v>
      </c>
      <c r="D3882" t="s">
        <v>7</v>
      </c>
      <c r="E3882" t="s">
        <v>3099</v>
      </c>
    </row>
    <row r="3883" spans="1:5" x14ac:dyDescent="0.25">
      <c r="A3883">
        <v>177</v>
      </c>
      <c r="B3883" t="s">
        <v>4037</v>
      </c>
      <c r="C3883" s="1" t="s">
        <v>4063</v>
      </c>
      <c r="D3883" t="s">
        <v>10</v>
      </c>
      <c r="E3883" t="s">
        <v>3099</v>
      </c>
    </row>
    <row r="3884" spans="1:5" x14ac:dyDescent="0.25">
      <c r="A3884">
        <v>178</v>
      </c>
      <c r="B3884" t="s">
        <v>4064</v>
      </c>
      <c r="C3884" s="1" t="s">
        <v>4065</v>
      </c>
      <c r="D3884" t="s">
        <v>7</v>
      </c>
      <c r="E3884" t="s">
        <v>3099</v>
      </c>
    </row>
    <row r="3885" spans="1:5" x14ac:dyDescent="0.25">
      <c r="A3885">
        <v>178</v>
      </c>
      <c r="B3885" t="s">
        <v>4064</v>
      </c>
      <c r="C3885" s="1" t="s">
        <v>4066</v>
      </c>
      <c r="D3885" t="s">
        <v>10</v>
      </c>
      <c r="E3885" t="s">
        <v>3099</v>
      </c>
    </row>
    <row r="3886" spans="1:5" x14ac:dyDescent="0.25">
      <c r="A3886">
        <v>178</v>
      </c>
      <c r="B3886" t="s">
        <v>4064</v>
      </c>
      <c r="C3886" s="1" t="s">
        <v>4067</v>
      </c>
      <c r="D3886" t="s">
        <v>7</v>
      </c>
      <c r="E3886" t="s">
        <v>3099</v>
      </c>
    </row>
    <row r="3887" spans="1:5" x14ac:dyDescent="0.25">
      <c r="A3887">
        <v>178</v>
      </c>
      <c r="B3887" t="s">
        <v>4064</v>
      </c>
      <c r="C3887" s="1" t="s">
        <v>4068</v>
      </c>
      <c r="D3887" t="s">
        <v>10</v>
      </c>
      <c r="E3887" t="s">
        <v>3099</v>
      </c>
    </row>
    <row r="3888" spans="1:5" x14ac:dyDescent="0.25">
      <c r="A3888">
        <v>178</v>
      </c>
      <c r="B3888" t="s">
        <v>4064</v>
      </c>
      <c r="C3888" s="1" t="s">
        <v>4069</v>
      </c>
      <c r="D3888" t="s">
        <v>7</v>
      </c>
      <c r="E3888" t="s">
        <v>3099</v>
      </c>
    </row>
    <row r="3889" spans="1:5" x14ac:dyDescent="0.25">
      <c r="A3889">
        <v>178</v>
      </c>
      <c r="B3889" t="s">
        <v>4064</v>
      </c>
      <c r="C3889" s="1" t="s">
        <v>4070</v>
      </c>
      <c r="D3889" t="s">
        <v>10</v>
      </c>
      <c r="E3889" t="s">
        <v>3099</v>
      </c>
    </row>
    <row r="3890" spans="1:5" x14ac:dyDescent="0.25">
      <c r="A3890">
        <v>178</v>
      </c>
      <c r="B3890" t="s">
        <v>4064</v>
      </c>
      <c r="C3890" s="1" t="s">
        <v>4071</v>
      </c>
      <c r="D3890" t="s">
        <v>7</v>
      </c>
      <c r="E3890" t="s">
        <v>3099</v>
      </c>
    </row>
    <row r="3891" spans="1:5" x14ac:dyDescent="0.25">
      <c r="A3891">
        <v>178</v>
      </c>
      <c r="B3891" t="s">
        <v>4064</v>
      </c>
      <c r="C3891" s="1" t="s">
        <v>4072</v>
      </c>
      <c r="D3891" t="s">
        <v>10</v>
      </c>
      <c r="E3891" t="s">
        <v>3099</v>
      </c>
    </row>
    <row r="3892" spans="1:5" x14ac:dyDescent="0.25">
      <c r="A3892">
        <v>178</v>
      </c>
      <c r="B3892" t="s">
        <v>4064</v>
      </c>
      <c r="C3892" s="1" t="s">
        <v>4073</v>
      </c>
      <c r="D3892" t="s">
        <v>7</v>
      </c>
      <c r="E3892" t="s">
        <v>3099</v>
      </c>
    </row>
    <row r="3893" spans="1:5" x14ac:dyDescent="0.25">
      <c r="A3893">
        <v>178</v>
      </c>
      <c r="B3893" t="s">
        <v>4064</v>
      </c>
      <c r="C3893" s="1" t="s">
        <v>4074</v>
      </c>
      <c r="D3893" t="s">
        <v>10</v>
      </c>
      <c r="E3893" t="s">
        <v>3099</v>
      </c>
    </row>
    <row r="3894" spans="1:5" x14ac:dyDescent="0.25">
      <c r="A3894">
        <v>178</v>
      </c>
      <c r="B3894" t="s">
        <v>4064</v>
      </c>
      <c r="C3894" s="1" t="s">
        <v>4075</v>
      </c>
      <c r="D3894" t="s">
        <v>7</v>
      </c>
      <c r="E3894" t="s">
        <v>3099</v>
      </c>
    </row>
    <row r="3895" spans="1:5" x14ac:dyDescent="0.25">
      <c r="A3895">
        <v>178</v>
      </c>
      <c r="B3895" t="s">
        <v>4064</v>
      </c>
      <c r="C3895" s="1" t="s">
        <v>4076</v>
      </c>
      <c r="D3895" t="s">
        <v>10</v>
      </c>
      <c r="E3895" t="s">
        <v>3099</v>
      </c>
    </row>
    <row r="3896" spans="1:5" x14ac:dyDescent="0.25">
      <c r="A3896">
        <v>178</v>
      </c>
      <c r="B3896" t="s">
        <v>4064</v>
      </c>
      <c r="C3896" s="1" t="s">
        <v>4077</v>
      </c>
      <c r="D3896" t="s">
        <v>7</v>
      </c>
      <c r="E3896" t="s">
        <v>3099</v>
      </c>
    </row>
    <row r="3897" spans="1:5" x14ac:dyDescent="0.25">
      <c r="A3897">
        <v>178</v>
      </c>
      <c r="B3897" t="s">
        <v>4064</v>
      </c>
      <c r="C3897" s="1" t="s">
        <v>4078</v>
      </c>
      <c r="D3897" t="s">
        <v>7</v>
      </c>
      <c r="E3897" t="s">
        <v>3099</v>
      </c>
    </row>
    <row r="3898" spans="1:5" x14ac:dyDescent="0.25">
      <c r="A3898">
        <v>178</v>
      </c>
      <c r="B3898" t="s">
        <v>4064</v>
      </c>
      <c r="C3898" s="1" t="s">
        <v>4079</v>
      </c>
      <c r="D3898" t="s">
        <v>7</v>
      </c>
      <c r="E3898" t="s">
        <v>3099</v>
      </c>
    </row>
    <row r="3899" spans="1:5" x14ac:dyDescent="0.25">
      <c r="A3899">
        <v>178</v>
      </c>
      <c r="B3899" t="s">
        <v>4064</v>
      </c>
      <c r="C3899" s="1" t="s">
        <v>4080</v>
      </c>
      <c r="D3899" t="s">
        <v>10</v>
      </c>
      <c r="E3899" t="s">
        <v>3099</v>
      </c>
    </row>
    <row r="3900" spans="1:5" x14ac:dyDescent="0.25">
      <c r="A3900">
        <v>178</v>
      </c>
      <c r="B3900" t="s">
        <v>4064</v>
      </c>
      <c r="C3900" s="1" t="s">
        <v>4081</v>
      </c>
      <c r="D3900" t="s">
        <v>7</v>
      </c>
      <c r="E3900" t="s">
        <v>3099</v>
      </c>
    </row>
    <row r="3901" spans="1:5" x14ac:dyDescent="0.25">
      <c r="A3901">
        <v>178</v>
      </c>
      <c r="B3901" t="s">
        <v>4064</v>
      </c>
      <c r="C3901" s="1" t="s">
        <v>4082</v>
      </c>
      <c r="D3901" t="s">
        <v>10</v>
      </c>
      <c r="E3901" t="s">
        <v>3099</v>
      </c>
    </row>
    <row r="3902" spans="1:5" x14ac:dyDescent="0.25">
      <c r="A3902">
        <v>178</v>
      </c>
      <c r="B3902" t="s">
        <v>4064</v>
      </c>
      <c r="C3902" s="1" t="s">
        <v>4083</v>
      </c>
      <c r="D3902" t="s">
        <v>7</v>
      </c>
      <c r="E3902" t="s">
        <v>3099</v>
      </c>
    </row>
    <row r="3903" spans="1:5" x14ac:dyDescent="0.25">
      <c r="A3903">
        <v>178</v>
      </c>
      <c r="B3903" t="s">
        <v>4064</v>
      </c>
      <c r="C3903" s="1" t="s">
        <v>4084</v>
      </c>
      <c r="D3903" t="s">
        <v>10</v>
      </c>
      <c r="E3903" t="s">
        <v>3099</v>
      </c>
    </row>
    <row r="3904" spans="1:5" x14ac:dyDescent="0.25">
      <c r="A3904">
        <v>178</v>
      </c>
      <c r="B3904" t="s">
        <v>4064</v>
      </c>
      <c r="C3904" s="1" t="s">
        <v>4085</v>
      </c>
      <c r="D3904" t="s">
        <v>7</v>
      </c>
      <c r="E3904" t="s">
        <v>3099</v>
      </c>
    </row>
    <row r="3905" spans="1:5" x14ac:dyDescent="0.25">
      <c r="A3905">
        <v>178</v>
      </c>
      <c r="B3905" t="s">
        <v>4064</v>
      </c>
      <c r="C3905" s="1" t="s">
        <v>4086</v>
      </c>
      <c r="D3905" t="s">
        <v>10</v>
      </c>
      <c r="E3905" t="s">
        <v>3099</v>
      </c>
    </row>
    <row r="3906" spans="1:5" x14ac:dyDescent="0.25">
      <c r="A3906">
        <v>178</v>
      </c>
      <c r="B3906" t="s">
        <v>4064</v>
      </c>
      <c r="C3906" s="1" t="s">
        <v>4087</v>
      </c>
      <c r="D3906" t="s">
        <v>7</v>
      </c>
      <c r="E3906" t="s">
        <v>3099</v>
      </c>
    </row>
    <row r="3907" spans="1:5" x14ac:dyDescent="0.25">
      <c r="A3907">
        <v>179</v>
      </c>
      <c r="B3907" t="s">
        <v>4088</v>
      </c>
      <c r="C3907" s="1" t="s">
        <v>4089</v>
      </c>
      <c r="D3907" t="s">
        <v>10</v>
      </c>
      <c r="E3907" t="s">
        <v>3099</v>
      </c>
    </row>
    <row r="3908" spans="1:5" x14ac:dyDescent="0.25">
      <c r="A3908">
        <v>179</v>
      </c>
      <c r="B3908" t="s">
        <v>4088</v>
      </c>
      <c r="C3908" s="1" t="s">
        <v>4090</v>
      </c>
      <c r="D3908" t="s">
        <v>7</v>
      </c>
      <c r="E3908" t="s">
        <v>3099</v>
      </c>
    </row>
    <row r="3909" spans="1:5" x14ac:dyDescent="0.25">
      <c r="A3909">
        <v>179</v>
      </c>
      <c r="B3909" t="s">
        <v>4088</v>
      </c>
      <c r="C3909" s="1" t="s">
        <v>4091</v>
      </c>
      <c r="D3909" t="s">
        <v>10</v>
      </c>
      <c r="E3909" t="s">
        <v>3099</v>
      </c>
    </row>
    <row r="3910" spans="1:5" x14ac:dyDescent="0.25">
      <c r="A3910">
        <v>179</v>
      </c>
      <c r="B3910" t="s">
        <v>4088</v>
      </c>
      <c r="C3910" s="1" t="s">
        <v>4092</v>
      </c>
      <c r="D3910" t="s">
        <v>7</v>
      </c>
      <c r="E3910" t="s">
        <v>3099</v>
      </c>
    </row>
    <row r="3911" spans="1:5" x14ac:dyDescent="0.25">
      <c r="A3911">
        <v>179</v>
      </c>
      <c r="B3911" t="s">
        <v>4088</v>
      </c>
      <c r="C3911" s="1" t="s">
        <v>4093</v>
      </c>
      <c r="D3911" t="s">
        <v>10</v>
      </c>
      <c r="E3911" t="s">
        <v>3099</v>
      </c>
    </row>
    <row r="3912" spans="1:5" x14ac:dyDescent="0.25">
      <c r="A3912">
        <v>179</v>
      </c>
      <c r="B3912" t="s">
        <v>4088</v>
      </c>
      <c r="C3912" s="1" t="s">
        <v>4094</v>
      </c>
      <c r="D3912" t="s">
        <v>7</v>
      </c>
      <c r="E3912" t="s">
        <v>3099</v>
      </c>
    </row>
    <row r="3913" spans="1:5" x14ac:dyDescent="0.25">
      <c r="A3913">
        <v>179</v>
      </c>
      <c r="B3913" t="s">
        <v>4088</v>
      </c>
      <c r="C3913" s="1" t="s">
        <v>4095</v>
      </c>
      <c r="D3913" t="s">
        <v>10</v>
      </c>
      <c r="E3913" t="s">
        <v>3099</v>
      </c>
    </row>
    <row r="3914" spans="1:5" x14ac:dyDescent="0.25">
      <c r="A3914">
        <v>179</v>
      </c>
      <c r="B3914" t="s">
        <v>4088</v>
      </c>
      <c r="C3914" s="1" t="s">
        <v>4096</v>
      </c>
      <c r="D3914" t="s">
        <v>7</v>
      </c>
      <c r="E3914" t="s">
        <v>3099</v>
      </c>
    </row>
    <row r="3915" spans="1:5" x14ac:dyDescent="0.25">
      <c r="A3915">
        <v>179</v>
      </c>
      <c r="B3915" t="s">
        <v>4088</v>
      </c>
      <c r="C3915" s="1" t="s">
        <v>4097</v>
      </c>
      <c r="D3915" t="s">
        <v>10</v>
      </c>
      <c r="E3915" t="s">
        <v>3099</v>
      </c>
    </row>
    <row r="3916" spans="1:5" x14ac:dyDescent="0.25">
      <c r="A3916">
        <v>179</v>
      </c>
      <c r="B3916" t="s">
        <v>4088</v>
      </c>
      <c r="C3916" s="1" t="s">
        <v>4098</v>
      </c>
      <c r="D3916" t="s">
        <v>7</v>
      </c>
      <c r="E3916" t="s">
        <v>3099</v>
      </c>
    </row>
    <row r="3917" spans="1:5" x14ac:dyDescent="0.25">
      <c r="A3917">
        <v>179</v>
      </c>
      <c r="B3917" t="s">
        <v>4088</v>
      </c>
      <c r="C3917" s="1" t="s">
        <v>4099</v>
      </c>
      <c r="D3917" t="s">
        <v>7</v>
      </c>
      <c r="E3917" t="s">
        <v>3099</v>
      </c>
    </row>
    <row r="3918" spans="1:5" x14ac:dyDescent="0.25">
      <c r="A3918">
        <v>179</v>
      </c>
      <c r="B3918" t="s">
        <v>4088</v>
      </c>
      <c r="C3918" s="1" t="s">
        <v>4100</v>
      </c>
      <c r="D3918" t="s">
        <v>10</v>
      </c>
      <c r="E3918" t="s">
        <v>3099</v>
      </c>
    </row>
    <row r="3919" spans="1:5" x14ac:dyDescent="0.25">
      <c r="A3919">
        <v>179</v>
      </c>
      <c r="B3919" t="s">
        <v>4088</v>
      </c>
      <c r="C3919" s="1" t="s">
        <v>4101</v>
      </c>
      <c r="D3919" t="s">
        <v>7</v>
      </c>
      <c r="E3919" t="s">
        <v>3099</v>
      </c>
    </row>
    <row r="3920" spans="1:5" x14ac:dyDescent="0.25">
      <c r="A3920">
        <v>179</v>
      </c>
      <c r="B3920" t="s">
        <v>4088</v>
      </c>
      <c r="C3920" s="1" t="s">
        <v>4102</v>
      </c>
      <c r="D3920" t="s">
        <v>10</v>
      </c>
      <c r="E3920" t="s">
        <v>3099</v>
      </c>
    </row>
    <row r="3921" spans="1:5" x14ac:dyDescent="0.25">
      <c r="A3921">
        <v>179</v>
      </c>
      <c r="B3921" t="s">
        <v>4088</v>
      </c>
      <c r="C3921" s="1" t="s">
        <v>4103</v>
      </c>
      <c r="D3921" t="s">
        <v>7</v>
      </c>
      <c r="E3921" t="s">
        <v>3099</v>
      </c>
    </row>
    <row r="3922" spans="1:5" x14ac:dyDescent="0.25">
      <c r="A3922">
        <v>179</v>
      </c>
      <c r="B3922" t="s">
        <v>4088</v>
      </c>
      <c r="C3922" s="1" t="s">
        <v>4104</v>
      </c>
      <c r="D3922" t="s">
        <v>10</v>
      </c>
      <c r="E3922" t="s">
        <v>3099</v>
      </c>
    </row>
    <row r="3923" spans="1:5" x14ac:dyDescent="0.25">
      <c r="A3923">
        <v>179</v>
      </c>
      <c r="B3923" t="s">
        <v>4088</v>
      </c>
      <c r="C3923" s="1" t="s">
        <v>4105</v>
      </c>
      <c r="D3923" t="s">
        <v>7</v>
      </c>
      <c r="E3923" t="s">
        <v>3099</v>
      </c>
    </row>
    <row r="3924" spans="1:5" x14ac:dyDescent="0.25">
      <c r="A3924">
        <v>179</v>
      </c>
      <c r="B3924" t="s">
        <v>4088</v>
      </c>
      <c r="C3924" s="1" t="s">
        <v>4106</v>
      </c>
      <c r="D3924" t="s">
        <v>10</v>
      </c>
      <c r="E3924" t="s">
        <v>3099</v>
      </c>
    </row>
    <row r="3925" spans="1:5" x14ac:dyDescent="0.25">
      <c r="A3925">
        <v>179</v>
      </c>
      <c r="B3925" t="s">
        <v>4088</v>
      </c>
      <c r="C3925" s="1" t="s">
        <v>4107</v>
      </c>
      <c r="D3925" t="s">
        <v>7</v>
      </c>
      <c r="E3925" t="s">
        <v>3099</v>
      </c>
    </row>
    <row r="3926" spans="1:5" x14ac:dyDescent="0.25">
      <c r="A3926">
        <v>179</v>
      </c>
      <c r="B3926" t="s">
        <v>4088</v>
      </c>
      <c r="C3926" s="1" t="s">
        <v>4108</v>
      </c>
      <c r="D3926" t="s">
        <v>10</v>
      </c>
      <c r="E3926" t="s">
        <v>3099</v>
      </c>
    </row>
    <row r="3927" spans="1:5" x14ac:dyDescent="0.25">
      <c r="A3927">
        <v>179</v>
      </c>
      <c r="B3927" t="s">
        <v>4088</v>
      </c>
      <c r="C3927" s="1" t="s">
        <v>4109</v>
      </c>
      <c r="D3927" t="s">
        <v>7</v>
      </c>
      <c r="E3927" t="s">
        <v>3099</v>
      </c>
    </row>
    <row r="3928" spans="1:5" x14ac:dyDescent="0.25">
      <c r="A3928">
        <v>179</v>
      </c>
      <c r="B3928" t="s">
        <v>4088</v>
      </c>
      <c r="C3928" s="1" t="s">
        <v>4110</v>
      </c>
      <c r="D3928" t="s">
        <v>10</v>
      </c>
      <c r="E3928" t="s">
        <v>3099</v>
      </c>
    </row>
    <row r="3929" spans="1:5" x14ac:dyDescent="0.25">
      <c r="A3929">
        <v>179</v>
      </c>
      <c r="B3929" t="s">
        <v>4088</v>
      </c>
      <c r="C3929" s="1" t="s">
        <v>4111</v>
      </c>
      <c r="D3929" t="s">
        <v>7</v>
      </c>
      <c r="E3929" t="s">
        <v>3099</v>
      </c>
    </row>
    <row r="3930" spans="1:5" x14ac:dyDescent="0.25">
      <c r="A3930">
        <v>179</v>
      </c>
      <c r="B3930" t="s">
        <v>4088</v>
      </c>
      <c r="C3930" s="1" t="s">
        <v>4112</v>
      </c>
      <c r="D3930" t="s">
        <v>10</v>
      </c>
      <c r="E3930" t="s">
        <v>3099</v>
      </c>
    </row>
    <row r="3931" spans="1:5" x14ac:dyDescent="0.25">
      <c r="A3931">
        <v>179</v>
      </c>
      <c r="B3931" t="s">
        <v>4088</v>
      </c>
      <c r="C3931" s="1" t="s">
        <v>4113</v>
      </c>
      <c r="D3931" t="s">
        <v>7</v>
      </c>
      <c r="E3931" t="s">
        <v>3099</v>
      </c>
    </row>
    <row r="3932" spans="1:5" x14ac:dyDescent="0.25">
      <c r="A3932">
        <v>179</v>
      </c>
      <c r="B3932" t="s">
        <v>4088</v>
      </c>
      <c r="C3932" s="1" t="s">
        <v>4114</v>
      </c>
      <c r="D3932" t="s">
        <v>10</v>
      </c>
      <c r="E3932" t="s">
        <v>3099</v>
      </c>
    </row>
    <row r="3933" spans="1:5" x14ac:dyDescent="0.25">
      <c r="A3933">
        <v>180</v>
      </c>
      <c r="B3933" t="s">
        <v>4115</v>
      </c>
      <c r="C3933" s="1" t="s">
        <v>4116</v>
      </c>
      <c r="D3933" t="s">
        <v>7</v>
      </c>
      <c r="E3933" t="s">
        <v>8</v>
      </c>
    </row>
    <row r="3934" spans="1:5" x14ac:dyDescent="0.25">
      <c r="A3934">
        <v>180</v>
      </c>
      <c r="B3934" t="s">
        <v>4115</v>
      </c>
      <c r="C3934" s="1" t="s">
        <v>4117</v>
      </c>
      <c r="D3934" t="s">
        <v>10</v>
      </c>
      <c r="E3934" t="s">
        <v>8</v>
      </c>
    </row>
    <row r="3935" spans="1:5" x14ac:dyDescent="0.25">
      <c r="A3935">
        <v>180</v>
      </c>
      <c r="B3935" t="s">
        <v>4115</v>
      </c>
      <c r="C3935" s="1" t="s">
        <v>4118</v>
      </c>
      <c r="D3935" t="s">
        <v>7</v>
      </c>
      <c r="E3935" t="s">
        <v>8</v>
      </c>
    </row>
    <row r="3936" spans="1:5" x14ac:dyDescent="0.25">
      <c r="A3936">
        <v>180</v>
      </c>
      <c r="B3936" t="s">
        <v>4115</v>
      </c>
      <c r="C3936" s="1" t="s">
        <v>4119</v>
      </c>
      <c r="D3936" t="s">
        <v>10</v>
      </c>
      <c r="E3936" t="s">
        <v>8</v>
      </c>
    </row>
    <row r="3937" spans="1:5" x14ac:dyDescent="0.25">
      <c r="A3937">
        <v>180</v>
      </c>
      <c r="B3937" t="s">
        <v>4115</v>
      </c>
      <c r="C3937" s="1" t="s">
        <v>4120</v>
      </c>
      <c r="D3937" t="s">
        <v>10</v>
      </c>
      <c r="E3937" t="s">
        <v>8</v>
      </c>
    </row>
    <row r="3938" spans="1:5" x14ac:dyDescent="0.25">
      <c r="A3938">
        <v>180</v>
      </c>
      <c r="B3938" t="s">
        <v>4115</v>
      </c>
      <c r="C3938" s="1" t="s">
        <v>4121</v>
      </c>
      <c r="D3938" t="s">
        <v>7</v>
      </c>
      <c r="E3938" t="s">
        <v>8</v>
      </c>
    </row>
    <row r="3939" spans="1:5" x14ac:dyDescent="0.25">
      <c r="A3939">
        <v>180</v>
      </c>
      <c r="B3939" t="s">
        <v>4115</v>
      </c>
      <c r="C3939" s="1" t="s">
        <v>4122</v>
      </c>
      <c r="D3939" t="s">
        <v>10</v>
      </c>
      <c r="E3939" t="s">
        <v>8</v>
      </c>
    </row>
    <row r="3940" spans="1:5" x14ac:dyDescent="0.25">
      <c r="A3940">
        <v>180</v>
      </c>
      <c r="B3940" t="s">
        <v>4115</v>
      </c>
      <c r="C3940" s="1" t="s">
        <v>4123</v>
      </c>
      <c r="D3940" t="s">
        <v>7</v>
      </c>
      <c r="E3940" t="s">
        <v>8</v>
      </c>
    </row>
    <row r="3941" spans="1:5" x14ac:dyDescent="0.25">
      <c r="A3941">
        <v>180</v>
      </c>
      <c r="B3941" t="s">
        <v>4115</v>
      </c>
      <c r="C3941" s="1" t="s">
        <v>4124</v>
      </c>
      <c r="D3941" t="s">
        <v>10</v>
      </c>
      <c r="E3941" t="s">
        <v>8</v>
      </c>
    </row>
    <row r="3942" spans="1:5" x14ac:dyDescent="0.25">
      <c r="A3942">
        <v>180</v>
      </c>
      <c r="B3942" t="s">
        <v>4115</v>
      </c>
      <c r="C3942" s="1" t="s">
        <v>4125</v>
      </c>
      <c r="D3942" t="s">
        <v>7</v>
      </c>
      <c r="E3942" t="s">
        <v>8</v>
      </c>
    </row>
    <row r="3943" spans="1:5" x14ac:dyDescent="0.25">
      <c r="A3943">
        <v>180</v>
      </c>
      <c r="B3943" t="s">
        <v>4115</v>
      </c>
      <c r="C3943" s="1" t="s">
        <v>4126</v>
      </c>
      <c r="D3943" t="s">
        <v>7</v>
      </c>
      <c r="E3943" t="s">
        <v>8</v>
      </c>
    </row>
    <row r="3944" spans="1:5" x14ac:dyDescent="0.25">
      <c r="A3944">
        <v>180</v>
      </c>
      <c r="B3944" t="s">
        <v>4115</v>
      </c>
      <c r="C3944" s="1" t="s">
        <v>4127</v>
      </c>
      <c r="D3944" t="s">
        <v>10</v>
      </c>
      <c r="E3944" t="s">
        <v>8</v>
      </c>
    </row>
    <row r="3945" spans="1:5" x14ac:dyDescent="0.25">
      <c r="A3945">
        <v>180</v>
      </c>
      <c r="B3945" t="s">
        <v>4115</v>
      </c>
      <c r="C3945" s="1" t="s">
        <v>4128</v>
      </c>
      <c r="D3945" t="s">
        <v>7</v>
      </c>
      <c r="E3945" t="s">
        <v>8</v>
      </c>
    </row>
    <row r="3946" spans="1:5" x14ac:dyDescent="0.25">
      <c r="A3946">
        <v>180</v>
      </c>
      <c r="B3946" t="s">
        <v>4115</v>
      </c>
      <c r="C3946" s="1" t="s">
        <v>4129</v>
      </c>
      <c r="D3946" t="s">
        <v>10</v>
      </c>
      <c r="E3946" t="s">
        <v>8</v>
      </c>
    </row>
    <row r="3947" spans="1:5" x14ac:dyDescent="0.25">
      <c r="A3947">
        <v>180</v>
      </c>
      <c r="B3947" t="s">
        <v>4115</v>
      </c>
      <c r="C3947" s="1" t="s">
        <v>4130</v>
      </c>
      <c r="D3947" t="s">
        <v>7</v>
      </c>
      <c r="E3947" t="s">
        <v>8</v>
      </c>
    </row>
    <row r="3948" spans="1:5" x14ac:dyDescent="0.25">
      <c r="A3948">
        <v>180</v>
      </c>
      <c r="B3948" t="s">
        <v>4115</v>
      </c>
      <c r="C3948" s="1" t="s">
        <v>4131</v>
      </c>
      <c r="D3948" t="s">
        <v>10</v>
      </c>
      <c r="E3948" t="s">
        <v>8</v>
      </c>
    </row>
    <row r="3949" spans="1:5" x14ac:dyDescent="0.25">
      <c r="A3949">
        <v>180</v>
      </c>
      <c r="B3949" t="s">
        <v>4115</v>
      </c>
      <c r="C3949" s="1" t="s">
        <v>4132</v>
      </c>
      <c r="D3949" t="s">
        <v>7</v>
      </c>
      <c r="E3949" t="s">
        <v>8</v>
      </c>
    </row>
    <row r="3950" spans="1:5" x14ac:dyDescent="0.25">
      <c r="A3950">
        <v>180</v>
      </c>
      <c r="B3950" t="s">
        <v>4115</v>
      </c>
      <c r="C3950" s="1" t="s">
        <v>4133</v>
      </c>
      <c r="D3950" t="s">
        <v>10</v>
      </c>
      <c r="E3950" t="s">
        <v>8</v>
      </c>
    </row>
    <row r="3951" spans="1:5" x14ac:dyDescent="0.25">
      <c r="A3951">
        <v>181</v>
      </c>
      <c r="B3951" t="s">
        <v>4134</v>
      </c>
      <c r="C3951" s="1" t="s">
        <v>4135</v>
      </c>
      <c r="D3951" t="s">
        <v>7</v>
      </c>
      <c r="E3951" t="s">
        <v>842</v>
      </c>
    </row>
    <row r="3952" spans="1:5" x14ac:dyDescent="0.25">
      <c r="A3952">
        <v>181</v>
      </c>
      <c r="B3952" t="s">
        <v>4134</v>
      </c>
      <c r="C3952" s="1" t="s">
        <v>4136</v>
      </c>
      <c r="D3952" t="s">
        <v>10</v>
      </c>
      <c r="E3952" t="s">
        <v>842</v>
      </c>
    </row>
    <row r="3953" spans="1:5" x14ac:dyDescent="0.25">
      <c r="A3953">
        <v>181</v>
      </c>
      <c r="B3953" t="s">
        <v>4134</v>
      </c>
      <c r="C3953" s="1" t="s">
        <v>4137</v>
      </c>
      <c r="D3953" t="s">
        <v>7</v>
      </c>
      <c r="E3953" t="s">
        <v>842</v>
      </c>
    </row>
    <row r="3954" spans="1:5" x14ac:dyDescent="0.25">
      <c r="A3954">
        <v>181</v>
      </c>
      <c r="B3954" t="s">
        <v>4134</v>
      </c>
      <c r="C3954" s="1" t="s">
        <v>4138</v>
      </c>
      <c r="D3954" t="s">
        <v>10</v>
      </c>
      <c r="E3954" t="s">
        <v>842</v>
      </c>
    </row>
    <row r="3955" spans="1:5" x14ac:dyDescent="0.25">
      <c r="A3955">
        <v>181</v>
      </c>
      <c r="B3955" t="s">
        <v>4134</v>
      </c>
      <c r="C3955" s="1" t="s">
        <v>4139</v>
      </c>
      <c r="D3955" t="s">
        <v>7</v>
      </c>
      <c r="E3955" t="s">
        <v>842</v>
      </c>
    </row>
    <row r="3956" spans="1:5" x14ac:dyDescent="0.25">
      <c r="A3956">
        <v>181</v>
      </c>
      <c r="B3956" t="s">
        <v>4134</v>
      </c>
      <c r="C3956" s="1" t="s">
        <v>4140</v>
      </c>
      <c r="D3956" t="s">
        <v>10</v>
      </c>
      <c r="E3956" t="s">
        <v>842</v>
      </c>
    </row>
    <row r="3957" spans="1:5" x14ac:dyDescent="0.25">
      <c r="A3957">
        <v>181</v>
      </c>
      <c r="B3957" t="s">
        <v>4134</v>
      </c>
      <c r="C3957" s="1" t="s">
        <v>4141</v>
      </c>
      <c r="D3957" t="s">
        <v>10</v>
      </c>
      <c r="E3957" t="s">
        <v>842</v>
      </c>
    </row>
    <row r="3958" spans="1:5" x14ac:dyDescent="0.25">
      <c r="A3958">
        <v>181</v>
      </c>
      <c r="B3958" t="s">
        <v>4134</v>
      </c>
      <c r="C3958" s="1" t="s">
        <v>4142</v>
      </c>
      <c r="D3958" t="s">
        <v>7</v>
      </c>
      <c r="E3958" t="s">
        <v>842</v>
      </c>
    </row>
    <row r="3959" spans="1:5" x14ac:dyDescent="0.25">
      <c r="A3959">
        <v>181</v>
      </c>
      <c r="B3959" t="s">
        <v>4134</v>
      </c>
      <c r="C3959" s="1" t="s">
        <v>4143</v>
      </c>
      <c r="D3959" t="s">
        <v>10</v>
      </c>
      <c r="E3959" t="s">
        <v>842</v>
      </c>
    </row>
    <row r="3960" spans="1:5" x14ac:dyDescent="0.25">
      <c r="A3960">
        <v>181</v>
      </c>
      <c r="B3960" t="s">
        <v>4134</v>
      </c>
      <c r="C3960" s="1" t="s">
        <v>4144</v>
      </c>
      <c r="D3960" t="s">
        <v>10</v>
      </c>
      <c r="E3960" t="s">
        <v>842</v>
      </c>
    </row>
    <row r="3961" spans="1:5" x14ac:dyDescent="0.25">
      <c r="A3961">
        <v>181</v>
      </c>
      <c r="B3961" t="s">
        <v>4134</v>
      </c>
      <c r="C3961" s="1" t="s">
        <v>4145</v>
      </c>
      <c r="D3961" t="s">
        <v>10</v>
      </c>
      <c r="E3961" t="s">
        <v>842</v>
      </c>
    </row>
    <row r="3962" spans="1:5" x14ac:dyDescent="0.25">
      <c r="A3962">
        <v>181</v>
      </c>
      <c r="B3962" t="s">
        <v>4134</v>
      </c>
      <c r="C3962" s="1" t="s">
        <v>4146</v>
      </c>
      <c r="D3962" t="s">
        <v>7</v>
      </c>
      <c r="E3962" t="s">
        <v>842</v>
      </c>
    </row>
    <row r="3963" spans="1:5" x14ac:dyDescent="0.25">
      <c r="A3963">
        <v>181</v>
      </c>
      <c r="B3963" t="s">
        <v>4134</v>
      </c>
      <c r="C3963" s="1" t="s">
        <v>4147</v>
      </c>
      <c r="D3963" t="s">
        <v>10</v>
      </c>
      <c r="E3963" t="s">
        <v>842</v>
      </c>
    </row>
    <row r="3964" spans="1:5" x14ac:dyDescent="0.25">
      <c r="A3964">
        <v>181</v>
      </c>
      <c r="B3964" t="s">
        <v>4134</v>
      </c>
      <c r="C3964" s="1" t="s">
        <v>4148</v>
      </c>
      <c r="D3964" t="s">
        <v>7</v>
      </c>
      <c r="E3964" t="s">
        <v>842</v>
      </c>
    </row>
    <row r="3965" spans="1:5" x14ac:dyDescent="0.25">
      <c r="A3965">
        <v>181</v>
      </c>
      <c r="B3965" t="s">
        <v>4134</v>
      </c>
      <c r="C3965" s="1" t="s">
        <v>4149</v>
      </c>
      <c r="D3965" t="s">
        <v>10</v>
      </c>
      <c r="E3965" t="s">
        <v>842</v>
      </c>
    </row>
    <row r="3966" spans="1:5" x14ac:dyDescent="0.25">
      <c r="A3966">
        <v>181</v>
      </c>
      <c r="B3966" t="s">
        <v>4134</v>
      </c>
      <c r="C3966" s="1" t="s">
        <v>4150</v>
      </c>
      <c r="D3966" t="s">
        <v>7</v>
      </c>
      <c r="E3966" t="s">
        <v>842</v>
      </c>
    </row>
    <row r="3967" spans="1:5" x14ac:dyDescent="0.25">
      <c r="A3967">
        <v>181</v>
      </c>
      <c r="B3967" t="s">
        <v>4134</v>
      </c>
      <c r="C3967" s="1" t="s">
        <v>4151</v>
      </c>
      <c r="D3967" t="s">
        <v>10</v>
      </c>
      <c r="E3967" t="s">
        <v>842</v>
      </c>
    </row>
    <row r="3968" spans="1:5" x14ac:dyDescent="0.25">
      <c r="A3968">
        <v>181</v>
      </c>
      <c r="B3968" t="s">
        <v>4134</v>
      </c>
      <c r="C3968" s="1" t="s">
        <v>4152</v>
      </c>
      <c r="D3968" t="s">
        <v>7</v>
      </c>
      <c r="E3968" t="s">
        <v>842</v>
      </c>
    </row>
    <row r="3969" spans="1:5" x14ac:dyDescent="0.25">
      <c r="A3969">
        <v>181</v>
      </c>
      <c r="B3969" t="s">
        <v>4134</v>
      </c>
      <c r="C3969" s="1" t="s">
        <v>4153</v>
      </c>
      <c r="D3969" t="s">
        <v>7</v>
      </c>
      <c r="E3969" t="s">
        <v>842</v>
      </c>
    </row>
    <row r="3970" spans="1:5" x14ac:dyDescent="0.25">
      <c r="A3970">
        <v>181</v>
      </c>
      <c r="B3970" t="s">
        <v>4134</v>
      </c>
      <c r="C3970" s="1" t="s">
        <v>4154</v>
      </c>
      <c r="D3970" t="s">
        <v>10</v>
      </c>
      <c r="E3970" t="s">
        <v>842</v>
      </c>
    </row>
    <row r="3971" spans="1:5" x14ac:dyDescent="0.25">
      <c r="A3971">
        <v>181</v>
      </c>
      <c r="B3971" t="s">
        <v>4134</v>
      </c>
      <c r="C3971" s="1" t="s">
        <v>4155</v>
      </c>
      <c r="D3971" t="s">
        <v>7</v>
      </c>
      <c r="E3971" t="s">
        <v>842</v>
      </c>
    </row>
    <row r="3972" spans="1:5" x14ac:dyDescent="0.25">
      <c r="A3972">
        <v>181</v>
      </c>
      <c r="B3972" t="s">
        <v>4134</v>
      </c>
      <c r="C3972" s="1" t="s">
        <v>4156</v>
      </c>
      <c r="D3972" t="s">
        <v>10</v>
      </c>
      <c r="E3972" t="s">
        <v>842</v>
      </c>
    </row>
    <row r="3973" spans="1:5" x14ac:dyDescent="0.25">
      <c r="A3973">
        <v>181</v>
      </c>
      <c r="B3973" t="s">
        <v>4134</v>
      </c>
      <c r="C3973" s="1" t="s">
        <v>4157</v>
      </c>
      <c r="D3973" t="s">
        <v>7</v>
      </c>
      <c r="E3973" t="s">
        <v>842</v>
      </c>
    </row>
    <row r="3974" spans="1:5" x14ac:dyDescent="0.25">
      <c r="A3974">
        <v>181</v>
      </c>
      <c r="B3974" t="s">
        <v>4134</v>
      </c>
      <c r="C3974" s="1" t="s">
        <v>4158</v>
      </c>
      <c r="D3974" t="s">
        <v>10</v>
      </c>
      <c r="E3974" t="s">
        <v>842</v>
      </c>
    </row>
    <row r="3975" spans="1:5" x14ac:dyDescent="0.25">
      <c r="A3975">
        <v>181</v>
      </c>
      <c r="B3975" t="s">
        <v>4134</v>
      </c>
      <c r="C3975" s="1" t="s">
        <v>4159</v>
      </c>
      <c r="D3975" t="s">
        <v>7</v>
      </c>
      <c r="E3975" t="s">
        <v>842</v>
      </c>
    </row>
    <row r="3976" spans="1:5" x14ac:dyDescent="0.25">
      <c r="A3976">
        <v>181</v>
      </c>
      <c r="B3976" t="s">
        <v>4134</v>
      </c>
      <c r="C3976" s="1" t="s">
        <v>4160</v>
      </c>
      <c r="D3976" t="s">
        <v>10</v>
      </c>
      <c r="E3976" t="s">
        <v>842</v>
      </c>
    </row>
    <row r="3977" spans="1:5" x14ac:dyDescent="0.25">
      <c r="A3977">
        <v>181</v>
      </c>
      <c r="B3977" t="s">
        <v>4134</v>
      </c>
      <c r="C3977" s="1" t="s">
        <v>4161</v>
      </c>
      <c r="D3977" t="s">
        <v>10</v>
      </c>
      <c r="E3977" t="s">
        <v>842</v>
      </c>
    </row>
    <row r="3978" spans="1:5" x14ac:dyDescent="0.25">
      <c r="A3978">
        <v>181</v>
      </c>
      <c r="B3978" t="s">
        <v>4134</v>
      </c>
      <c r="C3978" s="1" t="s">
        <v>4162</v>
      </c>
      <c r="D3978" t="s">
        <v>7</v>
      </c>
      <c r="E3978" t="s">
        <v>842</v>
      </c>
    </row>
    <row r="3979" spans="1:5" x14ac:dyDescent="0.25">
      <c r="A3979">
        <v>181</v>
      </c>
      <c r="B3979" t="s">
        <v>4134</v>
      </c>
      <c r="C3979" s="1" t="s">
        <v>4163</v>
      </c>
      <c r="D3979" t="s">
        <v>10</v>
      </c>
      <c r="E3979" t="s">
        <v>842</v>
      </c>
    </row>
    <row r="3980" spans="1:5" x14ac:dyDescent="0.25">
      <c r="A3980">
        <v>182</v>
      </c>
      <c r="B3980" t="s">
        <v>4164</v>
      </c>
      <c r="C3980" s="1" t="s">
        <v>4165</v>
      </c>
      <c r="D3980" t="s">
        <v>7</v>
      </c>
      <c r="E3980" t="s">
        <v>842</v>
      </c>
    </row>
    <row r="3981" spans="1:5" x14ac:dyDescent="0.25">
      <c r="A3981">
        <v>182</v>
      </c>
      <c r="B3981" t="s">
        <v>4164</v>
      </c>
      <c r="C3981" s="1" t="s">
        <v>4166</v>
      </c>
      <c r="D3981" t="s">
        <v>7</v>
      </c>
      <c r="E3981" t="s">
        <v>842</v>
      </c>
    </row>
    <row r="3982" spans="1:5" x14ac:dyDescent="0.25">
      <c r="A3982">
        <v>182</v>
      </c>
      <c r="B3982" t="s">
        <v>4164</v>
      </c>
      <c r="C3982" s="1" t="s">
        <v>4167</v>
      </c>
      <c r="D3982" t="s">
        <v>7</v>
      </c>
      <c r="E3982" t="s">
        <v>842</v>
      </c>
    </row>
    <row r="3983" spans="1:5" x14ac:dyDescent="0.25">
      <c r="A3983">
        <v>182</v>
      </c>
      <c r="B3983" t="s">
        <v>4164</v>
      </c>
      <c r="C3983" s="1" t="s">
        <v>4168</v>
      </c>
      <c r="D3983" t="s">
        <v>10</v>
      </c>
      <c r="E3983" t="s">
        <v>842</v>
      </c>
    </row>
    <row r="3984" spans="1:5" x14ac:dyDescent="0.25">
      <c r="A3984">
        <v>182</v>
      </c>
      <c r="B3984" t="s">
        <v>4164</v>
      </c>
      <c r="C3984" s="1" t="s">
        <v>4169</v>
      </c>
      <c r="D3984" t="s">
        <v>7</v>
      </c>
      <c r="E3984" t="s">
        <v>842</v>
      </c>
    </row>
    <row r="3985" spans="1:5" x14ac:dyDescent="0.25">
      <c r="A3985">
        <v>182</v>
      </c>
      <c r="B3985" t="s">
        <v>4164</v>
      </c>
      <c r="C3985" s="1" t="s">
        <v>4170</v>
      </c>
      <c r="D3985" t="s">
        <v>10</v>
      </c>
      <c r="E3985" t="s">
        <v>842</v>
      </c>
    </row>
    <row r="3986" spans="1:5" x14ac:dyDescent="0.25">
      <c r="A3986">
        <v>182</v>
      </c>
      <c r="B3986" t="s">
        <v>4164</v>
      </c>
      <c r="C3986" s="1" t="s">
        <v>4171</v>
      </c>
      <c r="D3986" t="s">
        <v>7</v>
      </c>
      <c r="E3986" t="s">
        <v>842</v>
      </c>
    </row>
    <row r="3987" spans="1:5" x14ac:dyDescent="0.25">
      <c r="A3987">
        <v>182</v>
      </c>
      <c r="B3987" t="s">
        <v>4164</v>
      </c>
      <c r="C3987" s="1" t="s">
        <v>4172</v>
      </c>
      <c r="D3987" t="s">
        <v>10</v>
      </c>
      <c r="E3987" t="s">
        <v>842</v>
      </c>
    </row>
    <row r="3988" spans="1:5" x14ac:dyDescent="0.25">
      <c r="A3988">
        <v>182</v>
      </c>
      <c r="B3988" t="s">
        <v>4164</v>
      </c>
      <c r="C3988" s="1" t="s">
        <v>4173</v>
      </c>
      <c r="D3988" t="s">
        <v>7</v>
      </c>
      <c r="E3988" t="s">
        <v>842</v>
      </c>
    </row>
    <row r="3989" spans="1:5" x14ac:dyDescent="0.25">
      <c r="A3989">
        <v>182</v>
      </c>
      <c r="B3989" t="s">
        <v>4164</v>
      </c>
      <c r="C3989" s="1" t="s">
        <v>4174</v>
      </c>
      <c r="D3989" t="s">
        <v>7</v>
      </c>
      <c r="E3989" t="s">
        <v>842</v>
      </c>
    </row>
    <row r="3990" spans="1:5" x14ac:dyDescent="0.25">
      <c r="A3990">
        <v>182</v>
      </c>
      <c r="B3990" t="s">
        <v>4164</v>
      </c>
      <c r="C3990" s="1" t="s">
        <v>4175</v>
      </c>
      <c r="D3990" t="s">
        <v>7</v>
      </c>
      <c r="E3990" t="s">
        <v>842</v>
      </c>
    </row>
    <row r="3991" spans="1:5" x14ac:dyDescent="0.25">
      <c r="A3991">
        <v>182</v>
      </c>
      <c r="B3991" t="s">
        <v>4164</v>
      </c>
      <c r="C3991" s="1" t="s">
        <v>4176</v>
      </c>
      <c r="D3991" t="s">
        <v>7</v>
      </c>
      <c r="E3991" t="s">
        <v>842</v>
      </c>
    </row>
    <row r="3992" spans="1:5" x14ac:dyDescent="0.25">
      <c r="A3992">
        <v>182</v>
      </c>
      <c r="B3992" t="s">
        <v>4164</v>
      </c>
      <c r="C3992" s="1" t="s">
        <v>4177</v>
      </c>
      <c r="D3992" t="s">
        <v>7</v>
      </c>
      <c r="E3992" t="s">
        <v>842</v>
      </c>
    </row>
    <row r="3993" spans="1:5" x14ac:dyDescent="0.25">
      <c r="A3993">
        <v>182</v>
      </c>
      <c r="B3993" t="s">
        <v>4164</v>
      </c>
      <c r="C3993" s="1" t="s">
        <v>4178</v>
      </c>
      <c r="D3993" t="s">
        <v>10</v>
      </c>
      <c r="E3993" t="s">
        <v>842</v>
      </c>
    </row>
    <row r="3994" spans="1:5" x14ac:dyDescent="0.25">
      <c r="A3994">
        <v>182</v>
      </c>
      <c r="B3994" t="s">
        <v>4164</v>
      </c>
      <c r="C3994" s="1" t="s">
        <v>4179</v>
      </c>
      <c r="D3994" t="s">
        <v>7</v>
      </c>
      <c r="E3994" t="s">
        <v>842</v>
      </c>
    </row>
    <row r="3995" spans="1:5" x14ac:dyDescent="0.25">
      <c r="A3995">
        <v>182</v>
      </c>
      <c r="B3995" t="s">
        <v>4164</v>
      </c>
      <c r="C3995" s="1" t="s">
        <v>4180</v>
      </c>
      <c r="D3995" t="s">
        <v>10</v>
      </c>
      <c r="E3995" t="s">
        <v>842</v>
      </c>
    </row>
    <row r="3996" spans="1:5" x14ac:dyDescent="0.25">
      <c r="A3996">
        <v>182</v>
      </c>
      <c r="B3996" t="s">
        <v>4164</v>
      </c>
      <c r="C3996" s="1" t="s">
        <v>4181</v>
      </c>
      <c r="D3996" t="s">
        <v>10</v>
      </c>
      <c r="E3996" t="s">
        <v>842</v>
      </c>
    </row>
    <row r="3997" spans="1:5" x14ac:dyDescent="0.25">
      <c r="A3997">
        <v>182</v>
      </c>
      <c r="B3997" t="s">
        <v>4164</v>
      </c>
      <c r="C3997" s="1" t="s">
        <v>4182</v>
      </c>
      <c r="D3997" t="s">
        <v>7</v>
      </c>
      <c r="E3997" t="s">
        <v>842</v>
      </c>
    </row>
    <row r="3998" spans="1:5" x14ac:dyDescent="0.25">
      <c r="A3998">
        <v>182</v>
      </c>
      <c r="B3998" t="s">
        <v>4164</v>
      </c>
      <c r="C3998" s="1" t="s">
        <v>4183</v>
      </c>
      <c r="D3998" t="s">
        <v>10</v>
      </c>
      <c r="E3998" t="s">
        <v>842</v>
      </c>
    </row>
    <row r="3999" spans="1:5" x14ac:dyDescent="0.25">
      <c r="A3999">
        <v>182</v>
      </c>
      <c r="B3999" t="s">
        <v>4164</v>
      </c>
      <c r="C3999" s="1" t="s">
        <v>4184</v>
      </c>
      <c r="D3999" t="s">
        <v>10</v>
      </c>
      <c r="E3999" t="s">
        <v>842</v>
      </c>
    </row>
    <row r="4000" spans="1:5" x14ac:dyDescent="0.25">
      <c r="A4000">
        <v>182</v>
      </c>
      <c r="B4000" t="s">
        <v>4164</v>
      </c>
      <c r="C4000" s="1" t="s">
        <v>4185</v>
      </c>
      <c r="D4000" t="s">
        <v>7</v>
      </c>
      <c r="E4000" t="s">
        <v>842</v>
      </c>
    </row>
    <row r="4001" spans="1:5" x14ac:dyDescent="0.25">
      <c r="A4001">
        <v>182</v>
      </c>
      <c r="B4001" t="s">
        <v>4164</v>
      </c>
      <c r="C4001" s="1" t="s">
        <v>4186</v>
      </c>
      <c r="D4001" t="s">
        <v>10</v>
      </c>
      <c r="E4001" t="s">
        <v>842</v>
      </c>
    </row>
    <row r="4002" spans="1:5" x14ac:dyDescent="0.25">
      <c r="A4002">
        <v>182</v>
      </c>
      <c r="B4002" t="s">
        <v>4164</v>
      </c>
      <c r="C4002" s="1" t="s">
        <v>4187</v>
      </c>
      <c r="D4002" t="s">
        <v>10</v>
      </c>
      <c r="E4002" t="s">
        <v>842</v>
      </c>
    </row>
    <row r="4003" spans="1:5" x14ac:dyDescent="0.25">
      <c r="A4003">
        <v>182</v>
      </c>
      <c r="B4003" t="s">
        <v>4164</v>
      </c>
      <c r="C4003" s="1" t="s">
        <v>4188</v>
      </c>
      <c r="D4003" t="s">
        <v>10</v>
      </c>
      <c r="E4003" t="s">
        <v>842</v>
      </c>
    </row>
    <row r="4004" spans="1:5" x14ac:dyDescent="0.25">
      <c r="A4004">
        <v>182</v>
      </c>
      <c r="B4004" t="s">
        <v>4164</v>
      </c>
      <c r="C4004" s="1" t="s">
        <v>4189</v>
      </c>
      <c r="D4004" t="s">
        <v>7</v>
      </c>
      <c r="E4004" t="s">
        <v>842</v>
      </c>
    </row>
    <row r="4005" spans="1:5" x14ac:dyDescent="0.25">
      <c r="A4005">
        <v>182</v>
      </c>
      <c r="B4005" t="s">
        <v>4164</v>
      </c>
      <c r="C4005" s="1" t="s">
        <v>4190</v>
      </c>
      <c r="D4005" t="s">
        <v>10</v>
      </c>
      <c r="E4005" t="s">
        <v>842</v>
      </c>
    </row>
    <row r="4006" spans="1:5" x14ac:dyDescent="0.25">
      <c r="A4006">
        <v>183</v>
      </c>
      <c r="B4006" t="s">
        <v>4191</v>
      </c>
      <c r="C4006" s="1" t="s">
        <v>4192</v>
      </c>
      <c r="D4006" t="s">
        <v>7</v>
      </c>
      <c r="E4006" t="s">
        <v>842</v>
      </c>
    </row>
    <row r="4007" spans="1:5" x14ac:dyDescent="0.25">
      <c r="A4007">
        <v>183</v>
      </c>
      <c r="B4007" t="s">
        <v>4191</v>
      </c>
      <c r="C4007" s="1" t="s">
        <v>4193</v>
      </c>
      <c r="D4007" t="s">
        <v>10</v>
      </c>
      <c r="E4007" t="s">
        <v>842</v>
      </c>
    </row>
    <row r="4008" spans="1:5" x14ac:dyDescent="0.25">
      <c r="A4008">
        <v>183</v>
      </c>
      <c r="B4008" t="s">
        <v>4191</v>
      </c>
      <c r="C4008" s="1" t="s">
        <v>4194</v>
      </c>
      <c r="D4008" t="s">
        <v>7</v>
      </c>
      <c r="E4008" t="s">
        <v>842</v>
      </c>
    </row>
    <row r="4009" spans="1:5" x14ac:dyDescent="0.25">
      <c r="A4009">
        <v>183</v>
      </c>
      <c r="B4009" t="s">
        <v>4191</v>
      </c>
      <c r="C4009" s="1" t="s">
        <v>4195</v>
      </c>
      <c r="D4009" t="s">
        <v>10</v>
      </c>
      <c r="E4009" t="s">
        <v>842</v>
      </c>
    </row>
    <row r="4010" spans="1:5" x14ac:dyDescent="0.25">
      <c r="A4010">
        <v>183</v>
      </c>
      <c r="B4010" t="s">
        <v>4191</v>
      </c>
      <c r="C4010" s="1" t="s">
        <v>4196</v>
      </c>
      <c r="D4010" t="s">
        <v>7</v>
      </c>
      <c r="E4010" t="s">
        <v>842</v>
      </c>
    </row>
    <row r="4011" spans="1:5" x14ac:dyDescent="0.25">
      <c r="A4011">
        <v>183</v>
      </c>
      <c r="B4011" t="s">
        <v>4191</v>
      </c>
      <c r="C4011" s="1" t="s">
        <v>4197</v>
      </c>
      <c r="D4011" t="s">
        <v>10</v>
      </c>
      <c r="E4011" t="s">
        <v>842</v>
      </c>
    </row>
    <row r="4012" spans="1:5" x14ac:dyDescent="0.25">
      <c r="A4012">
        <v>183</v>
      </c>
      <c r="B4012" t="s">
        <v>4191</v>
      </c>
      <c r="C4012" s="1" t="s">
        <v>4198</v>
      </c>
      <c r="D4012" t="s">
        <v>7</v>
      </c>
      <c r="E4012" t="s">
        <v>842</v>
      </c>
    </row>
    <row r="4013" spans="1:5" x14ac:dyDescent="0.25">
      <c r="A4013">
        <v>183</v>
      </c>
      <c r="B4013" t="s">
        <v>4191</v>
      </c>
      <c r="C4013" s="1" t="s">
        <v>4199</v>
      </c>
      <c r="D4013" t="s">
        <v>10</v>
      </c>
      <c r="E4013" t="s">
        <v>842</v>
      </c>
    </row>
    <row r="4014" spans="1:5" x14ac:dyDescent="0.25">
      <c r="A4014">
        <v>183</v>
      </c>
      <c r="B4014" t="s">
        <v>4191</v>
      </c>
      <c r="C4014" s="1" t="s">
        <v>4200</v>
      </c>
      <c r="D4014" t="s">
        <v>7</v>
      </c>
      <c r="E4014" t="s">
        <v>842</v>
      </c>
    </row>
    <row r="4015" spans="1:5" x14ac:dyDescent="0.25">
      <c r="A4015">
        <v>183</v>
      </c>
      <c r="B4015" t="s">
        <v>4191</v>
      </c>
      <c r="C4015" s="1" t="s">
        <v>4201</v>
      </c>
      <c r="D4015" t="s">
        <v>10</v>
      </c>
      <c r="E4015" t="s">
        <v>842</v>
      </c>
    </row>
    <row r="4016" spans="1:5" x14ac:dyDescent="0.25">
      <c r="A4016">
        <v>183</v>
      </c>
      <c r="B4016" t="s">
        <v>4191</v>
      </c>
      <c r="C4016" s="1" t="s">
        <v>4202</v>
      </c>
      <c r="D4016" t="s">
        <v>7</v>
      </c>
      <c r="E4016" t="s">
        <v>842</v>
      </c>
    </row>
    <row r="4017" spans="1:5" x14ac:dyDescent="0.25">
      <c r="A4017">
        <v>183</v>
      </c>
      <c r="B4017" t="s">
        <v>4191</v>
      </c>
      <c r="C4017" s="1" t="s">
        <v>4203</v>
      </c>
      <c r="D4017" t="s">
        <v>10</v>
      </c>
      <c r="E4017" t="s">
        <v>842</v>
      </c>
    </row>
    <row r="4018" spans="1:5" x14ac:dyDescent="0.25">
      <c r="A4018">
        <v>183</v>
      </c>
      <c r="B4018" t="s">
        <v>4191</v>
      </c>
      <c r="C4018" s="1" t="s">
        <v>4204</v>
      </c>
      <c r="D4018" t="s">
        <v>7</v>
      </c>
      <c r="E4018" t="s">
        <v>842</v>
      </c>
    </row>
    <row r="4019" spans="1:5" x14ac:dyDescent="0.25">
      <c r="A4019">
        <v>183</v>
      </c>
      <c r="B4019" t="s">
        <v>4191</v>
      </c>
      <c r="C4019" s="1" t="s">
        <v>4205</v>
      </c>
      <c r="D4019" t="s">
        <v>10</v>
      </c>
      <c r="E4019" t="s">
        <v>842</v>
      </c>
    </row>
    <row r="4020" spans="1:5" x14ac:dyDescent="0.25">
      <c r="A4020">
        <v>183</v>
      </c>
      <c r="B4020" t="s">
        <v>4191</v>
      </c>
      <c r="C4020" s="1" t="s">
        <v>4206</v>
      </c>
      <c r="D4020" t="s">
        <v>7</v>
      </c>
      <c r="E4020" t="s">
        <v>842</v>
      </c>
    </row>
    <row r="4021" spans="1:5" x14ac:dyDescent="0.25">
      <c r="A4021">
        <v>183</v>
      </c>
      <c r="B4021" t="s">
        <v>4191</v>
      </c>
      <c r="C4021" s="1" t="s">
        <v>4207</v>
      </c>
      <c r="D4021" t="s">
        <v>10</v>
      </c>
      <c r="E4021" t="s">
        <v>842</v>
      </c>
    </row>
    <row r="4022" spans="1:5" x14ac:dyDescent="0.25">
      <c r="A4022">
        <v>183</v>
      </c>
      <c r="B4022" t="s">
        <v>4191</v>
      </c>
      <c r="C4022" s="1" t="s">
        <v>4208</v>
      </c>
      <c r="D4022" t="s">
        <v>7</v>
      </c>
      <c r="E4022" t="s">
        <v>842</v>
      </c>
    </row>
    <row r="4023" spans="1:5" x14ac:dyDescent="0.25">
      <c r="A4023">
        <v>183</v>
      </c>
      <c r="B4023" t="s">
        <v>4191</v>
      </c>
      <c r="C4023" s="1" t="s">
        <v>4209</v>
      </c>
      <c r="D4023" t="s">
        <v>10</v>
      </c>
      <c r="E4023" t="s">
        <v>842</v>
      </c>
    </row>
    <row r="4024" spans="1:5" x14ac:dyDescent="0.25">
      <c r="A4024">
        <v>183</v>
      </c>
      <c r="B4024" t="s">
        <v>4191</v>
      </c>
      <c r="C4024" s="1" t="s">
        <v>4210</v>
      </c>
      <c r="D4024" t="s">
        <v>7</v>
      </c>
      <c r="E4024" t="s">
        <v>842</v>
      </c>
    </row>
    <row r="4025" spans="1:5" x14ac:dyDescent="0.25">
      <c r="A4025">
        <v>183</v>
      </c>
      <c r="B4025" t="s">
        <v>4191</v>
      </c>
      <c r="C4025" s="1" t="s">
        <v>4211</v>
      </c>
      <c r="D4025" t="s">
        <v>10</v>
      </c>
      <c r="E4025" t="s">
        <v>842</v>
      </c>
    </row>
    <row r="4026" spans="1:5" x14ac:dyDescent="0.25">
      <c r="A4026">
        <v>183</v>
      </c>
      <c r="B4026" t="s">
        <v>4191</v>
      </c>
      <c r="C4026" s="1" t="s">
        <v>4212</v>
      </c>
      <c r="D4026" t="s">
        <v>7</v>
      </c>
      <c r="E4026" t="s">
        <v>842</v>
      </c>
    </row>
    <row r="4027" spans="1:5" x14ac:dyDescent="0.25">
      <c r="A4027">
        <v>183</v>
      </c>
      <c r="B4027" t="s">
        <v>4191</v>
      </c>
      <c r="C4027" s="1" t="s">
        <v>4213</v>
      </c>
      <c r="D4027" t="s">
        <v>10</v>
      </c>
      <c r="E4027" t="s">
        <v>842</v>
      </c>
    </row>
    <row r="4028" spans="1:5" x14ac:dyDescent="0.25">
      <c r="A4028">
        <v>183</v>
      </c>
      <c r="B4028" t="s">
        <v>4191</v>
      </c>
      <c r="C4028" s="1" t="s">
        <v>4214</v>
      </c>
      <c r="D4028" t="s">
        <v>7</v>
      </c>
      <c r="E4028" t="s">
        <v>842</v>
      </c>
    </row>
    <row r="4029" spans="1:5" x14ac:dyDescent="0.25">
      <c r="A4029">
        <v>183</v>
      </c>
      <c r="B4029" t="s">
        <v>4191</v>
      </c>
      <c r="C4029" s="1" t="s">
        <v>4215</v>
      </c>
      <c r="D4029" t="s">
        <v>10</v>
      </c>
      <c r="E4029" t="s">
        <v>842</v>
      </c>
    </row>
    <row r="4030" spans="1:5" x14ac:dyDescent="0.25">
      <c r="A4030">
        <v>183</v>
      </c>
      <c r="B4030" t="s">
        <v>4191</v>
      </c>
      <c r="C4030" s="1" t="s">
        <v>4216</v>
      </c>
      <c r="D4030" t="s">
        <v>7</v>
      </c>
      <c r="E4030" t="s">
        <v>842</v>
      </c>
    </row>
    <row r="4031" spans="1:5" x14ac:dyDescent="0.25">
      <c r="A4031">
        <v>183</v>
      </c>
      <c r="B4031" t="s">
        <v>4191</v>
      </c>
      <c r="C4031" s="1" t="s">
        <v>4217</v>
      </c>
      <c r="D4031" t="s">
        <v>10</v>
      </c>
      <c r="E4031" t="s">
        <v>842</v>
      </c>
    </row>
    <row r="4032" spans="1:5" x14ac:dyDescent="0.25">
      <c r="A4032">
        <v>184</v>
      </c>
      <c r="B4032" t="s">
        <v>4218</v>
      </c>
      <c r="C4032" s="1" t="s">
        <v>4219</v>
      </c>
      <c r="D4032" t="s">
        <v>7</v>
      </c>
      <c r="E4032" t="s">
        <v>400</v>
      </c>
    </row>
    <row r="4033" spans="1:5" x14ac:dyDescent="0.25">
      <c r="A4033">
        <v>184</v>
      </c>
      <c r="B4033" t="s">
        <v>4218</v>
      </c>
      <c r="C4033" s="1" t="s">
        <v>4220</v>
      </c>
      <c r="D4033" t="s">
        <v>10</v>
      </c>
      <c r="E4033" t="s">
        <v>400</v>
      </c>
    </row>
    <row r="4034" spans="1:5" x14ac:dyDescent="0.25">
      <c r="A4034">
        <v>184</v>
      </c>
      <c r="B4034" t="s">
        <v>4218</v>
      </c>
      <c r="C4034" s="1" t="s">
        <v>4221</v>
      </c>
      <c r="D4034" t="s">
        <v>7</v>
      </c>
      <c r="E4034" t="s">
        <v>400</v>
      </c>
    </row>
    <row r="4035" spans="1:5" x14ac:dyDescent="0.25">
      <c r="A4035">
        <v>184</v>
      </c>
      <c r="B4035" t="s">
        <v>4218</v>
      </c>
      <c r="C4035" s="1" t="s">
        <v>4222</v>
      </c>
      <c r="D4035" t="s">
        <v>10</v>
      </c>
      <c r="E4035" t="s">
        <v>400</v>
      </c>
    </row>
    <row r="4036" spans="1:5" x14ac:dyDescent="0.25">
      <c r="A4036">
        <v>184</v>
      </c>
      <c r="B4036" t="s">
        <v>4218</v>
      </c>
      <c r="C4036" s="1" t="s">
        <v>4223</v>
      </c>
      <c r="D4036" t="s">
        <v>7</v>
      </c>
      <c r="E4036" t="s">
        <v>400</v>
      </c>
    </row>
    <row r="4037" spans="1:5" x14ac:dyDescent="0.25">
      <c r="A4037">
        <v>184</v>
      </c>
      <c r="B4037" t="s">
        <v>4218</v>
      </c>
      <c r="C4037" s="1" t="s">
        <v>4224</v>
      </c>
      <c r="D4037" t="s">
        <v>10</v>
      </c>
      <c r="E4037" t="s">
        <v>400</v>
      </c>
    </row>
    <row r="4038" spans="1:5" x14ac:dyDescent="0.25">
      <c r="A4038">
        <v>184</v>
      </c>
      <c r="B4038" t="s">
        <v>4218</v>
      </c>
      <c r="C4038" s="1" t="s">
        <v>4225</v>
      </c>
      <c r="D4038" t="s">
        <v>7</v>
      </c>
      <c r="E4038" t="s">
        <v>400</v>
      </c>
    </row>
    <row r="4039" spans="1:5" x14ac:dyDescent="0.25">
      <c r="A4039">
        <v>184</v>
      </c>
      <c r="B4039" t="s">
        <v>4218</v>
      </c>
      <c r="C4039" s="1" t="s">
        <v>4226</v>
      </c>
      <c r="D4039" t="s">
        <v>10</v>
      </c>
      <c r="E4039" t="s">
        <v>400</v>
      </c>
    </row>
    <row r="4040" spans="1:5" x14ac:dyDescent="0.25">
      <c r="A4040">
        <v>184</v>
      </c>
      <c r="B4040" t="s">
        <v>4218</v>
      </c>
      <c r="C4040" s="1" t="s">
        <v>4227</v>
      </c>
      <c r="D4040" t="s">
        <v>7</v>
      </c>
      <c r="E4040" t="s">
        <v>400</v>
      </c>
    </row>
    <row r="4041" spans="1:5" x14ac:dyDescent="0.25">
      <c r="A4041">
        <v>184</v>
      </c>
      <c r="B4041" t="s">
        <v>4218</v>
      </c>
      <c r="C4041" s="1" t="s">
        <v>4228</v>
      </c>
      <c r="D4041" t="s">
        <v>10</v>
      </c>
      <c r="E4041" t="s">
        <v>400</v>
      </c>
    </row>
    <row r="4042" spans="1:5" x14ac:dyDescent="0.25">
      <c r="A4042">
        <v>184</v>
      </c>
      <c r="B4042" t="s">
        <v>4218</v>
      </c>
      <c r="C4042" s="1" t="s">
        <v>4229</v>
      </c>
      <c r="D4042" t="s">
        <v>7</v>
      </c>
      <c r="E4042" t="s">
        <v>400</v>
      </c>
    </row>
    <row r="4043" spans="1:5" x14ac:dyDescent="0.25">
      <c r="A4043">
        <v>184</v>
      </c>
      <c r="B4043" t="s">
        <v>4218</v>
      </c>
      <c r="C4043" s="1" t="s">
        <v>4230</v>
      </c>
      <c r="D4043" t="s">
        <v>10</v>
      </c>
      <c r="E4043" t="s">
        <v>400</v>
      </c>
    </row>
    <row r="4044" spans="1:5" x14ac:dyDescent="0.25">
      <c r="A4044">
        <v>184</v>
      </c>
      <c r="B4044" t="s">
        <v>4218</v>
      </c>
      <c r="C4044" s="1" t="s">
        <v>4231</v>
      </c>
      <c r="D4044" t="s">
        <v>7</v>
      </c>
      <c r="E4044" t="s">
        <v>400</v>
      </c>
    </row>
    <row r="4045" spans="1:5" x14ac:dyDescent="0.25">
      <c r="A4045">
        <v>184</v>
      </c>
      <c r="B4045" t="s">
        <v>4218</v>
      </c>
      <c r="C4045" s="1" t="s">
        <v>4232</v>
      </c>
      <c r="D4045" t="s">
        <v>10</v>
      </c>
      <c r="E4045" t="s">
        <v>400</v>
      </c>
    </row>
    <row r="4046" spans="1:5" x14ac:dyDescent="0.25">
      <c r="A4046">
        <v>184</v>
      </c>
      <c r="B4046" t="s">
        <v>4218</v>
      </c>
      <c r="C4046" s="1" t="s">
        <v>4233</v>
      </c>
      <c r="D4046" t="s">
        <v>7</v>
      </c>
      <c r="E4046" t="s">
        <v>400</v>
      </c>
    </row>
    <row r="4047" spans="1:5" x14ac:dyDescent="0.25">
      <c r="A4047">
        <v>184</v>
      </c>
      <c r="B4047" t="s">
        <v>4218</v>
      </c>
      <c r="C4047" s="1" t="s">
        <v>4234</v>
      </c>
      <c r="D4047" t="s">
        <v>10</v>
      </c>
      <c r="E4047" t="s">
        <v>400</v>
      </c>
    </row>
    <row r="4048" spans="1:5" x14ac:dyDescent="0.25">
      <c r="A4048">
        <v>184</v>
      </c>
      <c r="B4048" t="s">
        <v>4218</v>
      </c>
      <c r="C4048" s="1" t="s">
        <v>4235</v>
      </c>
      <c r="D4048" t="s">
        <v>7</v>
      </c>
      <c r="E4048" t="s">
        <v>400</v>
      </c>
    </row>
    <row r="4049" spans="1:5" x14ac:dyDescent="0.25">
      <c r="A4049">
        <v>184</v>
      </c>
      <c r="B4049" t="s">
        <v>4218</v>
      </c>
      <c r="C4049" s="1" t="s">
        <v>4236</v>
      </c>
      <c r="D4049" t="s">
        <v>10</v>
      </c>
      <c r="E4049" t="s">
        <v>400</v>
      </c>
    </row>
    <row r="4050" spans="1:5" x14ac:dyDescent="0.25">
      <c r="A4050">
        <v>184</v>
      </c>
      <c r="B4050" t="s">
        <v>4218</v>
      </c>
      <c r="C4050" s="1" t="s">
        <v>4237</v>
      </c>
      <c r="D4050" t="s">
        <v>7</v>
      </c>
      <c r="E4050" t="s">
        <v>400</v>
      </c>
    </row>
    <row r="4051" spans="1:5" x14ac:dyDescent="0.25">
      <c r="A4051">
        <v>184</v>
      </c>
      <c r="B4051" t="s">
        <v>4218</v>
      </c>
      <c r="C4051" s="1" t="s">
        <v>4238</v>
      </c>
      <c r="D4051" t="s">
        <v>10</v>
      </c>
      <c r="E4051" t="s">
        <v>400</v>
      </c>
    </row>
    <row r="4052" spans="1:5" x14ac:dyDescent="0.25">
      <c r="A4052">
        <v>184</v>
      </c>
      <c r="B4052" t="s">
        <v>4218</v>
      </c>
      <c r="C4052" s="1" t="s">
        <v>4239</v>
      </c>
      <c r="D4052" t="s">
        <v>7</v>
      </c>
      <c r="E4052" t="s">
        <v>400</v>
      </c>
    </row>
    <row r="4053" spans="1:5" x14ac:dyDescent="0.25">
      <c r="A4053">
        <v>184</v>
      </c>
      <c r="B4053" t="s">
        <v>4218</v>
      </c>
      <c r="C4053" s="1" t="s">
        <v>4240</v>
      </c>
      <c r="D4053" t="s">
        <v>10</v>
      </c>
      <c r="E4053" t="s">
        <v>400</v>
      </c>
    </row>
    <row r="4054" spans="1:5" x14ac:dyDescent="0.25">
      <c r="A4054">
        <v>184</v>
      </c>
      <c r="B4054" t="s">
        <v>4218</v>
      </c>
      <c r="C4054" s="1" t="s">
        <v>4241</v>
      </c>
      <c r="D4054" t="s">
        <v>7</v>
      </c>
      <c r="E4054" t="s">
        <v>400</v>
      </c>
    </row>
    <row r="4055" spans="1:5" x14ac:dyDescent="0.25">
      <c r="A4055">
        <v>184</v>
      </c>
      <c r="B4055" t="s">
        <v>4218</v>
      </c>
      <c r="C4055" s="1" t="s">
        <v>4242</v>
      </c>
      <c r="D4055" t="s">
        <v>10</v>
      </c>
      <c r="E4055" t="s">
        <v>400</v>
      </c>
    </row>
    <row r="4056" spans="1:5" x14ac:dyDescent="0.25">
      <c r="A4056">
        <v>185</v>
      </c>
      <c r="B4056" t="s">
        <v>4243</v>
      </c>
      <c r="C4056" s="1" t="s">
        <v>4244</v>
      </c>
      <c r="D4056" t="s">
        <v>7</v>
      </c>
      <c r="E4056" t="s">
        <v>400</v>
      </c>
    </row>
    <row r="4057" spans="1:5" x14ac:dyDescent="0.25">
      <c r="A4057">
        <v>185</v>
      </c>
      <c r="B4057" t="s">
        <v>4243</v>
      </c>
      <c r="C4057" s="1" t="s">
        <v>4245</v>
      </c>
      <c r="D4057" t="s">
        <v>10</v>
      </c>
      <c r="E4057" t="s">
        <v>400</v>
      </c>
    </row>
    <row r="4058" spans="1:5" x14ac:dyDescent="0.25">
      <c r="A4058">
        <v>185</v>
      </c>
      <c r="B4058" t="s">
        <v>4243</v>
      </c>
      <c r="C4058" s="1" t="s">
        <v>4246</v>
      </c>
      <c r="D4058" t="s">
        <v>7</v>
      </c>
      <c r="E4058" t="s">
        <v>400</v>
      </c>
    </row>
    <row r="4059" spans="1:5" x14ac:dyDescent="0.25">
      <c r="A4059">
        <v>185</v>
      </c>
      <c r="B4059" t="s">
        <v>4243</v>
      </c>
      <c r="C4059" s="1" t="s">
        <v>4247</v>
      </c>
      <c r="D4059" t="s">
        <v>10</v>
      </c>
      <c r="E4059" t="s">
        <v>400</v>
      </c>
    </row>
    <row r="4060" spans="1:5" x14ac:dyDescent="0.25">
      <c r="A4060">
        <v>185</v>
      </c>
      <c r="B4060" t="s">
        <v>4243</v>
      </c>
      <c r="C4060" s="1" t="s">
        <v>4248</v>
      </c>
      <c r="D4060" t="s">
        <v>7</v>
      </c>
      <c r="E4060" t="s">
        <v>400</v>
      </c>
    </row>
    <row r="4061" spans="1:5" x14ac:dyDescent="0.25">
      <c r="A4061">
        <v>185</v>
      </c>
      <c r="B4061" t="s">
        <v>4243</v>
      </c>
      <c r="C4061" s="1" t="s">
        <v>4249</v>
      </c>
      <c r="D4061" t="s">
        <v>10</v>
      </c>
      <c r="E4061" t="s">
        <v>400</v>
      </c>
    </row>
    <row r="4062" spans="1:5" x14ac:dyDescent="0.25">
      <c r="A4062">
        <v>185</v>
      </c>
      <c r="B4062" t="s">
        <v>4243</v>
      </c>
      <c r="C4062" s="1" t="s">
        <v>4250</v>
      </c>
      <c r="D4062" t="s">
        <v>7</v>
      </c>
      <c r="E4062" t="s">
        <v>400</v>
      </c>
    </row>
    <row r="4063" spans="1:5" x14ac:dyDescent="0.25">
      <c r="A4063">
        <v>185</v>
      </c>
      <c r="B4063" t="s">
        <v>4243</v>
      </c>
      <c r="C4063" s="1" t="s">
        <v>4251</v>
      </c>
      <c r="D4063" t="s">
        <v>10</v>
      </c>
      <c r="E4063" t="s">
        <v>400</v>
      </c>
    </row>
    <row r="4064" spans="1:5" x14ac:dyDescent="0.25">
      <c r="A4064">
        <v>185</v>
      </c>
      <c r="B4064" t="s">
        <v>4243</v>
      </c>
      <c r="C4064" s="1" t="s">
        <v>4252</v>
      </c>
      <c r="D4064" t="s">
        <v>7</v>
      </c>
      <c r="E4064" t="s">
        <v>400</v>
      </c>
    </row>
    <row r="4065" spans="1:5" x14ac:dyDescent="0.25">
      <c r="A4065">
        <v>185</v>
      </c>
      <c r="B4065" t="s">
        <v>4243</v>
      </c>
      <c r="C4065" s="1" t="s">
        <v>4253</v>
      </c>
      <c r="D4065" t="s">
        <v>10</v>
      </c>
      <c r="E4065" t="s">
        <v>400</v>
      </c>
    </row>
    <row r="4066" spans="1:5" x14ac:dyDescent="0.25">
      <c r="A4066">
        <v>185</v>
      </c>
      <c r="B4066" t="s">
        <v>4243</v>
      </c>
      <c r="C4066" s="1" t="s">
        <v>4254</v>
      </c>
      <c r="D4066" t="s">
        <v>7</v>
      </c>
      <c r="E4066" t="s">
        <v>400</v>
      </c>
    </row>
    <row r="4067" spans="1:5" x14ac:dyDescent="0.25">
      <c r="A4067">
        <v>185</v>
      </c>
      <c r="B4067" t="s">
        <v>4243</v>
      </c>
      <c r="C4067" s="1" t="s">
        <v>4255</v>
      </c>
      <c r="D4067" t="s">
        <v>10</v>
      </c>
      <c r="E4067" t="s">
        <v>400</v>
      </c>
    </row>
    <row r="4068" spans="1:5" x14ac:dyDescent="0.25">
      <c r="A4068">
        <v>185</v>
      </c>
      <c r="B4068" t="s">
        <v>4243</v>
      </c>
      <c r="C4068" s="1" t="s">
        <v>4256</v>
      </c>
      <c r="D4068" t="s">
        <v>7</v>
      </c>
      <c r="E4068" t="s">
        <v>400</v>
      </c>
    </row>
    <row r="4069" spans="1:5" x14ac:dyDescent="0.25">
      <c r="A4069">
        <v>185</v>
      </c>
      <c r="B4069" t="s">
        <v>4243</v>
      </c>
      <c r="C4069" s="1" t="s">
        <v>4257</v>
      </c>
      <c r="D4069" t="s">
        <v>10</v>
      </c>
      <c r="E4069" t="s">
        <v>400</v>
      </c>
    </row>
    <row r="4070" spans="1:5" x14ac:dyDescent="0.25">
      <c r="A4070">
        <v>185</v>
      </c>
      <c r="B4070" t="s">
        <v>4243</v>
      </c>
      <c r="C4070" s="1" t="s">
        <v>4258</v>
      </c>
      <c r="D4070" t="s">
        <v>7</v>
      </c>
      <c r="E4070" t="s">
        <v>400</v>
      </c>
    </row>
    <row r="4071" spans="1:5" x14ac:dyDescent="0.25">
      <c r="A4071">
        <v>185</v>
      </c>
      <c r="B4071" t="s">
        <v>4243</v>
      </c>
      <c r="C4071" s="1" t="s">
        <v>4259</v>
      </c>
      <c r="D4071" t="s">
        <v>10</v>
      </c>
      <c r="E4071" t="s">
        <v>400</v>
      </c>
    </row>
    <row r="4072" spans="1:5" x14ac:dyDescent="0.25">
      <c r="A4072">
        <v>185</v>
      </c>
      <c r="B4072" t="s">
        <v>4243</v>
      </c>
      <c r="C4072" s="1" t="s">
        <v>4260</v>
      </c>
      <c r="D4072" t="s">
        <v>7</v>
      </c>
      <c r="E4072" t="s">
        <v>400</v>
      </c>
    </row>
    <row r="4073" spans="1:5" x14ac:dyDescent="0.25">
      <c r="A4073">
        <v>185</v>
      </c>
      <c r="B4073" t="s">
        <v>4243</v>
      </c>
      <c r="C4073" s="1" t="s">
        <v>4261</v>
      </c>
      <c r="D4073" t="s">
        <v>10</v>
      </c>
      <c r="E4073" t="s">
        <v>400</v>
      </c>
    </row>
    <row r="4074" spans="1:5" x14ac:dyDescent="0.25">
      <c r="A4074">
        <v>185</v>
      </c>
      <c r="B4074" t="s">
        <v>4243</v>
      </c>
      <c r="C4074" s="1" t="s">
        <v>4262</v>
      </c>
      <c r="D4074" t="s">
        <v>7</v>
      </c>
      <c r="E4074" t="s">
        <v>400</v>
      </c>
    </row>
    <row r="4075" spans="1:5" x14ac:dyDescent="0.25">
      <c r="A4075">
        <v>185</v>
      </c>
      <c r="B4075" t="s">
        <v>4243</v>
      </c>
      <c r="C4075" s="1" t="s">
        <v>4263</v>
      </c>
      <c r="D4075" t="s">
        <v>10</v>
      </c>
      <c r="E4075" t="s">
        <v>400</v>
      </c>
    </row>
    <row r="4076" spans="1:5" x14ac:dyDescent="0.25">
      <c r="A4076">
        <v>185</v>
      </c>
      <c r="B4076" t="s">
        <v>4243</v>
      </c>
      <c r="C4076" s="1" t="s">
        <v>4264</v>
      </c>
      <c r="D4076" t="s">
        <v>7</v>
      </c>
      <c r="E4076" t="s">
        <v>400</v>
      </c>
    </row>
    <row r="4077" spans="1:5" x14ac:dyDescent="0.25">
      <c r="A4077">
        <v>185</v>
      </c>
      <c r="B4077" t="s">
        <v>4243</v>
      </c>
      <c r="C4077" s="1" t="s">
        <v>4265</v>
      </c>
      <c r="D4077" t="s">
        <v>10</v>
      </c>
      <c r="E4077" t="s">
        <v>400</v>
      </c>
    </row>
    <row r="4078" spans="1:5" x14ac:dyDescent="0.25">
      <c r="A4078">
        <v>185</v>
      </c>
      <c r="B4078" t="s">
        <v>4243</v>
      </c>
      <c r="C4078" s="1" t="s">
        <v>4266</v>
      </c>
      <c r="D4078" t="s">
        <v>7</v>
      </c>
      <c r="E4078" t="s">
        <v>400</v>
      </c>
    </row>
    <row r="4079" spans="1:5" x14ac:dyDescent="0.25">
      <c r="A4079">
        <v>185</v>
      </c>
      <c r="B4079" t="s">
        <v>4243</v>
      </c>
      <c r="C4079" s="1" t="s">
        <v>4267</v>
      </c>
      <c r="D4079" t="s">
        <v>10</v>
      </c>
      <c r="E4079" t="s">
        <v>400</v>
      </c>
    </row>
    <row r="4080" spans="1:5" x14ac:dyDescent="0.25">
      <c r="A4080">
        <v>186</v>
      </c>
      <c r="B4080" t="s">
        <v>4268</v>
      </c>
      <c r="C4080" s="1" t="s">
        <v>4269</v>
      </c>
      <c r="D4080" t="s">
        <v>7</v>
      </c>
      <c r="E4080" t="s">
        <v>400</v>
      </c>
    </row>
    <row r="4081" spans="1:5" x14ac:dyDescent="0.25">
      <c r="A4081">
        <v>186</v>
      </c>
      <c r="B4081" t="s">
        <v>4268</v>
      </c>
      <c r="C4081" s="1" t="s">
        <v>4270</v>
      </c>
      <c r="D4081" t="s">
        <v>10</v>
      </c>
      <c r="E4081" t="s">
        <v>400</v>
      </c>
    </row>
    <row r="4082" spans="1:5" x14ac:dyDescent="0.25">
      <c r="A4082">
        <v>186</v>
      </c>
      <c r="B4082" t="s">
        <v>4268</v>
      </c>
      <c r="C4082" s="1" t="s">
        <v>4271</v>
      </c>
      <c r="D4082" t="s">
        <v>7</v>
      </c>
      <c r="E4082" t="s">
        <v>400</v>
      </c>
    </row>
    <row r="4083" spans="1:5" x14ac:dyDescent="0.25">
      <c r="A4083">
        <v>186</v>
      </c>
      <c r="B4083" t="s">
        <v>4268</v>
      </c>
      <c r="C4083" s="1" t="s">
        <v>4272</v>
      </c>
      <c r="D4083" t="s">
        <v>10</v>
      </c>
      <c r="E4083" t="s">
        <v>400</v>
      </c>
    </row>
    <row r="4084" spans="1:5" x14ac:dyDescent="0.25">
      <c r="A4084">
        <v>186</v>
      </c>
      <c r="B4084" t="s">
        <v>4268</v>
      </c>
      <c r="C4084" s="1" t="s">
        <v>4273</v>
      </c>
      <c r="D4084" t="s">
        <v>7</v>
      </c>
      <c r="E4084" t="s">
        <v>400</v>
      </c>
    </row>
    <row r="4085" spans="1:5" x14ac:dyDescent="0.25">
      <c r="A4085">
        <v>186</v>
      </c>
      <c r="B4085" t="s">
        <v>4268</v>
      </c>
      <c r="C4085" s="1" t="s">
        <v>4274</v>
      </c>
      <c r="D4085" t="s">
        <v>10</v>
      </c>
      <c r="E4085" t="s">
        <v>400</v>
      </c>
    </row>
    <row r="4086" spans="1:5" x14ac:dyDescent="0.25">
      <c r="A4086">
        <v>186</v>
      </c>
      <c r="B4086" t="s">
        <v>4268</v>
      </c>
      <c r="C4086" s="1" t="s">
        <v>4275</v>
      </c>
      <c r="D4086" t="s">
        <v>7</v>
      </c>
      <c r="E4086" t="s">
        <v>400</v>
      </c>
    </row>
    <row r="4087" spans="1:5" x14ac:dyDescent="0.25">
      <c r="A4087">
        <v>186</v>
      </c>
      <c r="B4087" t="s">
        <v>4268</v>
      </c>
      <c r="C4087" s="1" t="s">
        <v>4276</v>
      </c>
      <c r="D4087" t="s">
        <v>10</v>
      </c>
      <c r="E4087" t="s">
        <v>400</v>
      </c>
    </row>
    <row r="4088" spans="1:5" x14ac:dyDescent="0.25">
      <c r="A4088">
        <v>186</v>
      </c>
      <c r="B4088" t="s">
        <v>4268</v>
      </c>
      <c r="C4088" s="1" t="s">
        <v>4277</v>
      </c>
      <c r="D4088" t="s">
        <v>7</v>
      </c>
      <c r="E4088" t="s">
        <v>400</v>
      </c>
    </row>
    <row r="4089" spans="1:5" x14ac:dyDescent="0.25">
      <c r="A4089">
        <v>186</v>
      </c>
      <c r="B4089" t="s">
        <v>4268</v>
      </c>
      <c r="C4089" s="1" t="s">
        <v>4278</v>
      </c>
      <c r="D4089" t="s">
        <v>10</v>
      </c>
      <c r="E4089" t="s">
        <v>400</v>
      </c>
    </row>
    <row r="4090" spans="1:5" x14ac:dyDescent="0.25">
      <c r="A4090">
        <v>186</v>
      </c>
      <c r="B4090" t="s">
        <v>4268</v>
      </c>
      <c r="C4090" s="1" t="s">
        <v>4279</v>
      </c>
      <c r="D4090" t="s">
        <v>7</v>
      </c>
      <c r="E4090" t="s">
        <v>400</v>
      </c>
    </row>
    <row r="4091" spans="1:5" x14ac:dyDescent="0.25">
      <c r="A4091">
        <v>186</v>
      </c>
      <c r="B4091" t="s">
        <v>4268</v>
      </c>
      <c r="C4091" s="1" t="s">
        <v>4280</v>
      </c>
      <c r="D4091" t="s">
        <v>10</v>
      </c>
      <c r="E4091" t="s">
        <v>400</v>
      </c>
    </row>
    <row r="4092" spans="1:5" x14ac:dyDescent="0.25">
      <c r="A4092">
        <v>186</v>
      </c>
      <c r="B4092" t="s">
        <v>4268</v>
      </c>
      <c r="C4092" s="1" t="s">
        <v>4281</v>
      </c>
      <c r="D4092" t="s">
        <v>7</v>
      </c>
      <c r="E4092" t="s">
        <v>400</v>
      </c>
    </row>
    <row r="4093" spans="1:5" x14ac:dyDescent="0.25">
      <c r="A4093">
        <v>186</v>
      </c>
      <c r="B4093" t="s">
        <v>4268</v>
      </c>
      <c r="C4093" s="1" t="s">
        <v>4282</v>
      </c>
      <c r="D4093" t="s">
        <v>10</v>
      </c>
      <c r="E4093" t="s">
        <v>400</v>
      </c>
    </row>
    <row r="4094" spans="1:5" x14ac:dyDescent="0.25">
      <c r="A4094">
        <v>186</v>
      </c>
      <c r="B4094" t="s">
        <v>4268</v>
      </c>
      <c r="C4094" s="1" t="s">
        <v>4283</v>
      </c>
      <c r="D4094" t="s">
        <v>7</v>
      </c>
      <c r="E4094" t="s">
        <v>400</v>
      </c>
    </row>
    <row r="4095" spans="1:5" x14ac:dyDescent="0.25">
      <c r="A4095">
        <v>186</v>
      </c>
      <c r="B4095" t="s">
        <v>4268</v>
      </c>
      <c r="C4095" s="1" t="s">
        <v>4284</v>
      </c>
      <c r="D4095" t="s">
        <v>10</v>
      </c>
      <c r="E4095" t="s">
        <v>400</v>
      </c>
    </row>
    <row r="4096" spans="1:5" x14ac:dyDescent="0.25">
      <c r="A4096">
        <v>186</v>
      </c>
      <c r="B4096" t="s">
        <v>4268</v>
      </c>
      <c r="C4096" s="1" t="s">
        <v>4285</v>
      </c>
      <c r="D4096" t="s">
        <v>7</v>
      </c>
      <c r="E4096" t="s">
        <v>400</v>
      </c>
    </row>
    <row r="4097" spans="1:5" x14ac:dyDescent="0.25">
      <c r="A4097">
        <v>186</v>
      </c>
      <c r="B4097" t="s">
        <v>4268</v>
      </c>
      <c r="C4097" s="1" t="s">
        <v>4286</v>
      </c>
      <c r="D4097" t="s">
        <v>10</v>
      </c>
      <c r="E4097" t="s">
        <v>400</v>
      </c>
    </row>
    <row r="4098" spans="1:5" x14ac:dyDescent="0.25">
      <c r="A4098">
        <v>186</v>
      </c>
      <c r="B4098" t="s">
        <v>4268</v>
      </c>
      <c r="C4098" s="1" t="s">
        <v>4287</v>
      </c>
      <c r="D4098" t="s">
        <v>7</v>
      </c>
      <c r="E4098" t="s">
        <v>400</v>
      </c>
    </row>
    <row r="4099" spans="1:5" x14ac:dyDescent="0.25">
      <c r="A4099">
        <v>186</v>
      </c>
      <c r="B4099" t="s">
        <v>4268</v>
      </c>
      <c r="C4099" s="1" t="s">
        <v>4288</v>
      </c>
      <c r="D4099" t="s">
        <v>10</v>
      </c>
      <c r="E4099" t="s">
        <v>400</v>
      </c>
    </row>
    <row r="4100" spans="1:5" x14ac:dyDescent="0.25">
      <c r="A4100">
        <v>186</v>
      </c>
      <c r="B4100" t="s">
        <v>4268</v>
      </c>
      <c r="C4100" s="1" t="s">
        <v>4289</v>
      </c>
      <c r="D4100" t="s">
        <v>7</v>
      </c>
      <c r="E4100" t="s">
        <v>400</v>
      </c>
    </row>
    <row r="4101" spans="1:5" x14ac:dyDescent="0.25">
      <c r="A4101">
        <v>186</v>
      </c>
      <c r="B4101" t="s">
        <v>4268</v>
      </c>
      <c r="C4101" s="1" t="s">
        <v>4290</v>
      </c>
      <c r="D4101" t="s">
        <v>10</v>
      </c>
      <c r="E4101" t="s">
        <v>400</v>
      </c>
    </row>
    <row r="4102" spans="1:5" x14ac:dyDescent="0.25">
      <c r="A4102">
        <v>188</v>
      </c>
      <c r="B4102" t="s">
        <v>4291</v>
      </c>
      <c r="C4102" s="1" t="s">
        <v>4292</v>
      </c>
      <c r="D4102" t="s">
        <v>7</v>
      </c>
      <c r="E4102" t="s">
        <v>8</v>
      </c>
    </row>
    <row r="4103" spans="1:5" x14ac:dyDescent="0.25">
      <c r="A4103">
        <v>188</v>
      </c>
      <c r="B4103" t="s">
        <v>4291</v>
      </c>
      <c r="C4103" s="1" t="s">
        <v>4293</v>
      </c>
      <c r="D4103" t="s">
        <v>7</v>
      </c>
      <c r="E4103" t="s">
        <v>8</v>
      </c>
    </row>
    <row r="4104" spans="1:5" x14ac:dyDescent="0.25">
      <c r="A4104">
        <v>188</v>
      </c>
      <c r="B4104" t="s">
        <v>4291</v>
      </c>
      <c r="C4104" s="1" t="s">
        <v>4294</v>
      </c>
      <c r="D4104" t="s">
        <v>7</v>
      </c>
      <c r="E4104" t="s">
        <v>8</v>
      </c>
    </row>
    <row r="4105" spans="1:5" x14ac:dyDescent="0.25">
      <c r="A4105">
        <v>188</v>
      </c>
      <c r="B4105" t="s">
        <v>4291</v>
      </c>
      <c r="C4105" s="1" t="s">
        <v>4295</v>
      </c>
      <c r="D4105" t="s">
        <v>10</v>
      </c>
      <c r="E4105" t="s">
        <v>8</v>
      </c>
    </row>
    <row r="4106" spans="1:5" x14ac:dyDescent="0.25">
      <c r="A4106">
        <v>188</v>
      </c>
      <c r="B4106" t="s">
        <v>4291</v>
      </c>
      <c r="C4106" s="1" t="s">
        <v>4296</v>
      </c>
      <c r="D4106" t="s">
        <v>7</v>
      </c>
      <c r="E4106" t="s">
        <v>8</v>
      </c>
    </row>
    <row r="4107" spans="1:5" x14ac:dyDescent="0.25">
      <c r="A4107">
        <v>188</v>
      </c>
      <c r="B4107" t="s">
        <v>4291</v>
      </c>
      <c r="C4107" s="1" t="s">
        <v>4297</v>
      </c>
      <c r="D4107" t="s">
        <v>7</v>
      </c>
      <c r="E4107" t="s">
        <v>8</v>
      </c>
    </row>
    <row r="4108" spans="1:5" x14ac:dyDescent="0.25">
      <c r="A4108">
        <v>188</v>
      </c>
      <c r="B4108" t="s">
        <v>4291</v>
      </c>
      <c r="C4108" s="1" t="s">
        <v>4298</v>
      </c>
      <c r="D4108" t="s">
        <v>7</v>
      </c>
      <c r="E4108" t="s">
        <v>8</v>
      </c>
    </row>
    <row r="4109" spans="1:5" x14ac:dyDescent="0.25">
      <c r="A4109">
        <v>188</v>
      </c>
      <c r="B4109" t="s">
        <v>4291</v>
      </c>
      <c r="C4109" s="1" t="s">
        <v>4299</v>
      </c>
      <c r="D4109" t="s">
        <v>10</v>
      </c>
      <c r="E4109" t="s">
        <v>8</v>
      </c>
    </row>
    <row r="4110" spans="1:5" x14ac:dyDescent="0.25">
      <c r="A4110">
        <v>188</v>
      </c>
      <c r="B4110" t="s">
        <v>4291</v>
      </c>
      <c r="C4110" s="1" t="s">
        <v>4300</v>
      </c>
      <c r="D4110" t="s">
        <v>7</v>
      </c>
      <c r="E4110" t="s">
        <v>8</v>
      </c>
    </row>
    <row r="4111" spans="1:5" x14ac:dyDescent="0.25">
      <c r="A4111">
        <v>188</v>
      </c>
      <c r="B4111" t="s">
        <v>4291</v>
      </c>
      <c r="C4111" s="1" t="s">
        <v>4301</v>
      </c>
      <c r="D4111" t="s">
        <v>10</v>
      </c>
      <c r="E4111" t="s">
        <v>8</v>
      </c>
    </row>
    <row r="4112" spans="1:5" x14ac:dyDescent="0.25">
      <c r="A4112">
        <v>188</v>
      </c>
      <c r="B4112" t="s">
        <v>4291</v>
      </c>
      <c r="C4112" s="1" t="s">
        <v>4302</v>
      </c>
      <c r="D4112" t="s">
        <v>7</v>
      </c>
      <c r="E4112" t="s">
        <v>8</v>
      </c>
    </row>
    <row r="4113" spans="1:5" x14ac:dyDescent="0.25">
      <c r="A4113">
        <v>188</v>
      </c>
      <c r="B4113" t="s">
        <v>4291</v>
      </c>
      <c r="C4113" s="1" t="s">
        <v>4303</v>
      </c>
      <c r="D4113" t="s">
        <v>10</v>
      </c>
      <c r="E4113" t="s">
        <v>8</v>
      </c>
    </row>
    <row r="4114" spans="1:5" x14ac:dyDescent="0.25">
      <c r="A4114">
        <v>188</v>
      </c>
      <c r="B4114" t="s">
        <v>4291</v>
      </c>
      <c r="C4114" s="1" t="s">
        <v>4304</v>
      </c>
      <c r="D4114" t="s">
        <v>7</v>
      </c>
      <c r="E4114" t="s">
        <v>8</v>
      </c>
    </row>
    <row r="4115" spans="1:5" x14ac:dyDescent="0.25">
      <c r="A4115">
        <v>188</v>
      </c>
      <c r="B4115" t="s">
        <v>4291</v>
      </c>
      <c r="C4115" s="1" t="s">
        <v>4305</v>
      </c>
      <c r="D4115" t="s">
        <v>10</v>
      </c>
      <c r="E4115" t="s">
        <v>8</v>
      </c>
    </row>
    <row r="4116" spans="1:5" x14ac:dyDescent="0.25">
      <c r="A4116">
        <v>188</v>
      </c>
      <c r="B4116" t="s">
        <v>4291</v>
      </c>
      <c r="C4116" s="1" t="s">
        <v>4306</v>
      </c>
      <c r="D4116" t="s">
        <v>7</v>
      </c>
      <c r="E4116" t="s">
        <v>8</v>
      </c>
    </row>
    <row r="4117" spans="1:5" x14ac:dyDescent="0.25">
      <c r="A4117">
        <v>188</v>
      </c>
      <c r="B4117" t="s">
        <v>4291</v>
      </c>
      <c r="C4117" s="1" t="s">
        <v>4307</v>
      </c>
      <c r="D4117" t="s">
        <v>10</v>
      </c>
      <c r="E4117" t="s">
        <v>8</v>
      </c>
    </row>
    <row r="4118" spans="1:5" x14ac:dyDescent="0.25">
      <c r="A4118">
        <v>188</v>
      </c>
      <c r="B4118" t="s">
        <v>4291</v>
      </c>
      <c r="C4118" s="1" t="s">
        <v>4308</v>
      </c>
      <c r="D4118" t="s">
        <v>7</v>
      </c>
      <c r="E4118" t="s">
        <v>8</v>
      </c>
    </row>
    <row r="4119" spans="1:5" x14ac:dyDescent="0.25">
      <c r="A4119">
        <v>188</v>
      </c>
      <c r="B4119" t="s">
        <v>4291</v>
      </c>
      <c r="C4119" s="1" t="s">
        <v>4309</v>
      </c>
      <c r="D4119" t="s">
        <v>7</v>
      </c>
      <c r="E4119" t="s">
        <v>8</v>
      </c>
    </row>
    <row r="4120" spans="1:5" x14ac:dyDescent="0.25">
      <c r="A4120">
        <v>188</v>
      </c>
      <c r="B4120" t="s">
        <v>4291</v>
      </c>
      <c r="C4120" s="1" t="s">
        <v>4310</v>
      </c>
      <c r="D4120" t="s">
        <v>7</v>
      </c>
      <c r="E4120" t="s">
        <v>8</v>
      </c>
    </row>
    <row r="4121" spans="1:5" x14ac:dyDescent="0.25">
      <c r="A4121">
        <v>188</v>
      </c>
      <c r="B4121" t="s">
        <v>4291</v>
      </c>
      <c r="C4121" s="1" t="s">
        <v>4311</v>
      </c>
      <c r="D4121" t="s">
        <v>7</v>
      </c>
      <c r="E4121" t="s">
        <v>8</v>
      </c>
    </row>
    <row r="4122" spans="1:5" x14ac:dyDescent="0.25">
      <c r="A4122">
        <v>188</v>
      </c>
      <c r="B4122" t="s">
        <v>4291</v>
      </c>
      <c r="C4122" s="1" t="s">
        <v>4312</v>
      </c>
      <c r="D4122" t="s">
        <v>10</v>
      </c>
      <c r="E4122" t="s">
        <v>8</v>
      </c>
    </row>
    <row r="4123" spans="1:5" x14ac:dyDescent="0.25">
      <c r="A4123">
        <v>188</v>
      </c>
      <c r="B4123" t="s">
        <v>4291</v>
      </c>
      <c r="C4123" s="1" t="s">
        <v>4313</v>
      </c>
      <c r="D4123" t="s">
        <v>7</v>
      </c>
      <c r="E4123" t="s">
        <v>8</v>
      </c>
    </row>
    <row r="4124" spans="1:5" x14ac:dyDescent="0.25">
      <c r="A4124">
        <v>188</v>
      </c>
      <c r="B4124" t="s">
        <v>4291</v>
      </c>
      <c r="C4124" s="1" t="s">
        <v>4314</v>
      </c>
      <c r="D4124" t="s">
        <v>10</v>
      </c>
      <c r="E4124" t="s">
        <v>8</v>
      </c>
    </row>
    <row r="4125" spans="1:5" x14ac:dyDescent="0.25">
      <c r="A4125">
        <v>189</v>
      </c>
      <c r="B4125" t="s">
        <v>4315</v>
      </c>
      <c r="C4125" s="1" t="s">
        <v>4316</v>
      </c>
      <c r="D4125" t="s">
        <v>7</v>
      </c>
      <c r="E4125" t="s">
        <v>8</v>
      </c>
    </row>
    <row r="4126" spans="1:5" x14ac:dyDescent="0.25">
      <c r="A4126">
        <v>189</v>
      </c>
      <c r="B4126" t="s">
        <v>4315</v>
      </c>
      <c r="C4126" s="1" t="s">
        <v>4317</v>
      </c>
      <c r="D4126" t="s">
        <v>10</v>
      </c>
      <c r="E4126" t="s">
        <v>8</v>
      </c>
    </row>
    <row r="4127" spans="1:5" x14ac:dyDescent="0.25">
      <c r="A4127">
        <v>189</v>
      </c>
      <c r="B4127" t="s">
        <v>4315</v>
      </c>
      <c r="C4127" s="1" t="s">
        <v>4318</v>
      </c>
      <c r="D4127" t="s">
        <v>7</v>
      </c>
      <c r="E4127" t="s">
        <v>8</v>
      </c>
    </row>
    <row r="4128" spans="1:5" x14ac:dyDescent="0.25">
      <c r="A4128">
        <v>189</v>
      </c>
      <c r="B4128" t="s">
        <v>4315</v>
      </c>
      <c r="C4128" s="1" t="s">
        <v>4319</v>
      </c>
      <c r="D4128" t="s">
        <v>10</v>
      </c>
      <c r="E4128" t="s">
        <v>8</v>
      </c>
    </row>
    <row r="4129" spans="1:5" x14ac:dyDescent="0.25">
      <c r="A4129">
        <v>189</v>
      </c>
      <c r="B4129" t="s">
        <v>4315</v>
      </c>
      <c r="C4129" s="1" t="s">
        <v>4320</v>
      </c>
      <c r="D4129" t="s">
        <v>7</v>
      </c>
      <c r="E4129" t="s">
        <v>8</v>
      </c>
    </row>
    <row r="4130" spans="1:5" x14ac:dyDescent="0.25">
      <c r="A4130">
        <v>189</v>
      </c>
      <c r="B4130" t="s">
        <v>4315</v>
      </c>
      <c r="C4130" s="1" t="s">
        <v>4321</v>
      </c>
      <c r="D4130" t="s">
        <v>10</v>
      </c>
      <c r="E4130" t="s">
        <v>8</v>
      </c>
    </row>
    <row r="4131" spans="1:5" x14ac:dyDescent="0.25">
      <c r="A4131">
        <v>189</v>
      </c>
      <c r="B4131" t="s">
        <v>4315</v>
      </c>
      <c r="C4131" s="1" t="s">
        <v>4322</v>
      </c>
      <c r="D4131" t="s">
        <v>7</v>
      </c>
      <c r="E4131" t="s">
        <v>8</v>
      </c>
    </row>
    <row r="4132" spans="1:5" x14ac:dyDescent="0.25">
      <c r="A4132">
        <v>189</v>
      </c>
      <c r="B4132" t="s">
        <v>4315</v>
      </c>
      <c r="C4132" s="1" t="s">
        <v>4323</v>
      </c>
      <c r="D4132" t="s">
        <v>10</v>
      </c>
      <c r="E4132" t="s">
        <v>8</v>
      </c>
    </row>
    <row r="4133" spans="1:5" x14ac:dyDescent="0.25">
      <c r="A4133">
        <v>189</v>
      </c>
      <c r="B4133" t="s">
        <v>4315</v>
      </c>
      <c r="C4133" s="1" t="s">
        <v>4324</v>
      </c>
      <c r="D4133" t="s">
        <v>7</v>
      </c>
      <c r="E4133" t="s">
        <v>8</v>
      </c>
    </row>
    <row r="4134" spans="1:5" x14ac:dyDescent="0.25">
      <c r="A4134">
        <v>189</v>
      </c>
      <c r="B4134" t="s">
        <v>4315</v>
      </c>
      <c r="C4134" s="1" t="s">
        <v>4325</v>
      </c>
      <c r="D4134" t="s">
        <v>10</v>
      </c>
      <c r="E4134" t="s">
        <v>8</v>
      </c>
    </row>
    <row r="4135" spans="1:5" x14ac:dyDescent="0.25">
      <c r="A4135">
        <v>189</v>
      </c>
      <c r="B4135" t="s">
        <v>4315</v>
      </c>
      <c r="C4135" s="1" t="s">
        <v>4326</v>
      </c>
      <c r="D4135" t="s">
        <v>10</v>
      </c>
      <c r="E4135" t="s">
        <v>8</v>
      </c>
    </row>
    <row r="4136" spans="1:5" x14ac:dyDescent="0.25">
      <c r="A4136">
        <v>189</v>
      </c>
      <c r="B4136" t="s">
        <v>4315</v>
      </c>
      <c r="C4136" s="1" t="s">
        <v>4327</v>
      </c>
      <c r="D4136" t="s">
        <v>10</v>
      </c>
      <c r="E4136" t="s">
        <v>8</v>
      </c>
    </row>
    <row r="4137" spans="1:5" x14ac:dyDescent="0.25">
      <c r="A4137">
        <v>189</v>
      </c>
      <c r="B4137" t="s">
        <v>4315</v>
      </c>
      <c r="C4137" s="1" t="s">
        <v>4328</v>
      </c>
      <c r="D4137" t="s">
        <v>7</v>
      </c>
      <c r="E4137" t="s">
        <v>8</v>
      </c>
    </row>
    <row r="4138" spans="1:5" x14ac:dyDescent="0.25">
      <c r="A4138">
        <v>189</v>
      </c>
      <c r="B4138" t="s">
        <v>4315</v>
      </c>
      <c r="C4138" s="1" t="s">
        <v>4329</v>
      </c>
      <c r="D4138" t="s">
        <v>10</v>
      </c>
      <c r="E4138" t="s">
        <v>8</v>
      </c>
    </row>
    <row r="4139" spans="1:5" x14ac:dyDescent="0.25">
      <c r="A4139">
        <v>189</v>
      </c>
      <c r="B4139" t="s">
        <v>4315</v>
      </c>
      <c r="C4139" s="1" t="s">
        <v>4330</v>
      </c>
      <c r="D4139" t="s">
        <v>7</v>
      </c>
      <c r="E4139" t="s">
        <v>8</v>
      </c>
    </row>
    <row r="4140" spans="1:5" x14ac:dyDescent="0.25">
      <c r="A4140">
        <v>189</v>
      </c>
      <c r="B4140" t="s">
        <v>4315</v>
      </c>
      <c r="C4140" s="1" t="s">
        <v>4331</v>
      </c>
      <c r="D4140" t="s">
        <v>10</v>
      </c>
      <c r="E4140" t="s">
        <v>8</v>
      </c>
    </row>
    <row r="4141" spans="1:5" x14ac:dyDescent="0.25">
      <c r="A4141">
        <v>189</v>
      </c>
      <c r="B4141" t="s">
        <v>4315</v>
      </c>
      <c r="C4141" s="1" t="s">
        <v>4332</v>
      </c>
      <c r="D4141" t="s">
        <v>7</v>
      </c>
      <c r="E4141" t="s">
        <v>8</v>
      </c>
    </row>
    <row r="4142" spans="1:5" x14ac:dyDescent="0.25">
      <c r="A4142">
        <v>189</v>
      </c>
      <c r="B4142" t="s">
        <v>4315</v>
      </c>
      <c r="C4142" s="1" t="s">
        <v>4333</v>
      </c>
      <c r="D4142" t="s">
        <v>10</v>
      </c>
      <c r="E4142" t="s">
        <v>8</v>
      </c>
    </row>
    <row r="4143" spans="1:5" x14ac:dyDescent="0.25">
      <c r="A4143">
        <v>190</v>
      </c>
      <c r="B4143" t="s">
        <v>4334</v>
      </c>
      <c r="C4143" s="1" t="s">
        <v>4335</v>
      </c>
      <c r="D4143" t="s">
        <v>10</v>
      </c>
      <c r="E4143" t="s">
        <v>1357</v>
      </c>
    </row>
    <row r="4144" spans="1:5" x14ac:dyDescent="0.25">
      <c r="A4144">
        <v>190</v>
      </c>
      <c r="B4144" t="s">
        <v>4334</v>
      </c>
      <c r="C4144" s="1" t="s">
        <v>4336</v>
      </c>
      <c r="D4144" t="s">
        <v>10</v>
      </c>
      <c r="E4144" t="s">
        <v>1357</v>
      </c>
    </row>
    <row r="4145" spans="1:5" x14ac:dyDescent="0.25">
      <c r="A4145">
        <v>190</v>
      </c>
      <c r="B4145" t="s">
        <v>4334</v>
      </c>
      <c r="C4145" s="1" t="s">
        <v>4337</v>
      </c>
      <c r="D4145" t="s">
        <v>7</v>
      </c>
      <c r="E4145" t="s">
        <v>1357</v>
      </c>
    </row>
    <row r="4146" spans="1:5" x14ac:dyDescent="0.25">
      <c r="A4146">
        <v>190</v>
      </c>
      <c r="B4146" t="s">
        <v>4334</v>
      </c>
      <c r="C4146" s="1" t="s">
        <v>4338</v>
      </c>
      <c r="D4146" t="s">
        <v>10</v>
      </c>
      <c r="E4146" t="s">
        <v>1357</v>
      </c>
    </row>
    <row r="4147" spans="1:5" x14ac:dyDescent="0.25">
      <c r="A4147">
        <v>190</v>
      </c>
      <c r="B4147" t="s">
        <v>4334</v>
      </c>
      <c r="C4147" s="1" t="s">
        <v>4339</v>
      </c>
      <c r="D4147" t="s">
        <v>7</v>
      </c>
      <c r="E4147" t="s">
        <v>1357</v>
      </c>
    </row>
    <row r="4148" spans="1:5" x14ac:dyDescent="0.25">
      <c r="A4148">
        <v>190</v>
      </c>
      <c r="B4148" t="s">
        <v>4334</v>
      </c>
      <c r="C4148" s="1" t="s">
        <v>4340</v>
      </c>
      <c r="D4148" t="s">
        <v>7</v>
      </c>
      <c r="E4148" t="s">
        <v>1357</v>
      </c>
    </row>
    <row r="4149" spans="1:5" x14ac:dyDescent="0.25">
      <c r="A4149">
        <v>190</v>
      </c>
      <c r="B4149" t="s">
        <v>4334</v>
      </c>
      <c r="C4149" s="1" t="s">
        <v>4341</v>
      </c>
      <c r="D4149" t="s">
        <v>7</v>
      </c>
      <c r="E4149" t="s">
        <v>1357</v>
      </c>
    </row>
    <row r="4150" spans="1:5" x14ac:dyDescent="0.25">
      <c r="A4150">
        <v>190</v>
      </c>
      <c r="B4150" t="s">
        <v>4334</v>
      </c>
      <c r="C4150" s="1" t="s">
        <v>4342</v>
      </c>
      <c r="D4150" t="s">
        <v>10</v>
      </c>
      <c r="E4150" t="s">
        <v>1357</v>
      </c>
    </row>
    <row r="4151" spans="1:5" x14ac:dyDescent="0.25">
      <c r="A4151">
        <v>190</v>
      </c>
      <c r="B4151" t="s">
        <v>4334</v>
      </c>
      <c r="C4151" s="1" t="s">
        <v>4343</v>
      </c>
      <c r="D4151" t="s">
        <v>7</v>
      </c>
      <c r="E4151" t="s">
        <v>1357</v>
      </c>
    </row>
    <row r="4152" spans="1:5" x14ac:dyDescent="0.25">
      <c r="A4152">
        <v>190</v>
      </c>
      <c r="B4152" t="s">
        <v>4334</v>
      </c>
      <c r="C4152" s="1" t="s">
        <v>4344</v>
      </c>
      <c r="D4152" t="s">
        <v>10</v>
      </c>
      <c r="E4152" t="s">
        <v>1357</v>
      </c>
    </row>
    <row r="4153" spans="1:5" x14ac:dyDescent="0.25">
      <c r="A4153">
        <v>190</v>
      </c>
      <c r="B4153" t="s">
        <v>4334</v>
      </c>
      <c r="C4153" s="1" t="s">
        <v>4345</v>
      </c>
      <c r="D4153" t="s">
        <v>7</v>
      </c>
      <c r="E4153" t="s">
        <v>1357</v>
      </c>
    </row>
    <row r="4154" spans="1:5" x14ac:dyDescent="0.25">
      <c r="A4154">
        <v>190</v>
      </c>
      <c r="B4154" t="s">
        <v>4334</v>
      </c>
      <c r="C4154" s="1" t="s">
        <v>4346</v>
      </c>
      <c r="D4154" t="s">
        <v>10</v>
      </c>
      <c r="E4154" t="s">
        <v>1357</v>
      </c>
    </row>
    <row r="4155" spans="1:5" x14ac:dyDescent="0.25">
      <c r="A4155">
        <v>190</v>
      </c>
      <c r="B4155" t="s">
        <v>4334</v>
      </c>
      <c r="C4155" s="1" t="s">
        <v>4347</v>
      </c>
      <c r="D4155" t="s">
        <v>7</v>
      </c>
      <c r="E4155" t="s">
        <v>1357</v>
      </c>
    </row>
    <row r="4156" spans="1:5" x14ac:dyDescent="0.25">
      <c r="A4156">
        <v>190</v>
      </c>
      <c r="B4156" t="s">
        <v>4334</v>
      </c>
      <c r="C4156" s="1" t="s">
        <v>4348</v>
      </c>
      <c r="D4156" t="s">
        <v>10</v>
      </c>
      <c r="E4156" t="s">
        <v>1357</v>
      </c>
    </row>
    <row r="4157" spans="1:5" x14ac:dyDescent="0.25">
      <c r="A4157">
        <v>190</v>
      </c>
      <c r="B4157" t="s">
        <v>4334</v>
      </c>
      <c r="C4157" s="1" t="s">
        <v>4349</v>
      </c>
      <c r="D4157" t="s">
        <v>7</v>
      </c>
      <c r="E4157" t="s">
        <v>1357</v>
      </c>
    </row>
    <row r="4158" spans="1:5" x14ac:dyDescent="0.25">
      <c r="A4158">
        <v>190</v>
      </c>
      <c r="B4158" t="s">
        <v>4334</v>
      </c>
      <c r="C4158" s="1" t="s">
        <v>4350</v>
      </c>
      <c r="D4158" t="s">
        <v>10</v>
      </c>
      <c r="E4158" t="s">
        <v>1357</v>
      </c>
    </row>
    <row r="4159" spans="1:5" x14ac:dyDescent="0.25">
      <c r="A4159">
        <v>190</v>
      </c>
      <c r="B4159" t="s">
        <v>4334</v>
      </c>
      <c r="C4159" s="1" t="s">
        <v>4351</v>
      </c>
      <c r="D4159" t="s">
        <v>7</v>
      </c>
      <c r="E4159" t="s">
        <v>1357</v>
      </c>
    </row>
    <row r="4160" spans="1:5" x14ac:dyDescent="0.25">
      <c r="A4160">
        <v>190</v>
      </c>
      <c r="B4160" t="s">
        <v>4334</v>
      </c>
      <c r="C4160" s="1" t="s">
        <v>4352</v>
      </c>
      <c r="D4160" t="s">
        <v>10</v>
      </c>
      <c r="E4160" t="s">
        <v>1357</v>
      </c>
    </row>
    <row r="4161" spans="1:5" x14ac:dyDescent="0.25">
      <c r="A4161">
        <v>190</v>
      </c>
      <c r="B4161" t="s">
        <v>4334</v>
      </c>
      <c r="C4161" s="1" t="s">
        <v>4353</v>
      </c>
      <c r="D4161" t="s">
        <v>7</v>
      </c>
      <c r="E4161" t="s">
        <v>1357</v>
      </c>
    </row>
    <row r="4162" spans="1:5" x14ac:dyDescent="0.25">
      <c r="A4162">
        <v>190</v>
      </c>
      <c r="B4162" t="s">
        <v>4334</v>
      </c>
      <c r="C4162" s="1" t="s">
        <v>4354</v>
      </c>
      <c r="D4162" t="s">
        <v>10</v>
      </c>
      <c r="E4162" t="s">
        <v>1357</v>
      </c>
    </row>
    <row r="4163" spans="1:5" x14ac:dyDescent="0.25">
      <c r="A4163">
        <v>190</v>
      </c>
      <c r="B4163" t="s">
        <v>4334</v>
      </c>
      <c r="C4163" s="1" t="s">
        <v>4355</v>
      </c>
      <c r="D4163" t="s">
        <v>7</v>
      </c>
      <c r="E4163" t="s">
        <v>1357</v>
      </c>
    </row>
    <row r="4164" spans="1:5" x14ac:dyDescent="0.25">
      <c r="A4164">
        <v>190</v>
      </c>
      <c r="B4164" t="s">
        <v>4334</v>
      </c>
      <c r="C4164" s="1" t="s">
        <v>4356</v>
      </c>
      <c r="D4164" t="s">
        <v>10</v>
      </c>
      <c r="E4164" t="s">
        <v>1357</v>
      </c>
    </row>
    <row r="4165" spans="1:5" x14ac:dyDescent="0.25">
      <c r="A4165">
        <v>191</v>
      </c>
      <c r="B4165" t="s">
        <v>4357</v>
      </c>
      <c r="C4165" s="1" t="s">
        <v>4358</v>
      </c>
      <c r="D4165" t="s">
        <v>7</v>
      </c>
      <c r="E4165" t="s">
        <v>1044</v>
      </c>
    </row>
    <row r="4166" spans="1:5" x14ac:dyDescent="0.25">
      <c r="A4166">
        <v>191</v>
      </c>
      <c r="B4166" t="s">
        <v>4357</v>
      </c>
      <c r="C4166" s="1" t="s">
        <v>4359</v>
      </c>
      <c r="D4166" t="s">
        <v>7</v>
      </c>
      <c r="E4166" t="s">
        <v>1044</v>
      </c>
    </row>
    <row r="4167" spans="1:5" x14ac:dyDescent="0.25">
      <c r="A4167">
        <v>191</v>
      </c>
      <c r="B4167" t="s">
        <v>4357</v>
      </c>
      <c r="C4167" s="1" t="s">
        <v>4360</v>
      </c>
      <c r="D4167" t="s">
        <v>10</v>
      </c>
      <c r="E4167" t="s">
        <v>1044</v>
      </c>
    </row>
    <row r="4168" spans="1:5" x14ac:dyDescent="0.25">
      <c r="A4168">
        <v>191</v>
      </c>
      <c r="B4168" t="s">
        <v>4357</v>
      </c>
      <c r="C4168" s="1" t="s">
        <v>4361</v>
      </c>
      <c r="D4168" t="s">
        <v>7</v>
      </c>
      <c r="E4168" t="s">
        <v>1044</v>
      </c>
    </row>
    <row r="4169" spans="1:5" x14ac:dyDescent="0.25">
      <c r="A4169">
        <v>191</v>
      </c>
      <c r="B4169" t="s">
        <v>4357</v>
      </c>
      <c r="C4169" s="1" t="s">
        <v>4362</v>
      </c>
      <c r="D4169" t="s">
        <v>10</v>
      </c>
      <c r="E4169" t="s">
        <v>1044</v>
      </c>
    </row>
    <row r="4170" spans="1:5" x14ac:dyDescent="0.25">
      <c r="A4170">
        <v>191</v>
      </c>
      <c r="B4170" t="s">
        <v>4357</v>
      </c>
      <c r="C4170" s="1" t="s">
        <v>4363</v>
      </c>
      <c r="D4170" t="s">
        <v>7</v>
      </c>
      <c r="E4170" t="s">
        <v>1044</v>
      </c>
    </row>
    <row r="4171" spans="1:5" x14ac:dyDescent="0.25">
      <c r="A4171">
        <v>191</v>
      </c>
      <c r="B4171" t="s">
        <v>4357</v>
      </c>
      <c r="C4171" s="1" t="s">
        <v>4364</v>
      </c>
      <c r="D4171" t="s">
        <v>10</v>
      </c>
      <c r="E4171" t="s">
        <v>1044</v>
      </c>
    </row>
    <row r="4172" spans="1:5" x14ac:dyDescent="0.25">
      <c r="A4172">
        <v>192</v>
      </c>
      <c r="B4172" t="s">
        <v>4365</v>
      </c>
      <c r="C4172" s="1" t="s">
        <v>4366</v>
      </c>
      <c r="D4172" t="s">
        <v>7</v>
      </c>
      <c r="E4172" t="s">
        <v>1044</v>
      </c>
    </row>
    <row r="4173" spans="1:5" x14ac:dyDescent="0.25">
      <c r="A4173">
        <v>192</v>
      </c>
      <c r="B4173" t="s">
        <v>4365</v>
      </c>
      <c r="C4173" s="1" t="s">
        <v>4367</v>
      </c>
      <c r="D4173" t="s">
        <v>10</v>
      </c>
      <c r="E4173" t="s">
        <v>1044</v>
      </c>
    </row>
    <row r="4174" spans="1:5" x14ac:dyDescent="0.25">
      <c r="A4174">
        <v>192</v>
      </c>
      <c r="B4174" t="s">
        <v>4365</v>
      </c>
      <c r="C4174" s="1" t="s">
        <v>4368</v>
      </c>
      <c r="D4174" t="s">
        <v>7</v>
      </c>
      <c r="E4174" t="s">
        <v>1044</v>
      </c>
    </row>
    <row r="4175" spans="1:5" x14ac:dyDescent="0.25">
      <c r="A4175">
        <v>192</v>
      </c>
      <c r="B4175" t="s">
        <v>4365</v>
      </c>
      <c r="C4175" s="1" t="s">
        <v>4369</v>
      </c>
      <c r="D4175" t="s">
        <v>10</v>
      </c>
      <c r="E4175" t="s">
        <v>1044</v>
      </c>
    </row>
    <row r="4176" spans="1:5" x14ac:dyDescent="0.25">
      <c r="A4176">
        <v>192</v>
      </c>
      <c r="B4176" t="s">
        <v>4365</v>
      </c>
      <c r="C4176" s="1" t="s">
        <v>4370</v>
      </c>
      <c r="D4176" t="s">
        <v>7</v>
      </c>
      <c r="E4176" t="s">
        <v>1044</v>
      </c>
    </row>
    <row r="4177" spans="1:5" x14ac:dyDescent="0.25">
      <c r="A4177">
        <v>192</v>
      </c>
      <c r="B4177" t="s">
        <v>4365</v>
      </c>
      <c r="C4177" s="1" t="s">
        <v>4371</v>
      </c>
      <c r="D4177" t="s">
        <v>10</v>
      </c>
      <c r="E4177" t="s">
        <v>1044</v>
      </c>
    </row>
    <row r="4178" spans="1:5" x14ac:dyDescent="0.25">
      <c r="A4178">
        <v>192</v>
      </c>
      <c r="B4178" t="s">
        <v>4365</v>
      </c>
      <c r="C4178" s="1" t="s">
        <v>4372</v>
      </c>
      <c r="D4178" t="s">
        <v>7</v>
      </c>
      <c r="E4178" t="s">
        <v>1044</v>
      </c>
    </row>
    <row r="4179" spans="1:5" x14ac:dyDescent="0.25">
      <c r="A4179">
        <v>192</v>
      </c>
      <c r="B4179" t="s">
        <v>4365</v>
      </c>
      <c r="C4179" s="1" t="s">
        <v>4373</v>
      </c>
      <c r="D4179" t="s">
        <v>10</v>
      </c>
      <c r="E4179" t="s">
        <v>1044</v>
      </c>
    </row>
    <row r="4180" spans="1:5" x14ac:dyDescent="0.25">
      <c r="A4180">
        <v>192</v>
      </c>
      <c r="B4180" t="s">
        <v>4365</v>
      </c>
      <c r="C4180" s="1" t="s">
        <v>4374</v>
      </c>
      <c r="D4180" t="s">
        <v>7</v>
      </c>
      <c r="E4180" t="s">
        <v>1044</v>
      </c>
    </row>
    <row r="4181" spans="1:5" x14ac:dyDescent="0.25">
      <c r="A4181">
        <v>192</v>
      </c>
      <c r="B4181" t="s">
        <v>4365</v>
      </c>
      <c r="C4181" s="1" t="s">
        <v>4375</v>
      </c>
      <c r="D4181" t="s">
        <v>10</v>
      </c>
      <c r="E4181" t="s">
        <v>1044</v>
      </c>
    </row>
    <row r="4182" spans="1:5" x14ac:dyDescent="0.25">
      <c r="A4182">
        <v>192</v>
      </c>
      <c r="B4182" t="s">
        <v>4365</v>
      </c>
      <c r="C4182" s="1" t="s">
        <v>4376</v>
      </c>
      <c r="D4182" t="s">
        <v>7</v>
      </c>
      <c r="E4182" t="s">
        <v>1044</v>
      </c>
    </row>
    <row r="4183" spans="1:5" x14ac:dyDescent="0.25">
      <c r="A4183">
        <v>192</v>
      </c>
      <c r="B4183" t="s">
        <v>4365</v>
      </c>
      <c r="C4183" s="1" t="s">
        <v>4377</v>
      </c>
      <c r="D4183" t="s">
        <v>7</v>
      </c>
      <c r="E4183" t="s">
        <v>1044</v>
      </c>
    </row>
    <row r="4184" spans="1:5" x14ac:dyDescent="0.25">
      <c r="A4184">
        <v>192</v>
      </c>
      <c r="B4184" t="s">
        <v>4365</v>
      </c>
      <c r="C4184" s="1" t="s">
        <v>4378</v>
      </c>
      <c r="D4184" t="s">
        <v>10</v>
      </c>
      <c r="E4184" t="s">
        <v>1044</v>
      </c>
    </row>
    <row r="4185" spans="1:5" x14ac:dyDescent="0.25">
      <c r="A4185">
        <v>192</v>
      </c>
      <c r="B4185" t="s">
        <v>4365</v>
      </c>
      <c r="C4185" s="1" t="s">
        <v>4379</v>
      </c>
      <c r="D4185" t="s">
        <v>7</v>
      </c>
      <c r="E4185" t="s">
        <v>1044</v>
      </c>
    </row>
    <row r="4186" spans="1:5" x14ac:dyDescent="0.25">
      <c r="A4186">
        <v>192</v>
      </c>
      <c r="B4186" t="s">
        <v>4365</v>
      </c>
      <c r="C4186" s="1" t="s">
        <v>4380</v>
      </c>
      <c r="D4186" t="s">
        <v>10</v>
      </c>
      <c r="E4186" t="s">
        <v>1044</v>
      </c>
    </row>
    <row r="4187" spans="1:5" x14ac:dyDescent="0.25">
      <c r="A4187">
        <v>192</v>
      </c>
      <c r="B4187" t="s">
        <v>4365</v>
      </c>
      <c r="C4187" s="1" t="s">
        <v>4381</v>
      </c>
      <c r="D4187" t="s">
        <v>7</v>
      </c>
      <c r="E4187" t="s">
        <v>1044</v>
      </c>
    </row>
    <row r="4188" spans="1:5" x14ac:dyDescent="0.25">
      <c r="A4188">
        <v>192</v>
      </c>
      <c r="B4188" t="s">
        <v>4365</v>
      </c>
      <c r="C4188" s="1" t="s">
        <v>4382</v>
      </c>
      <c r="D4188" t="s">
        <v>10</v>
      </c>
      <c r="E4188" t="s">
        <v>1044</v>
      </c>
    </row>
    <row r="4189" spans="1:5" x14ac:dyDescent="0.25">
      <c r="A4189">
        <v>192</v>
      </c>
      <c r="B4189" t="s">
        <v>4365</v>
      </c>
      <c r="C4189" s="1" t="s">
        <v>4383</v>
      </c>
      <c r="D4189" t="s">
        <v>7</v>
      </c>
      <c r="E4189" t="s">
        <v>1044</v>
      </c>
    </row>
    <row r="4190" spans="1:5" x14ac:dyDescent="0.25">
      <c r="A4190">
        <v>192</v>
      </c>
      <c r="B4190" t="s">
        <v>4365</v>
      </c>
      <c r="C4190" s="1" t="s">
        <v>4384</v>
      </c>
      <c r="D4190" t="s">
        <v>10</v>
      </c>
      <c r="E4190" t="s">
        <v>1044</v>
      </c>
    </row>
    <row r="4191" spans="1:5" x14ac:dyDescent="0.25">
      <c r="A4191">
        <v>192</v>
      </c>
      <c r="B4191" t="s">
        <v>4365</v>
      </c>
      <c r="C4191" s="1" t="s">
        <v>4385</v>
      </c>
      <c r="D4191" t="s">
        <v>7</v>
      </c>
      <c r="E4191" t="s">
        <v>1044</v>
      </c>
    </row>
    <row r="4192" spans="1:5" x14ac:dyDescent="0.25">
      <c r="A4192">
        <v>192</v>
      </c>
      <c r="B4192" t="s">
        <v>4365</v>
      </c>
      <c r="C4192" s="1" t="s">
        <v>4386</v>
      </c>
      <c r="D4192" t="s">
        <v>10</v>
      </c>
      <c r="E4192" t="s">
        <v>1044</v>
      </c>
    </row>
    <row r="4193" spans="1:5" x14ac:dyDescent="0.25">
      <c r="A4193">
        <v>192</v>
      </c>
      <c r="B4193" t="s">
        <v>4365</v>
      </c>
      <c r="C4193" s="1" t="s">
        <v>4387</v>
      </c>
      <c r="D4193" t="s">
        <v>7</v>
      </c>
      <c r="E4193" t="s">
        <v>1044</v>
      </c>
    </row>
    <row r="4194" spans="1:5" x14ac:dyDescent="0.25">
      <c r="A4194">
        <v>192</v>
      </c>
      <c r="B4194" t="s">
        <v>4365</v>
      </c>
      <c r="C4194" s="1" t="s">
        <v>4388</v>
      </c>
      <c r="D4194" t="s">
        <v>10</v>
      </c>
      <c r="E4194" t="s">
        <v>1044</v>
      </c>
    </row>
    <row r="4195" spans="1:5" x14ac:dyDescent="0.25">
      <c r="A4195">
        <v>192</v>
      </c>
      <c r="B4195" t="s">
        <v>4365</v>
      </c>
      <c r="C4195" s="1" t="s">
        <v>4389</v>
      </c>
      <c r="D4195" t="s">
        <v>7</v>
      </c>
      <c r="E4195" t="s">
        <v>1044</v>
      </c>
    </row>
    <row r="4196" spans="1:5" x14ac:dyDescent="0.25">
      <c r="A4196">
        <v>192</v>
      </c>
      <c r="B4196" t="s">
        <v>4365</v>
      </c>
      <c r="C4196" s="1" t="s">
        <v>4390</v>
      </c>
      <c r="D4196" t="s">
        <v>10</v>
      </c>
      <c r="E4196" t="s">
        <v>1044</v>
      </c>
    </row>
    <row r="4197" spans="1:5" x14ac:dyDescent="0.25">
      <c r="A4197">
        <v>194</v>
      </c>
      <c r="B4197" t="s">
        <v>4391</v>
      </c>
      <c r="C4197" s="1" t="s">
        <v>4392</v>
      </c>
      <c r="D4197" t="s">
        <v>7</v>
      </c>
      <c r="E4197" t="s">
        <v>1044</v>
      </c>
    </row>
    <row r="4198" spans="1:5" x14ac:dyDescent="0.25">
      <c r="A4198">
        <v>194</v>
      </c>
      <c r="B4198" t="s">
        <v>4391</v>
      </c>
      <c r="C4198" s="1" t="s">
        <v>4393</v>
      </c>
      <c r="D4198" t="s">
        <v>10</v>
      </c>
      <c r="E4198" t="s">
        <v>1044</v>
      </c>
    </row>
    <row r="4199" spans="1:5" x14ac:dyDescent="0.25">
      <c r="A4199">
        <v>194</v>
      </c>
      <c r="B4199" t="s">
        <v>4391</v>
      </c>
      <c r="C4199" s="1" t="s">
        <v>4394</v>
      </c>
      <c r="D4199" t="s">
        <v>7</v>
      </c>
      <c r="E4199" t="s">
        <v>1044</v>
      </c>
    </row>
    <row r="4200" spans="1:5" x14ac:dyDescent="0.25">
      <c r="A4200">
        <v>194</v>
      </c>
      <c r="B4200" t="s">
        <v>4391</v>
      </c>
      <c r="C4200" s="1" t="s">
        <v>4395</v>
      </c>
      <c r="D4200" t="s">
        <v>10</v>
      </c>
      <c r="E4200" t="s">
        <v>1044</v>
      </c>
    </row>
    <row r="4201" spans="1:5" x14ac:dyDescent="0.25">
      <c r="A4201">
        <v>194</v>
      </c>
      <c r="B4201" t="s">
        <v>4391</v>
      </c>
      <c r="C4201" s="1" t="s">
        <v>4396</v>
      </c>
      <c r="D4201" t="s">
        <v>7</v>
      </c>
      <c r="E4201" t="s">
        <v>1044</v>
      </c>
    </row>
    <row r="4202" spans="1:5" x14ac:dyDescent="0.25">
      <c r="A4202">
        <v>194</v>
      </c>
      <c r="B4202" t="s">
        <v>4391</v>
      </c>
      <c r="C4202" s="1" t="s">
        <v>4397</v>
      </c>
      <c r="D4202" t="s">
        <v>10</v>
      </c>
      <c r="E4202" t="s">
        <v>1044</v>
      </c>
    </row>
    <row r="4203" spans="1:5" x14ac:dyDescent="0.25">
      <c r="A4203">
        <v>194</v>
      </c>
      <c r="B4203" t="s">
        <v>4391</v>
      </c>
      <c r="C4203" s="1" t="s">
        <v>4398</v>
      </c>
      <c r="D4203" t="s">
        <v>7</v>
      </c>
      <c r="E4203" t="s">
        <v>1044</v>
      </c>
    </row>
    <row r="4204" spans="1:5" x14ac:dyDescent="0.25">
      <c r="A4204">
        <v>194</v>
      </c>
      <c r="B4204" t="s">
        <v>4391</v>
      </c>
      <c r="C4204" s="1" t="s">
        <v>4399</v>
      </c>
      <c r="D4204" t="s">
        <v>10</v>
      </c>
      <c r="E4204" t="s">
        <v>1044</v>
      </c>
    </row>
    <row r="4205" spans="1:5" x14ac:dyDescent="0.25">
      <c r="A4205">
        <v>194</v>
      </c>
      <c r="B4205" t="s">
        <v>4391</v>
      </c>
      <c r="C4205" s="1" t="s">
        <v>4400</v>
      </c>
      <c r="D4205" t="s">
        <v>7</v>
      </c>
      <c r="E4205" t="s">
        <v>1044</v>
      </c>
    </row>
    <row r="4206" spans="1:5" x14ac:dyDescent="0.25">
      <c r="A4206">
        <v>194</v>
      </c>
      <c r="B4206" t="s">
        <v>4391</v>
      </c>
      <c r="C4206" s="1" t="s">
        <v>4401</v>
      </c>
      <c r="D4206" t="s">
        <v>10</v>
      </c>
      <c r="E4206" t="s">
        <v>1044</v>
      </c>
    </row>
    <row r="4207" spans="1:5" x14ac:dyDescent="0.25">
      <c r="A4207">
        <v>194</v>
      </c>
      <c r="B4207" t="s">
        <v>4391</v>
      </c>
      <c r="C4207" s="1" t="s">
        <v>4402</v>
      </c>
      <c r="D4207" t="s">
        <v>7</v>
      </c>
      <c r="E4207" t="s">
        <v>1044</v>
      </c>
    </row>
    <row r="4208" spans="1:5" x14ac:dyDescent="0.25">
      <c r="A4208">
        <v>194</v>
      </c>
      <c r="B4208" t="s">
        <v>4391</v>
      </c>
      <c r="C4208" s="1" t="s">
        <v>4403</v>
      </c>
      <c r="D4208" t="s">
        <v>10</v>
      </c>
      <c r="E4208" t="s">
        <v>1044</v>
      </c>
    </row>
    <row r="4209" spans="1:5" x14ac:dyDescent="0.25">
      <c r="A4209">
        <v>194</v>
      </c>
      <c r="B4209" t="s">
        <v>4391</v>
      </c>
      <c r="C4209" s="1" t="s">
        <v>4404</v>
      </c>
      <c r="D4209" t="s">
        <v>10</v>
      </c>
      <c r="E4209" t="s">
        <v>1044</v>
      </c>
    </row>
    <row r="4210" spans="1:5" x14ac:dyDescent="0.25">
      <c r="A4210">
        <v>194</v>
      </c>
      <c r="B4210" t="s">
        <v>4391</v>
      </c>
      <c r="C4210" s="1" t="s">
        <v>4405</v>
      </c>
      <c r="D4210" t="s">
        <v>7</v>
      </c>
      <c r="E4210" t="s">
        <v>1044</v>
      </c>
    </row>
    <row r="4211" spans="1:5" x14ac:dyDescent="0.25">
      <c r="A4211">
        <v>194</v>
      </c>
      <c r="B4211" t="s">
        <v>4391</v>
      </c>
      <c r="C4211" s="1" t="s">
        <v>4406</v>
      </c>
      <c r="D4211" t="s">
        <v>10</v>
      </c>
      <c r="E4211" t="s">
        <v>1044</v>
      </c>
    </row>
    <row r="4212" spans="1:5" x14ac:dyDescent="0.25">
      <c r="A4212">
        <v>194</v>
      </c>
      <c r="B4212" t="s">
        <v>4391</v>
      </c>
      <c r="C4212" s="1" t="s">
        <v>4407</v>
      </c>
      <c r="D4212" t="s">
        <v>7</v>
      </c>
      <c r="E4212" t="s">
        <v>1044</v>
      </c>
    </row>
    <row r="4213" spans="1:5" x14ac:dyDescent="0.25">
      <c r="A4213">
        <v>194</v>
      </c>
      <c r="B4213" t="s">
        <v>4391</v>
      </c>
      <c r="C4213" s="1" t="s">
        <v>4408</v>
      </c>
      <c r="D4213" t="s">
        <v>10</v>
      </c>
      <c r="E4213" t="s">
        <v>1044</v>
      </c>
    </row>
    <row r="4214" spans="1:5" x14ac:dyDescent="0.25">
      <c r="A4214">
        <v>194</v>
      </c>
      <c r="B4214" t="s">
        <v>4391</v>
      </c>
      <c r="C4214" s="1" t="s">
        <v>4409</v>
      </c>
      <c r="D4214" t="s">
        <v>7</v>
      </c>
      <c r="E4214" t="s">
        <v>1044</v>
      </c>
    </row>
    <row r="4215" spans="1:5" x14ac:dyDescent="0.25">
      <c r="A4215">
        <v>194</v>
      </c>
      <c r="B4215" t="s">
        <v>4391</v>
      </c>
      <c r="C4215" s="1" t="s">
        <v>4410</v>
      </c>
      <c r="D4215" t="s">
        <v>10</v>
      </c>
      <c r="E4215" t="s">
        <v>1044</v>
      </c>
    </row>
    <row r="4216" spans="1:5" x14ac:dyDescent="0.25">
      <c r="A4216">
        <v>194</v>
      </c>
      <c r="B4216" t="s">
        <v>4391</v>
      </c>
      <c r="C4216" s="1" t="s">
        <v>4411</v>
      </c>
      <c r="D4216" t="s">
        <v>7</v>
      </c>
      <c r="E4216" t="s">
        <v>1044</v>
      </c>
    </row>
    <row r="4217" spans="1:5" x14ac:dyDescent="0.25">
      <c r="A4217">
        <v>194</v>
      </c>
      <c r="B4217" t="s">
        <v>4391</v>
      </c>
      <c r="C4217" s="1" t="s">
        <v>4412</v>
      </c>
      <c r="D4217" t="s">
        <v>10</v>
      </c>
      <c r="E4217" t="s">
        <v>1044</v>
      </c>
    </row>
    <row r="4218" spans="1:5" x14ac:dyDescent="0.25">
      <c r="A4218">
        <v>194</v>
      </c>
      <c r="B4218" t="s">
        <v>4391</v>
      </c>
      <c r="C4218" s="1" t="s">
        <v>4413</v>
      </c>
      <c r="D4218" t="s">
        <v>7</v>
      </c>
      <c r="E4218" t="s">
        <v>1044</v>
      </c>
    </row>
    <row r="4219" spans="1:5" x14ac:dyDescent="0.25">
      <c r="A4219">
        <v>194</v>
      </c>
      <c r="B4219" t="s">
        <v>4391</v>
      </c>
      <c r="C4219" s="1" t="s">
        <v>4414</v>
      </c>
      <c r="D4219" t="s">
        <v>10</v>
      </c>
      <c r="E4219" t="s">
        <v>1044</v>
      </c>
    </row>
    <row r="4220" spans="1:5" x14ac:dyDescent="0.25">
      <c r="A4220">
        <v>195</v>
      </c>
      <c r="B4220" t="s">
        <v>4415</v>
      </c>
      <c r="C4220" s="1" t="s">
        <v>4416</v>
      </c>
      <c r="D4220" t="s">
        <v>7</v>
      </c>
      <c r="E4220" t="s">
        <v>1044</v>
      </c>
    </row>
    <row r="4221" spans="1:5" x14ac:dyDescent="0.25">
      <c r="A4221">
        <v>195</v>
      </c>
      <c r="B4221" t="s">
        <v>4415</v>
      </c>
      <c r="C4221" s="1" t="s">
        <v>4417</v>
      </c>
      <c r="D4221" t="s">
        <v>10</v>
      </c>
      <c r="E4221" t="s">
        <v>1044</v>
      </c>
    </row>
    <row r="4222" spans="1:5" x14ac:dyDescent="0.25">
      <c r="A4222">
        <v>195</v>
      </c>
      <c r="B4222" t="s">
        <v>4415</v>
      </c>
      <c r="C4222" s="1" t="s">
        <v>4418</v>
      </c>
      <c r="D4222" t="s">
        <v>7</v>
      </c>
      <c r="E4222" t="s">
        <v>1044</v>
      </c>
    </row>
    <row r="4223" spans="1:5" x14ac:dyDescent="0.25">
      <c r="A4223">
        <v>195</v>
      </c>
      <c r="B4223" t="s">
        <v>4415</v>
      </c>
      <c r="C4223" s="1" t="s">
        <v>4419</v>
      </c>
      <c r="D4223" t="s">
        <v>10</v>
      </c>
      <c r="E4223" t="s">
        <v>1044</v>
      </c>
    </row>
    <row r="4224" spans="1:5" x14ac:dyDescent="0.25">
      <c r="A4224">
        <v>195</v>
      </c>
      <c r="B4224" t="s">
        <v>4415</v>
      </c>
      <c r="C4224" s="1" t="s">
        <v>4420</v>
      </c>
      <c r="D4224" t="s">
        <v>7</v>
      </c>
      <c r="E4224" t="s">
        <v>1044</v>
      </c>
    </row>
    <row r="4225" spans="1:5" x14ac:dyDescent="0.25">
      <c r="A4225">
        <v>195</v>
      </c>
      <c r="B4225" t="s">
        <v>4415</v>
      </c>
      <c r="C4225" s="1" t="s">
        <v>4421</v>
      </c>
      <c r="D4225" t="s">
        <v>10</v>
      </c>
      <c r="E4225" t="s">
        <v>1044</v>
      </c>
    </row>
    <row r="4226" spans="1:5" x14ac:dyDescent="0.25">
      <c r="A4226">
        <v>195</v>
      </c>
      <c r="B4226" t="s">
        <v>4415</v>
      </c>
      <c r="C4226" s="1" t="s">
        <v>4422</v>
      </c>
      <c r="D4226" t="s">
        <v>7</v>
      </c>
      <c r="E4226" t="s">
        <v>1044</v>
      </c>
    </row>
    <row r="4227" spans="1:5" x14ac:dyDescent="0.25">
      <c r="A4227">
        <v>195</v>
      </c>
      <c r="B4227" t="s">
        <v>4415</v>
      </c>
      <c r="C4227" s="1" t="s">
        <v>4423</v>
      </c>
      <c r="D4227" t="s">
        <v>10</v>
      </c>
      <c r="E4227" t="s">
        <v>1044</v>
      </c>
    </row>
    <row r="4228" spans="1:5" x14ac:dyDescent="0.25">
      <c r="A4228">
        <v>195</v>
      </c>
      <c r="B4228" t="s">
        <v>4415</v>
      </c>
      <c r="C4228" s="1" t="s">
        <v>4424</v>
      </c>
      <c r="D4228" t="s">
        <v>7</v>
      </c>
      <c r="E4228" t="s">
        <v>1044</v>
      </c>
    </row>
    <row r="4229" spans="1:5" x14ac:dyDescent="0.25">
      <c r="A4229">
        <v>195</v>
      </c>
      <c r="B4229" t="s">
        <v>4415</v>
      </c>
      <c r="C4229" s="1" t="s">
        <v>4425</v>
      </c>
      <c r="D4229" t="s">
        <v>10</v>
      </c>
      <c r="E4229" t="s">
        <v>1044</v>
      </c>
    </row>
    <row r="4230" spans="1:5" x14ac:dyDescent="0.25">
      <c r="A4230">
        <v>195</v>
      </c>
      <c r="B4230" t="s">
        <v>4415</v>
      </c>
      <c r="C4230" s="1" t="s">
        <v>4426</v>
      </c>
      <c r="D4230" t="s">
        <v>7</v>
      </c>
      <c r="E4230" t="s">
        <v>1044</v>
      </c>
    </row>
    <row r="4231" spans="1:5" x14ac:dyDescent="0.25">
      <c r="A4231">
        <v>195</v>
      </c>
      <c r="B4231" t="s">
        <v>4415</v>
      </c>
      <c r="C4231" s="1" t="s">
        <v>4427</v>
      </c>
      <c r="D4231" t="s">
        <v>10</v>
      </c>
      <c r="E4231" t="s">
        <v>1044</v>
      </c>
    </row>
    <row r="4232" spans="1:5" x14ac:dyDescent="0.25">
      <c r="A4232">
        <v>195</v>
      </c>
      <c r="B4232" t="s">
        <v>4415</v>
      </c>
      <c r="C4232" s="1" t="s">
        <v>4428</v>
      </c>
      <c r="D4232" t="s">
        <v>7</v>
      </c>
      <c r="E4232" t="s">
        <v>1044</v>
      </c>
    </row>
    <row r="4233" spans="1:5" x14ac:dyDescent="0.25">
      <c r="A4233">
        <v>195</v>
      </c>
      <c r="B4233" t="s">
        <v>4415</v>
      </c>
      <c r="C4233" s="1" t="s">
        <v>4429</v>
      </c>
      <c r="D4233" t="s">
        <v>10</v>
      </c>
      <c r="E4233" t="s">
        <v>1044</v>
      </c>
    </row>
    <row r="4234" spans="1:5" x14ac:dyDescent="0.25">
      <c r="A4234">
        <v>195</v>
      </c>
      <c r="B4234" t="s">
        <v>4415</v>
      </c>
      <c r="C4234" s="1" t="s">
        <v>4430</v>
      </c>
      <c r="D4234" t="s">
        <v>7</v>
      </c>
      <c r="E4234" t="s">
        <v>1044</v>
      </c>
    </row>
    <row r="4235" spans="1:5" x14ac:dyDescent="0.25">
      <c r="A4235">
        <v>195</v>
      </c>
      <c r="B4235" t="s">
        <v>4415</v>
      </c>
      <c r="C4235" s="1" t="s">
        <v>4431</v>
      </c>
      <c r="D4235" t="s">
        <v>10</v>
      </c>
      <c r="E4235" t="s">
        <v>1044</v>
      </c>
    </row>
    <row r="4236" spans="1:5" x14ac:dyDescent="0.25">
      <c r="A4236">
        <v>195</v>
      </c>
      <c r="B4236" t="s">
        <v>4415</v>
      </c>
      <c r="C4236" s="1" t="s">
        <v>4432</v>
      </c>
      <c r="D4236" t="s">
        <v>7</v>
      </c>
      <c r="E4236" t="s">
        <v>1044</v>
      </c>
    </row>
    <row r="4237" spans="1:5" x14ac:dyDescent="0.25">
      <c r="A4237">
        <v>195</v>
      </c>
      <c r="B4237" t="s">
        <v>4415</v>
      </c>
      <c r="C4237" s="1" t="s">
        <v>4433</v>
      </c>
      <c r="D4237" t="s">
        <v>10</v>
      </c>
      <c r="E4237" t="s">
        <v>1044</v>
      </c>
    </row>
    <row r="4238" spans="1:5" x14ac:dyDescent="0.25">
      <c r="A4238">
        <v>195</v>
      </c>
      <c r="B4238" t="s">
        <v>4415</v>
      </c>
      <c r="C4238" s="1" t="s">
        <v>4434</v>
      </c>
      <c r="D4238" t="s">
        <v>7</v>
      </c>
      <c r="E4238" t="s">
        <v>1044</v>
      </c>
    </row>
    <row r="4239" spans="1:5" x14ac:dyDescent="0.25">
      <c r="A4239">
        <v>195</v>
      </c>
      <c r="B4239" t="s">
        <v>4415</v>
      </c>
      <c r="C4239" s="1" t="s">
        <v>4435</v>
      </c>
      <c r="D4239" t="s">
        <v>10</v>
      </c>
      <c r="E4239" t="s">
        <v>1044</v>
      </c>
    </row>
    <row r="4240" spans="1:5" x14ac:dyDescent="0.25">
      <c r="A4240">
        <v>195</v>
      </c>
      <c r="B4240" t="s">
        <v>4415</v>
      </c>
      <c r="C4240" s="1" t="s">
        <v>4436</v>
      </c>
      <c r="D4240" t="s">
        <v>7</v>
      </c>
      <c r="E4240" t="s">
        <v>1044</v>
      </c>
    </row>
    <row r="4241" spans="1:5" x14ac:dyDescent="0.25">
      <c r="A4241">
        <v>195</v>
      </c>
      <c r="B4241" t="s">
        <v>4415</v>
      </c>
      <c r="C4241" s="1" t="s">
        <v>4437</v>
      </c>
      <c r="D4241" t="s">
        <v>10</v>
      </c>
      <c r="E4241" t="s">
        <v>1044</v>
      </c>
    </row>
    <row r="4242" spans="1:5" x14ac:dyDescent="0.25">
      <c r="A4242">
        <v>195</v>
      </c>
      <c r="B4242" t="s">
        <v>4415</v>
      </c>
      <c r="C4242" s="1" t="s">
        <v>4438</v>
      </c>
      <c r="D4242" t="s">
        <v>7</v>
      </c>
      <c r="E4242" t="s">
        <v>1044</v>
      </c>
    </row>
    <row r="4243" spans="1:5" x14ac:dyDescent="0.25">
      <c r="A4243">
        <v>195</v>
      </c>
      <c r="B4243" t="s">
        <v>4415</v>
      </c>
      <c r="C4243" s="1" t="s">
        <v>4439</v>
      </c>
      <c r="D4243" t="s">
        <v>10</v>
      </c>
      <c r="E4243" t="s">
        <v>1044</v>
      </c>
    </row>
    <row r="4244" spans="1:5" x14ac:dyDescent="0.25">
      <c r="A4244">
        <v>198</v>
      </c>
      <c r="B4244" t="s">
        <v>4440</v>
      </c>
      <c r="C4244" s="1" t="s">
        <v>4441</v>
      </c>
      <c r="D4244" t="s">
        <v>7</v>
      </c>
      <c r="E4244" t="s">
        <v>3099</v>
      </c>
    </row>
    <row r="4245" spans="1:5" x14ac:dyDescent="0.25">
      <c r="A4245">
        <v>198</v>
      </c>
      <c r="B4245" t="s">
        <v>4440</v>
      </c>
      <c r="C4245" s="1" t="s">
        <v>4442</v>
      </c>
      <c r="D4245" t="s">
        <v>10</v>
      </c>
      <c r="E4245" t="s">
        <v>3099</v>
      </c>
    </row>
    <row r="4246" spans="1:5" x14ac:dyDescent="0.25">
      <c r="A4246">
        <v>198</v>
      </c>
      <c r="B4246" t="s">
        <v>4440</v>
      </c>
      <c r="C4246" s="1" t="s">
        <v>4443</v>
      </c>
      <c r="D4246" t="s">
        <v>7</v>
      </c>
      <c r="E4246" t="s">
        <v>3099</v>
      </c>
    </row>
    <row r="4247" spans="1:5" x14ac:dyDescent="0.25">
      <c r="A4247">
        <v>198</v>
      </c>
      <c r="B4247" t="s">
        <v>4440</v>
      </c>
      <c r="C4247" s="1" t="s">
        <v>4444</v>
      </c>
      <c r="D4247" t="s">
        <v>10</v>
      </c>
      <c r="E4247" t="s">
        <v>3099</v>
      </c>
    </row>
    <row r="4248" spans="1:5" x14ac:dyDescent="0.25">
      <c r="A4248">
        <v>198</v>
      </c>
      <c r="B4248" t="s">
        <v>4440</v>
      </c>
      <c r="C4248" s="1" t="s">
        <v>4445</v>
      </c>
      <c r="D4248" t="s">
        <v>7</v>
      </c>
      <c r="E4248" t="s">
        <v>3099</v>
      </c>
    </row>
    <row r="4249" spans="1:5" x14ac:dyDescent="0.25">
      <c r="A4249">
        <v>198</v>
      </c>
      <c r="B4249" t="s">
        <v>4440</v>
      </c>
      <c r="C4249" s="1" t="s">
        <v>4446</v>
      </c>
      <c r="D4249" t="s">
        <v>10</v>
      </c>
      <c r="E4249" t="s">
        <v>3099</v>
      </c>
    </row>
    <row r="4250" spans="1:5" x14ac:dyDescent="0.25">
      <c r="A4250">
        <v>198</v>
      </c>
      <c r="B4250" t="s">
        <v>4440</v>
      </c>
      <c r="C4250" s="1" t="s">
        <v>4447</v>
      </c>
      <c r="D4250" t="s">
        <v>7</v>
      </c>
      <c r="E4250" t="s">
        <v>3099</v>
      </c>
    </row>
    <row r="4251" spans="1:5" x14ac:dyDescent="0.25">
      <c r="A4251">
        <v>198</v>
      </c>
      <c r="B4251" t="s">
        <v>4440</v>
      </c>
      <c r="C4251" s="1" t="s">
        <v>4448</v>
      </c>
      <c r="D4251" t="s">
        <v>10</v>
      </c>
      <c r="E4251" t="s">
        <v>3099</v>
      </c>
    </row>
    <row r="4252" spans="1:5" x14ac:dyDescent="0.25">
      <c r="A4252">
        <v>198</v>
      </c>
      <c r="B4252" t="s">
        <v>4440</v>
      </c>
      <c r="C4252" s="1" t="s">
        <v>4449</v>
      </c>
      <c r="D4252" t="s">
        <v>7</v>
      </c>
      <c r="E4252" t="s">
        <v>3099</v>
      </c>
    </row>
    <row r="4253" spans="1:5" x14ac:dyDescent="0.25">
      <c r="A4253">
        <v>198</v>
      </c>
      <c r="B4253" t="s">
        <v>4440</v>
      </c>
      <c r="C4253" s="1" t="s">
        <v>4450</v>
      </c>
      <c r="D4253" t="s">
        <v>10</v>
      </c>
      <c r="E4253" t="s">
        <v>3099</v>
      </c>
    </row>
    <row r="4254" spans="1:5" x14ac:dyDescent="0.25">
      <c r="A4254">
        <v>198</v>
      </c>
      <c r="B4254" t="s">
        <v>4440</v>
      </c>
      <c r="C4254" s="1" t="s">
        <v>4451</v>
      </c>
      <c r="D4254" t="s">
        <v>7</v>
      </c>
      <c r="E4254" t="s">
        <v>3099</v>
      </c>
    </row>
    <row r="4255" spans="1:5" x14ac:dyDescent="0.25">
      <c r="A4255">
        <v>198</v>
      </c>
      <c r="B4255" t="s">
        <v>4440</v>
      </c>
      <c r="C4255" s="1" t="s">
        <v>4452</v>
      </c>
      <c r="D4255" t="s">
        <v>10</v>
      </c>
      <c r="E4255" t="s">
        <v>3099</v>
      </c>
    </row>
    <row r="4256" spans="1:5" x14ac:dyDescent="0.25">
      <c r="A4256">
        <v>198</v>
      </c>
      <c r="B4256" t="s">
        <v>4440</v>
      </c>
      <c r="C4256" s="1" t="s">
        <v>4453</v>
      </c>
      <c r="D4256" t="s">
        <v>7</v>
      </c>
      <c r="E4256" t="s">
        <v>3099</v>
      </c>
    </row>
    <row r="4257" spans="1:5" x14ac:dyDescent="0.25">
      <c r="A4257">
        <v>198</v>
      </c>
      <c r="B4257" t="s">
        <v>4440</v>
      </c>
      <c r="C4257" s="1" t="s">
        <v>4454</v>
      </c>
      <c r="D4257" t="s">
        <v>10</v>
      </c>
      <c r="E4257" t="s">
        <v>3099</v>
      </c>
    </row>
    <row r="4258" spans="1:5" x14ac:dyDescent="0.25">
      <c r="A4258">
        <v>198</v>
      </c>
      <c r="B4258" t="s">
        <v>4440</v>
      </c>
      <c r="C4258" s="1" t="s">
        <v>4455</v>
      </c>
      <c r="D4258" t="s">
        <v>7</v>
      </c>
      <c r="E4258" t="s">
        <v>3099</v>
      </c>
    </row>
    <row r="4259" spans="1:5" x14ac:dyDescent="0.25">
      <c r="A4259">
        <v>198</v>
      </c>
      <c r="B4259" t="s">
        <v>4440</v>
      </c>
      <c r="C4259" s="1" t="s">
        <v>4456</v>
      </c>
      <c r="D4259" t="s">
        <v>10</v>
      </c>
      <c r="E4259" t="s">
        <v>3099</v>
      </c>
    </row>
    <row r="4260" spans="1:5" x14ac:dyDescent="0.25">
      <c r="A4260">
        <v>198</v>
      </c>
      <c r="B4260" t="s">
        <v>4440</v>
      </c>
      <c r="C4260" s="1" t="s">
        <v>4457</v>
      </c>
      <c r="D4260" t="s">
        <v>7</v>
      </c>
      <c r="E4260" t="s">
        <v>3099</v>
      </c>
    </row>
    <row r="4261" spans="1:5" x14ac:dyDescent="0.25">
      <c r="A4261">
        <v>198</v>
      </c>
      <c r="B4261" t="s">
        <v>4440</v>
      </c>
      <c r="C4261" s="1" t="s">
        <v>4458</v>
      </c>
      <c r="D4261" t="s">
        <v>10</v>
      </c>
      <c r="E4261" t="s">
        <v>3099</v>
      </c>
    </row>
    <row r="4262" spans="1:5" x14ac:dyDescent="0.25">
      <c r="A4262">
        <v>198</v>
      </c>
      <c r="B4262" t="s">
        <v>4440</v>
      </c>
      <c r="C4262" s="1" t="s">
        <v>4459</v>
      </c>
      <c r="D4262" t="s">
        <v>7</v>
      </c>
      <c r="E4262" t="s">
        <v>3099</v>
      </c>
    </row>
    <row r="4263" spans="1:5" x14ac:dyDescent="0.25">
      <c r="A4263">
        <v>198</v>
      </c>
      <c r="B4263" t="s">
        <v>4440</v>
      </c>
      <c r="C4263" s="1" t="s">
        <v>4460</v>
      </c>
      <c r="D4263" t="s">
        <v>10</v>
      </c>
      <c r="E4263" t="s">
        <v>3099</v>
      </c>
    </row>
    <row r="4264" spans="1:5" x14ac:dyDescent="0.25">
      <c r="A4264">
        <v>198</v>
      </c>
      <c r="B4264" t="s">
        <v>4440</v>
      </c>
      <c r="C4264" s="1" t="s">
        <v>4461</v>
      </c>
      <c r="D4264" t="s">
        <v>7</v>
      </c>
      <c r="E4264" t="s">
        <v>3099</v>
      </c>
    </row>
    <row r="4265" spans="1:5" x14ac:dyDescent="0.25">
      <c r="A4265">
        <v>198</v>
      </c>
      <c r="B4265" t="s">
        <v>4440</v>
      </c>
      <c r="C4265" s="1" t="s">
        <v>4462</v>
      </c>
      <c r="D4265" t="s">
        <v>10</v>
      </c>
      <c r="E4265" t="s">
        <v>3099</v>
      </c>
    </row>
    <row r="4266" spans="1:5" x14ac:dyDescent="0.25">
      <c r="A4266">
        <v>198</v>
      </c>
      <c r="B4266" t="s">
        <v>4440</v>
      </c>
      <c r="C4266" s="1" t="s">
        <v>4463</v>
      </c>
      <c r="D4266" t="s">
        <v>7</v>
      </c>
      <c r="E4266" t="s">
        <v>3099</v>
      </c>
    </row>
    <row r="4267" spans="1:5" x14ac:dyDescent="0.25">
      <c r="A4267">
        <v>198</v>
      </c>
      <c r="B4267" t="s">
        <v>4440</v>
      </c>
      <c r="C4267" s="1" t="s">
        <v>4464</v>
      </c>
      <c r="D4267" t="s">
        <v>10</v>
      </c>
      <c r="E4267" t="s">
        <v>3099</v>
      </c>
    </row>
    <row r="4268" spans="1:5" x14ac:dyDescent="0.25">
      <c r="A4268">
        <v>198</v>
      </c>
      <c r="B4268" t="s">
        <v>4440</v>
      </c>
      <c r="C4268" s="1" t="s">
        <v>4465</v>
      </c>
      <c r="D4268" t="s">
        <v>7</v>
      </c>
      <c r="E4268" t="s">
        <v>3099</v>
      </c>
    </row>
    <row r="4269" spans="1:5" x14ac:dyDescent="0.25">
      <c r="A4269">
        <v>199</v>
      </c>
      <c r="B4269" t="s">
        <v>4466</v>
      </c>
      <c r="C4269" s="1" t="s">
        <v>4467</v>
      </c>
      <c r="D4269" t="s">
        <v>7</v>
      </c>
      <c r="E4269" t="s">
        <v>870</v>
      </c>
    </row>
    <row r="4270" spans="1:5" x14ac:dyDescent="0.25">
      <c r="A4270">
        <v>199</v>
      </c>
      <c r="B4270" t="s">
        <v>4466</v>
      </c>
      <c r="C4270" s="1" t="s">
        <v>4468</v>
      </c>
      <c r="D4270" t="s">
        <v>7</v>
      </c>
      <c r="E4270" t="s">
        <v>870</v>
      </c>
    </row>
    <row r="4271" spans="1:5" x14ac:dyDescent="0.25">
      <c r="A4271">
        <v>199</v>
      </c>
      <c r="B4271" t="s">
        <v>4466</v>
      </c>
      <c r="C4271" s="1" t="s">
        <v>4469</v>
      </c>
      <c r="D4271" t="s">
        <v>7</v>
      </c>
      <c r="E4271" t="s">
        <v>870</v>
      </c>
    </row>
    <row r="4272" spans="1:5" x14ac:dyDescent="0.25">
      <c r="A4272">
        <v>199</v>
      </c>
      <c r="B4272" t="s">
        <v>4466</v>
      </c>
      <c r="C4272" s="1" t="s">
        <v>4470</v>
      </c>
      <c r="D4272" t="s">
        <v>10</v>
      </c>
      <c r="E4272" t="s">
        <v>870</v>
      </c>
    </row>
    <row r="4273" spans="1:5" x14ac:dyDescent="0.25">
      <c r="A4273">
        <v>199</v>
      </c>
      <c r="B4273" t="s">
        <v>4466</v>
      </c>
      <c r="C4273" s="1" t="s">
        <v>4471</v>
      </c>
      <c r="D4273" t="s">
        <v>7</v>
      </c>
      <c r="E4273" t="s">
        <v>870</v>
      </c>
    </row>
    <row r="4274" spans="1:5" x14ac:dyDescent="0.25">
      <c r="A4274">
        <v>199</v>
      </c>
      <c r="B4274" t="s">
        <v>4466</v>
      </c>
      <c r="C4274" s="1" t="s">
        <v>4472</v>
      </c>
      <c r="D4274" t="s">
        <v>10</v>
      </c>
      <c r="E4274" t="s">
        <v>870</v>
      </c>
    </row>
    <row r="4275" spans="1:5" x14ac:dyDescent="0.25">
      <c r="A4275">
        <v>199</v>
      </c>
      <c r="B4275" t="s">
        <v>4466</v>
      </c>
      <c r="C4275" s="1" t="s">
        <v>4473</v>
      </c>
      <c r="D4275" t="s">
        <v>7</v>
      </c>
      <c r="E4275" t="s">
        <v>870</v>
      </c>
    </row>
    <row r="4276" spans="1:5" x14ac:dyDescent="0.25">
      <c r="A4276">
        <v>199</v>
      </c>
      <c r="B4276" t="s">
        <v>4466</v>
      </c>
      <c r="C4276" s="1" t="s">
        <v>4474</v>
      </c>
      <c r="D4276" t="s">
        <v>10</v>
      </c>
      <c r="E4276" t="s">
        <v>870</v>
      </c>
    </row>
    <row r="4277" spans="1:5" x14ac:dyDescent="0.25">
      <c r="A4277">
        <v>199</v>
      </c>
      <c r="B4277" t="s">
        <v>4466</v>
      </c>
      <c r="C4277" s="1" t="s">
        <v>4475</v>
      </c>
      <c r="D4277" t="s">
        <v>7</v>
      </c>
      <c r="E4277" t="s">
        <v>870</v>
      </c>
    </row>
    <row r="4278" spans="1:5" x14ac:dyDescent="0.25">
      <c r="A4278">
        <v>199</v>
      </c>
      <c r="B4278" t="s">
        <v>4466</v>
      </c>
      <c r="C4278" s="1" t="s">
        <v>4476</v>
      </c>
      <c r="D4278" t="s">
        <v>10</v>
      </c>
      <c r="E4278" t="s">
        <v>870</v>
      </c>
    </row>
    <row r="4279" spans="1:5" x14ac:dyDescent="0.25">
      <c r="A4279">
        <v>199</v>
      </c>
      <c r="B4279" t="s">
        <v>4466</v>
      </c>
      <c r="C4279" s="1" t="s">
        <v>4477</v>
      </c>
      <c r="D4279" t="s">
        <v>7</v>
      </c>
      <c r="E4279" t="s">
        <v>870</v>
      </c>
    </row>
    <row r="4280" spans="1:5" x14ac:dyDescent="0.25">
      <c r="A4280">
        <v>199</v>
      </c>
      <c r="B4280" t="s">
        <v>4466</v>
      </c>
      <c r="C4280" s="1" t="s">
        <v>4478</v>
      </c>
      <c r="D4280" t="s">
        <v>10</v>
      </c>
      <c r="E4280" t="s">
        <v>870</v>
      </c>
    </row>
    <row r="4281" spans="1:5" x14ac:dyDescent="0.25">
      <c r="A4281">
        <v>199</v>
      </c>
      <c r="B4281" t="s">
        <v>4466</v>
      </c>
      <c r="C4281" s="1" t="s">
        <v>4479</v>
      </c>
      <c r="D4281" t="s">
        <v>7</v>
      </c>
      <c r="E4281" t="s">
        <v>870</v>
      </c>
    </row>
    <row r="4282" spans="1:5" x14ac:dyDescent="0.25">
      <c r="A4282">
        <v>199</v>
      </c>
      <c r="B4282" t="s">
        <v>4466</v>
      </c>
      <c r="C4282" s="1" t="s">
        <v>4480</v>
      </c>
      <c r="D4282" t="s">
        <v>10</v>
      </c>
      <c r="E4282" t="s">
        <v>870</v>
      </c>
    </row>
    <row r="4283" spans="1:5" x14ac:dyDescent="0.25">
      <c r="A4283">
        <v>199</v>
      </c>
      <c r="B4283" t="s">
        <v>4466</v>
      </c>
      <c r="C4283" s="1" t="s">
        <v>4481</v>
      </c>
      <c r="D4283" t="s">
        <v>7</v>
      </c>
      <c r="E4283" t="s">
        <v>870</v>
      </c>
    </row>
    <row r="4284" spans="1:5" x14ac:dyDescent="0.25">
      <c r="A4284">
        <v>199</v>
      </c>
      <c r="B4284" t="s">
        <v>4466</v>
      </c>
      <c r="C4284" s="1" t="s">
        <v>4482</v>
      </c>
      <c r="D4284" t="s">
        <v>10</v>
      </c>
      <c r="E4284" t="s">
        <v>870</v>
      </c>
    </row>
    <row r="4285" spans="1:5" x14ac:dyDescent="0.25">
      <c r="A4285">
        <v>199</v>
      </c>
      <c r="B4285" t="s">
        <v>4466</v>
      </c>
      <c r="C4285" s="1" t="s">
        <v>4483</v>
      </c>
      <c r="D4285" t="s">
        <v>7</v>
      </c>
      <c r="E4285" t="s">
        <v>870</v>
      </c>
    </row>
    <row r="4286" spans="1:5" x14ac:dyDescent="0.25">
      <c r="A4286">
        <v>199</v>
      </c>
      <c r="B4286" t="s">
        <v>4466</v>
      </c>
      <c r="C4286" s="1" t="s">
        <v>4484</v>
      </c>
      <c r="D4286" t="s">
        <v>10</v>
      </c>
      <c r="E4286" t="s">
        <v>870</v>
      </c>
    </row>
    <row r="4287" spans="1:5" x14ac:dyDescent="0.25">
      <c r="A4287">
        <v>199</v>
      </c>
      <c r="B4287" t="s">
        <v>4466</v>
      </c>
      <c r="C4287" s="1" t="s">
        <v>4485</v>
      </c>
      <c r="D4287" t="s">
        <v>7</v>
      </c>
      <c r="E4287" t="s">
        <v>870</v>
      </c>
    </row>
    <row r="4288" spans="1:5" x14ac:dyDescent="0.25">
      <c r="A4288">
        <v>199</v>
      </c>
      <c r="B4288" t="s">
        <v>4466</v>
      </c>
      <c r="C4288" s="1" t="s">
        <v>4486</v>
      </c>
      <c r="D4288" t="s">
        <v>10</v>
      </c>
      <c r="E4288" t="s">
        <v>870</v>
      </c>
    </row>
    <row r="4289" spans="1:5" x14ac:dyDescent="0.25">
      <c r="A4289">
        <v>199</v>
      </c>
      <c r="B4289" t="s">
        <v>4466</v>
      </c>
      <c r="C4289" s="1" t="s">
        <v>4487</v>
      </c>
      <c r="D4289" t="s">
        <v>7</v>
      </c>
      <c r="E4289" t="s">
        <v>870</v>
      </c>
    </row>
    <row r="4290" spans="1:5" x14ac:dyDescent="0.25">
      <c r="A4290">
        <v>199</v>
      </c>
      <c r="B4290" t="s">
        <v>4466</v>
      </c>
      <c r="C4290" s="1" t="s">
        <v>4488</v>
      </c>
      <c r="D4290" t="s">
        <v>7</v>
      </c>
      <c r="E4290" t="s">
        <v>870</v>
      </c>
    </row>
    <row r="4291" spans="1:5" x14ac:dyDescent="0.25">
      <c r="A4291">
        <v>199</v>
      </c>
      <c r="B4291" t="s">
        <v>4466</v>
      </c>
      <c r="C4291" s="1" t="s">
        <v>4489</v>
      </c>
      <c r="D4291" t="s">
        <v>7</v>
      </c>
      <c r="E4291" t="s">
        <v>870</v>
      </c>
    </row>
    <row r="4292" spans="1:5" x14ac:dyDescent="0.25">
      <c r="A4292">
        <v>199</v>
      </c>
      <c r="B4292" t="s">
        <v>4466</v>
      </c>
      <c r="C4292" s="1" t="s">
        <v>4490</v>
      </c>
      <c r="D4292" t="s">
        <v>7</v>
      </c>
      <c r="E4292" t="s">
        <v>870</v>
      </c>
    </row>
    <row r="4293" spans="1:5" x14ac:dyDescent="0.25">
      <c r="A4293">
        <v>199</v>
      </c>
      <c r="B4293" t="s">
        <v>4466</v>
      </c>
      <c r="C4293" s="1" t="s">
        <v>4491</v>
      </c>
      <c r="D4293" t="s">
        <v>7</v>
      </c>
      <c r="E4293" t="s">
        <v>870</v>
      </c>
    </row>
    <row r="4294" spans="1:5" x14ac:dyDescent="0.25">
      <c r="A4294">
        <v>199</v>
      </c>
      <c r="B4294" t="s">
        <v>4466</v>
      </c>
      <c r="C4294" s="1" t="s">
        <v>4492</v>
      </c>
      <c r="D4294" t="s">
        <v>10</v>
      </c>
      <c r="E4294" t="s">
        <v>870</v>
      </c>
    </row>
    <row r="4295" spans="1:5" x14ac:dyDescent="0.25">
      <c r="A4295">
        <v>199</v>
      </c>
      <c r="B4295" t="s">
        <v>4466</v>
      </c>
      <c r="C4295" s="1" t="s">
        <v>4493</v>
      </c>
      <c r="D4295" t="s">
        <v>10</v>
      </c>
      <c r="E4295" t="s">
        <v>870</v>
      </c>
    </row>
    <row r="4296" spans="1:5" x14ac:dyDescent="0.25">
      <c r="A4296">
        <v>199</v>
      </c>
      <c r="B4296" t="s">
        <v>4466</v>
      </c>
      <c r="C4296" s="1" t="s">
        <v>4494</v>
      </c>
      <c r="D4296" t="s">
        <v>10</v>
      </c>
      <c r="E4296" t="s">
        <v>870</v>
      </c>
    </row>
    <row r="4297" spans="1:5" x14ac:dyDescent="0.25">
      <c r="A4297">
        <v>199</v>
      </c>
      <c r="B4297" t="s">
        <v>4466</v>
      </c>
      <c r="C4297" s="1" t="s">
        <v>4495</v>
      </c>
      <c r="D4297" t="s">
        <v>10</v>
      </c>
      <c r="E4297" t="s">
        <v>870</v>
      </c>
    </row>
    <row r="4298" spans="1:5" x14ac:dyDescent="0.25">
      <c r="A4298">
        <v>199</v>
      </c>
      <c r="B4298" t="s">
        <v>4466</v>
      </c>
      <c r="C4298" s="1" t="s">
        <v>4496</v>
      </c>
      <c r="D4298" t="s">
        <v>10</v>
      </c>
      <c r="E4298" t="s">
        <v>870</v>
      </c>
    </row>
    <row r="4299" spans="1:5" x14ac:dyDescent="0.25">
      <c r="A4299">
        <v>200</v>
      </c>
      <c r="B4299" t="s">
        <v>4497</v>
      </c>
      <c r="C4299" s="1" t="s">
        <v>4498</v>
      </c>
      <c r="D4299" t="s">
        <v>7</v>
      </c>
      <c r="E4299" t="s">
        <v>8</v>
      </c>
    </row>
    <row r="4300" spans="1:5" x14ac:dyDescent="0.25">
      <c r="A4300">
        <v>200</v>
      </c>
      <c r="B4300" t="s">
        <v>4497</v>
      </c>
      <c r="C4300" s="1" t="s">
        <v>4499</v>
      </c>
      <c r="D4300" t="s">
        <v>10</v>
      </c>
      <c r="E4300" t="s">
        <v>8</v>
      </c>
    </row>
    <row r="4301" spans="1:5" x14ac:dyDescent="0.25">
      <c r="A4301">
        <v>200</v>
      </c>
      <c r="B4301" t="s">
        <v>4497</v>
      </c>
      <c r="C4301" s="1" t="s">
        <v>4500</v>
      </c>
      <c r="D4301" t="s">
        <v>7</v>
      </c>
      <c r="E4301" t="s">
        <v>8</v>
      </c>
    </row>
    <row r="4302" spans="1:5" x14ac:dyDescent="0.25">
      <c r="A4302">
        <v>200</v>
      </c>
      <c r="B4302" t="s">
        <v>4497</v>
      </c>
      <c r="C4302" s="1" t="s">
        <v>4501</v>
      </c>
      <c r="D4302" t="s">
        <v>10</v>
      </c>
      <c r="E4302" t="s">
        <v>8</v>
      </c>
    </row>
    <row r="4303" spans="1:5" x14ac:dyDescent="0.25">
      <c r="A4303">
        <v>200</v>
      </c>
      <c r="B4303" t="s">
        <v>4497</v>
      </c>
      <c r="C4303" s="1" t="s">
        <v>4502</v>
      </c>
      <c r="D4303" t="s">
        <v>7</v>
      </c>
      <c r="E4303" t="s">
        <v>8</v>
      </c>
    </row>
    <row r="4304" spans="1:5" x14ac:dyDescent="0.25">
      <c r="A4304">
        <v>200</v>
      </c>
      <c r="B4304" t="s">
        <v>4497</v>
      </c>
      <c r="C4304" s="1" t="s">
        <v>4503</v>
      </c>
      <c r="D4304" t="s">
        <v>10</v>
      </c>
      <c r="E4304" t="s">
        <v>8</v>
      </c>
    </row>
    <row r="4305" spans="1:5" x14ac:dyDescent="0.25">
      <c r="A4305">
        <v>200</v>
      </c>
      <c r="B4305" t="s">
        <v>4497</v>
      </c>
      <c r="C4305" s="1" t="s">
        <v>4504</v>
      </c>
      <c r="D4305" t="s">
        <v>7</v>
      </c>
      <c r="E4305" t="s">
        <v>8</v>
      </c>
    </row>
    <row r="4306" spans="1:5" x14ac:dyDescent="0.25">
      <c r="A4306">
        <v>200</v>
      </c>
      <c r="B4306" t="s">
        <v>4497</v>
      </c>
      <c r="C4306" s="1" t="s">
        <v>4505</v>
      </c>
      <c r="D4306" t="s">
        <v>10</v>
      </c>
      <c r="E4306" t="s">
        <v>8</v>
      </c>
    </row>
    <row r="4307" spans="1:5" x14ac:dyDescent="0.25">
      <c r="A4307">
        <v>200</v>
      </c>
      <c r="B4307" t="s">
        <v>4497</v>
      </c>
      <c r="C4307" s="1" t="s">
        <v>4506</v>
      </c>
      <c r="D4307" t="s">
        <v>7</v>
      </c>
      <c r="E4307" t="s">
        <v>8</v>
      </c>
    </row>
    <row r="4308" spans="1:5" x14ac:dyDescent="0.25">
      <c r="A4308">
        <v>200</v>
      </c>
      <c r="B4308" t="s">
        <v>4497</v>
      </c>
      <c r="C4308" s="1" t="s">
        <v>4507</v>
      </c>
      <c r="D4308" t="s">
        <v>10</v>
      </c>
      <c r="E4308" t="s">
        <v>8</v>
      </c>
    </row>
    <row r="4309" spans="1:5" x14ac:dyDescent="0.25">
      <c r="A4309">
        <v>200</v>
      </c>
      <c r="B4309" t="s">
        <v>4497</v>
      </c>
      <c r="C4309" s="1" t="s">
        <v>4508</v>
      </c>
      <c r="D4309" t="s">
        <v>7</v>
      </c>
      <c r="E4309" t="s">
        <v>8</v>
      </c>
    </row>
    <row r="4310" spans="1:5" x14ac:dyDescent="0.25">
      <c r="A4310">
        <v>200</v>
      </c>
      <c r="B4310" t="s">
        <v>4497</v>
      </c>
      <c r="C4310" s="1" t="s">
        <v>4509</v>
      </c>
      <c r="D4310" t="s">
        <v>10</v>
      </c>
      <c r="E4310" t="s">
        <v>8</v>
      </c>
    </row>
    <row r="4311" spans="1:5" x14ac:dyDescent="0.25">
      <c r="A4311">
        <v>200</v>
      </c>
      <c r="B4311" t="s">
        <v>4497</v>
      </c>
      <c r="C4311" s="1" t="s">
        <v>4510</v>
      </c>
      <c r="D4311" t="s">
        <v>7</v>
      </c>
      <c r="E4311" t="s">
        <v>8</v>
      </c>
    </row>
    <row r="4312" spans="1:5" x14ac:dyDescent="0.25">
      <c r="A4312">
        <v>200</v>
      </c>
      <c r="B4312" t="s">
        <v>4497</v>
      </c>
      <c r="C4312" s="1" t="s">
        <v>4511</v>
      </c>
      <c r="D4312" t="s">
        <v>10</v>
      </c>
      <c r="E4312" t="s">
        <v>8</v>
      </c>
    </row>
    <row r="4313" spans="1:5" x14ac:dyDescent="0.25">
      <c r="A4313">
        <v>200</v>
      </c>
      <c r="B4313" t="s">
        <v>4497</v>
      </c>
      <c r="C4313" s="1" t="s">
        <v>4512</v>
      </c>
      <c r="D4313" t="s">
        <v>10</v>
      </c>
      <c r="E4313" t="s">
        <v>8</v>
      </c>
    </row>
    <row r="4314" spans="1:5" x14ac:dyDescent="0.25">
      <c r="A4314">
        <v>200</v>
      </c>
      <c r="B4314" t="s">
        <v>4497</v>
      </c>
      <c r="C4314" s="1" t="s">
        <v>4513</v>
      </c>
      <c r="D4314" t="s">
        <v>7</v>
      </c>
      <c r="E4314" t="s">
        <v>8</v>
      </c>
    </row>
    <row r="4315" spans="1:5" x14ac:dyDescent="0.25">
      <c r="A4315">
        <v>200</v>
      </c>
      <c r="B4315" t="s">
        <v>4497</v>
      </c>
      <c r="C4315" s="1" t="s">
        <v>4514</v>
      </c>
      <c r="D4315" t="s">
        <v>10</v>
      </c>
      <c r="E4315" t="s">
        <v>8</v>
      </c>
    </row>
    <row r="4316" spans="1:5" x14ac:dyDescent="0.25">
      <c r="A4316">
        <v>200</v>
      </c>
      <c r="B4316" t="s">
        <v>4497</v>
      </c>
      <c r="C4316" s="1" t="s">
        <v>4515</v>
      </c>
      <c r="D4316" t="s">
        <v>10</v>
      </c>
      <c r="E4316" t="s">
        <v>8</v>
      </c>
    </row>
    <row r="4317" spans="1:5" x14ac:dyDescent="0.25">
      <c r="A4317">
        <v>200</v>
      </c>
      <c r="B4317" t="s">
        <v>4497</v>
      </c>
      <c r="C4317" s="1" t="s">
        <v>4516</v>
      </c>
      <c r="D4317" t="s">
        <v>7</v>
      </c>
      <c r="E4317" t="s">
        <v>8</v>
      </c>
    </row>
    <row r="4318" spans="1:5" x14ac:dyDescent="0.25">
      <c r="A4318">
        <v>200</v>
      </c>
      <c r="B4318" t="s">
        <v>4497</v>
      </c>
      <c r="C4318" s="1" t="s">
        <v>4517</v>
      </c>
      <c r="D4318" t="s">
        <v>10</v>
      </c>
      <c r="E4318" t="s">
        <v>8</v>
      </c>
    </row>
    <row r="4319" spans="1:5" x14ac:dyDescent="0.25">
      <c r="A4319">
        <v>200</v>
      </c>
      <c r="B4319" t="s">
        <v>4497</v>
      </c>
      <c r="C4319" s="1" t="s">
        <v>4518</v>
      </c>
      <c r="D4319" t="s">
        <v>7</v>
      </c>
      <c r="E4319" t="s">
        <v>8</v>
      </c>
    </row>
    <row r="4320" spans="1:5" x14ac:dyDescent="0.25">
      <c r="A4320">
        <v>200</v>
      </c>
      <c r="B4320" t="s">
        <v>4497</v>
      </c>
      <c r="C4320" s="1" t="s">
        <v>4519</v>
      </c>
      <c r="D4320" t="s">
        <v>10</v>
      </c>
      <c r="E4320" t="s">
        <v>8</v>
      </c>
    </row>
    <row r="4321" spans="1:5" x14ac:dyDescent="0.25">
      <c r="A4321">
        <v>200</v>
      </c>
      <c r="B4321" t="s">
        <v>4497</v>
      </c>
      <c r="C4321" s="1" t="s">
        <v>4520</v>
      </c>
      <c r="D4321" t="s">
        <v>7</v>
      </c>
      <c r="E4321" t="s">
        <v>8</v>
      </c>
    </row>
    <row r="4322" spans="1:5" x14ac:dyDescent="0.25">
      <c r="A4322">
        <v>200</v>
      </c>
      <c r="B4322" t="s">
        <v>4497</v>
      </c>
      <c r="C4322" s="1" t="s">
        <v>4521</v>
      </c>
      <c r="D4322" t="s">
        <v>10</v>
      </c>
      <c r="E4322" t="s">
        <v>8</v>
      </c>
    </row>
    <row r="4323" spans="1:5" x14ac:dyDescent="0.25">
      <c r="A4323">
        <v>200</v>
      </c>
      <c r="B4323" t="s">
        <v>4497</v>
      </c>
      <c r="C4323" s="1" t="s">
        <v>4522</v>
      </c>
      <c r="D4323" t="s">
        <v>7</v>
      </c>
      <c r="E4323" t="s">
        <v>8</v>
      </c>
    </row>
    <row r="4324" spans="1:5" x14ac:dyDescent="0.25">
      <c r="A4324">
        <v>200</v>
      </c>
      <c r="B4324" t="s">
        <v>4497</v>
      </c>
      <c r="C4324" s="1" t="s">
        <v>4523</v>
      </c>
      <c r="D4324" t="s">
        <v>10</v>
      </c>
      <c r="E4324" t="s">
        <v>8</v>
      </c>
    </row>
    <row r="4325" spans="1:5" x14ac:dyDescent="0.25">
      <c r="A4325">
        <v>200</v>
      </c>
      <c r="B4325" t="s">
        <v>4497</v>
      </c>
      <c r="C4325" s="1" t="s">
        <v>4524</v>
      </c>
      <c r="D4325" t="s">
        <v>7</v>
      </c>
      <c r="E4325" t="s">
        <v>8</v>
      </c>
    </row>
    <row r="4326" spans="1:5" x14ac:dyDescent="0.25">
      <c r="A4326">
        <v>200</v>
      </c>
      <c r="B4326" t="s">
        <v>4497</v>
      </c>
      <c r="C4326" s="1" t="s">
        <v>4525</v>
      </c>
      <c r="D4326" t="s">
        <v>10</v>
      </c>
      <c r="E4326" t="s">
        <v>8</v>
      </c>
    </row>
    <row r="4327" spans="1:5" x14ac:dyDescent="0.25">
      <c r="A4327">
        <v>201</v>
      </c>
      <c r="B4327" t="s">
        <v>4526</v>
      </c>
      <c r="C4327" s="1" t="s">
        <v>4527</v>
      </c>
      <c r="D4327" t="s">
        <v>7</v>
      </c>
      <c r="E4327" t="s">
        <v>400</v>
      </c>
    </row>
    <row r="4328" spans="1:5" x14ac:dyDescent="0.25">
      <c r="A4328">
        <v>201</v>
      </c>
      <c r="B4328" t="s">
        <v>4526</v>
      </c>
      <c r="C4328" s="1" t="s">
        <v>4528</v>
      </c>
      <c r="D4328" t="s">
        <v>10</v>
      </c>
      <c r="E4328" t="s">
        <v>400</v>
      </c>
    </row>
    <row r="4329" spans="1:5" x14ac:dyDescent="0.25">
      <c r="A4329">
        <v>201</v>
      </c>
      <c r="B4329" t="s">
        <v>4526</v>
      </c>
      <c r="C4329" s="1" t="s">
        <v>4529</v>
      </c>
      <c r="D4329" t="s">
        <v>7</v>
      </c>
      <c r="E4329" t="s">
        <v>400</v>
      </c>
    </row>
    <row r="4330" spans="1:5" x14ac:dyDescent="0.25">
      <c r="A4330">
        <v>201</v>
      </c>
      <c r="B4330" t="s">
        <v>4526</v>
      </c>
      <c r="C4330" s="1" t="s">
        <v>4530</v>
      </c>
      <c r="D4330" t="s">
        <v>10</v>
      </c>
      <c r="E4330" t="s">
        <v>400</v>
      </c>
    </row>
    <row r="4331" spans="1:5" x14ac:dyDescent="0.25">
      <c r="A4331">
        <v>201</v>
      </c>
      <c r="B4331" t="s">
        <v>4526</v>
      </c>
      <c r="C4331" s="1" t="s">
        <v>4531</v>
      </c>
      <c r="D4331" t="s">
        <v>10</v>
      </c>
      <c r="E4331" t="s">
        <v>400</v>
      </c>
    </row>
    <row r="4332" spans="1:5" x14ac:dyDescent="0.25">
      <c r="A4332">
        <v>201</v>
      </c>
      <c r="B4332" t="s">
        <v>4526</v>
      </c>
      <c r="C4332" s="1" t="s">
        <v>4532</v>
      </c>
      <c r="D4332" t="s">
        <v>7</v>
      </c>
      <c r="E4332" t="s">
        <v>400</v>
      </c>
    </row>
    <row r="4333" spans="1:5" x14ac:dyDescent="0.25">
      <c r="A4333">
        <v>201</v>
      </c>
      <c r="B4333" t="s">
        <v>4526</v>
      </c>
      <c r="C4333" s="1" t="s">
        <v>4533</v>
      </c>
      <c r="D4333" t="s">
        <v>10</v>
      </c>
      <c r="E4333" t="s">
        <v>400</v>
      </c>
    </row>
    <row r="4334" spans="1:5" x14ac:dyDescent="0.25">
      <c r="A4334">
        <v>201</v>
      </c>
      <c r="B4334" t="s">
        <v>4526</v>
      </c>
      <c r="C4334" s="1" t="s">
        <v>4534</v>
      </c>
      <c r="D4334" t="s">
        <v>10</v>
      </c>
      <c r="E4334" t="s">
        <v>400</v>
      </c>
    </row>
    <row r="4335" spans="1:5" x14ac:dyDescent="0.25">
      <c r="A4335">
        <v>201</v>
      </c>
      <c r="B4335" t="s">
        <v>4526</v>
      </c>
      <c r="C4335" s="1" t="s">
        <v>4535</v>
      </c>
      <c r="D4335" t="s">
        <v>10</v>
      </c>
      <c r="E4335" t="s">
        <v>400</v>
      </c>
    </row>
    <row r="4336" spans="1:5" x14ac:dyDescent="0.25">
      <c r="A4336">
        <v>201</v>
      </c>
      <c r="B4336" t="s">
        <v>4526</v>
      </c>
      <c r="C4336" s="1" t="s">
        <v>4536</v>
      </c>
      <c r="D4336" t="s">
        <v>7</v>
      </c>
      <c r="E4336" t="s">
        <v>400</v>
      </c>
    </row>
    <row r="4337" spans="1:5" x14ac:dyDescent="0.25">
      <c r="A4337">
        <v>201</v>
      </c>
      <c r="B4337" t="s">
        <v>4526</v>
      </c>
      <c r="C4337" s="1" t="s">
        <v>4537</v>
      </c>
      <c r="D4337" t="s">
        <v>10</v>
      </c>
      <c r="E4337" t="s">
        <v>400</v>
      </c>
    </row>
    <row r="4338" spans="1:5" x14ac:dyDescent="0.25">
      <c r="A4338">
        <v>201</v>
      </c>
      <c r="B4338" t="s">
        <v>4526</v>
      </c>
      <c r="C4338" s="1" t="s">
        <v>4538</v>
      </c>
      <c r="D4338" t="s">
        <v>7</v>
      </c>
      <c r="E4338" t="s">
        <v>400</v>
      </c>
    </row>
    <row r="4339" spans="1:5" x14ac:dyDescent="0.25">
      <c r="A4339">
        <v>201</v>
      </c>
      <c r="B4339" t="s">
        <v>4526</v>
      </c>
      <c r="C4339" s="1" t="s">
        <v>4539</v>
      </c>
      <c r="D4339" t="s">
        <v>10</v>
      </c>
      <c r="E4339" t="s">
        <v>400</v>
      </c>
    </row>
    <row r="4340" spans="1:5" x14ac:dyDescent="0.25">
      <c r="A4340">
        <v>201</v>
      </c>
      <c r="B4340" t="s">
        <v>4526</v>
      </c>
      <c r="C4340" s="1" t="s">
        <v>4540</v>
      </c>
      <c r="D4340" t="s">
        <v>10</v>
      </c>
      <c r="E4340" t="s">
        <v>400</v>
      </c>
    </row>
    <row r="4341" spans="1:5" x14ac:dyDescent="0.25">
      <c r="A4341">
        <v>201</v>
      </c>
      <c r="B4341" t="s">
        <v>4526</v>
      </c>
      <c r="C4341" s="1" t="s">
        <v>4541</v>
      </c>
      <c r="D4341" t="s">
        <v>7</v>
      </c>
      <c r="E4341" t="s">
        <v>400</v>
      </c>
    </row>
    <row r="4342" spans="1:5" x14ac:dyDescent="0.25">
      <c r="A4342">
        <v>201</v>
      </c>
      <c r="B4342" t="s">
        <v>4526</v>
      </c>
      <c r="C4342" s="1" t="s">
        <v>4542</v>
      </c>
      <c r="D4342" t="s">
        <v>10</v>
      </c>
      <c r="E4342" t="s">
        <v>400</v>
      </c>
    </row>
    <row r="4343" spans="1:5" x14ac:dyDescent="0.25">
      <c r="A4343">
        <v>201</v>
      </c>
      <c r="B4343" t="s">
        <v>4526</v>
      </c>
      <c r="C4343" s="1" t="s">
        <v>4543</v>
      </c>
      <c r="D4343" t="s">
        <v>10</v>
      </c>
      <c r="E4343" t="s">
        <v>400</v>
      </c>
    </row>
    <row r="4344" spans="1:5" x14ac:dyDescent="0.25">
      <c r="A4344">
        <v>201</v>
      </c>
      <c r="B4344" t="s">
        <v>4526</v>
      </c>
      <c r="C4344" s="1" t="s">
        <v>4544</v>
      </c>
      <c r="D4344" t="s">
        <v>7</v>
      </c>
      <c r="E4344" t="s">
        <v>400</v>
      </c>
    </row>
    <row r="4345" spans="1:5" x14ac:dyDescent="0.25">
      <c r="A4345">
        <v>201</v>
      </c>
      <c r="B4345" t="s">
        <v>4526</v>
      </c>
      <c r="C4345" s="1" t="s">
        <v>4545</v>
      </c>
      <c r="D4345" t="s">
        <v>10</v>
      </c>
      <c r="E4345" t="s">
        <v>400</v>
      </c>
    </row>
    <row r="4346" spans="1:5" x14ac:dyDescent="0.25">
      <c r="A4346">
        <v>201</v>
      </c>
      <c r="B4346" t="s">
        <v>4526</v>
      </c>
      <c r="C4346" s="1" t="s">
        <v>4546</v>
      </c>
      <c r="D4346" t="s">
        <v>7</v>
      </c>
      <c r="E4346" t="s">
        <v>400</v>
      </c>
    </row>
    <row r="4347" spans="1:5" x14ac:dyDescent="0.25">
      <c r="A4347">
        <v>201</v>
      </c>
      <c r="B4347" t="s">
        <v>4526</v>
      </c>
      <c r="C4347" s="1" t="s">
        <v>4547</v>
      </c>
      <c r="D4347" t="s">
        <v>10</v>
      </c>
      <c r="E4347" t="s">
        <v>400</v>
      </c>
    </row>
    <row r="4348" spans="1:5" x14ac:dyDescent="0.25">
      <c r="A4348">
        <v>201</v>
      </c>
      <c r="B4348" t="s">
        <v>4526</v>
      </c>
      <c r="C4348" s="1" t="s">
        <v>4548</v>
      </c>
      <c r="D4348" t="s">
        <v>7</v>
      </c>
      <c r="E4348" t="s">
        <v>400</v>
      </c>
    </row>
    <row r="4349" spans="1:5" x14ac:dyDescent="0.25">
      <c r="A4349">
        <v>201</v>
      </c>
      <c r="B4349" t="s">
        <v>4526</v>
      </c>
      <c r="C4349" s="1" t="s">
        <v>4549</v>
      </c>
      <c r="D4349" t="s">
        <v>10</v>
      </c>
      <c r="E4349" t="s">
        <v>400</v>
      </c>
    </row>
    <row r="4350" spans="1:5" x14ac:dyDescent="0.25">
      <c r="A4350">
        <v>201</v>
      </c>
      <c r="B4350" t="s">
        <v>4526</v>
      </c>
      <c r="C4350" s="1" t="s">
        <v>4550</v>
      </c>
      <c r="D4350" t="s">
        <v>7</v>
      </c>
      <c r="E4350" t="s">
        <v>400</v>
      </c>
    </row>
    <row r="4351" spans="1:5" x14ac:dyDescent="0.25">
      <c r="A4351">
        <v>201</v>
      </c>
      <c r="B4351" t="s">
        <v>4526</v>
      </c>
      <c r="C4351" s="1" t="s">
        <v>4551</v>
      </c>
      <c r="D4351" t="s">
        <v>10</v>
      </c>
      <c r="E4351" t="s">
        <v>400</v>
      </c>
    </row>
    <row r="4352" spans="1:5" x14ac:dyDescent="0.25">
      <c r="A4352">
        <v>201</v>
      </c>
      <c r="B4352" t="s">
        <v>4526</v>
      </c>
      <c r="C4352" s="1" t="s">
        <v>4552</v>
      </c>
      <c r="D4352" t="s">
        <v>7</v>
      </c>
      <c r="E4352" t="s">
        <v>400</v>
      </c>
    </row>
    <row r="4353" spans="1:5" x14ac:dyDescent="0.25">
      <c r="A4353">
        <v>202</v>
      </c>
      <c r="B4353" t="s">
        <v>4553</v>
      </c>
      <c r="C4353" s="1" t="s">
        <v>4554</v>
      </c>
      <c r="D4353" t="s">
        <v>7</v>
      </c>
      <c r="E4353" t="s">
        <v>400</v>
      </c>
    </row>
    <row r="4354" spans="1:5" x14ac:dyDescent="0.25">
      <c r="A4354">
        <v>202</v>
      </c>
      <c r="B4354" t="s">
        <v>4553</v>
      </c>
      <c r="C4354" s="1" t="s">
        <v>4555</v>
      </c>
      <c r="D4354" t="s">
        <v>10</v>
      </c>
      <c r="E4354" t="s">
        <v>400</v>
      </c>
    </row>
    <row r="4355" spans="1:5" x14ac:dyDescent="0.25">
      <c r="A4355">
        <v>202</v>
      </c>
      <c r="B4355" t="s">
        <v>4553</v>
      </c>
      <c r="C4355" s="1" t="s">
        <v>4556</v>
      </c>
      <c r="D4355" t="s">
        <v>7</v>
      </c>
      <c r="E4355" t="s">
        <v>400</v>
      </c>
    </row>
    <row r="4356" spans="1:5" x14ac:dyDescent="0.25">
      <c r="A4356">
        <v>202</v>
      </c>
      <c r="B4356" t="s">
        <v>4553</v>
      </c>
      <c r="C4356" s="1" t="s">
        <v>4557</v>
      </c>
      <c r="D4356" t="s">
        <v>10</v>
      </c>
      <c r="E4356" t="s">
        <v>400</v>
      </c>
    </row>
    <row r="4357" spans="1:5" x14ac:dyDescent="0.25">
      <c r="A4357">
        <v>202</v>
      </c>
      <c r="B4357" t="s">
        <v>4553</v>
      </c>
      <c r="C4357" s="1" t="s">
        <v>4558</v>
      </c>
      <c r="D4357" t="s">
        <v>7</v>
      </c>
      <c r="E4357" t="s">
        <v>400</v>
      </c>
    </row>
    <row r="4358" spans="1:5" x14ac:dyDescent="0.25">
      <c r="A4358">
        <v>202</v>
      </c>
      <c r="B4358" t="s">
        <v>4553</v>
      </c>
      <c r="C4358" s="1" t="s">
        <v>4559</v>
      </c>
      <c r="D4358" t="s">
        <v>10</v>
      </c>
      <c r="E4358" t="s">
        <v>400</v>
      </c>
    </row>
    <row r="4359" spans="1:5" x14ac:dyDescent="0.25">
      <c r="A4359">
        <v>202</v>
      </c>
      <c r="B4359" t="s">
        <v>4553</v>
      </c>
      <c r="C4359" s="1" t="s">
        <v>4560</v>
      </c>
      <c r="D4359" t="s">
        <v>10</v>
      </c>
      <c r="E4359" t="s">
        <v>400</v>
      </c>
    </row>
    <row r="4360" spans="1:5" x14ac:dyDescent="0.25">
      <c r="A4360">
        <v>202</v>
      </c>
      <c r="B4360" t="s">
        <v>4553</v>
      </c>
      <c r="C4360" s="1" t="s">
        <v>4561</v>
      </c>
      <c r="D4360" t="s">
        <v>7</v>
      </c>
      <c r="E4360" t="s">
        <v>400</v>
      </c>
    </row>
    <row r="4361" spans="1:5" x14ac:dyDescent="0.25">
      <c r="A4361">
        <v>202</v>
      </c>
      <c r="B4361" t="s">
        <v>4553</v>
      </c>
      <c r="C4361" s="1" t="s">
        <v>4562</v>
      </c>
      <c r="D4361" t="s">
        <v>10</v>
      </c>
      <c r="E4361" t="s">
        <v>400</v>
      </c>
    </row>
    <row r="4362" spans="1:5" x14ac:dyDescent="0.25">
      <c r="A4362">
        <v>202</v>
      </c>
      <c r="B4362" t="s">
        <v>4553</v>
      </c>
      <c r="C4362" s="1" t="s">
        <v>4563</v>
      </c>
      <c r="D4362" t="s">
        <v>7</v>
      </c>
      <c r="E4362" t="s">
        <v>400</v>
      </c>
    </row>
    <row r="4363" spans="1:5" x14ac:dyDescent="0.25">
      <c r="A4363">
        <v>202</v>
      </c>
      <c r="B4363" t="s">
        <v>4553</v>
      </c>
      <c r="C4363" s="1" t="s">
        <v>4564</v>
      </c>
      <c r="D4363" t="s">
        <v>10</v>
      </c>
      <c r="E4363" t="s">
        <v>400</v>
      </c>
    </row>
    <row r="4364" spans="1:5" x14ac:dyDescent="0.25">
      <c r="A4364">
        <v>202</v>
      </c>
      <c r="B4364" t="s">
        <v>4553</v>
      </c>
      <c r="C4364" s="1" t="s">
        <v>4565</v>
      </c>
      <c r="D4364" t="s">
        <v>7</v>
      </c>
      <c r="E4364" t="s">
        <v>400</v>
      </c>
    </row>
    <row r="4365" spans="1:5" x14ac:dyDescent="0.25">
      <c r="A4365">
        <v>202</v>
      </c>
      <c r="B4365" t="s">
        <v>4553</v>
      </c>
      <c r="C4365" s="1" t="s">
        <v>4566</v>
      </c>
      <c r="D4365" t="s">
        <v>10</v>
      </c>
      <c r="E4365" t="s">
        <v>400</v>
      </c>
    </row>
    <row r="4366" spans="1:5" x14ac:dyDescent="0.25">
      <c r="A4366">
        <v>202</v>
      </c>
      <c r="B4366" t="s">
        <v>4553</v>
      </c>
      <c r="C4366" s="1" t="s">
        <v>4567</v>
      </c>
      <c r="D4366" t="s">
        <v>10</v>
      </c>
      <c r="E4366" t="s">
        <v>400</v>
      </c>
    </row>
    <row r="4367" spans="1:5" x14ac:dyDescent="0.25">
      <c r="A4367">
        <v>202</v>
      </c>
      <c r="B4367" t="s">
        <v>4553</v>
      </c>
      <c r="C4367" s="1" t="s">
        <v>4568</v>
      </c>
      <c r="D4367" t="s">
        <v>7</v>
      </c>
      <c r="E4367" t="s">
        <v>400</v>
      </c>
    </row>
    <row r="4368" spans="1:5" x14ac:dyDescent="0.25">
      <c r="A4368">
        <v>202</v>
      </c>
      <c r="B4368" t="s">
        <v>4553</v>
      </c>
      <c r="C4368" s="1" t="s">
        <v>4569</v>
      </c>
      <c r="D4368" t="s">
        <v>10</v>
      </c>
      <c r="E4368" t="s">
        <v>400</v>
      </c>
    </row>
    <row r="4369" spans="1:5" x14ac:dyDescent="0.25">
      <c r="A4369">
        <v>202</v>
      </c>
      <c r="B4369" t="s">
        <v>4553</v>
      </c>
      <c r="C4369" s="1" t="s">
        <v>4570</v>
      </c>
      <c r="D4369" t="s">
        <v>7</v>
      </c>
      <c r="E4369" t="s">
        <v>400</v>
      </c>
    </row>
    <row r="4370" spans="1:5" x14ac:dyDescent="0.25">
      <c r="A4370">
        <v>202</v>
      </c>
      <c r="B4370" t="s">
        <v>4553</v>
      </c>
      <c r="C4370" s="1" t="s">
        <v>4571</v>
      </c>
      <c r="D4370" t="s">
        <v>10</v>
      </c>
      <c r="E4370" t="s">
        <v>400</v>
      </c>
    </row>
    <row r="4371" spans="1:5" x14ac:dyDescent="0.25">
      <c r="A4371">
        <v>202</v>
      </c>
      <c r="B4371" t="s">
        <v>4553</v>
      </c>
      <c r="C4371" s="1" t="s">
        <v>4572</v>
      </c>
      <c r="D4371" t="s">
        <v>7</v>
      </c>
      <c r="E4371" t="s">
        <v>400</v>
      </c>
    </row>
    <row r="4372" spans="1:5" x14ac:dyDescent="0.25">
      <c r="A4372">
        <v>202</v>
      </c>
      <c r="B4372" t="s">
        <v>4553</v>
      </c>
      <c r="C4372" s="1" t="s">
        <v>4573</v>
      </c>
      <c r="D4372" t="s">
        <v>10</v>
      </c>
      <c r="E4372" t="s">
        <v>400</v>
      </c>
    </row>
    <row r="4373" spans="1:5" x14ac:dyDescent="0.25">
      <c r="A4373">
        <v>202</v>
      </c>
      <c r="B4373" t="s">
        <v>4553</v>
      </c>
      <c r="C4373" s="1" t="s">
        <v>4574</v>
      </c>
      <c r="D4373" t="s">
        <v>7</v>
      </c>
      <c r="E4373" t="s">
        <v>400</v>
      </c>
    </row>
    <row r="4374" spans="1:5" x14ac:dyDescent="0.25">
      <c r="A4374">
        <v>202</v>
      </c>
      <c r="B4374" t="s">
        <v>4553</v>
      </c>
      <c r="C4374" s="1" t="s">
        <v>4575</v>
      </c>
      <c r="D4374" t="s">
        <v>10</v>
      </c>
      <c r="E4374" t="s">
        <v>400</v>
      </c>
    </row>
    <row r="4375" spans="1:5" x14ac:dyDescent="0.25">
      <c r="A4375">
        <v>202</v>
      </c>
      <c r="B4375" t="s">
        <v>4553</v>
      </c>
      <c r="C4375" s="1" t="s">
        <v>4576</v>
      </c>
      <c r="D4375" t="s">
        <v>7</v>
      </c>
      <c r="E4375" t="s">
        <v>400</v>
      </c>
    </row>
    <row r="4376" spans="1:5" x14ac:dyDescent="0.25">
      <c r="A4376">
        <v>202</v>
      </c>
      <c r="B4376" t="s">
        <v>4553</v>
      </c>
      <c r="C4376" s="1" t="s">
        <v>4577</v>
      </c>
      <c r="D4376" t="s">
        <v>10</v>
      </c>
      <c r="E4376" t="s">
        <v>400</v>
      </c>
    </row>
    <row r="4377" spans="1:5" x14ac:dyDescent="0.25">
      <c r="A4377">
        <v>202</v>
      </c>
      <c r="B4377" t="s">
        <v>4553</v>
      </c>
      <c r="C4377" s="1" t="s">
        <v>4578</v>
      </c>
      <c r="D4377" t="s">
        <v>7</v>
      </c>
      <c r="E4377" t="s">
        <v>400</v>
      </c>
    </row>
    <row r="4378" spans="1:5" x14ac:dyDescent="0.25">
      <c r="A4378">
        <v>202</v>
      </c>
      <c r="B4378" t="s">
        <v>4553</v>
      </c>
      <c r="C4378" s="1" t="s">
        <v>4579</v>
      </c>
      <c r="D4378" t="s">
        <v>10</v>
      </c>
      <c r="E4378" t="s">
        <v>400</v>
      </c>
    </row>
    <row r="4379" spans="1:5" x14ac:dyDescent="0.25">
      <c r="A4379">
        <v>203</v>
      </c>
      <c r="B4379" t="s">
        <v>4580</v>
      </c>
      <c r="C4379" s="1" t="s">
        <v>4581</v>
      </c>
      <c r="D4379" t="s">
        <v>7</v>
      </c>
      <c r="E4379" t="s">
        <v>1044</v>
      </c>
    </row>
    <row r="4380" spans="1:5" x14ac:dyDescent="0.25">
      <c r="A4380">
        <v>203</v>
      </c>
      <c r="B4380" t="s">
        <v>4580</v>
      </c>
      <c r="C4380" s="1" t="s">
        <v>4582</v>
      </c>
      <c r="D4380" t="s">
        <v>10</v>
      </c>
      <c r="E4380" t="s">
        <v>1044</v>
      </c>
    </row>
    <row r="4381" spans="1:5" x14ac:dyDescent="0.25">
      <c r="A4381">
        <v>203</v>
      </c>
      <c r="B4381" t="s">
        <v>4580</v>
      </c>
      <c r="C4381" s="1" t="s">
        <v>4583</v>
      </c>
      <c r="D4381" t="s">
        <v>7</v>
      </c>
      <c r="E4381" t="s">
        <v>1044</v>
      </c>
    </row>
    <row r="4382" spans="1:5" x14ac:dyDescent="0.25">
      <c r="A4382">
        <v>203</v>
      </c>
      <c r="B4382" t="s">
        <v>4580</v>
      </c>
      <c r="C4382" s="1" t="s">
        <v>4584</v>
      </c>
      <c r="D4382" t="s">
        <v>10</v>
      </c>
      <c r="E4382" t="s">
        <v>1044</v>
      </c>
    </row>
    <row r="4383" spans="1:5" x14ac:dyDescent="0.25">
      <c r="A4383">
        <v>203</v>
      </c>
      <c r="B4383" t="s">
        <v>4580</v>
      </c>
      <c r="C4383" s="1" t="s">
        <v>4585</v>
      </c>
      <c r="D4383" t="s">
        <v>7</v>
      </c>
      <c r="E4383" t="s">
        <v>1044</v>
      </c>
    </row>
    <row r="4384" spans="1:5" x14ac:dyDescent="0.25">
      <c r="A4384">
        <v>203</v>
      </c>
      <c r="B4384" t="s">
        <v>4580</v>
      </c>
      <c r="C4384" s="1" t="s">
        <v>4586</v>
      </c>
      <c r="D4384" t="s">
        <v>10</v>
      </c>
      <c r="E4384" t="s">
        <v>1044</v>
      </c>
    </row>
    <row r="4385" spans="1:5" x14ac:dyDescent="0.25">
      <c r="A4385">
        <v>203</v>
      </c>
      <c r="B4385" t="s">
        <v>4580</v>
      </c>
      <c r="C4385" s="1" t="s">
        <v>4587</v>
      </c>
      <c r="D4385" t="s">
        <v>7</v>
      </c>
      <c r="E4385" t="s">
        <v>1044</v>
      </c>
    </row>
    <row r="4386" spans="1:5" x14ac:dyDescent="0.25">
      <c r="A4386">
        <v>203</v>
      </c>
      <c r="B4386" t="s">
        <v>4580</v>
      </c>
      <c r="C4386" s="1" t="s">
        <v>4588</v>
      </c>
      <c r="D4386" t="s">
        <v>10</v>
      </c>
      <c r="E4386" t="s">
        <v>1044</v>
      </c>
    </row>
    <row r="4387" spans="1:5" x14ac:dyDescent="0.25">
      <c r="A4387">
        <v>203</v>
      </c>
      <c r="B4387" t="s">
        <v>4580</v>
      </c>
      <c r="C4387" s="1" t="s">
        <v>4589</v>
      </c>
      <c r="D4387" t="s">
        <v>7</v>
      </c>
      <c r="E4387" t="s">
        <v>1044</v>
      </c>
    </row>
    <row r="4388" spans="1:5" x14ac:dyDescent="0.25">
      <c r="A4388">
        <v>203</v>
      </c>
      <c r="B4388" t="s">
        <v>4580</v>
      </c>
      <c r="C4388" s="1" t="s">
        <v>4590</v>
      </c>
      <c r="D4388" t="s">
        <v>10</v>
      </c>
      <c r="E4388" t="s">
        <v>1044</v>
      </c>
    </row>
    <row r="4389" spans="1:5" x14ac:dyDescent="0.25">
      <c r="A4389">
        <v>203</v>
      </c>
      <c r="B4389" t="s">
        <v>4580</v>
      </c>
      <c r="C4389" s="1" t="s">
        <v>4591</v>
      </c>
      <c r="D4389" t="s">
        <v>7</v>
      </c>
      <c r="E4389" t="s">
        <v>1044</v>
      </c>
    </row>
    <row r="4390" spans="1:5" x14ac:dyDescent="0.25">
      <c r="A4390">
        <v>203</v>
      </c>
      <c r="B4390" t="s">
        <v>4580</v>
      </c>
      <c r="C4390" s="1" t="s">
        <v>4592</v>
      </c>
      <c r="D4390" t="s">
        <v>10</v>
      </c>
      <c r="E4390" t="s">
        <v>1044</v>
      </c>
    </row>
    <row r="4391" spans="1:5" x14ac:dyDescent="0.25">
      <c r="A4391">
        <v>203</v>
      </c>
      <c r="B4391" t="s">
        <v>4580</v>
      </c>
      <c r="C4391" s="1" t="s">
        <v>4593</v>
      </c>
      <c r="D4391" t="s">
        <v>7</v>
      </c>
      <c r="E4391" t="s">
        <v>1044</v>
      </c>
    </row>
    <row r="4392" spans="1:5" x14ac:dyDescent="0.25">
      <c r="A4392">
        <v>203</v>
      </c>
      <c r="B4392" t="s">
        <v>4580</v>
      </c>
      <c r="C4392" s="1" t="s">
        <v>4594</v>
      </c>
      <c r="D4392" t="s">
        <v>10</v>
      </c>
      <c r="E4392" t="s">
        <v>1044</v>
      </c>
    </row>
    <row r="4393" spans="1:5" x14ac:dyDescent="0.25">
      <c r="A4393">
        <v>203</v>
      </c>
      <c r="B4393" t="s">
        <v>4580</v>
      </c>
      <c r="C4393" s="1" t="s">
        <v>4595</v>
      </c>
      <c r="D4393" t="s">
        <v>7</v>
      </c>
      <c r="E4393" t="s">
        <v>1044</v>
      </c>
    </row>
    <row r="4394" spans="1:5" x14ac:dyDescent="0.25">
      <c r="A4394">
        <v>203</v>
      </c>
      <c r="B4394" t="s">
        <v>4580</v>
      </c>
      <c r="C4394" s="1" t="s">
        <v>4596</v>
      </c>
      <c r="D4394" t="s">
        <v>10</v>
      </c>
      <c r="E4394" t="s">
        <v>1044</v>
      </c>
    </row>
    <row r="4395" spans="1:5" x14ac:dyDescent="0.25">
      <c r="A4395">
        <v>203</v>
      </c>
      <c r="B4395" t="s">
        <v>4580</v>
      </c>
      <c r="C4395" s="1" t="s">
        <v>4597</v>
      </c>
      <c r="D4395" t="s">
        <v>7</v>
      </c>
      <c r="E4395" t="s">
        <v>1044</v>
      </c>
    </row>
    <row r="4396" spans="1:5" x14ac:dyDescent="0.25">
      <c r="A4396">
        <v>203</v>
      </c>
      <c r="B4396" t="s">
        <v>4580</v>
      </c>
      <c r="C4396" s="1" t="s">
        <v>4598</v>
      </c>
      <c r="D4396" t="s">
        <v>10</v>
      </c>
      <c r="E4396" t="s">
        <v>1044</v>
      </c>
    </row>
    <row r="4397" spans="1:5" x14ac:dyDescent="0.25">
      <c r="A4397">
        <v>203</v>
      </c>
      <c r="B4397" t="s">
        <v>4580</v>
      </c>
      <c r="C4397" s="1" t="s">
        <v>4599</v>
      </c>
      <c r="D4397" t="s">
        <v>7</v>
      </c>
      <c r="E4397" t="s">
        <v>1044</v>
      </c>
    </row>
    <row r="4398" spans="1:5" x14ac:dyDescent="0.25">
      <c r="A4398">
        <v>203</v>
      </c>
      <c r="B4398" t="s">
        <v>4580</v>
      </c>
      <c r="C4398" s="1" t="s">
        <v>4600</v>
      </c>
      <c r="D4398" t="s">
        <v>10</v>
      </c>
      <c r="E4398" t="s">
        <v>1044</v>
      </c>
    </row>
    <row r="4399" spans="1:5" x14ac:dyDescent="0.25">
      <c r="A4399">
        <v>203</v>
      </c>
      <c r="B4399" t="s">
        <v>4580</v>
      </c>
      <c r="C4399" s="1" t="s">
        <v>4601</v>
      </c>
      <c r="D4399" t="s">
        <v>7</v>
      </c>
      <c r="E4399" t="s">
        <v>1044</v>
      </c>
    </row>
    <row r="4400" spans="1:5" x14ac:dyDescent="0.25">
      <c r="A4400">
        <v>203</v>
      </c>
      <c r="B4400" t="s">
        <v>4580</v>
      </c>
      <c r="C4400" s="1" t="s">
        <v>4602</v>
      </c>
      <c r="D4400" t="s">
        <v>10</v>
      </c>
      <c r="E4400" t="s">
        <v>1044</v>
      </c>
    </row>
    <row r="4401" spans="1:5" x14ac:dyDescent="0.25">
      <c r="A4401">
        <v>203</v>
      </c>
      <c r="B4401" t="s">
        <v>4580</v>
      </c>
      <c r="C4401" s="1" t="s">
        <v>4603</v>
      </c>
      <c r="D4401" t="s">
        <v>7</v>
      </c>
      <c r="E4401" t="s">
        <v>1044</v>
      </c>
    </row>
    <row r="4402" spans="1:5" x14ac:dyDescent="0.25">
      <c r="A4402">
        <v>203</v>
      </c>
      <c r="B4402" t="s">
        <v>4580</v>
      </c>
      <c r="C4402" s="1" t="s">
        <v>4604</v>
      </c>
      <c r="D4402" t="s">
        <v>10</v>
      </c>
      <c r="E4402" t="s">
        <v>1044</v>
      </c>
    </row>
    <row r="4403" spans="1:5" x14ac:dyDescent="0.25">
      <c r="A4403">
        <v>203</v>
      </c>
      <c r="B4403" t="s">
        <v>4580</v>
      </c>
      <c r="C4403" s="1" t="s">
        <v>4605</v>
      </c>
      <c r="D4403" t="s">
        <v>7</v>
      </c>
      <c r="E4403" t="s">
        <v>1044</v>
      </c>
    </row>
    <row r="4404" spans="1:5" x14ac:dyDescent="0.25">
      <c r="A4404">
        <v>204</v>
      </c>
      <c r="B4404" t="s">
        <v>4606</v>
      </c>
      <c r="C4404" s="1" t="s">
        <v>4607</v>
      </c>
      <c r="D4404" t="s">
        <v>10</v>
      </c>
      <c r="E4404" t="s">
        <v>1044</v>
      </c>
    </row>
    <row r="4405" spans="1:5" x14ac:dyDescent="0.25">
      <c r="A4405">
        <v>204</v>
      </c>
      <c r="B4405" t="s">
        <v>4606</v>
      </c>
      <c r="C4405" s="1" t="s">
        <v>4608</v>
      </c>
      <c r="D4405" t="s">
        <v>7</v>
      </c>
      <c r="E4405" t="s">
        <v>1044</v>
      </c>
    </row>
    <row r="4406" spans="1:5" x14ac:dyDescent="0.25">
      <c r="A4406">
        <v>204</v>
      </c>
      <c r="B4406" t="s">
        <v>4606</v>
      </c>
      <c r="C4406" s="1" t="s">
        <v>4609</v>
      </c>
      <c r="D4406" t="s">
        <v>10</v>
      </c>
      <c r="E4406" t="s">
        <v>1044</v>
      </c>
    </row>
    <row r="4407" spans="1:5" x14ac:dyDescent="0.25">
      <c r="A4407">
        <v>204</v>
      </c>
      <c r="B4407" t="s">
        <v>4606</v>
      </c>
      <c r="C4407" s="1" t="s">
        <v>4610</v>
      </c>
      <c r="D4407" t="s">
        <v>7</v>
      </c>
      <c r="E4407" t="s">
        <v>1044</v>
      </c>
    </row>
    <row r="4408" spans="1:5" x14ac:dyDescent="0.25">
      <c r="A4408">
        <v>204</v>
      </c>
      <c r="B4408" t="s">
        <v>4606</v>
      </c>
      <c r="C4408" s="1" t="s">
        <v>4611</v>
      </c>
      <c r="D4408" t="s">
        <v>10</v>
      </c>
      <c r="E4408" t="s">
        <v>1044</v>
      </c>
    </row>
    <row r="4409" spans="1:5" x14ac:dyDescent="0.25">
      <c r="A4409">
        <v>204</v>
      </c>
      <c r="B4409" t="s">
        <v>4606</v>
      </c>
      <c r="C4409" s="1" t="s">
        <v>4612</v>
      </c>
      <c r="D4409" t="s">
        <v>7</v>
      </c>
      <c r="E4409" t="s">
        <v>1044</v>
      </c>
    </row>
    <row r="4410" spans="1:5" x14ac:dyDescent="0.25">
      <c r="A4410">
        <v>204</v>
      </c>
      <c r="B4410" t="s">
        <v>4606</v>
      </c>
      <c r="C4410" s="1" t="s">
        <v>4613</v>
      </c>
      <c r="D4410" t="s">
        <v>10</v>
      </c>
      <c r="E4410" t="s">
        <v>1044</v>
      </c>
    </row>
    <row r="4411" spans="1:5" x14ac:dyDescent="0.25">
      <c r="A4411">
        <v>204</v>
      </c>
      <c r="B4411" t="s">
        <v>4606</v>
      </c>
      <c r="C4411" s="1" t="s">
        <v>4614</v>
      </c>
      <c r="D4411" t="s">
        <v>7</v>
      </c>
      <c r="E4411" t="s">
        <v>1044</v>
      </c>
    </row>
    <row r="4412" spans="1:5" x14ac:dyDescent="0.25">
      <c r="A4412">
        <v>204</v>
      </c>
      <c r="B4412" t="s">
        <v>4606</v>
      </c>
      <c r="C4412" s="1" t="s">
        <v>4615</v>
      </c>
      <c r="D4412" t="s">
        <v>10</v>
      </c>
      <c r="E4412" t="s">
        <v>1044</v>
      </c>
    </row>
    <row r="4413" spans="1:5" x14ac:dyDescent="0.25">
      <c r="A4413">
        <v>204</v>
      </c>
      <c r="B4413" t="s">
        <v>4606</v>
      </c>
      <c r="C4413" s="1" t="s">
        <v>4616</v>
      </c>
      <c r="D4413" t="s">
        <v>7</v>
      </c>
      <c r="E4413" t="s">
        <v>1044</v>
      </c>
    </row>
    <row r="4414" spans="1:5" x14ac:dyDescent="0.25">
      <c r="A4414">
        <v>204</v>
      </c>
      <c r="B4414" t="s">
        <v>4606</v>
      </c>
      <c r="C4414" s="1" t="s">
        <v>4617</v>
      </c>
      <c r="D4414" t="s">
        <v>10</v>
      </c>
      <c r="E4414" t="s">
        <v>1044</v>
      </c>
    </row>
    <row r="4415" spans="1:5" x14ac:dyDescent="0.25">
      <c r="A4415">
        <v>204</v>
      </c>
      <c r="B4415" t="s">
        <v>4606</v>
      </c>
      <c r="C4415" s="1" t="s">
        <v>4618</v>
      </c>
      <c r="D4415" t="s">
        <v>7</v>
      </c>
      <c r="E4415" t="s">
        <v>1044</v>
      </c>
    </row>
    <row r="4416" spans="1:5" x14ac:dyDescent="0.25">
      <c r="A4416">
        <v>204</v>
      </c>
      <c r="B4416" t="s">
        <v>4606</v>
      </c>
      <c r="C4416" s="1" t="s">
        <v>4619</v>
      </c>
      <c r="D4416" t="s">
        <v>10</v>
      </c>
      <c r="E4416" t="s">
        <v>1044</v>
      </c>
    </row>
    <row r="4417" spans="1:5" x14ac:dyDescent="0.25">
      <c r="A4417">
        <v>204</v>
      </c>
      <c r="B4417" t="s">
        <v>4606</v>
      </c>
      <c r="C4417" s="1" t="s">
        <v>4620</v>
      </c>
      <c r="D4417" t="s">
        <v>7</v>
      </c>
      <c r="E4417" t="s">
        <v>1044</v>
      </c>
    </row>
    <row r="4418" spans="1:5" x14ac:dyDescent="0.25">
      <c r="A4418">
        <v>204</v>
      </c>
      <c r="B4418" t="s">
        <v>4606</v>
      </c>
      <c r="C4418" s="1" t="s">
        <v>4621</v>
      </c>
      <c r="D4418" t="s">
        <v>7</v>
      </c>
      <c r="E4418" t="s">
        <v>1044</v>
      </c>
    </row>
    <row r="4419" spans="1:5" x14ac:dyDescent="0.25">
      <c r="A4419">
        <v>204</v>
      </c>
      <c r="B4419" t="s">
        <v>4606</v>
      </c>
      <c r="C4419" s="1" t="s">
        <v>4622</v>
      </c>
      <c r="D4419" t="s">
        <v>10</v>
      </c>
      <c r="E4419" t="s">
        <v>1044</v>
      </c>
    </row>
    <row r="4420" spans="1:5" x14ac:dyDescent="0.25">
      <c r="A4420">
        <v>204</v>
      </c>
      <c r="B4420" t="s">
        <v>4606</v>
      </c>
      <c r="C4420" s="1" t="s">
        <v>4623</v>
      </c>
      <c r="D4420" t="s">
        <v>7</v>
      </c>
      <c r="E4420" t="s">
        <v>1044</v>
      </c>
    </row>
    <row r="4421" spans="1:5" x14ac:dyDescent="0.25">
      <c r="A4421">
        <v>204</v>
      </c>
      <c r="B4421" t="s">
        <v>4606</v>
      </c>
      <c r="C4421" s="1" t="s">
        <v>4624</v>
      </c>
      <c r="D4421" t="s">
        <v>10</v>
      </c>
      <c r="E4421" t="s">
        <v>1044</v>
      </c>
    </row>
    <row r="4422" spans="1:5" x14ac:dyDescent="0.25">
      <c r="A4422">
        <v>204</v>
      </c>
      <c r="B4422" t="s">
        <v>4606</v>
      </c>
      <c r="C4422" s="1" t="s">
        <v>4625</v>
      </c>
      <c r="D4422" t="s">
        <v>7</v>
      </c>
      <c r="E4422" t="s">
        <v>1044</v>
      </c>
    </row>
    <row r="4423" spans="1:5" x14ac:dyDescent="0.25">
      <c r="A4423">
        <v>204</v>
      </c>
      <c r="B4423" t="s">
        <v>4606</v>
      </c>
      <c r="C4423" s="1" t="s">
        <v>4626</v>
      </c>
      <c r="D4423" t="s">
        <v>10</v>
      </c>
      <c r="E4423" t="s">
        <v>1044</v>
      </c>
    </row>
    <row r="4424" spans="1:5" x14ac:dyDescent="0.25">
      <c r="A4424">
        <v>204</v>
      </c>
      <c r="B4424" t="s">
        <v>4606</v>
      </c>
      <c r="C4424" s="1" t="s">
        <v>4627</v>
      </c>
      <c r="D4424" t="s">
        <v>7</v>
      </c>
      <c r="E4424" t="s">
        <v>1044</v>
      </c>
    </row>
    <row r="4425" spans="1:5" x14ac:dyDescent="0.25">
      <c r="A4425">
        <v>204</v>
      </c>
      <c r="B4425" t="s">
        <v>4606</v>
      </c>
      <c r="C4425" s="1" t="s">
        <v>4628</v>
      </c>
      <c r="D4425" t="s">
        <v>10</v>
      </c>
      <c r="E4425" t="s">
        <v>1044</v>
      </c>
    </row>
    <row r="4426" spans="1:5" x14ac:dyDescent="0.25">
      <c r="A4426">
        <v>204</v>
      </c>
      <c r="B4426" t="s">
        <v>4606</v>
      </c>
      <c r="C4426" s="1" t="s">
        <v>4629</v>
      </c>
      <c r="D4426" t="s">
        <v>7</v>
      </c>
      <c r="E4426" t="s">
        <v>1044</v>
      </c>
    </row>
    <row r="4427" spans="1:5" x14ac:dyDescent="0.25">
      <c r="A4427">
        <v>205</v>
      </c>
      <c r="B4427" t="s">
        <v>4630</v>
      </c>
      <c r="C4427" s="1" t="s">
        <v>4631</v>
      </c>
      <c r="D4427" t="s">
        <v>7</v>
      </c>
      <c r="E4427" t="s">
        <v>400</v>
      </c>
    </row>
    <row r="4428" spans="1:5" x14ac:dyDescent="0.25">
      <c r="A4428">
        <v>205</v>
      </c>
      <c r="B4428" t="s">
        <v>4630</v>
      </c>
      <c r="C4428" s="1" t="s">
        <v>4632</v>
      </c>
      <c r="D4428" t="s">
        <v>10</v>
      </c>
      <c r="E4428" t="s">
        <v>400</v>
      </c>
    </row>
    <row r="4429" spans="1:5" x14ac:dyDescent="0.25">
      <c r="A4429">
        <v>205</v>
      </c>
      <c r="B4429" t="s">
        <v>4630</v>
      </c>
      <c r="C4429" s="1" t="s">
        <v>4633</v>
      </c>
      <c r="D4429" t="s">
        <v>10</v>
      </c>
      <c r="E4429" t="s">
        <v>400</v>
      </c>
    </row>
    <row r="4430" spans="1:5" x14ac:dyDescent="0.25">
      <c r="A4430">
        <v>205</v>
      </c>
      <c r="B4430" t="s">
        <v>4630</v>
      </c>
      <c r="C4430" s="1" t="s">
        <v>4634</v>
      </c>
      <c r="D4430" t="s">
        <v>10</v>
      </c>
      <c r="E4430" t="s">
        <v>400</v>
      </c>
    </row>
    <row r="4431" spans="1:5" x14ac:dyDescent="0.25">
      <c r="A4431">
        <v>205</v>
      </c>
      <c r="B4431" t="s">
        <v>4630</v>
      </c>
      <c r="C4431" s="1" t="s">
        <v>4635</v>
      </c>
      <c r="D4431" t="s">
        <v>7</v>
      </c>
      <c r="E4431" t="s">
        <v>400</v>
      </c>
    </row>
    <row r="4432" spans="1:5" x14ac:dyDescent="0.25">
      <c r="A4432">
        <v>205</v>
      </c>
      <c r="B4432" t="s">
        <v>4630</v>
      </c>
      <c r="C4432" s="1" t="s">
        <v>4636</v>
      </c>
      <c r="D4432" t="s">
        <v>10</v>
      </c>
      <c r="E4432" t="s">
        <v>400</v>
      </c>
    </row>
    <row r="4433" spans="1:5" x14ac:dyDescent="0.25">
      <c r="A4433">
        <v>205</v>
      </c>
      <c r="B4433" t="s">
        <v>4630</v>
      </c>
      <c r="C4433" s="1" t="s">
        <v>4637</v>
      </c>
      <c r="D4433" t="s">
        <v>7</v>
      </c>
      <c r="E4433" t="s">
        <v>400</v>
      </c>
    </row>
    <row r="4434" spans="1:5" x14ac:dyDescent="0.25">
      <c r="A4434">
        <v>205</v>
      </c>
      <c r="B4434" t="s">
        <v>4630</v>
      </c>
      <c r="C4434" s="1" t="s">
        <v>4638</v>
      </c>
      <c r="D4434" t="s">
        <v>10</v>
      </c>
      <c r="E4434" t="s">
        <v>400</v>
      </c>
    </row>
    <row r="4435" spans="1:5" x14ac:dyDescent="0.25">
      <c r="A4435">
        <v>205</v>
      </c>
      <c r="B4435" t="s">
        <v>4630</v>
      </c>
      <c r="C4435" s="1" t="s">
        <v>4639</v>
      </c>
      <c r="D4435" t="s">
        <v>7</v>
      </c>
      <c r="E4435" t="s">
        <v>400</v>
      </c>
    </row>
    <row r="4436" spans="1:5" x14ac:dyDescent="0.25">
      <c r="A4436">
        <v>205</v>
      </c>
      <c r="B4436" t="s">
        <v>4630</v>
      </c>
      <c r="C4436" s="1" t="s">
        <v>4640</v>
      </c>
      <c r="D4436" t="s">
        <v>10</v>
      </c>
      <c r="E4436" t="s">
        <v>400</v>
      </c>
    </row>
    <row r="4437" spans="1:5" x14ac:dyDescent="0.25">
      <c r="A4437">
        <v>205</v>
      </c>
      <c r="B4437" t="s">
        <v>4630</v>
      </c>
      <c r="C4437" s="1" t="s">
        <v>4641</v>
      </c>
      <c r="D4437" t="s">
        <v>7</v>
      </c>
      <c r="E4437" t="s">
        <v>400</v>
      </c>
    </row>
    <row r="4438" spans="1:5" x14ac:dyDescent="0.25">
      <c r="A4438">
        <v>205</v>
      </c>
      <c r="B4438" t="s">
        <v>4630</v>
      </c>
      <c r="C4438" s="1" t="s">
        <v>4642</v>
      </c>
      <c r="D4438" t="s">
        <v>10</v>
      </c>
      <c r="E4438" t="s">
        <v>400</v>
      </c>
    </row>
    <row r="4439" spans="1:5" x14ac:dyDescent="0.25">
      <c r="A4439">
        <v>205</v>
      </c>
      <c r="B4439" t="s">
        <v>4630</v>
      </c>
      <c r="C4439" s="1" t="s">
        <v>4643</v>
      </c>
      <c r="D4439" t="s">
        <v>7</v>
      </c>
      <c r="E4439" t="s">
        <v>400</v>
      </c>
    </row>
    <row r="4440" spans="1:5" x14ac:dyDescent="0.25">
      <c r="A4440">
        <v>205</v>
      </c>
      <c r="B4440" t="s">
        <v>4630</v>
      </c>
      <c r="C4440" s="1" t="s">
        <v>4644</v>
      </c>
      <c r="D4440" t="s">
        <v>10</v>
      </c>
      <c r="E4440" t="s">
        <v>400</v>
      </c>
    </row>
    <row r="4441" spans="1:5" x14ac:dyDescent="0.25">
      <c r="A4441">
        <v>205</v>
      </c>
      <c r="B4441" t="s">
        <v>4630</v>
      </c>
      <c r="C4441" s="1" t="s">
        <v>4645</v>
      </c>
      <c r="D4441" t="s">
        <v>7</v>
      </c>
      <c r="E4441" t="s">
        <v>400</v>
      </c>
    </row>
    <row r="4442" spans="1:5" x14ac:dyDescent="0.25">
      <c r="A4442">
        <v>205</v>
      </c>
      <c r="B4442" t="s">
        <v>4630</v>
      </c>
      <c r="C4442" s="1" t="s">
        <v>4646</v>
      </c>
      <c r="D4442" t="s">
        <v>10</v>
      </c>
      <c r="E4442" t="s">
        <v>400</v>
      </c>
    </row>
    <row r="4443" spans="1:5" x14ac:dyDescent="0.25">
      <c r="A4443">
        <v>205</v>
      </c>
      <c r="B4443" t="s">
        <v>4630</v>
      </c>
      <c r="C4443" s="1" t="s">
        <v>4647</v>
      </c>
      <c r="D4443" t="s">
        <v>7</v>
      </c>
      <c r="E4443" t="s">
        <v>400</v>
      </c>
    </row>
    <row r="4444" spans="1:5" x14ac:dyDescent="0.25">
      <c r="A4444">
        <v>205</v>
      </c>
      <c r="B4444" t="s">
        <v>4630</v>
      </c>
      <c r="C4444" s="1" t="s">
        <v>4648</v>
      </c>
      <c r="D4444" t="s">
        <v>10</v>
      </c>
      <c r="E4444" t="s">
        <v>400</v>
      </c>
    </row>
    <row r="4445" spans="1:5" x14ac:dyDescent="0.25">
      <c r="A4445">
        <v>205</v>
      </c>
      <c r="B4445" t="s">
        <v>4630</v>
      </c>
      <c r="C4445" s="1" t="s">
        <v>4649</v>
      </c>
      <c r="D4445" t="s">
        <v>7</v>
      </c>
      <c r="E4445" t="s">
        <v>400</v>
      </c>
    </row>
    <row r="4446" spans="1:5" x14ac:dyDescent="0.25">
      <c r="A4446">
        <v>205</v>
      </c>
      <c r="B4446" t="s">
        <v>4630</v>
      </c>
      <c r="C4446" s="1" t="s">
        <v>4650</v>
      </c>
      <c r="D4446" t="s">
        <v>10</v>
      </c>
      <c r="E4446" t="s">
        <v>400</v>
      </c>
    </row>
    <row r="4447" spans="1:5" x14ac:dyDescent="0.25">
      <c r="A4447">
        <v>205</v>
      </c>
      <c r="B4447" t="s">
        <v>4630</v>
      </c>
      <c r="C4447" s="1" t="s">
        <v>4651</v>
      </c>
      <c r="D4447" t="s">
        <v>7</v>
      </c>
      <c r="E4447" t="s">
        <v>400</v>
      </c>
    </row>
    <row r="4448" spans="1:5" x14ac:dyDescent="0.25">
      <c r="A4448">
        <v>205</v>
      </c>
      <c r="B4448" t="s">
        <v>4630</v>
      </c>
      <c r="C4448" s="1" t="s">
        <v>4652</v>
      </c>
      <c r="D4448" t="s">
        <v>10</v>
      </c>
      <c r="E4448" t="s">
        <v>400</v>
      </c>
    </row>
    <row r="4449" spans="1:5" x14ac:dyDescent="0.25">
      <c r="A4449">
        <v>205</v>
      </c>
      <c r="B4449" t="s">
        <v>4630</v>
      </c>
      <c r="C4449" s="1" t="s">
        <v>4653</v>
      </c>
      <c r="D4449" t="s">
        <v>7</v>
      </c>
      <c r="E4449" t="s">
        <v>400</v>
      </c>
    </row>
    <row r="4450" spans="1:5" x14ac:dyDescent="0.25">
      <c r="A4450">
        <v>205</v>
      </c>
      <c r="B4450" t="s">
        <v>4630</v>
      </c>
      <c r="C4450" s="1" t="s">
        <v>4654</v>
      </c>
      <c r="D4450" t="s">
        <v>10</v>
      </c>
      <c r="E4450" t="s">
        <v>400</v>
      </c>
    </row>
    <row r="4451" spans="1:5" x14ac:dyDescent="0.25">
      <c r="A4451">
        <v>205</v>
      </c>
      <c r="B4451" t="s">
        <v>4630</v>
      </c>
      <c r="C4451" s="1" t="s">
        <v>4655</v>
      </c>
      <c r="D4451" t="s">
        <v>7</v>
      </c>
      <c r="E4451" t="s">
        <v>400</v>
      </c>
    </row>
    <row r="4452" spans="1:5" x14ac:dyDescent="0.25">
      <c r="A4452">
        <v>205</v>
      </c>
      <c r="B4452" t="s">
        <v>4630</v>
      </c>
      <c r="C4452" s="1" t="s">
        <v>4656</v>
      </c>
      <c r="D4452" t="s">
        <v>10</v>
      </c>
      <c r="E4452" t="s">
        <v>400</v>
      </c>
    </row>
    <row r="4453" spans="1:5" x14ac:dyDescent="0.25">
      <c r="A4453">
        <v>206</v>
      </c>
      <c r="B4453" t="s">
        <v>4657</v>
      </c>
      <c r="C4453" s="1" t="s">
        <v>4658</v>
      </c>
      <c r="D4453" t="s">
        <v>7</v>
      </c>
      <c r="E4453" t="s">
        <v>3099</v>
      </c>
    </row>
    <row r="4454" spans="1:5" x14ac:dyDescent="0.25">
      <c r="A4454">
        <v>206</v>
      </c>
      <c r="B4454" t="s">
        <v>4657</v>
      </c>
      <c r="C4454" s="1" t="s">
        <v>4659</v>
      </c>
      <c r="D4454" t="s">
        <v>10</v>
      </c>
      <c r="E4454" t="s">
        <v>3099</v>
      </c>
    </row>
    <row r="4455" spans="1:5" x14ac:dyDescent="0.25">
      <c r="A4455">
        <v>206</v>
      </c>
      <c r="B4455" t="s">
        <v>4657</v>
      </c>
      <c r="C4455" s="1" t="s">
        <v>4660</v>
      </c>
      <c r="D4455" t="s">
        <v>7</v>
      </c>
      <c r="E4455" t="s">
        <v>3099</v>
      </c>
    </row>
    <row r="4456" spans="1:5" x14ac:dyDescent="0.25">
      <c r="A4456">
        <v>206</v>
      </c>
      <c r="B4456" t="s">
        <v>4657</v>
      </c>
      <c r="C4456" s="1" t="s">
        <v>4661</v>
      </c>
      <c r="D4456" t="s">
        <v>10</v>
      </c>
      <c r="E4456" t="s">
        <v>3099</v>
      </c>
    </row>
    <row r="4457" spans="1:5" x14ac:dyDescent="0.25">
      <c r="A4457">
        <v>206</v>
      </c>
      <c r="B4457" t="s">
        <v>4657</v>
      </c>
      <c r="C4457" s="1" t="s">
        <v>4662</v>
      </c>
      <c r="D4457" t="s">
        <v>7</v>
      </c>
      <c r="E4457" t="s">
        <v>3099</v>
      </c>
    </row>
    <row r="4458" spans="1:5" x14ac:dyDescent="0.25">
      <c r="A4458">
        <v>206</v>
      </c>
      <c r="B4458" t="s">
        <v>4657</v>
      </c>
      <c r="C4458" s="1" t="s">
        <v>4663</v>
      </c>
      <c r="D4458" t="s">
        <v>10</v>
      </c>
      <c r="E4458" t="s">
        <v>3099</v>
      </c>
    </row>
    <row r="4459" spans="1:5" x14ac:dyDescent="0.25">
      <c r="A4459">
        <v>206</v>
      </c>
      <c r="B4459" t="s">
        <v>4657</v>
      </c>
      <c r="C4459" s="1" t="s">
        <v>4664</v>
      </c>
      <c r="D4459" t="s">
        <v>7</v>
      </c>
      <c r="E4459" t="s">
        <v>3099</v>
      </c>
    </row>
    <row r="4460" spans="1:5" x14ac:dyDescent="0.25">
      <c r="A4460">
        <v>206</v>
      </c>
      <c r="B4460" t="s">
        <v>4657</v>
      </c>
      <c r="C4460" s="1" t="s">
        <v>4665</v>
      </c>
      <c r="D4460" t="s">
        <v>10</v>
      </c>
      <c r="E4460" t="s">
        <v>3099</v>
      </c>
    </row>
    <row r="4461" spans="1:5" x14ac:dyDescent="0.25">
      <c r="A4461">
        <v>206</v>
      </c>
      <c r="B4461" t="s">
        <v>4657</v>
      </c>
      <c r="C4461" s="1" t="s">
        <v>4666</v>
      </c>
      <c r="D4461" t="s">
        <v>7</v>
      </c>
      <c r="E4461" t="s">
        <v>3099</v>
      </c>
    </row>
    <row r="4462" spans="1:5" x14ac:dyDescent="0.25">
      <c r="A4462">
        <v>206</v>
      </c>
      <c r="B4462" t="s">
        <v>4657</v>
      </c>
      <c r="C4462" s="1" t="s">
        <v>4667</v>
      </c>
      <c r="D4462" t="s">
        <v>10</v>
      </c>
      <c r="E4462" t="s">
        <v>3099</v>
      </c>
    </row>
    <row r="4463" spans="1:5" x14ac:dyDescent="0.25">
      <c r="A4463">
        <v>206</v>
      </c>
      <c r="B4463" t="s">
        <v>4657</v>
      </c>
      <c r="C4463" s="1" t="s">
        <v>4668</v>
      </c>
      <c r="D4463" t="s">
        <v>7</v>
      </c>
      <c r="E4463" t="s">
        <v>3099</v>
      </c>
    </row>
    <row r="4464" spans="1:5" x14ac:dyDescent="0.25">
      <c r="A4464">
        <v>206</v>
      </c>
      <c r="B4464" t="s">
        <v>4657</v>
      </c>
      <c r="C4464" s="1" t="s">
        <v>4669</v>
      </c>
      <c r="D4464" t="s">
        <v>10</v>
      </c>
      <c r="E4464" t="s">
        <v>3099</v>
      </c>
    </row>
    <row r="4465" spans="1:5" x14ac:dyDescent="0.25">
      <c r="A4465">
        <v>206</v>
      </c>
      <c r="B4465" t="s">
        <v>4657</v>
      </c>
      <c r="C4465" s="1" t="s">
        <v>4670</v>
      </c>
      <c r="D4465" t="s">
        <v>7</v>
      </c>
      <c r="E4465" t="s">
        <v>3099</v>
      </c>
    </row>
    <row r="4466" spans="1:5" x14ac:dyDescent="0.25">
      <c r="A4466">
        <v>206</v>
      </c>
      <c r="B4466" t="s">
        <v>4657</v>
      </c>
      <c r="C4466" s="1" t="s">
        <v>4671</v>
      </c>
      <c r="D4466" t="s">
        <v>10</v>
      </c>
      <c r="E4466" t="s">
        <v>3099</v>
      </c>
    </row>
    <row r="4467" spans="1:5" x14ac:dyDescent="0.25">
      <c r="A4467">
        <v>206</v>
      </c>
      <c r="B4467" t="s">
        <v>4657</v>
      </c>
      <c r="C4467" s="1" t="s">
        <v>4672</v>
      </c>
      <c r="D4467" t="s">
        <v>7</v>
      </c>
      <c r="E4467" t="s">
        <v>3099</v>
      </c>
    </row>
    <row r="4468" spans="1:5" x14ac:dyDescent="0.25">
      <c r="A4468">
        <v>206</v>
      </c>
      <c r="B4468" t="s">
        <v>4657</v>
      </c>
      <c r="C4468" s="1" t="s">
        <v>4673</v>
      </c>
      <c r="D4468" t="s">
        <v>10</v>
      </c>
      <c r="E4468" t="s">
        <v>3099</v>
      </c>
    </row>
    <row r="4469" spans="1:5" x14ac:dyDescent="0.25">
      <c r="A4469">
        <v>206</v>
      </c>
      <c r="B4469" t="s">
        <v>4657</v>
      </c>
      <c r="C4469" s="1" t="s">
        <v>4674</v>
      </c>
      <c r="D4469" t="s">
        <v>10</v>
      </c>
      <c r="E4469" t="s">
        <v>3099</v>
      </c>
    </row>
    <row r="4470" spans="1:5" x14ac:dyDescent="0.25">
      <c r="A4470">
        <v>206</v>
      </c>
      <c r="B4470" t="s">
        <v>4657</v>
      </c>
      <c r="C4470" s="1" t="s">
        <v>4675</v>
      </c>
      <c r="D4470" t="s">
        <v>7</v>
      </c>
      <c r="E4470" t="s">
        <v>3099</v>
      </c>
    </row>
    <row r="4471" spans="1:5" x14ac:dyDescent="0.25">
      <c r="A4471">
        <v>206</v>
      </c>
      <c r="B4471" t="s">
        <v>4657</v>
      </c>
      <c r="C4471" s="1" t="s">
        <v>4676</v>
      </c>
      <c r="D4471" t="s">
        <v>10</v>
      </c>
      <c r="E4471" t="s">
        <v>3099</v>
      </c>
    </row>
    <row r="4472" spans="1:5" x14ac:dyDescent="0.25">
      <c r="A4472">
        <v>206</v>
      </c>
      <c r="B4472" t="s">
        <v>4657</v>
      </c>
      <c r="C4472" s="1" t="s">
        <v>4677</v>
      </c>
      <c r="D4472" t="s">
        <v>7</v>
      </c>
      <c r="E4472" t="s">
        <v>3099</v>
      </c>
    </row>
    <row r="4473" spans="1:5" x14ac:dyDescent="0.25">
      <c r="A4473">
        <v>206</v>
      </c>
      <c r="B4473" t="s">
        <v>4657</v>
      </c>
      <c r="C4473" s="1" t="s">
        <v>4678</v>
      </c>
      <c r="D4473" t="s">
        <v>10</v>
      </c>
      <c r="E4473" t="s">
        <v>3099</v>
      </c>
    </row>
    <row r="4474" spans="1:5" x14ac:dyDescent="0.25">
      <c r="A4474">
        <v>206</v>
      </c>
      <c r="B4474" t="s">
        <v>4657</v>
      </c>
      <c r="C4474" s="1" t="s">
        <v>4679</v>
      </c>
      <c r="D4474" t="s">
        <v>7</v>
      </c>
      <c r="E4474" t="s">
        <v>3099</v>
      </c>
    </row>
    <row r="4475" spans="1:5" x14ac:dyDescent="0.25">
      <c r="A4475">
        <v>206</v>
      </c>
      <c r="B4475" t="s">
        <v>4657</v>
      </c>
      <c r="C4475" s="1" t="s">
        <v>4680</v>
      </c>
      <c r="D4475" t="s">
        <v>7</v>
      </c>
      <c r="E4475" t="s">
        <v>3099</v>
      </c>
    </row>
    <row r="4476" spans="1:5" x14ac:dyDescent="0.25">
      <c r="A4476">
        <v>206</v>
      </c>
      <c r="B4476" t="s">
        <v>4657</v>
      </c>
      <c r="C4476" s="1" t="s">
        <v>4681</v>
      </c>
      <c r="D4476" t="s">
        <v>7</v>
      </c>
      <c r="E4476" t="s">
        <v>3099</v>
      </c>
    </row>
    <row r="4477" spans="1:5" x14ac:dyDescent="0.25">
      <c r="A4477">
        <v>207</v>
      </c>
      <c r="B4477" t="s">
        <v>4682</v>
      </c>
      <c r="C4477" s="1" t="s">
        <v>4683</v>
      </c>
      <c r="D4477" t="s">
        <v>7</v>
      </c>
      <c r="E4477" t="s">
        <v>1589</v>
      </c>
    </row>
    <row r="4478" spans="1:5" x14ac:dyDescent="0.25">
      <c r="A4478">
        <v>207</v>
      </c>
      <c r="B4478" t="s">
        <v>4682</v>
      </c>
      <c r="C4478" s="1" t="s">
        <v>4684</v>
      </c>
      <c r="D4478" t="s">
        <v>10</v>
      </c>
      <c r="E4478" t="s">
        <v>1589</v>
      </c>
    </row>
    <row r="4479" spans="1:5" x14ac:dyDescent="0.25">
      <c r="A4479">
        <v>207</v>
      </c>
      <c r="B4479" t="s">
        <v>4682</v>
      </c>
      <c r="C4479" s="1" t="s">
        <v>4685</v>
      </c>
      <c r="D4479" t="s">
        <v>7</v>
      </c>
      <c r="E4479" t="s">
        <v>1589</v>
      </c>
    </row>
    <row r="4480" spans="1:5" x14ac:dyDescent="0.25">
      <c r="A4480">
        <v>207</v>
      </c>
      <c r="B4480" t="s">
        <v>4682</v>
      </c>
      <c r="C4480" s="1" t="s">
        <v>4686</v>
      </c>
      <c r="D4480" t="s">
        <v>10</v>
      </c>
      <c r="E4480" t="s">
        <v>1589</v>
      </c>
    </row>
    <row r="4481" spans="1:5" x14ac:dyDescent="0.25">
      <c r="A4481">
        <v>207</v>
      </c>
      <c r="B4481" t="s">
        <v>4682</v>
      </c>
      <c r="C4481" s="1" t="s">
        <v>4687</v>
      </c>
      <c r="D4481" t="s">
        <v>7</v>
      </c>
      <c r="E4481" t="s">
        <v>1589</v>
      </c>
    </row>
    <row r="4482" spans="1:5" x14ac:dyDescent="0.25">
      <c r="A4482">
        <v>207</v>
      </c>
      <c r="B4482" t="s">
        <v>4682</v>
      </c>
      <c r="C4482" s="1" t="s">
        <v>4688</v>
      </c>
      <c r="D4482" t="s">
        <v>10</v>
      </c>
      <c r="E4482" t="s">
        <v>1589</v>
      </c>
    </row>
    <row r="4483" spans="1:5" x14ac:dyDescent="0.25">
      <c r="A4483">
        <v>207</v>
      </c>
      <c r="B4483" t="s">
        <v>4682</v>
      </c>
      <c r="C4483" s="1" t="s">
        <v>4689</v>
      </c>
      <c r="D4483" t="s">
        <v>7</v>
      </c>
      <c r="E4483" t="s">
        <v>1589</v>
      </c>
    </row>
    <row r="4484" spans="1:5" x14ac:dyDescent="0.25">
      <c r="A4484">
        <v>207</v>
      </c>
      <c r="B4484" t="s">
        <v>4682</v>
      </c>
      <c r="C4484" s="1" t="s">
        <v>4690</v>
      </c>
      <c r="D4484" t="s">
        <v>10</v>
      </c>
      <c r="E4484" t="s">
        <v>1589</v>
      </c>
    </row>
    <row r="4485" spans="1:5" x14ac:dyDescent="0.25">
      <c r="A4485">
        <v>207</v>
      </c>
      <c r="B4485" t="s">
        <v>4682</v>
      </c>
      <c r="C4485" s="1" t="s">
        <v>4691</v>
      </c>
      <c r="D4485" t="s">
        <v>7</v>
      </c>
      <c r="E4485" t="s">
        <v>1589</v>
      </c>
    </row>
    <row r="4486" spans="1:5" x14ac:dyDescent="0.25">
      <c r="A4486">
        <v>207</v>
      </c>
      <c r="B4486" t="s">
        <v>4682</v>
      </c>
      <c r="C4486" s="1" t="s">
        <v>4692</v>
      </c>
      <c r="D4486" t="s">
        <v>7</v>
      </c>
      <c r="E4486" t="s">
        <v>1589</v>
      </c>
    </row>
    <row r="4487" spans="1:5" x14ac:dyDescent="0.25">
      <c r="A4487">
        <v>207</v>
      </c>
      <c r="B4487" t="s">
        <v>4682</v>
      </c>
      <c r="C4487" s="1" t="s">
        <v>4693</v>
      </c>
      <c r="D4487" t="s">
        <v>10</v>
      </c>
      <c r="E4487" t="s">
        <v>1589</v>
      </c>
    </row>
    <row r="4488" spans="1:5" x14ac:dyDescent="0.25">
      <c r="A4488">
        <v>207</v>
      </c>
      <c r="B4488" t="s">
        <v>4682</v>
      </c>
      <c r="C4488" s="1" t="s">
        <v>4694</v>
      </c>
      <c r="D4488" t="s">
        <v>7</v>
      </c>
      <c r="E4488" t="s">
        <v>1589</v>
      </c>
    </row>
    <row r="4489" spans="1:5" x14ac:dyDescent="0.25">
      <c r="A4489">
        <v>207</v>
      </c>
      <c r="B4489" t="s">
        <v>4682</v>
      </c>
      <c r="C4489" s="1" t="s">
        <v>4695</v>
      </c>
      <c r="D4489" t="s">
        <v>10</v>
      </c>
      <c r="E4489" t="s">
        <v>1589</v>
      </c>
    </row>
    <row r="4490" spans="1:5" x14ac:dyDescent="0.25">
      <c r="A4490">
        <v>207</v>
      </c>
      <c r="B4490" t="s">
        <v>4682</v>
      </c>
      <c r="C4490" s="1" t="s">
        <v>4696</v>
      </c>
      <c r="D4490" t="s">
        <v>7</v>
      </c>
      <c r="E4490" t="s">
        <v>1589</v>
      </c>
    </row>
    <row r="4491" spans="1:5" x14ac:dyDescent="0.25">
      <c r="A4491">
        <v>207</v>
      </c>
      <c r="B4491" t="s">
        <v>4682</v>
      </c>
      <c r="C4491" s="1" t="s">
        <v>4697</v>
      </c>
      <c r="D4491" t="s">
        <v>7</v>
      </c>
      <c r="E4491" t="s">
        <v>1589</v>
      </c>
    </row>
    <row r="4492" spans="1:5" x14ac:dyDescent="0.25">
      <c r="A4492">
        <v>207</v>
      </c>
      <c r="B4492" t="s">
        <v>4682</v>
      </c>
      <c r="C4492" s="1" t="s">
        <v>4698</v>
      </c>
      <c r="D4492" t="s">
        <v>10</v>
      </c>
      <c r="E4492" t="s">
        <v>1589</v>
      </c>
    </row>
    <row r="4493" spans="1:5" x14ac:dyDescent="0.25">
      <c r="A4493">
        <v>207</v>
      </c>
      <c r="B4493" t="s">
        <v>4682</v>
      </c>
      <c r="C4493" s="1" t="s">
        <v>4699</v>
      </c>
      <c r="D4493" t="s">
        <v>7</v>
      </c>
      <c r="E4493" t="s">
        <v>1589</v>
      </c>
    </row>
    <row r="4494" spans="1:5" x14ac:dyDescent="0.25">
      <c r="A4494">
        <v>207</v>
      </c>
      <c r="B4494" t="s">
        <v>4682</v>
      </c>
      <c r="C4494" s="1" t="s">
        <v>4700</v>
      </c>
      <c r="D4494" t="s">
        <v>10</v>
      </c>
      <c r="E4494" t="s">
        <v>1589</v>
      </c>
    </row>
    <row r="4495" spans="1:5" x14ac:dyDescent="0.25">
      <c r="A4495">
        <v>207</v>
      </c>
      <c r="B4495" t="s">
        <v>4682</v>
      </c>
      <c r="C4495" s="1" t="s">
        <v>4701</v>
      </c>
      <c r="D4495" t="s">
        <v>7</v>
      </c>
      <c r="E4495" t="s">
        <v>1589</v>
      </c>
    </row>
    <row r="4496" spans="1:5" x14ac:dyDescent="0.25">
      <c r="A4496">
        <v>207</v>
      </c>
      <c r="B4496" t="s">
        <v>4682</v>
      </c>
      <c r="C4496" s="1" t="s">
        <v>4702</v>
      </c>
      <c r="D4496" t="s">
        <v>10</v>
      </c>
      <c r="E4496" t="s">
        <v>1589</v>
      </c>
    </row>
    <row r="4497" spans="1:5" x14ac:dyDescent="0.25">
      <c r="A4497">
        <v>208</v>
      </c>
      <c r="B4497" t="s">
        <v>4703</v>
      </c>
      <c r="C4497" s="1" t="s">
        <v>4704</v>
      </c>
      <c r="D4497" t="s">
        <v>7</v>
      </c>
      <c r="E4497" t="s">
        <v>8</v>
      </c>
    </row>
    <row r="4498" spans="1:5" x14ac:dyDescent="0.25">
      <c r="A4498">
        <v>208</v>
      </c>
      <c r="B4498" t="s">
        <v>4703</v>
      </c>
      <c r="C4498" s="1" t="s">
        <v>4705</v>
      </c>
      <c r="D4498" t="s">
        <v>7</v>
      </c>
      <c r="E4498" t="s">
        <v>8</v>
      </c>
    </row>
    <row r="4499" spans="1:5" x14ac:dyDescent="0.25">
      <c r="A4499">
        <v>208</v>
      </c>
      <c r="B4499" t="s">
        <v>4703</v>
      </c>
      <c r="C4499" s="1" t="s">
        <v>4706</v>
      </c>
      <c r="D4499" t="s">
        <v>7</v>
      </c>
      <c r="E4499" t="s">
        <v>8</v>
      </c>
    </row>
    <row r="4500" spans="1:5" x14ac:dyDescent="0.25">
      <c r="A4500">
        <v>208</v>
      </c>
      <c r="B4500" t="s">
        <v>4703</v>
      </c>
      <c r="C4500" s="1" t="s">
        <v>4707</v>
      </c>
      <c r="D4500" t="s">
        <v>10</v>
      </c>
      <c r="E4500" t="s">
        <v>8</v>
      </c>
    </row>
    <row r="4501" spans="1:5" x14ac:dyDescent="0.25">
      <c r="A4501">
        <v>208</v>
      </c>
      <c r="B4501" t="s">
        <v>4703</v>
      </c>
      <c r="C4501" s="1" t="s">
        <v>4708</v>
      </c>
      <c r="D4501" t="s">
        <v>10</v>
      </c>
      <c r="E4501" t="s">
        <v>8</v>
      </c>
    </row>
    <row r="4502" spans="1:5" x14ac:dyDescent="0.25">
      <c r="A4502">
        <v>208</v>
      </c>
      <c r="B4502" t="s">
        <v>4703</v>
      </c>
      <c r="C4502" s="1" t="s">
        <v>4709</v>
      </c>
      <c r="D4502" t="s">
        <v>7</v>
      </c>
      <c r="E4502" t="s">
        <v>8</v>
      </c>
    </row>
    <row r="4503" spans="1:5" x14ac:dyDescent="0.25">
      <c r="A4503">
        <v>208</v>
      </c>
      <c r="B4503" t="s">
        <v>4703</v>
      </c>
      <c r="C4503" s="1" t="s">
        <v>4710</v>
      </c>
      <c r="D4503" t="s">
        <v>10</v>
      </c>
      <c r="E4503" t="s">
        <v>8</v>
      </c>
    </row>
    <row r="4504" spans="1:5" x14ac:dyDescent="0.25">
      <c r="A4504">
        <v>208</v>
      </c>
      <c r="B4504" t="s">
        <v>4703</v>
      </c>
      <c r="C4504" s="1" t="s">
        <v>4711</v>
      </c>
      <c r="D4504" t="s">
        <v>7</v>
      </c>
      <c r="E4504" t="s">
        <v>8</v>
      </c>
    </row>
    <row r="4505" spans="1:5" x14ac:dyDescent="0.25">
      <c r="A4505">
        <v>208</v>
      </c>
      <c r="B4505" t="s">
        <v>4703</v>
      </c>
      <c r="C4505" s="1" t="s">
        <v>4712</v>
      </c>
      <c r="D4505" t="s">
        <v>10</v>
      </c>
      <c r="E4505" t="s">
        <v>8</v>
      </c>
    </row>
    <row r="4506" spans="1:5" x14ac:dyDescent="0.25">
      <c r="A4506">
        <v>208</v>
      </c>
      <c r="B4506" t="s">
        <v>4703</v>
      </c>
      <c r="C4506" s="1" t="s">
        <v>4713</v>
      </c>
      <c r="D4506" t="s">
        <v>7</v>
      </c>
      <c r="E4506" t="s">
        <v>8</v>
      </c>
    </row>
    <row r="4507" spans="1:5" x14ac:dyDescent="0.25">
      <c r="A4507">
        <v>208</v>
      </c>
      <c r="B4507" t="s">
        <v>4703</v>
      </c>
      <c r="C4507" s="1" t="s">
        <v>4714</v>
      </c>
      <c r="D4507" t="s">
        <v>10</v>
      </c>
      <c r="E4507" t="s">
        <v>8</v>
      </c>
    </row>
    <row r="4508" spans="1:5" x14ac:dyDescent="0.25">
      <c r="A4508">
        <v>208</v>
      </c>
      <c r="B4508" t="s">
        <v>4703</v>
      </c>
      <c r="C4508" s="1" t="s">
        <v>4715</v>
      </c>
      <c r="D4508" t="s">
        <v>7</v>
      </c>
      <c r="E4508" t="s">
        <v>8</v>
      </c>
    </row>
    <row r="4509" spans="1:5" x14ac:dyDescent="0.25">
      <c r="A4509">
        <v>208</v>
      </c>
      <c r="B4509" t="s">
        <v>4703</v>
      </c>
      <c r="C4509" s="1" t="s">
        <v>4716</v>
      </c>
      <c r="D4509" t="s">
        <v>10</v>
      </c>
      <c r="E4509" t="s">
        <v>8</v>
      </c>
    </row>
    <row r="4510" spans="1:5" x14ac:dyDescent="0.25">
      <c r="A4510">
        <v>208</v>
      </c>
      <c r="B4510" t="s">
        <v>4703</v>
      </c>
      <c r="C4510" s="1" t="s">
        <v>4717</v>
      </c>
      <c r="D4510" t="s">
        <v>7</v>
      </c>
      <c r="E4510" t="s">
        <v>8</v>
      </c>
    </row>
    <row r="4511" spans="1:5" x14ac:dyDescent="0.25">
      <c r="A4511">
        <v>208</v>
      </c>
      <c r="B4511" t="s">
        <v>4703</v>
      </c>
      <c r="C4511" s="1" t="s">
        <v>4718</v>
      </c>
      <c r="D4511" t="s">
        <v>7</v>
      </c>
      <c r="E4511" t="s">
        <v>8</v>
      </c>
    </row>
    <row r="4512" spans="1:5" x14ac:dyDescent="0.25">
      <c r="A4512">
        <v>208</v>
      </c>
      <c r="B4512" t="s">
        <v>4703</v>
      </c>
      <c r="C4512" s="1" t="s">
        <v>4719</v>
      </c>
      <c r="D4512" t="s">
        <v>7</v>
      </c>
      <c r="E4512" t="s">
        <v>8</v>
      </c>
    </row>
    <row r="4513" spans="1:5" x14ac:dyDescent="0.25">
      <c r="A4513">
        <v>208</v>
      </c>
      <c r="B4513" t="s">
        <v>4703</v>
      </c>
      <c r="C4513" s="1" t="s">
        <v>4720</v>
      </c>
      <c r="D4513" t="s">
        <v>10</v>
      </c>
      <c r="E4513" t="s">
        <v>8</v>
      </c>
    </row>
    <row r="4514" spans="1:5" x14ac:dyDescent="0.25">
      <c r="A4514">
        <v>208</v>
      </c>
      <c r="B4514" t="s">
        <v>4703</v>
      </c>
      <c r="C4514" s="1" t="s">
        <v>4721</v>
      </c>
      <c r="D4514" t="s">
        <v>7</v>
      </c>
      <c r="E4514" t="s">
        <v>8</v>
      </c>
    </row>
    <row r="4515" spans="1:5" x14ac:dyDescent="0.25">
      <c r="A4515">
        <v>208</v>
      </c>
      <c r="B4515" t="s">
        <v>4703</v>
      </c>
      <c r="C4515" s="1" t="s">
        <v>4722</v>
      </c>
      <c r="D4515" t="s">
        <v>10</v>
      </c>
      <c r="E4515" t="s">
        <v>8</v>
      </c>
    </row>
    <row r="4516" spans="1:5" x14ac:dyDescent="0.25">
      <c r="A4516">
        <v>208</v>
      </c>
      <c r="B4516" t="s">
        <v>4703</v>
      </c>
      <c r="C4516" s="1" t="s">
        <v>4723</v>
      </c>
      <c r="D4516" t="s">
        <v>7</v>
      </c>
      <c r="E4516" t="s">
        <v>8</v>
      </c>
    </row>
    <row r="4517" spans="1:5" x14ac:dyDescent="0.25">
      <c r="A4517">
        <v>208</v>
      </c>
      <c r="B4517" t="s">
        <v>4703</v>
      </c>
      <c r="C4517" s="1" t="s">
        <v>4724</v>
      </c>
      <c r="D4517" t="s">
        <v>10</v>
      </c>
      <c r="E4517" t="s">
        <v>8</v>
      </c>
    </row>
    <row r="4518" spans="1:5" x14ac:dyDescent="0.25">
      <c r="A4518">
        <v>208</v>
      </c>
      <c r="B4518" t="s">
        <v>4703</v>
      </c>
      <c r="C4518" s="1" t="s">
        <v>4725</v>
      </c>
      <c r="D4518" t="s">
        <v>7</v>
      </c>
      <c r="E4518" t="s">
        <v>8</v>
      </c>
    </row>
    <row r="4519" spans="1:5" x14ac:dyDescent="0.25">
      <c r="A4519">
        <v>208</v>
      </c>
      <c r="B4519" t="s">
        <v>4703</v>
      </c>
      <c r="C4519" s="1" t="s">
        <v>4726</v>
      </c>
      <c r="D4519" t="s">
        <v>10</v>
      </c>
      <c r="E4519" t="s">
        <v>8</v>
      </c>
    </row>
    <row r="4520" spans="1:5" x14ac:dyDescent="0.25">
      <c r="A4520">
        <v>208</v>
      </c>
      <c r="B4520" t="s">
        <v>4703</v>
      </c>
      <c r="C4520" s="1" t="s">
        <v>4727</v>
      </c>
      <c r="D4520" t="s">
        <v>7</v>
      </c>
      <c r="E4520" t="s">
        <v>8</v>
      </c>
    </row>
    <row r="4521" spans="1:5" x14ac:dyDescent="0.25">
      <c r="A4521">
        <v>208</v>
      </c>
      <c r="B4521" t="s">
        <v>4703</v>
      </c>
      <c r="C4521" s="1" t="s">
        <v>4728</v>
      </c>
      <c r="D4521" t="s">
        <v>10</v>
      </c>
      <c r="E4521" t="s">
        <v>8</v>
      </c>
    </row>
    <row r="4522" spans="1:5" x14ac:dyDescent="0.25">
      <c r="A4522">
        <v>209</v>
      </c>
      <c r="B4522" t="s">
        <v>4729</v>
      </c>
      <c r="C4522" s="1" t="s">
        <v>4730</v>
      </c>
      <c r="D4522" t="s">
        <v>7</v>
      </c>
      <c r="E4522" t="s">
        <v>8</v>
      </c>
    </row>
    <row r="4523" spans="1:5" x14ac:dyDescent="0.25">
      <c r="A4523">
        <v>209</v>
      </c>
      <c r="B4523" t="s">
        <v>4729</v>
      </c>
      <c r="C4523" s="1" t="s">
        <v>4731</v>
      </c>
      <c r="D4523" t="s">
        <v>10</v>
      </c>
      <c r="E4523" t="s">
        <v>8</v>
      </c>
    </row>
    <row r="4524" spans="1:5" x14ac:dyDescent="0.25">
      <c r="A4524">
        <v>209</v>
      </c>
      <c r="B4524" t="s">
        <v>4729</v>
      </c>
      <c r="C4524" s="1" t="s">
        <v>4732</v>
      </c>
      <c r="D4524" t="s">
        <v>7</v>
      </c>
      <c r="E4524" t="s">
        <v>8</v>
      </c>
    </row>
    <row r="4525" spans="1:5" x14ac:dyDescent="0.25">
      <c r="A4525">
        <v>209</v>
      </c>
      <c r="B4525" t="s">
        <v>4729</v>
      </c>
      <c r="C4525" s="1" t="s">
        <v>4733</v>
      </c>
      <c r="D4525" t="s">
        <v>10</v>
      </c>
      <c r="E4525" t="s">
        <v>8</v>
      </c>
    </row>
    <row r="4526" spans="1:5" x14ac:dyDescent="0.25">
      <c r="A4526">
        <v>209</v>
      </c>
      <c r="B4526" t="s">
        <v>4729</v>
      </c>
      <c r="C4526" s="1" t="s">
        <v>4734</v>
      </c>
      <c r="D4526" t="s">
        <v>7</v>
      </c>
      <c r="E4526" t="s">
        <v>8</v>
      </c>
    </row>
    <row r="4527" spans="1:5" x14ac:dyDescent="0.25">
      <c r="A4527">
        <v>209</v>
      </c>
      <c r="B4527" t="s">
        <v>4729</v>
      </c>
      <c r="C4527" s="1" t="s">
        <v>4735</v>
      </c>
      <c r="D4527" t="s">
        <v>7</v>
      </c>
      <c r="E4527" t="s">
        <v>8</v>
      </c>
    </row>
    <row r="4528" spans="1:5" x14ac:dyDescent="0.25">
      <c r="A4528">
        <v>209</v>
      </c>
      <c r="B4528" t="s">
        <v>4729</v>
      </c>
      <c r="C4528" s="1" t="s">
        <v>4736</v>
      </c>
      <c r="D4528" t="s">
        <v>10</v>
      </c>
      <c r="E4528" t="s">
        <v>8</v>
      </c>
    </row>
    <row r="4529" spans="1:5" x14ac:dyDescent="0.25">
      <c r="A4529">
        <v>209</v>
      </c>
      <c r="B4529" t="s">
        <v>4729</v>
      </c>
      <c r="C4529" s="1" t="s">
        <v>4737</v>
      </c>
      <c r="D4529" t="s">
        <v>7</v>
      </c>
      <c r="E4529" t="s">
        <v>8</v>
      </c>
    </row>
    <row r="4530" spans="1:5" x14ac:dyDescent="0.25">
      <c r="A4530">
        <v>209</v>
      </c>
      <c r="B4530" t="s">
        <v>4729</v>
      </c>
      <c r="C4530" s="1" t="s">
        <v>4738</v>
      </c>
      <c r="D4530" t="s">
        <v>10</v>
      </c>
      <c r="E4530" t="s">
        <v>8</v>
      </c>
    </row>
    <row r="4531" spans="1:5" x14ac:dyDescent="0.25">
      <c r="A4531">
        <v>209</v>
      </c>
      <c r="B4531" t="s">
        <v>4729</v>
      </c>
      <c r="C4531" s="1" t="s">
        <v>4739</v>
      </c>
      <c r="D4531" t="s">
        <v>7</v>
      </c>
      <c r="E4531" t="s">
        <v>8</v>
      </c>
    </row>
    <row r="4532" spans="1:5" x14ac:dyDescent="0.25">
      <c r="A4532">
        <v>209</v>
      </c>
      <c r="B4532" t="s">
        <v>4729</v>
      </c>
      <c r="C4532" s="1" t="s">
        <v>4740</v>
      </c>
      <c r="D4532" t="s">
        <v>10</v>
      </c>
      <c r="E4532" t="s">
        <v>8</v>
      </c>
    </row>
    <row r="4533" spans="1:5" x14ac:dyDescent="0.25">
      <c r="A4533">
        <v>209</v>
      </c>
      <c r="B4533" t="s">
        <v>4729</v>
      </c>
      <c r="C4533" s="1" t="s">
        <v>4741</v>
      </c>
      <c r="D4533" t="s">
        <v>7</v>
      </c>
      <c r="E4533" t="s">
        <v>8</v>
      </c>
    </row>
    <row r="4534" spans="1:5" x14ac:dyDescent="0.25">
      <c r="A4534">
        <v>209</v>
      </c>
      <c r="B4534" t="s">
        <v>4729</v>
      </c>
      <c r="C4534" s="1" t="s">
        <v>4742</v>
      </c>
      <c r="D4534" t="s">
        <v>10</v>
      </c>
      <c r="E4534" t="s">
        <v>8</v>
      </c>
    </row>
    <row r="4535" spans="1:5" x14ac:dyDescent="0.25">
      <c r="A4535">
        <v>209</v>
      </c>
      <c r="B4535" t="s">
        <v>4729</v>
      </c>
      <c r="C4535" s="1" t="s">
        <v>4743</v>
      </c>
      <c r="D4535" t="s">
        <v>7</v>
      </c>
      <c r="E4535" t="s">
        <v>8</v>
      </c>
    </row>
    <row r="4536" spans="1:5" x14ac:dyDescent="0.25">
      <c r="A4536">
        <v>209</v>
      </c>
      <c r="B4536" t="s">
        <v>4729</v>
      </c>
      <c r="C4536" s="1" t="s">
        <v>4744</v>
      </c>
      <c r="D4536" t="s">
        <v>10</v>
      </c>
      <c r="E4536" t="s">
        <v>8</v>
      </c>
    </row>
    <row r="4537" spans="1:5" x14ac:dyDescent="0.25">
      <c r="A4537">
        <v>209</v>
      </c>
      <c r="B4537" t="s">
        <v>4729</v>
      </c>
      <c r="C4537" s="1" t="s">
        <v>4745</v>
      </c>
      <c r="D4537" t="s">
        <v>7</v>
      </c>
      <c r="E4537" t="s">
        <v>8</v>
      </c>
    </row>
    <row r="4538" spans="1:5" x14ac:dyDescent="0.25">
      <c r="A4538">
        <v>209</v>
      </c>
      <c r="B4538" t="s">
        <v>4729</v>
      </c>
      <c r="C4538" s="1" t="s">
        <v>4746</v>
      </c>
      <c r="D4538" t="s">
        <v>10</v>
      </c>
      <c r="E4538" t="s">
        <v>8</v>
      </c>
    </row>
    <row r="4539" spans="1:5" x14ac:dyDescent="0.25">
      <c r="A4539">
        <v>209</v>
      </c>
      <c r="B4539" t="s">
        <v>4729</v>
      </c>
      <c r="C4539" s="1" t="s">
        <v>4747</v>
      </c>
      <c r="D4539" t="s">
        <v>7</v>
      </c>
      <c r="E4539" t="s">
        <v>8</v>
      </c>
    </row>
    <row r="4540" spans="1:5" x14ac:dyDescent="0.25">
      <c r="A4540">
        <v>209</v>
      </c>
      <c r="B4540" t="s">
        <v>4729</v>
      </c>
      <c r="C4540" s="1" t="s">
        <v>4748</v>
      </c>
      <c r="D4540" t="s">
        <v>10</v>
      </c>
      <c r="E4540" t="s">
        <v>8</v>
      </c>
    </row>
    <row r="4541" spans="1:5" x14ac:dyDescent="0.25">
      <c r="A4541">
        <v>209</v>
      </c>
      <c r="B4541" t="s">
        <v>4729</v>
      </c>
      <c r="C4541" s="1" t="s">
        <v>4749</v>
      </c>
      <c r="D4541" t="s">
        <v>7</v>
      </c>
      <c r="E4541" t="s">
        <v>8</v>
      </c>
    </row>
    <row r="4542" spans="1:5" x14ac:dyDescent="0.25">
      <c r="A4542">
        <v>209</v>
      </c>
      <c r="B4542" t="s">
        <v>4729</v>
      </c>
      <c r="C4542" s="1" t="s">
        <v>4750</v>
      </c>
      <c r="D4542" t="s">
        <v>7</v>
      </c>
      <c r="E4542" t="s">
        <v>8</v>
      </c>
    </row>
    <row r="4543" spans="1:5" x14ac:dyDescent="0.25">
      <c r="A4543">
        <v>209</v>
      </c>
      <c r="B4543" t="s">
        <v>4729</v>
      </c>
      <c r="C4543" s="1" t="s">
        <v>4751</v>
      </c>
      <c r="D4543" t="s">
        <v>10</v>
      </c>
      <c r="E4543" t="s">
        <v>8</v>
      </c>
    </row>
    <row r="4544" spans="1:5" x14ac:dyDescent="0.25">
      <c r="A4544">
        <v>209</v>
      </c>
      <c r="B4544" t="s">
        <v>4729</v>
      </c>
      <c r="C4544" s="1" t="s">
        <v>4752</v>
      </c>
      <c r="D4544" t="s">
        <v>7</v>
      </c>
      <c r="E4544" t="s">
        <v>8</v>
      </c>
    </row>
    <row r="4545" spans="1:5" x14ac:dyDescent="0.25">
      <c r="A4545">
        <v>209</v>
      </c>
      <c r="B4545" t="s">
        <v>4729</v>
      </c>
      <c r="C4545" s="1" t="s">
        <v>4753</v>
      </c>
      <c r="D4545" t="s">
        <v>10</v>
      </c>
      <c r="E4545" t="s">
        <v>8</v>
      </c>
    </row>
    <row r="4546" spans="1:5" x14ac:dyDescent="0.25">
      <c r="A4546">
        <v>210</v>
      </c>
      <c r="B4546" t="s">
        <v>4754</v>
      </c>
      <c r="C4546" s="1" t="s">
        <v>4755</v>
      </c>
      <c r="D4546" t="s">
        <v>7</v>
      </c>
      <c r="E4546" t="s">
        <v>1589</v>
      </c>
    </row>
    <row r="4547" spans="1:5" x14ac:dyDescent="0.25">
      <c r="A4547">
        <v>210</v>
      </c>
      <c r="B4547" t="s">
        <v>4754</v>
      </c>
      <c r="C4547" s="1" t="s">
        <v>4756</v>
      </c>
      <c r="D4547" t="s">
        <v>10</v>
      </c>
      <c r="E4547" t="s">
        <v>1589</v>
      </c>
    </row>
    <row r="4548" spans="1:5" x14ac:dyDescent="0.25">
      <c r="A4548">
        <v>210</v>
      </c>
      <c r="B4548" t="s">
        <v>4754</v>
      </c>
      <c r="C4548" s="1" t="s">
        <v>4757</v>
      </c>
      <c r="D4548" t="s">
        <v>7</v>
      </c>
      <c r="E4548" t="s">
        <v>1589</v>
      </c>
    </row>
    <row r="4549" spans="1:5" x14ac:dyDescent="0.25">
      <c r="A4549">
        <v>210</v>
      </c>
      <c r="B4549" t="s">
        <v>4754</v>
      </c>
      <c r="C4549" s="1" t="s">
        <v>4758</v>
      </c>
      <c r="D4549" t="s">
        <v>10</v>
      </c>
      <c r="E4549" t="s">
        <v>1589</v>
      </c>
    </row>
    <row r="4550" spans="1:5" x14ac:dyDescent="0.25">
      <c r="A4550">
        <v>210</v>
      </c>
      <c r="B4550" t="s">
        <v>4754</v>
      </c>
      <c r="C4550" s="1" t="s">
        <v>4759</v>
      </c>
      <c r="D4550" t="s">
        <v>7</v>
      </c>
      <c r="E4550" t="s">
        <v>1589</v>
      </c>
    </row>
    <row r="4551" spans="1:5" x14ac:dyDescent="0.25">
      <c r="A4551">
        <v>210</v>
      </c>
      <c r="B4551" t="s">
        <v>4754</v>
      </c>
      <c r="C4551" s="1" t="s">
        <v>4760</v>
      </c>
      <c r="D4551" t="s">
        <v>10</v>
      </c>
      <c r="E4551" t="s">
        <v>1589</v>
      </c>
    </row>
    <row r="4552" spans="1:5" x14ac:dyDescent="0.25">
      <c r="A4552">
        <v>210</v>
      </c>
      <c r="B4552" t="s">
        <v>4754</v>
      </c>
      <c r="C4552" s="1" t="s">
        <v>4761</v>
      </c>
      <c r="D4552" t="s">
        <v>7</v>
      </c>
      <c r="E4552" t="s">
        <v>1589</v>
      </c>
    </row>
    <row r="4553" spans="1:5" x14ac:dyDescent="0.25">
      <c r="A4553">
        <v>210</v>
      </c>
      <c r="B4553" t="s">
        <v>4754</v>
      </c>
      <c r="C4553" s="1" t="s">
        <v>4762</v>
      </c>
      <c r="D4553" t="s">
        <v>10</v>
      </c>
      <c r="E4553" t="s">
        <v>1589</v>
      </c>
    </row>
    <row r="4554" spans="1:5" x14ac:dyDescent="0.25">
      <c r="A4554">
        <v>210</v>
      </c>
      <c r="B4554" t="s">
        <v>4754</v>
      </c>
      <c r="C4554" s="1" t="s">
        <v>4763</v>
      </c>
      <c r="D4554" t="s">
        <v>7</v>
      </c>
      <c r="E4554" t="s">
        <v>1589</v>
      </c>
    </row>
    <row r="4555" spans="1:5" x14ac:dyDescent="0.25">
      <c r="A4555">
        <v>210</v>
      </c>
      <c r="B4555" t="s">
        <v>4754</v>
      </c>
      <c r="C4555" s="1" t="s">
        <v>4764</v>
      </c>
      <c r="D4555" t="s">
        <v>10</v>
      </c>
      <c r="E4555" t="s">
        <v>1589</v>
      </c>
    </row>
    <row r="4556" spans="1:5" x14ac:dyDescent="0.25">
      <c r="A4556">
        <v>210</v>
      </c>
      <c r="B4556" t="s">
        <v>4754</v>
      </c>
      <c r="C4556" s="1" t="s">
        <v>4765</v>
      </c>
      <c r="D4556" t="s">
        <v>7</v>
      </c>
      <c r="E4556" t="s">
        <v>1589</v>
      </c>
    </row>
    <row r="4557" spans="1:5" x14ac:dyDescent="0.25">
      <c r="A4557">
        <v>210</v>
      </c>
      <c r="B4557" t="s">
        <v>4754</v>
      </c>
      <c r="C4557" s="1" t="s">
        <v>4766</v>
      </c>
      <c r="D4557" t="s">
        <v>10</v>
      </c>
      <c r="E4557" t="s">
        <v>1589</v>
      </c>
    </row>
    <row r="4558" spans="1:5" x14ac:dyDescent="0.25">
      <c r="A4558">
        <v>210</v>
      </c>
      <c r="B4558" t="s">
        <v>4754</v>
      </c>
      <c r="C4558" s="1" t="s">
        <v>4767</v>
      </c>
      <c r="D4558" t="s">
        <v>7</v>
      </c>
      <c r="E4558" t="s">
        <v>1589</v>
      </c>
    </row>
    <row r="4559" spans="1:5" x14ac:dyDescent="0.25">
      <c r="A4559">
        <v>210</v>
      </c>
      <c r="B4559" t="s">
        <v>4754</v>
      </c>
      <c r="C4559" s="1" t="s">
        <v>4768</v>
      </c>
      <c r="D4559" t="s">
        <v>10</v>
      </c>
      <c r="E4559" t="s">
        <v>1589</v>
      </c>
    </row>
    <row r="4560" spans="1:5" x14ac:dyDescent="0.25">
      <c r="A4560">
        <v>210</v>
      </c>
      <c r="B4560" t="s">
        <v>4754</v>
      </c>
      <c r="C4560" s="1" t="s">
        <v>4769</v>
      </c>
      <c r="D4560" t="s">
        <v>7</v>
      </c>
      <c r="E4560" t="s">
        <v>1589</v>
      </c>
    </row>
    <row r="4561" spans="1:5" x14ac:dyDescent="0.25">
      <c r="A4561">
        <v>210</v>
      </c>
      <c r="B4561" t="s">
        <v>4754</v>
      </c>
      <c r="C4561" s="1" t="s">
        <v>4770</v>
      </c>
      <c r="D4561" t="s">
        <v>10</v>
      </c>
      <c r="E4561" t="s">
        <v>1589</v>
      </c>
    </row>
    <row r="4562" spans="1:5" x14ac:dyDescent="0.25">
      <c r="A4562">
        <v>210</v>
      </c>
      <c r="B4562" t="s">
        <v>4754</v>
      </c>
      <c r="C4562" s="1" t="s">
        <v>4771</v>
      </c>
      <c r="D4562" t="s">
        <v>7</v>
      </c>
      <c r="E4562" t="s">
        <v>1589</v>
      </c>
    </row>
    <row r="4563" spans="1:5" x14ac:dyDescent="0.25">
      <c r="A4563">
        <v>210</v>
      </c>
      <c r="B4563" t="s">
        <v>4754</v>
      </c>
      <c r="C4563" s="1" t="s">
        <v>4772</v>
      </c>
      <c r="D4563" t="s">
        <v>10</v>
      </c>
      <c r="E4563" t="s">
        <v>1589</v>
      </c>
    </row>
    <row r="4564" spans="1:5" x14ac:dyDescent="0.25">
      <c r="A4564">
        <v>210</v>
      </c>
      <c r="B4564" t="s">
        <v>4754</v>
      </c>
      <c r="C4564" s="1" t="s">
        <v>4773</v>
      </c>
      <c r="D4564" t="s">
        <v>7</v>
      </c>
      <c r="E4564" t="s">
        <v>1589</v>
      </c>
    </row>
    <row r="4565" spans="1:5" x14ac:dyDescent="0.25">
      <c r="A4565">
        <v>210</v>
      </c>
      <c r="B4565" t="s">
        <v>4754</v>
      </c>
      <c r="C4565" s="1" t="s">
        <v>4774</v>
      </c>
      <c r="D4565" t="s">
        <v>10</v>
      </c>
      <c r="E4565" t="s">
        <v>1589</v>
      </c>
    </row>
    <row r="4566" spans="1:5" x14ac:dyDescent="0.25">
      <c r="A4566">
        <v>210</v>
      </c>
      <c r="B4566" t="s">
        <v>4754</v>
      </c>
      <c r="C4566" s="1" t="s">
        <v>4775</v>
      </c>
      <c r="D4566" t="s">
        <v>7</v>
      </c>
      <c r="E4566" t="s">
        <v>1589</v>
      </c>
    </row>
    <row r="4567" spans="1:5" x14ac:dyDescent="0.25">
      <c r="A4567">
        <v>210</v>
      </c>
      <c r="B4567" t="s">
        <v>4754</v>
      </c>
      <c r="C4567" s="1" t="s">
        <v>4776</v>
      </c>
      <c r="D4567" t="s">
        <v>10</v>
      </c>
      <c r="E4567" t="s">
        <v>1589</v>
      </c>
    </row>
    <row r="4568" spans="1:5" x14ac:dyDescent="0.25">
      <c r="A4568">
        <v>210</v>
      </c>
      <c r="B4568" t="s">
        <v>4754</v>
      </c>
      <c r="C4568" s="1" t="s">
        <v>4777</v>
      </c>
      <c r="D4568" t="s">
        <v>7</v>
      </c>
      <c r="E4568" t="s">
        <v>1589</v>
      </c>
    </row>
    <row r="4569" spans="1:5" x14ac:dyDescent="0.25">
      <c r="A4569">
        <v>210</v>
      </c>
      <c r="B4569" t="s">
        <v>4754</v>
      </c>
      <c r="C4569" s="1" t="s">
        <v>4778</v>
      </c>
      <c r="D4569" t="s">
        <v>10</v>
      </c>
      <c r="E4569" t="s">
        <v>1589</v>
      </c>
    </row>
    <row r="4570" spans="1:5" x14ac:dyDescent="0.25">
      <c r="A4570">
        <v>210</v>
      </c>
      <c r="B4570" t="s">
        <v>4754</v>
      </c>
      <c r="C4570" s="1" t="s">
        <v>4779</v>
      </c>
      <c r="D4570" t="s">
        <v>7</v>
      </c>
      <c r="E4570" t="s">
        <v>1589</v>
      </c>
    </row>
    <row r="4571" spans="1:5" x14ac:dyDescent="0.25">
      <c r="A4571">
        <v>211</v>
      </c>
      <c r="B4571" t="s">
        <v>4780</v>
      </c>
      <c r="C4571" s="1" t="s">
        <v>4781</v>
      </c>
      <c r="D4571" t="s">
        <v>7</v>
      </c>
      <c r="E4571" t="s">
        <v>8</v>
      </c>
    </row>
    <row r="4572" spans="1:5" x14ac:dyDescent="0.25">
      <c r="A4572">
        <v>211</v>
      </c>
      <c r="B4572" t="s">
        <v>4780</v>
      </c>
      <c r="C4572" s="1" t="s">
        <v>4782</v>
      </c>
      <c r="D4572" t="s">
        <v>10</v>
      </c>
      <c r="E4572" t="s">
        <v>8</v>
      </c>
    </row>
    <row r="4573" spans="1:5" x14ac:dyDescent="0.25">
      <c r="A4573">
        <v>211</v>
      </c>
      <c r="B4573" t="s">
        <v>4780</v>
      </c>
      <c r="C4573" s="1" t="s">
        <v>4783</v>
      </c>
      <c r="D4573" t="s">
        <v>7</v>
      </c>
      <c r="E4573" t="s">
        <v>8</v>
      </c>
    </row>
    <row r="4574" spans="1:5" x14ac:dyDescent="0.25">
      <c r="A4574">
        <v>211</v>
      </c>
      <c r="B4574" t="s">
        <v>4780</v>
      </c>
      <c r="C4574" s="1" t="s">
        <v>4784</v>
      </c>
      <c r="D4574" t="s">
        <v>10</v>
      </c>
      <c r="E4574" t="s">
        <v>8</v>
      </c>
    </row>
    <row r="4575" spans="1:5" x14ac:dyDescent="0.25">
      <c r="A4575">
        <v>211</v>
      </c>
      <c r="B4575" t="s">
        <v>4780</v>
      </c>
      <c r="C4575" s="1" t="s">
        <v>4785</v>
      </c>
      <c r="D4575" t="s">
        <v>7</v>
      </c>
      <c r="E4575" t="s">
        <v>8</v>
      </c>
    </row>
    <row r="4576" spans="1:5" x14ac:dyDescent="0.25">
      <c r="A4576">
        <v>211</v>
      </c>
      <c r="B4576" t="s">
        <v>4780</v>
      </c>
      <c r="C4576" s="1" t="s">
        <v>4786</v>
      </c>
      <c r="D4576" t="s">
        <v>10</v>
      </c>
      <c r="E4576" t="s">
        <v>8</v>
      </c>
    </row>
    <row r="4577" spans="1:5" x14ac:dyDescent="0.25">
      <c r="A4577">
        <v>211</v>
      </c>
      <c r="B4577" t="s">
        <v>4780</v>
      </c>
      <c r="C4577" s="1" t="s">
        <v>4787</v>
      </c>
      <c r="D4577" t="s">
        <v>7</v>
      </c>
      <c r="E4577" t="s">
        <v>8</v>
      </c>
    </row>
    <row r="4578" spans="1:5" x14ac:dyDescent="0.25">
      <c r="A4578">
        <v>211</v>
      </c>
      <c r="B4578" t="s">
        <v>4780</v>
      </c>
      <c r="C4578" s="1" t="s">
        <v>4788</v>
      </c>
      <c r="D4578" t="s">
        <v>10</v>
      </c>
      <c r="E4578" t="s">
        <v>8</v>
      </c>
    </row>
    <row r="4579" spans="1:5" x14ac:dyDescent="0.25">
      <c r="A4579">
        <v>211</v>
      </c>
      <c r="B4579" t="s">
        <v>4780</v>
      </c>
      <c r="C4579" s="1" t="s">
        <v>4789</v>
      </c>
      <c r="D4579" t="s">
        <v>7</v>
      </c>
      <c r="E4579" t="s">
        <v>8</v>
      </c>
    </row>
    <row r="4580" spans="1:5" x14ac:dyDescent="0.25">
      <c r="A4580">
        <v>211</v>
      </c>
      <c r="B4580" t="s">
        <v>4780</v>
      </c>
      <c r="C4580" s="1" t="s">
        <v>4790</v>
      </c>
      <c r="D4580" t="s">
        <v>10</v>
      </c>
      <c r="E4580" t="s">
        <v>8</v>
      </c>
    </row>
    <row r="4581" spans="1:5" x14ac:dyDescent="0.25">
      <c r="A4581">
        <v>211</v>
      </c>
      <c r="B4581" t="s">
        <v>4780</v>
      </c>
      <c r="C4581" s="1" t="s">
        <v>4791</v>
      </c>
      <c r="D4581" t="s">
        <v>7</v>
      </c>
      <c r="E4581" t="s">
        <v>8</v>
      </c>
    </row>
    <row r="4582" spans="1:5" x14ac:dyDescent="0.25">
      <c r="A4582">
        <v>211</v>
      </c>
      <c r="B4582" t="s">
        <v>4780</v>
      </c>
      <c r="C4582" s="1" t="s">
        <v>4792</v>
      </c>
      <c r="D4582" t="s">
        <v>10</v>
      </c>
      <c r="E4582" t="s">
        <v>8</v>
      </c>
    </row>
    <row r="4583" spans="1:5" x14ac:dyDescent="0.25">
      <c r="A4583">
        <v>211</v>
      </c>
      <c r="B4583" t="s">
        <v>4780</v>
      </c>
      <c r="C4583" s="1" t="s">
        <v>4793</v>
      </c>
      <c r="D4583" t="s">
        <v>7</v>
      </c>
      <c r="E4583" t="s">
        <v>8</v>
      </c>
    </row>
    <row r="4584" spans="1:5" x14ac:dyDescent="0.25">
      <c r="A4584">
        <v>211</v>
      </c>
      <c r="B4584" t="s">
        <v>4780</v>
      </c>
      <c r="C4584" s="1" t="s">
        <v>4794</v>
      </c>
      <c r="D4584" t="s">
        <v>10</v>
      </c>
      <c r="E4584" t="s">
        <v>8</v>
      </c>
    </row>
    <row r="4585" spans="1:5" x14ac:dyDescent="0.25">
      <c r="A4585">
        <v>211</v>
      </c>
      <c r="B4585" t="s">
        <v>4780</v>
      </c>
      <c r="C4585" s="1" t="s">
        <v>4795</v>
      </c>
      <c r="D4585" t="s">
        <v>7</v>
      </c>
      <c r="E4585" t="s">
        <v>8</v>
      </c>
    </row>
    <row r="4586" spans="1:5" x14ac:dyDescent="0.25">
      <c r="A4586">
        <v>211</v>
      </c>
      <c r="B4586" t="s">
        <v>4780</v>
      </c>
      <c r="C4586" s="1" t="s">
        <v>4796</v>
      </c>
      <c r="D4586" t="s">
        <v>10</v>
      </c>
      <c r="E4586" t="s">
        <v>8</v>
      </c>
    </row>
    <row r="4587" spans="1:5" x14ac:dyDescent="0.25">
      <c r="A4587">
        <v>211</v>
      </c>
      <c r="B4587" t="s">
        <v>4780</v>
      </c>
      <c r="C4587" s="1" t="s">
        <v>4797</v>
      </c>
      <c r="D4587" t="s">
        <v>7</v>
      </c>
      <c r="E4587" t="s">
        <v>8</v>
      </c>
    </row>
    <row r="4588" spans="1:5" x14ac:dyDescent="0.25">
      <c r="A4588">
        <v>211</v>
      </c>
      <c r="B4588" t="s">
        <v>4780</v>
      </c>
      <c r="C4588" s="1" t="s">
        <v>4798</v>
      </c>
      <c r="D4588" t="s">
        <v>10</v>
      </c>
      <c r="E4588" t="s">
        <v>8</v>
      </c>
    </row>
    <row r="4589" spans="1:5" x14ac:dyDescent="0.25">
      <c r="A4589">
        <v>211</v>
      </c>
      <c r="B4589" t="s">
        <v>4780</v>
      </c>
      <c r="C4589" s="1" t="s">
        <v>4799</v>
      </c>
      <c r="D4589" t="s">
        <v>7</v>
      </c>
      <c r="E4589" t="s">
        <v>8</v>
      </c>
    </row>
    <row r="4590" spans="1:5" x14ac:dyDescent="0.25">
      <c r="A4590">
        <v>211</v>
      </c>
      <c r="B4590" t="s">
        <v>4780</v>
      </c>
      <c r="C4590" s="1" t="s">
        <v>4800</v>
      </c>
      <c r="D4590" t="s">
        <v>10</v>
      </c>
      <c r="E4590" t="s">
        <v>8</v>
      </c>
    </row>
    <row r="4591" spans="1:5" x14ac:dyDescent="0.25">
      <c r="A4591">
        <v>211</v>
      </c>
      <c r="B4591" t="s">
        <v>4780</v>
      </c>
      <c r="C4591" s="1" t="s">
        <v>4801</v>
      </c>
      <c r="D4591" t="s">
        <v>7</v>
      </c>
      <c r="E4591" t="s">
        <v>8</v>
      </c>
    </row>
    <row r="4592" spans="1:5" x14ac:dyDescent="0.25">
      <c r="A4592">
        <v>211</v>
      </c>
      <c r="B4592" t="s">
        <v>4780</v>
      </c>
      <c r="C4592" s="1" t="s">
        <v>4802</v>
      </c>
      <c r="D4592" t="s">
        <v>10</v>
      </c>
      <c r="E4592" t="s">
        <v>8</v>
      </c>
    </row>
    <row r="4593" spans="1:5" x14ac:dyDescent="0.25">
      <c r="A4593">
        <v>211</v>
      </c>
      <c r="B4593" t="s">
        <v>4780</v>
      </c>
      <c r="C4593" s="1" t="s">
        <v>4803</v>
      </c>
      <c r="D4593" t="s">
        <v>7</v>
      </c>
      <c r="E4593" t="s">
        <v>8</v>
      </c>
    </row>
    <row r="4594" spans="1:5" x14ac:dyDescent="0.25">
      <c r="A4594">
        <v>211</v>
      </c>
      <c r="B4594" t="s">
        <v>4780</v>
      </c>
      <c r="C4594" s="1" t="s">
        <v>4804</v>
      </c>
      <c r="D4594" t="s">
        <v>10</v>
      </c>
      <c r="E4594" t="s">
        <v>8</v>
      </c>
    </row>
    <row r="4595" spans="1:5" x14ac:dyDescent="0.25">
      <c r="A4595">
        <v>216</v>
      </c>
      <c r="B4595" t="s">
        <v>4805</v>
      </c>
      <c r="C4595" s="1" t="s">
        <v>4806</v>
      </c>
      <c r="D4595" t="s">
        <v>7</v>
      </c>
      <c r="E4595" t="s">
        <v>870</v>
      </c>
    </row>
    <row r="4596" spans="1:5" x14ac:dyDescent="0.25">
      <c r="A4596">
        <v>216</v>
      </c>
      <c r="B4596" t="s">
        <v>4805</v>
      </c>
      <c r="C4596" s="1" t="s">
        <v>4807</v>
      </c>
      <c r="D4596" t="s">
        <v>10</v>
      </c>
      <c r="E4596" t="s">
        <v>870</v>
      </c>
    </row>
    <row r="4597" spans="1:5" x14ac:dyDescent="0.25">
      <c r="A4597">
        <v>216</v>
      </c>
      <c r="B4597" t="s">
        <v>4805</v>
      </c>
      <c r="C4597" s="1" t="s">
        <v>4808</v>
      </c>
      <c r="D4597" t="s">
        <v>7</v>
      </c>
      <c r="E4597" t="s">
        <v>870</v>
      </c>
    </row>
    <row r="4598" spans="1:5" x14ac:dyDescent="0.25">
      <c r="A4598">
        <v>216</v>
      </c>
      <c r="B4598" t="s">
        <v>4805</v>
      </c>
      <c r="C4598" s="1" t="s">
        <v>4809</v>
      </c>
      <c r="D4598" t="s">
        <v>10</v>
      </c>
      <c r="E4598" t="s">
        <v>870</v>
      </c>
    </row>
    <row r="4599" spans="1:5" x14ac:dyDescent="0.25">
      <c r="A4599">
        <v>216</v>
      </c>
      <c r="B4599" t="s">
        <v>4805</v>
      </c>
      <c r="C4599" s="1" t="s">
        <v>4810</v>
      </c>
      <c r="D4599" t="s">
        <v>7</v>
      </c>
      <c r="E4599" t="s">
        <v>870</v>
      </c>
    </row>
    <row r="4600" spans="1:5" x14ac:dyDescent="0.25">
      <c r="A4600">
        <v>216</v>
      </c>
      <c r="B4600" t="s">
        <v>4805</v>
      </c>
      <c r="C4600" s="1" t="s">
        <v>4811</v>
      </c>
      <c r="D4600" t="s">
        <v>10</v>
      </c>
      <c r="E4600" t="s">
        <v>870</v>
      </c>
    </row>
    <row r="4601" spans="1:5" x14ac:dyDescent="0.25">
      <c r="A4601">
        <v>216</v>
      </c>
      <c r="B4601" t="s">
        <v>4805</v>
      </c>
      <c r="C4601" s="1" t="s">
        <v>4812</v>
      </c>
      <c r="D4601" t="s">
        <v>7</v>
      </c>
      <c r="E4601" t="s">
        <v>870</v>
      </c>
    </row>
    <row r="4602" spans="1:5" x14ac:dyDescent="0.25">
      <c r="A4602">
        <v>216</v>
      </c>
      <c r="B4602" t="s">
        <v>4805</v>
      </c>
      <c r="C4602" s="1" t="s">
        <v>4813</v>
      </c>
      <c r="D4602" t="s">
        <v>10</v>
      </c>
      <c r="E4602" t="s">
        <v>870</v>
      </c>
    </row>
    <row r="4603" spans="1:5" x14ac:dyDescent="0.25">
      <c r="A4603">
        <v>216</v>
      </c>
      <c r="B4603" t="s">
        <v>4805</v>
      </c>
      <c r="C4603" s="1" t="s">
        <v>4814</v>
      </c>
      <c r="D4603" t="s">
        <v>7</v>
      </c>
      <c r="E4603" t="s">
        <v>870</v>
      </c>
    </row>
    <row r="4604" spans="1:5" x14ac:dyDescent="0.25">
      <c r="A4604">
        <v>216</v>
      </c>
      <c r="B4604" t="s">
        <v>4805</v>
      </c>
      <c r="C4604" s="1" t="s">
        <v>4815</v>
      </c>
      <c r="D4604" t="s">
        <v>10</v>
      </c>
      <c r="E4604" t="s">
        <v>870</v>
      </c>
    </row>
    <row r="4605" spans="1:5" x14ac:dyDescent="0.25">
      <c r="A4605">
        <v>216</v>
      </c>
      <c r="B4605" t="s">
        <v>4805</v>
      </c>
      <c r="C4605" s="1" t="s">
        <v>4816</v>
      </c>
      <c r="D4605" t="s">
        <v>7</v>
      </c>
      <c r="E4605" t="s">
        <v>870</v>
      </c>
    </row>
    <row r="4606" spans="1:5" x14ac:dyDescent="0.25">
      <c r="A4606">
        <v>216</v>
      </c>
      <c r="B4606" t="s">
        <v>4805</v>
      </c>
      <c r="C4606" s="1" t="s">
        <v>4817</v>
      </c>
      <c r="D4606" t="s">
        <v>10</v>
      </c>
      <c r="E4606" t="s">
        <v>870</v>
      </c>
    </row>
    <row r="4607" spans="1:5" x14ac:dyDescent="0.25">
      <c r="A4607">
        <v>216</v>
      </c>
      <c r="B4607" t="s">
        <v>4805</v>
      </c>
      <c r="C4607" s="1" t="s">
        <v>4818</v>
      </c>
      <c r="D4607" t="s">
        <v>7</v>
      </c>
      <c r="E4607" t="s">
        <v>870</v>
      </c>
    </row>
    <row r="4608" spans="1:5" x14ac:dyDescent="0.25">
      <c r="A4608">
        <v>216</v>
      </c>
      <c r="B4608" t="s">
        <v>4805</v>
      </c>
      <c r="C4608" s="1" t="s">
        <v>4819</v>
      </c>
      <c r="D4608" t="s">
        <v>10</v>
      </c>
      <c r="E4608" t="s">
        <v>870</v>
      </c>
    </row>
    <row r="4609" spans="1:5" x14ac:dyDescent="0.25">
      <c r="A4609">
        <v>216</v>
      </c>
      <c r="B4609" t="s">
        <v>4805</v>
      </c>
      <c r="C4609" s="1" t="s">
        <v>4820</v>
      </c>
      <c r="D4609" t="s">
        <v>7</v>
      </c>
      <c r="E4609" t="s">
        <v>870</v>
      </c>
    </row>
    <row r="4610" spans="1:5" x14ac:dyDescent="0.25">
      <c r="A4610">
        <v>216</v>
      </c>
      <c r="B4610" t="s">
        <v>4805</v>
      </c>
      <c r="C4610" s="1" t="s">
        <v>4821</v>
      </c>
      <c r="D4610" t="s">
        <v>10</v>
      </c>
      <c r="E4610" t="s">
        <v>870</v>
      </c>
    </row>
    <row r="4611" spans="1:5" x14ac:dyDescent="0.25">
      <c r="A4611">
        <v>216</v>
      </c>
      <c r="B4611" t="s">
        <v>4805</v>
      </c>
      <c r="C4611" s="1" t="s">
        <v>4822</v>
      </c>
      <c r="D4611" t="s">
        <v>7</v>
      </c>
      <c r="E4611" t="s">
        <v>870</v>
      </c>
    </row>
    <row r="4612" spans="1:5" x14ac:dyDescent="0.25">
      <c r="A4612">
        <v>216</v>
      </c>
      <c r="B4612" t="s">
        <v>4805</v>
      </c>
      <c r="C4612" s="1" t="s">
        <v>4823</v>
      </c>
      <c r="D4612" t="s">
        <v>10</v>
      </c>
      <c r="E4612" t="s">
        <v>870</v>
      </c>
    </row>
    <row r="4613" spans="1:5" x14ac:dyDescent="0.25">
      <c r="A4613">
        <v>216</v>
      </c>
      <c r="B4613" t="s">
        <v>4805</v>
      </c>
      <c r="C4613" s="1" t="s">
        <v>4824</v>
      </c>
      <c r="D4613" t="s">
        <v>7</v>
      </c>
      <c r="E4613" t="s">
        <v>870</v>
      </c>
    </row>
    <row r="4614" spans="1:5" x14ac:dyDescent="0.25">
      <c r="A4614">
        <v>216</v>
      </c>
      <c r="B4614" t="s">
        <v>4805</v>
      </c>
      <c r="C4614" s="1" t="s">
        <v>4825</v>
      </c>
      <c r="D4614" t="s">
        <v>10</v>
      </c>
      <c r="E4614" t="s">
        <v>870</v>
      </c>
    </row>
    <row r="4615" spans="1:5" x14ac:dyDescent="0.25">
      <c r="A4615">
        <v>216</v>
      </c>
      <c r="B4615" t="s">
        <v>4805</v>
      </c>
      <c r="C4615" s="1" t="s">
        <v>4826</v>
      </c>
      <c r="D4615" t="s">
        <v>7</v>
      </c>
      <c r="E4615" t="s">
        <v>870</v>
      </c>
    </row>
    <row r="4616" spans="1:5" x14ac:dyDescent="0.25">
      <c r="A4616">
        <v>216</v>
      </c>
      <c r="B4616" t="s">
        <v>4805</v>
      </c>
      <c r="C4616" s="1" t="s">
        <v>4827</v>
      </c>
      <c r="D4616" t="s">
        <v>10</v>
      </c>
      <c r="E4616" t="s">
        <v>870</v>
      </c>
    </row>
    <row r="4617" spans="1:5" x14ac:dyDescent="0.25">
      <c r="A4617">
        <v>216</v>
      </c>
      <c r="B4617" t="s">
        <v>4805</v>
      </c>
      <c r="C4617" s="1" t="s">
        <v>4828</v>
      </c>
      <c r="D4617" t="s">
        <v>7</v>
      </c>
      <c r="E4617" t="s">
        <v>870</v>
      </c>
    </row>
    <row r="4618" spans="1:5" x14ac:dyDescent="0.25">
      <c r="A4618">
        <v>216</v>
      </c>
      <c r="B4618" t="s">
        <v>4805</v>
      </c>
      <c r="C4618" s="1" t="s">
        <v>4829</v>
      </c>
      <c r="D4618" t="s">
        <v>10</v>
      </c>
      <c r="E4618" t="s">
        <v>870</v>
      </c>
    </row>
    <row r="4619" spans="1:5" x14ac:dyDescent="0.25">
      <c r="A4619">
        <v>216</v>
      </c>
      <c r="B4619" t="s">
        <v>4805</v>
      </c>
      <c r="C4619" s="1" t="s">
        <v>4830</v>
      </c>
      <c r="D4619" t="s">
        <v>7</v>
      </c>
      <c r="E4619" t="s">
        <v>870</v>
      </c>
    </row>
    <row r="4620" spans="1:5" x14ac:dyDescent="0.25">
      <c r="A4620">
        <v>216</v>
      </c>
      <c r="B4620" t="s">
        <v>4805</v>
      </c>
      <c r="C4620" s="1" t="s">
        <v>4831</v>
      </c>
      <c r="D4620" t="s">
        <v>10</v>
      </c>
      <c r="E4620" t="s">
        <v>870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F4620"/>
  <sheetViews>
    <sheetView workbookViewId="0">
      <selection activeCell="D27" sqref="D27"/>
    </sheetView>
  </sheetViews>
  <sheetFormatPr baseColWidth="10" defaultRowHeight="15" x14ac:dyDescent="0.25"/>
  <cols>
    <col min="2" max="2" width="36.28515625" bestFit="1" customWidth="1"/>
    <col min="3" max="4" width="20.7109375" style="1" customWidth="1"/>
    <col min="6" max="6" width="15.5703125" customWidth="1"/>
  </cols>
  <sheetData>
    <row r="1" spans="1:6" x14ac:dyDescent="0.25">
      <c r="A1" t="s">
        <v>0</v>
      </c>
      <c r="B1" t="s">
        <v>1</v>
      </c>
      <c r="C1" s="1" t="s">
        <v>4847</v>
      </c>
      <c r="D1" s="1" t="s">
        <v>4848</v>
      </c>
      <c r="E1" t="s">
        <v>3</v>
      </c>
      <c r="F1" t="s">
        <v>4</v>
      </c>
    </row>
    <row r="2" spans="1:6" x14ac:dyDescent="0.25">
      <c r="A2">
        <v>1</v>
      </c>
      <c r="B2" t="s">
        <v>5</v>
      </c>
      <c r="C2" s="1" t="s">
        <v>4832</v>
      </c>
      <c r="D2" s="2">
        <v>0.94648148148148137</v>
      </c>
      <c r="E2" t="s">
        <v>7</v>
      </c>
      <c r="F2" t="s">
        <v>8</v>
      </c>
    </row>
    <row r="3" spans="1:6" x14ac:dyDescent="0.25">
      <c r="A3">
        <v>1</v>
      </c>
      <c r="B3" t="s">
        <v>5</v>
      </c>
      <c r="C3" s="1" t="s">
        <v>4833</v>
      </c>
      <c r="D3" s="2">
        <v>0.25283564814814813</v>
      </c>
      <c r="E3" t="s">
        <v>10</v>
      </c>
      <c r="F3" t="s">
        <v>8</v>
      </c>
    </row>
    <row r="4" spans="1:6" x14ac:dyDescent="0.25">
      <c r="A4">
        <v>1</v>
      </c>
      <c r="B4" t="s">
        <v>5</v>
      </c>
      <c r="C4" s="1" t="s">
        <v>4833</v>
      </c>
      <c r="D4" s="2">
        <v>0.95037037037037031</v>
      </c>
      <c r="E4" t="s">
        <v>7</v>
      </c>
      <c r="F4" t="s">
        <v>8</v>
      </c>
    </row>
    <row r="5" spans="1:6" x14ac:dyDescent="0.25">
      <c r="A5">
        <v>1</v>
      </c>
      <c r="B5" t="s">
        <v>5</v>
      </c>
      <c r="C5" s="1" t="s">
        <v>4834</v>
      </c>
      <c r="D5" s="2">
        <v>0.25671296296296298</v>
      </c>
      <c r="E5" t="s">
        <v>10</v>
      </c>
      <c r="F5" t="s">
        <v>8</v>
      </c>
    </row>
    <row r="6" spans="1:6" x14ac:dyDescent="0.25">
      <c r="A6">
        <v>1</v>
      </c>
      <c r="B6" t="s">
        <v>5</v>
      </c>
      <c r="C6" s="1" t="s">
        <v>4834</v>
      </c>
      <c r="D6" s="2">
        <v>0.9500925925925926</v>
      </c>
      <c r="E6" t="s">
        <v>7</v>
      </c>
      <c r="F6" t="s">
        <v>8</v>
      </c>
    </row>
    <row r="7" spans="1:6" x14ac:dyDescent="0.25">
      <c r="A7">
        <v>1</v>
      </c>
      <c r="B7" t="s">
        <v>5</v>
      </c>
      <c r="C7" s="1" t="s">
        <v>4835</v>
      </c>
      <c r="D7" s="2">
        <v>0.25274305555555554</v>
      </c>
      <c r="E7" t="s">
        <v>10</v>
      </c>
      <c r="F7" t="s">
        <v>8</v>
      </c>
    </row>
    <row r="8" spans="1:6" x14ac:dyDescent="0.25">
      <c r="A8">
        <v>1</v>
      </c>
      <c r="B8" t="s">
        <v>5</v>
      </c>
      <c r="C8" s="1" t="s">
        <v>4835</v>
      </c>
      <c r="D8" s="2">
        <v>0.94745370370370363</v>
      </c>
      <c r="E8" t="s">
        <v>7</v>
      </c>
      <c r="F8" t="s">
        <v>8</v>
      </c>
    </row>
    <row r="9" spans="1:6" x14ac:dyDescent="0.25">
      <c r="A9">
        <v>1</v>
      </c>
      <c r="B9" t="s">
        <v>5</v>
      </c>
      <c r="C9" s="1" t="s">
        <v>4836</v>
      </c>
      <c r="D9" s="2">
        <v>0.25525462962962964</v>
      </c>
      <c r="E9" t="s">
        <v>10</v>
      </c>
      <c r="F9" t="s">
        <v>8</v>
      </c>
    </row>
    <row r="10" spans="1:6" x14ac:dyDescent="0.25">
      <c r="A10">
        <v>1</v>
      </c>
      <c r="B10" t="s">
        <v>5</v>
      </c>
      <c r="C10" s="1" t="s">
        <v>4836</v>
      </c>
      <c r="D10" s="2">
        <v>0.94922453703703702</v>
      </c>
      <c r="E10" t="s">
        <v>7</v>
      </c>
      <c r="F10" t="s">
        <v>8</v>
      </c>
    </row>
    <row r="11" spans="1:6" x14ac:dyDescent="0.25">
      <c r="A11">
        <v>1</v>
      </c>
      <c r="B11" t="s">
        <v>5</v>
      </c>
      <c r="C11" s="1" t="s">
        <v>4837</v>
      </c>
      <c r="D11" s="2">
        <v>0.25721064814814815</v>
      </c>
      <c r="E11" t="s">
        <v>10</v>
      </c>
      <c r="F11" t="s">
        <v>8</v>
      </c>
    </row>
    <row r="12" spans="1:6" x14ac:dyDescent="0.25">
      <c r="A12">
        <v>1</v>
      </c>
      <c r="B12" t="s">
        <v>5</v>
      </c>
      <c r="C12" s="1" t="s">
        <v>4837</v>
      </c>
      <c r="D12" s="2">
        <v>0.94964120370370375</v>
      </c>
      <c r="E12" t="s">
        <v>7</v>
      </c>
      <c r="F12" t="s">
        <v>8</v>
      </c>
    </row>
    <row r="13" spans="1:6" x14ac:dyDescent="0.25">
      <c r="A13">
        <v>1</v>
      </c>
      <c r="B13" t="s">
        <v>5</v>
      </c>
      <c r="C13" s="1" t="s">
        <v>4838</v>
      </c>
      <c r="D13" s="2">
        <v>0.25662037037037039</v>
      </c>
      <c r="E13" t="s">
        <v>10</v>
      </c>
      <c r="F13" t="s">
        <v>8</v>
      </c>
    </row>
    <row r="14" spans="1:6" x14ac:dyDescent="0.25">
      <c r="A14">
        <v>1</v>
      </c>
      <c r="B14" t="s">
        <v>5</v>
      </c>
      <c r="C14" s="1" t="s">
        <v>4839</v>
      </c>
      <c r="D14" s="2">
        <v>0.94876157407407413</v>
      </c>
      <c r="E14" t="s">
        <v>7</v>
      </c>
      <c r="F14" t="s">
        <v>8</v>
      </c>
    </row>
    <row r="15" spans="1:6" x14ac:dyDescent="0.25">
      <c r="A15">
        <v>1</v>
      </c>
      <c r="B15" t="s">
        <v>5</v>
      </c>
      <c r="C15" s="1" t="s">
        <v>4840</v>
      </c>
      <c r="D15" s="2">
        <v>0.25082175925925926</v>
      </c>
      <c r="E15" t="s">
        <v>10</v>
      </c>
      <c r="F15" t="s">
        <v>8</v>
      </c>
    </row>
    <row r="16" spans="1:6" x14ac:dyDescent="0.25">
      <c r="A16">
        <v>1</v>
      </c>
      <c r="B16" t="s">
        <v>5</v>
      </c>
      <c r="C16" s="1" t="s">
        <v>4840</v>
      </c>
      <c r="D16" s="2">
        <v>0.94879629629629625</v>
      </c>
      <c r="E16" t="s">
        <v>7</v>
      </c>
      <c r="F16" t="s">
        <v>8</v>
      </c>
    </row>
    <row r="17" spans="1:6" x14ac:dyDescent="0.25">
      <c r="A17">
        <v>1</v>
      </c>
      <c r="B17" t="s">
        <v>5</v>
      </c>
      <c r="C17" s="1" t="s">
        <v>4841</v>
      </c>
      <c r="D17" s="2">
        <v>0.25186342592592592</v>
      </c>
      <c r="E17" t="s">
        <v>10</v>
      </c>
      <c r="F17" t="s">
        <v>8</v>
      </c>
    </row>
    <row r="18" spans="1:6" x14ac:dyDescent="0.25">
      <c r="A18">
        <v>1</v>
      </c>
      <c r="B18" t="s">
        <v>5</v>
      </c>
      <c r="C18" s="1" t="s">
        <v>4841</v>
      </c>
      <c r="D18" s="2">
        <v>0.94929398148148147</v>
      </c>
      <c r="E18" t="s">
        <v>7</v>
      </c>
      <c r="F18" t="s">
        <v>8</v>
      </c>
    </row>
    <row r="19" spans="1:6" x14ac:dyDescent="0.25">
      <c r="A19">
        <v>1</v>
      </c>
      <c r="B19" t="s">
        <v>5</v>
      </c>
      <c r="C19" s="1" t="s">
        <v>4842</v>
      </c>
      <c r="D19" s="2">
        <v>0.25114583333333335</v>
      </c>
      <c r="E19" t="s">
        <v>10</v>
      </c>
      <c r="F19" t="s">
        <v>8</v>
      </c>
    </row>
    <row r="20" spans="1:6" x14ac:dyDescent="0.25">
      <c r="A20">
        <v>1</v>
      </c>
      <c r="B20" t="s">
        <v>5</v>
      </c>
      <c r="C20" s="1" t="s">
        <v>4842</v>
      </c>
      <c r="D20" s="2">
        <v>0.94673611111111111</v>
      </c>
      <c r="E20" t="s">
        <v>7</v>
      </c>
      <c r="F20" t="s">
        <v>8</v>
      </c>
    </row>
    <row r="21" spans="1:6" x14ac:dyDescent="0.25">
      <c r="A21">
        <v>1</v>
      </c>
      <c r="B21" t="s">
        <v>5</v>
      </c>
      <c r="C21" s="1" t="s">
        <v>4843</v>
      </c>
      <c r="D21" s="2">
        <v>0.25559027777777776</v>
      </c>
      <c r="E21" t="s">
        <v>10</v>
      </c>
      <c r="F21" t="s">
        <v>8</v>
      </c>
    </row>
    <row r="22" spans="1:6" x14ac:dyDescent="0.25">
      <c r="A22">
        <v>1</v>
      </c>
      <c r="B22" t="s">
        <v>5</v>
      </c>
      <c r="C22" s="1" t="s">
        <v>4843</v>
      </c>
      <c r="D22" s="2">
        <v>0.94693287037037033</v>
      </c>
      <c r="E22" t="s">
        <v>7</v>
      </c>
      <c r="F22" t="s">
        <v>8</v>
      </c>
    </row>
    <row r="23" spans="1:6" x14ac:dyDescent="0.25">
      <c r="A23">
        <v>1</v>
      </c>
      <c r="B23" t="s">
        <v>5</v>
      </c>
      <c r="C23" s="1" t="s">
        <v>4844</v>
      </c>
      <c r="D23" s="2">
        <v>0.25370370370370371</v>
      </c>
      <c r="E23" t="s">
        <v>10</v>
      </c>
      <c r="F23" t="s">
        <v>8</v>
      </c>
    </row>
    <row r="24" spans="1:6" x14ac:dyDescent="0.25">
      <c r="A24">
        <v>1</v>
      </c>
      <c r="B24" t="s">
        <v>5</v>
      </c>
      <c r="C24" s="1" t="s">
        <v>4844</v>
      </c>
      <c r="D24" s="2">
        <v>0.94906250000000003</v>
      </c>
      <c r="E24" t="s">
        <v>7</v>
      </c>
      <c r="F24" t="s">
        <v>8</v>
      </c>
    </row>
    <row r="25" spans="1:6" x14ac:dyDescent="0.25">
      <c r="A25">
        <v>1</v>
      </c>
      <c r="B25" t="s">
        <v>5</v>
      </c>
      <c r="C25" s="1" t="s">
        <v>4845</v>
      </c>
      <c r="D25" s="2">
        <v>0.25627314814814817</v>
      </c>
      <c r="E25" t="s">
        <v>10</v>
      </c>
      <c r="F25" t="s">
        <v>8</v>
      </c>
    </row>
    <row r="26" spans="1:6" x14ac:dyDescent="0.25">
      <c r="A26">
        <v>1</v>
      </c>
      <c r="B26" t="s">
        <v>5</v>
      </c>
      <c r="C26" s="1" t="s">
        <v>4846</v>
      </c>
      <c r="D26" s="2">
        <v>0.94907407407407407</v>
      </c>
      <c r="E26" t="s">
        <v>7</v>
      </c>
      <c r="F26" t="s">
        <v>8</v>
      </c>
    </row>
    <row r="27" spans="1:6" x14ac:dyDescent="0.25">
      <c r="A27">
        <v>2</v>
      </c>
      <c r="B27" t="s">
        <v>34</v>
      </c>
      <c r="C27" s="1" t="s">
        <v>4832</v>
      </c>
      <c r="D27" s="2">
        <v>0.35230324074074071</v>
      </c>
      <c r="E27" t="s">
        <v>7</v>
      </c>
      <c r="F27" t="s">
        <v>8</v>
      </c>
    </row>
    <row r="28" spans="1:6" x14ac:dyDescent="0.25">
      <c r="A28">
        <v>2</v>
      </c>
      <c r="B28" t="s">
        <v>34</v>
      </c>
      <c r="C28" s="1" t="s">
        <v>4832</v>
      </c>
      <c r="D28" s="2">
        <v>0.71988425925925925</v>
      </c>
      <c r="E28" t="s">
        <v>10</v>
      </c>
      <c r="F28" t="s">
        <v>8</v>
      </c>
    </row>
    <row r="29" spans="1:6" x14ac:dyDescent="0.25">
      <c r="A29">
        <v>2</v>
      </c>
      <c r="B29" t="s">
        <v>34</v>
      </c>
      <c r="C29" s="1" t="s">
        <v>4833</v>
      </c>
      <c r="D29" s="2">
        <v>0.38024305555555554</v>
      </c>
      <c r="E29" t="s">
        <v>7</v>
      </c>
      <c r="F29" t="s">
        <v>8</v>
      </c>
    </row>
    <row r="30" spans="1:6" x14ac:dyDescent="0.25">
      <c r="A30">
        <v>2</v>
      </c>
      <c r="B30" t="s">
        <v>34</v>
      </c>
      <c r="C30" s="1" t="s">
        <v>4833</v>
      </c>
      <c r="D30" s="2">
        <v>0.73599537037037033</v>
      </c>
      <c r="E30" t="s">
        <v>10</v>
      </c>
      <c r="F30" t="s">
        <v>8</v>
      </c>
    </row>
    <row r="31" spans="1:6" x14ac:dyDescent="0.25">
      <c r="A31">
        <v>2</v>
      </c>
      <c r="B31" t="s">
        <v>34</v>
      </c>
      <c r="C31" s="1" t="s">
        <v>4834</v>
      </c>
      <c r="D31" s="2">
        <v>0.3621759259259259</v>
      </c>
      <c r="E31" t="s">
        <v>7</v>
      </c>
      <c r="F31" t="s">
        <v>8</v>
      </c>
    </row>
    <row r="32" spans="1:6" x14ac:dyDescent="0.25">
      <c r="A32">
        <v>2</v>
      </c>
      <c r="B32" t="s">
        <v>34</v>
      </c>
      <c r="C32" s="1" t="s">
        <v>4834</v>
      </c>
      <c r="D32" s="2">
        <v>0.72237268518518516</v>
      </c>
      <c r="E32" t="s">
        <v>10</v>
      </c>
      <c r="F32" t="s">
        <v>8</v>
      </c>
    </row>
    <row r="33" spans="1:6" x14ac:dyDescent="0.25">
      <c r="A33">
        <v>2</v>
      </c>
      <c r="B33" t="s">
        <v>34</v>
      </c>
      <c r="C33" s="1" t="s">
        <v>4835</v>
      </c>
      <c r="D33" s="2">
        <v>0.3560532407407408</v>
      </c>
      <c r="E33" t="s">
        <v>7</v>
      </c>
      <c r="F33" t="s">
        <v>8</v>
      </c>
    </row>
    <row r="34" spans="1:6" x14ac:dyDescent="0.25">
      <c r="A34">
        <v>2</v>
      </c>
      <c r="B34" t="s">
        <v>34</v>
      </c>
      <c r="C34" s="1" t="s">
        <v>4835</v>
      </c>
      <c r="D34" s="2">
        <v>0.71424768518518522</v>
      </c>
      <c r="E34" t="s">
        <v>10</v>
      </c>
      <c r="F34" t="s">
        <v>8</v>
      </c>
    </row>
    <row r="35" spans="1:6" x14ac:dyDescent="0.25">
      <c r="A35">
        <v>2</v>
      </c>
      <c r="B35" t="s">
        <v>34</v>
      </c>
      <c r="C35" s="1" t="s">
        <v>4836</v>
      </c>
      <c r="D35" s="2">
        <v>0.37304398148148149</v>
      </c>
      <c r="E35" t="s">
        <v>7</v>
      </c>
      <c r="F35" t="s">
        <v>8</v>
      </c>
    </row>
    <row r="36" spans="1:6" x14ac:dyDescent="0.25">
      <c r="A36">
        <v>2</v>
      </c>
      <c r="B36" t="s">
        <v>34</v>
      </c>
      <c r="C36" s="1" t="s">
        <v>4836</v>
      </c>
      <c r="D36" s="2">
        <v>0.72539351851851841</v>
      </c>
      <c r="E36" t="s">
        <v>10</v>
      </c>
      <c r="F36" t="s">
        <v>8</v>
      </c>
    </row>
    <row r="37" spans="1:6" x14ac:dyDescent="0.25">
      <c r="A37">
        <v>2</v>
      </c>
      <c r="B37" t="s">
        <v>34</v>
      </c>
      <c r="C37" s="1" t="s">
        <v>4837</v>
      </c>
      <c r="D37" s="2">
        <v>0.36871527777777779</v>
      </c>
      <c r="E37" t="s">
        <v>7</v>
      </c>
      <c r="F37" t="s">
        <v>8</v>
      </c>
    </row>
    <row r="38" spans="1:6" x14ac:dyDescent="0.25">
      <c r="A38">
        <v>2</v>
      </c>
      <c r="B38" t="s">
        <v>34</v>
      </c>
      <c r="C38" s="1" t="s">
        <v>4837</v>
      </c>
      <c r="D38" s="2">
        <v>0.74047453703703703</v>
      </c>
      <c r="E38" t="s">
        <v>10</v>
      </c>
      <c r="F38" t="s">
        <v>8</v>
      </c>
    </row>
    <row r="39" spans="1:6" x14ac:dyDescent="0.25">
      <c r="A39">
        <v>2</v>
      </c>
      <c r="B39" t="s">
        <v>34</v>
      </c>
      <c r="C39" s="1" t="s">
        <v>4839</v>
      </c>
      <c r="D39" s="2">
        <v>0.36903935185185183</v>
      </c>
      <c r="E39" t="s">
        <v>7</v>
      </c>
      <c r="F39" t="s">
        <v>8</v>
      </c>
    </row>
    <row r="40" spans="1:6" x14ac:dyDescent="0.25">
      <c r="A40">
        <v>2</v>
      </c>
      <c r="B40" t="s">
        <v>34</v>
      </c>
      <c r="C40" s="1" t="s">
        <v>4839</v>
      </c>
      <c r="D40" s="2">
        <v>0.71759259259259256</v>
      </c>
      <c r="E40" t="s">
        <v>10</v>
      </c>
      <c r="F40" t="s">
        <v>8</v>
      </c>
    </row>
    <row r="41" spans="1:6" x14ac:dyDescent="0.25">
      <c r="A41">
        <v>2</v>
      </c>
      <c r="B41" t="s">
        <v>34</v>
      </c>
      <c r="C41" s="1" t="s">
        <v>4840</v>
      </c>
      <c r="D41" s="2">
        <v>0.38791666666666669</v>
      </c>
      <c r="E41" t="s">
        <v>7</v>
      </c>
      <c r="F41" t="s">
        <v>8</v>
      </c>
    </row>
    <row r="42" spans="1:6" x14ac:dyDescent="0.25">
      <c r="A42">
        <v>2</v>
      </c>
      <c r="B42" t="s">
        <v>34</v>
      </c>
      <c r="C42" s="1" t="s">
        <v>4840</v>
      </c>
      <c r="D42" s="2">
        <v>0.72434027777777776</v>
      </c>
      <c r="E42" t="s">
        <v>10</v>
      </c>
      <c r="F42" t="s">
        <v>8</v>
      </c>
    </row>
    <row r="43" spans="1:6" x14ac:dyDescent="0.25">
      <c r="A43">
        <v>2</v>
      </c>
      <c r="B43" t="s">
        <v>34</v>
      </c>
      <c r="C43" s="1" t="s">
        <v>4841</v>
      </c>
      <c r="D43" s="2">
        <v>0.37181712962962959</v>
      </c>
      <c r="E43" t="s">
        <v>7</v>
      </c>
      <c r="F43" t="s">
        <v>8</v>
      </c>
    </row>
    <row r="44" spans="1:6" x14ac:dyDescent="0.25">
      <c r="A44">
        <v>2</v>
      </c>
      <c r="B44" t="s">
        <v>34</v>
      </c>
      <c r="C44" s="1" t="s">
        <v>4841</v>
      </c>
      <c r="D44" s="2">
        <v>0.72538194444444448</v>
      </c>
      <c r="E44" t="s">
        <v>10</v>
      </c>
      <c r="F44" t="s">
        <v>8</v>
      </c>
    </row>
    <row r="45" spans="1:6" x14ac:dyDescent="0.25">
      <c r="A45">
        <v>2</v>
      </c>
      <c r="B45" t="s">
        <v>34</v>
      </c>
      <c r="C45" s="1" t="s">
        <v>4842</v>
      </c>
      <c r="D45" s="2">
        <v>0.36612268518518515</v>
      </c>
      <c r="E45" t="s">
        <v>7</v>
      </c>
      <c r="F45" t="s">
        <v>8</v>
      </c>
    </row>
    <row r="46" spans="1:6" x14ac:dyDescent="0.25">
      <c r="A46">
        <v>2</v>
      </c>
      <c r="B46" t="s">
        <v>34</v>
      </c>
      <c r="C46" s="1" t="s">
        <v>4842</v>
      </c>
      <c r="D46" s="2">
        <v>0.71371527777777777</v>
      </c>
      <c r="E46" t="s">
        <v>10</v>
      </c>
      <c r="F46" t="s">
        <v>8</v>
      </c>
    </row>
    <row r="47" spans="1:6" x14ac:dyDescent="0.25">
      <c r="A47">
        <v>2</v>
      </c>
      <c r="B47" t="s">
        <v>34</v>
      </c>
      <c r="C47" s="1" t="s">
        <v>4843</v>
      </c>
      <c r="D47" s="2">
        <v>0.36611111111111111</v>
      </c>
      <c r="E47" t="s">
        <v>7</v>
      </c>
      <c r="F47" t="s">
        <v>8</v>
      </c>
    </row>
    <row r="48" spans="1:6" x14ac:dyDescent="0.25">
      <c r="A48">
        <v>2</v>
      </c>
      <c r="B48" t="s">
        <v>34</v>
      </c>
      <c r="C48" s="1" t="s">
        <v>4843</v>
      </c>
      <c r="D48" s="2">
        <v>0.74400462962962965</v>
      </c>
      <c r="E48" t="s">
        <v>10</v>
      </c>
      <c r="F48" t="s">
        <v>8</v>
      </c>
    </row>
    <row r="49" spans="1:6" x14ac:dyDescent="0.25">
      <c r="A49">
        <v>2</v>
      </c>
      <c r="B49" t="s">
        <v>34</v>
      </c>
      <c r="C49" s="1" t="s">
        <v>4844</v>
      </c>
      <c r="D49" s="2">
        <v>0.31776620370370373</v>
      </c>
      <c r="E49" t="s">
        <v>7</v>
      </c>
      <c r="F49" t="s">
        <v>8</v>
      </c>
    </row>
    <row r="50" spans="1:6" x14ac:dyDescent="0.25">
      <c r="A50">
        <v>2</v>
      </c>
      <c r="B50" t="s">
        <v>34</v>
      </c>
      <c r="C50" s="1" t="s">
        <v>4844</v>
      </c>
      <c r="D50" s="2">
        <v>0.66459490740740745</v>
      </c>
      <c r="E50" t="s">
        <v>10</v>
      </c>
      <c r="F50" t="s">
        <v>8</v>
      </c>
    </row>
    <row r="51" spans="1:6" x14ac:dyDescent="0.25">
      <c r="A51">
        <v>2</v>
      </c>
      <c r="B51" t="s">
        <v>34</v>
      </c>
      <c r="C51" s="1" t="s">
        <v>4846</v>
      </c>
      <c r="D51" s="2">
        <v>0.36819444444444444</v>
      </c>
      <c r="E51" t="s">
        <v>10</v>
      </c>
      <c r="F51" t="s">
        <v>8</v>
      </c>
    </row>
    <row r="52" spans="1:6" x14ac:dyDescent="0.25">
      <c r="A52">
        <v>2</v>
      </c>
      <c r="B52" t="s">
        <v>34</v>
      </c>
      <c r="C52" s="1" t="s">
        <v>4846</v>
      </c>
      <c r="D52" s="2">
        <v>0.73579861111111111</v>
      </c>
      <c r="E52" t="s">
        <v>10</v>
      </c>
      <c r="F52" t="s">
        <v>8</v>
      </c>
    </row>
    <row r="53" spans="1:6" x14ac:dyDescent="0.25">
      <c r="A53">
        <v>3</v>
      </c>
      <c r="B53" t="s">
        <v>61</v>
      </c>
      <c r="C53" s="1" t="s">
        <v>4832</v>
      </c>
      <c r="D53" s="2">
        <v>0.3523958333333333</v>
      </c>
      <c r="E53" t="s">
        <v>7</v>
      </c>
      <c r="F53" t="s">
        <v>8</v>
      </c>
    </row>
    <row r="54" spans="1:6" x14ac:dyDescent="0.25">
      <c r="A54">
        <v>3</v>
      </c>
      <c r="B54" t="s">
        <v>61</v>
      </c>
      <c r="C54" s="1" t="s">
        <v>4832</v>
      </c>
      <c r="D54" s="2">
        <v>0.70052083333333337</v>
      </c>
      <c r="E54" t="s">
        <v>10</v>
      </c>
      <c r="F54" t="s">
        <v>8</v>
      </c>
    </row>
    <row r="55" spans="1:6" x14ac:dyDescent="0.25">
      <c r="A55">
        <v>3</v>
      </c>
      <c r="B55" t="s">
        <v>61</v>
      </c>
      <c r="C55" s="1" t="s">
        <v>4834</v>
      </c>
      <c r="D55" s="2">
        <v>0.34755787037037034</v>
      </c>
      <c r="E55" t="s">
        <v>7</v>
      </c>
      <c r="F55" t="s">
        <v>8</v>
      </c>
    </row>
    <row r="56" spans="1:6" x14ac:dyDescent="0.25">
      <c r="A56">
        <v>3</v>
      </c>
      <c r="B56" t="s">
        <v>61</v>
      </c>
      <c r="C56" s="1" t="s">
        <v>4834</v>
      </c>
      <c r="D56" s="2">
        <v>0.7069212962962963</v>
      </c>
      <c r="E56" t="s">
        <v>10</v>
      </c>
      <c r="F56" t="s">
        <v>8</v>
      </c>
    </row>
    <row r="57" spans="1:6" x14ac:dyDescent="0.25">
      <c r="A57">
        <v>3</v>
      </c>
      <c r="B57" t="s">
        <v>61</v>
      </c>
      <c r="C57" s="1" t="s">
        <v>4835</v>
      </c>
      <c r="D57" s="2">
        <v>0.35224537037037035</v>
      </c>
      <c r="E57" t="s">
        <v>7</v>
      </c>
      <c r="F57" t="s">
        <v>8</v>
      </c>
    </row>
    <row r="58" spans="1:6" x14ac:dyDescent="0.25">
      <c r="A58">
        <v>3</v>
      </c>
      <c r="B58" t="s">
        <v>61</v>
      </c>
      <c r="C58" s="1" t="s">
        <v>4835</v>
      </c>
      <c r="D58" s="2">
        <v>0.7286921296296297</v>
      </c>
      <c r="E58" t="s">
        <v>10</v>
      </c>
      <c r="F58" t="s">
        <v>8</v>
      </c>
    </row>
    <row r="59" spans="1:6" x14ac:dyDescent="0.25">
      <c r="A59">
        <v>3</v>
      </c>
      <c r="B59" t="s">
        <v>61</v>
      </c>
      <c r="C59" s="1" t="s">
        <v>4836</v>
      </c>
      <c r="D59" s="2">
        <v>0.35230324074074071</v>
      </c>
      <c r="E59" t="s">
        <v>7</v>
      </c>
      <c r="F59" t="s">
        <v>8</v>
      </c>
    </row>
    <row r="60" spans="1:6" x14ac:dyDescent="0.25">
      <c r="A60">
        <v>3</v>
      </c>
      <c r="B60" t="s">
        <v>61</v>
      </c>
      <c r="C60" s="1" t="s">
        <v>4836</v>
      </c>
      <c r="D60" s="2">
        <v>0.72144675925925927</v>
      </c>
      <c r="E60" t="s">
        <v>10</v>
      </c>
      <c r="F60" t="s">
        <v>8</v>
      </c>
    </row>
    <row r="61" spans="1:6" x14ac:dyDescent="0.25">
      <c r="A61">
        <v>3</v>
      </c>
      <c r="B61" t="s">
        <v>61</v>
      </c>
      <c r="C61" s="1" t="s">
        <v>4837</v>
      </c>
      <c r="D61" s="2">
        <v>0.34848379629629633</v>
      </c>
      <c r="E61" t="s">
        <v>7</v>
      </c>
      <c r="F61" t="s">
        <v>8</v>
      </c>
    </row>
    <row r="62" spans="1:6" x14ac:dyDescent="0.25">
      <c r="A62">
        <v>3</v>
      </c>
      <c r="B62" t="s">
        <v>61</v>
      </c>
      <c r="C62" s="1" t="s">
        <v>4837</v>
      </c>
      <c r="D62" s="2">
        <v>0.70759259259259266</v>
      </c>
      <c r="E62" t="s">
        <v>10</v>
      </c>
      <c r="F62" t="s">
        <v>8</v>
      </c>
    </row>
    <row r="63" spans="1:6" x14ac:dyDescent="0.25">
      <c r="A63">
        <v>3</v>
      </c>
      <c r="B63" t="s">
        <v>61</v>
      </c>
      <c r="C63" s="1" t="s">
        <v>4838</v>
      </c>
      <c r="D63" s="2">
        <v>0.37724537037037037</v>
      </c>
      <c r="E63" t="s">
        <v>7</v>
      </c>
      <c r="F63" t="s">
        <v>8</v>
      </c>
    </row>
    <row r="64" spans="1:6" x14ac:dyDescent="0.25">
      <c r="A64">
        <v>3</v>
      </c>
      <c r="B64" t="s">
        <v>61</v>
      </c>
      <c r="C64" s="1" t="s">
        <v>4838</v>
      </c>
      <c r="D64" s="2">
        <v>0.72324074074074074</v>
      </c>
      <c r="E64" t="s">
        <v>10</v>
      </c>
      <c r="F64" t="s">
        <v>8</v>
      </c>
    </row>
    <row r="65" spans="1:6" x14ac:dyDescent="0.25">
      <c r="A65">
        <v>3</v>
      </c>
      <c r="B65" t="s">
        <v>61</v>
      </c>
      <c r="C65" s="1" t="s">
        <v>4841</v>
      </c>
      <c r="D65" s="2">
        <v>0.34356481481481477</v>
      </c>
      <c r="E65" t="s">
        <v>7</v>
      </c>
      <c r="F65" t="s">
        <v>8</v>
      </c>
    </row>
    <row r="66" spans="1:6" x14ac:dyDescent="0.25">
      <c r="A66">
        <v>3</v>
      </c>
      <c r="B66" t="s">
        <v>61</v>
      </c>
      <c r="C66" s="1" t="s">
        <v>4841</v>
      </c>
      <c r="D66" s="2">
        <v>0.703587962962963</v>
      </c>
      <c r="E66" t="s">
        <v>10</v>
      </c>
      <c r="F66" t="s">
        <v>8</v>
      </c>
    </row>
    <row r="67" spans="1:6" x14ac:dyDescent="0.25">
      <c r="A67">
        <v>3</v>
      </c>
      <c r="B67" t="s">
        <v>61</v>
      </c>
      <c r="C67" s="1" t="s">
        <v>4842</v>
      </c>
      <c r="D67" s="2">
        <v>0.35015046296296298</v>
      </c>
      <c r="E67" t="s">
        <v>7</v>
      </c>
      <c r="F67" t="s">
        <v>8</v>
      </c>
    </row>
    <row r="68" spans="1:6" x14ac:dyDescent="0.25">
      <c r="A68">
        <v>3</v>
      </c>
      <c r="B68" t="s">
        <v>61</v>
      </c>
      <c r="C68" s="1" t="s">
        <v>4842</v>
      </c>
      <c r="D68" s="2">
        <v>0.70908564814814812</v>
      </c>
      <c r="E68" t="s">
        <v>10</v>
      </c>
      <c r="F68" t="s">
        <v>8</v>
      </c>
    </row>
    <row r="69" spans="1:6" x14ac:dyDescent="0.25">
      <c r="A69">
        <v>3</v>
      </c>
      <c r="B69" t="s">
        <v>61</v>
      </c>
      <c r="C69" s="1" t="s">
        <v>4843</v>
      </c>
      <c r="D69" s="2">
        <v>0.3444444444444445</v>
      </c>
      <c r="E69" t="s">
        <v>7</v>
      </c>
      <c r="F69" t="s">
        <v>8</v>
      </c>
    </row>
    <row r="70" spans="1:6" x14ac:dyDescent="0.25">
      <c r="A70">
        <v>3</v>
      </c>
      <c r="B70" t="s">
        <v>61</v>
      </c>
      <c r="C70" s="1" t="s">
        <v>4843</v>
      </c>
      <c r="D70" s="2">
        <v>0.71549768518518519</v>
      </c>
      <c r="E70" t="s">
        <v>10</v>
      </c>
      <c r="F70" t="s">
        <v>8</v>
      </c>
    </row>
    <row r="71" spans="1:6" x14ac:dyDescent="0.25">
      <c r="A71">
        <v>3</v>
      </c>
      <c r="B71" t="s">
        <v>61</v>
      </c>
      <c r="C71" s="1" t="s">
        <v>4844</v>
      </c>
      <c r="D71" s="2">
        <v>0.35211805555555559</v>
      </c>
      <c r="E71" t="s">
        <v>7</v>
      </c>
      <c r="F71" t="s">
        <v>8</v>
      </c>
    </row>
    <row r="72" spans="1:6" x14ac:dyDescent="0.25">
      <c r="A72">
        <v>3</v>
      </c>
      <c r="B72" t="s">
        <v>61</v>
      </c>
      <c r="C72" s="1" t="s">
        <v>4844</v>
      </c>
      <c r="D72" s="2">
        <v>0.70728009259259261</v>
      </c>
      <c r="E72" t="s">
        <v>10</v>
      </c>
      <c r="F72" t="s">
        <v>8</v>
      </c>
    </row>
    <row r="73" spans="1:6" x14ac:dyDescent="0.25">
      <c r="A73">
        <v>3</v>
      </c>
      <c r="B73" t="s">
        <v>61</v>
      </c>
      <c r="C73" s="1" t="s">
        <v>4845</v>
      </c>
      <c r="D73" s="2">
        <v>0.34130787037037041</v>
      </c>
      <c r="E73" t="s">
        <v>7</v>
      </c>
      <c r="F73" t="s">
        <v>8</v>
      </c>
    </row>
    <row r="74" spans="1:6" x14ac:dyDescent="0.25">
      <c r="A74">
        <v>3</v>
      </c>
      <c r="B74" t="s">
        <v>61</v>
      </c>
      <c r="C74" s="1" t="s">
        <v>4845</v>
      </c>
      <c r="D74" s="2">
        <v>0.70053240740740741</v>
      </c>
      <c r="E74" t="s">
        <v>10</v>
      </c>
      <c r="F74" t="s">
        <v>8</v>
      </c>
    </row>
    <row r="75" spans="1:6" x14ac:dyDescent="0.25">
      <c r="A75">
        <v>3</v>
      </c>
      <c r="B75" t="s">
        <v>61</v>
      </c>
      <c r="C75" s="1" t="s">
        <v>4846</v>
      </c>
      <c r="D75" s="2">
        <v>0.35714120370370367</v>
      </c>
      <c r="E75" t="s">
        <v>7</v>
      </c>
      <c r="F75" t="s">
        <v>8</v>
      </c>
    </row>
    <row r="76" spans="1:6" x14ac:dyDescent="0.25">
      <c r="A76">
        <v>3</v>
      </c>
      <c r="B76" t="s">
        <v>61</v>
      </c>
      <c r="C76" s="1" t="s">
        <v>4846</v>
      </c>
      <c r="D76" s="2">
        <v>0.70807870370370374</v>
      </c>
      <c r="E76" t="s">
        <v>10</v>
      </c>
      <c r="F76" t="s">
        <v>8</v>
      </c>
    </row>
    <row r="77" spans="1:6" x14ac:dyDescent="0.25">
      <c r="A77">
        <v>4</v>
      </c>
      <c r="B77" t="s">
        <v>86</v>
      </c>
      <c r="C77" s="1" t="s">
        <v>4832</v>
      </c>
      <c r="D77" s="2">
        <v>0.26809027777777777</v>
      </c>
      <c r="E77" t="s">
        <v>7</v>
      </c>
      <c r="F77" t="s">
        <v>8</v>
      </c>
    </row>
    <row r="78" spans="1:6" x14ac:dyDescent="0.25">
      <c r="A78">
        <v>4</v>
      </c>
      <c r="B78" t="s">
        <v>86</v>
      </c>
      <c r="C78" s="1" t="s">
        <v>4832</v>
      </c>
      <c r="D78" s="2">
        <v>0.63167824074074075</v>
      </c>
      <c r="E78" t="s">
        <v>10</v>
      </c>
      <c r="F78" t="s">
        <v>8</v>
      </c>
    </row>
    <row r="79" spans="1:6" x14ac:dyDescent="0.25">
      <c r="A79">
        <v>4</v>
      </c>
      <c r="B79" t="s">
        <v>86</v>
      </c>
      <c r="C79" s="1" t="s">
        <v>4833</v>
      </c>
      <c r="D79" s="2">
        <v>0.26925925925925925</v>
      </c>
      <c r="E79" t="s">
        <v>7</v>
      </c>
      <c r="F79" t="s">
        <v>8</v>
      </c>
    </row>
    <row r="80" spans="1:6" x14ac:dyDescent="0.25">
      <c r="A80">
        <v>4</v>
      </c>
      <c r="B80" t="s">
        <v>86</v>
      </c>
      <c r="C80" s="1" t="s">
        <v>4833</v>
      </c>
      <c r="D80" s="2">
        <v>0.64423611111111112</v>
      </c>
      <c r="E80" t="s">
        <v>10</v>
      </c>
      <c r="F80" t="s">
        <v>8</v>
      </c>
    </row>
    <row r="81" spans="1:6" x14ac:dyDescent="0.25">
      <c r="A81">
        <v>4</v>
      </c>
      <c r="B81" t="s">
        <v>86</v>
      </c>
      <c r="C81" s="1" t="s">
        <v>4834</v>
      </c>
      <c r="D81" s="2">
        <v>0.26629629629629631</v>
      </c>
      <c r="E81" t="s">
        <v>10</v>
      </c>
      <c r="F81" t="s">
        <v>8</v>
      </c>
    </row>
    <row r="82" spans="1:6" x14ac:dyDescent="0.25">
      <c r="A82">
        <v>4</v>
      </c>
      <c r="B82" t="s">
        <v>86</v>
      </c>
      <c r="C82" s="1" t="s">
        <v>4834</v>
      </c>
      <c r="D82" s="2">
        <v>0.63363425925925931</v>
      </c>
      <c r="E82" t="s">
        <v>7</v>
      </c>
      <c r="F82" t="s">
        <v>8</v>
      </c>
    </row>
    <row r="83" spans="1:6" x14ac:dyDescent="0.25">
      <c r="A83">
        <v>4</v>
      </c>
      <c r="B83" t="s">
        <v>86</v>
      </c>
      <c r="C83" s="1" t="s">
        <v>4835</v>
      </c>
      <c r="D83" s="2">
        <v>0.27440972222222221</v>
      </c>
      <c r="E83" t="s">
        <v>7</v>
      </c>
      <c r="F83" t="s">
        <v>8</v>
      </c>
    </row>
    <row r="84" spans="1:6" x14ac:dyDescent="0.25">
      <c r="A84">
        <v>4</v>
      </c>
      <c r="B84" t="s">
        <v>86</v>
      </c>
      <c r="C84" s="1" t="s">
        <v>4835</v>
      </c>
      <c r="D84" s="2">
        <v>0.63618055555555553</v>
      </c>
      <c r="E84" t="s">
        <v>10</v>
      </c>
      <c r="F84" t="s">
        <v>8</v>
      </c>
    </row>
    <row r="85" spans="1:6" x14ac:dyDescent="0.25">
      <c r="A85">
        <v>4</v>
      </c>
      <c r="B85" t="s">
        <v>86</v>
      </c>
      <c r="C85" s="1" t="s">
        <v>4836</v>
      </c>
      <c r="D85" s="2">
        <v>0.27747685185185184</v>
      </c>
      <c r="E85" t="s">
        <v>7</v>
      </c>
      <c r="F85" t="s">
        <v>8</v>
      </c>
    </row>
    <row r="86" spans="1:6" x14ac:dyDescent="0.25">
      <c r="A86">
        <v>4</v>
      </c>
      <c r="B86" t="s">
        <v>86</v>
      </c>
      <c r="C86" s="1" t="s">
        <v>4836</v>
      </c>
      <c r="D86" s="2">
        <v>0.63005787037037042</v>
      </c>
      <c r="E86" t="s">
        <v>7</v>
      </c>
      <c r="F86" t="s">
        <v>8</v>
      </c>
    </row>
    <row r="87" spans="1:6" x14ac:dyDescent="0.25">
      <c r="A87">
        <v>4</v>
      </c>
      <c r="B87" t="s">
        <v>86</v>
      </c>
      <c r="C87" s="1" t="s">
        <v>4837</v>
      </c>
      <c r="D87" s="2">
        <v>0.26791666666666664</v>
      </c>
      <c r="E87" t="s">
        <v>10</v>
      </c>
      <c r="F87" t="s">
        <v>8</v>
      </c>
    </row>
    <row r="88" spans="1:6" x14ac:dyDescent="0.25">
      <c r="A88">
        <v>4</v>
      </c>
      <c r="B88" t="s">
        <v>86</v>
      </c>
      <c r="C88" s="1" t="s">
        <v>4837</v>
      </c>
      <c r="D88" s="2">
        <v>0.63052083333333331</v>
      </c>
      <c r="E88" t="s">
        <v>10</v>
      </c>
      <c r="F88" t="s">
        <v>8</v>
      </c>
    </row>
    <row r="89" spans="1:6" x14ac:dyDescent="0.25">
      <c r="A89">
        <v>4</v>
      </c>
      <c r="B89" t="s">
        <v>86</v>
      </c>
      <c r="C89" s="1" t="s">
        <v>4840</v>
      </c>
      <c r="D89" s="2">
        <v>0.27597222222222223</v>
      </c>
      <c r="E89" t="s">
        <v>7</v>
      </c>
      <c r="F89" t="s">
        <v>8</v>
      </c>
    </row>
    <row r="90" spans="1:6" x14ac:dyDescent="0.25">
      <c r="A90">
        <v>4</v>
      </c>
      <c r="B90" t="s">
        <v>86</v>
      </c>
      <c r="C90" s="1" t="s">
        <v>4840</v>
      </c>
      <c r="D90" s="2">
        <v>0.6369097222222222</v>
      </c>
      <c r="E90" t="s">
        <v>10</v>
      </c>
      <c r="F90" t="s">
        <v>8</v>
      </c>
    </row>
    <row r="91" spans="1:6" x14ac:dyDescent="0.25">
      <c r="A91">
        <v>4</v>
      </c>
      <c r="B91" t="s">
        <v>86</v>
      </c>
      <c r="C91" s="1" t="s">
        <v>4841</v>
      </c>
      <c r="D91" s="2">
        <v>0.27122685185185186</v>
      </c>
      <c r="E91" t="s">
        <v>7</v>
      </c>
      <c r="F91" t="s">
        <v>8</v>
      </c>
    </row>
    <row r="92" spans="1:6" x14ac:dyDescent="0.25">
      <c r="A92">
        <v>4</v>
      </c>
      <c r="B92" t="s">
        <v>86</v>
      </c>
      <c r="C92" s="1" t="s">
        <v>4841</v>
      </c>
      <c r="D92" s="2">
        <v>0.62964120370370369</v>
      </c>
      <c r="E92" t="s">
        <v>7</v>
      </c>
      <c r="F92" t="s">
        <v>8</v>
      </c>
    </row>
    <row r="93" spans="1:6" x14ac:dyDescent="0.25">
      <c r="A93">
        <v>4</v>
      </c>
      <c r="B93" t="s">
        <v>86</v>
      </c>
      <c r="C93" s="1" t="s">
        <v>4842</v>
      </c>
      <c r="D93" s="2">
        <v>0.26899305555555558</v>
      </c>
      <c r="E93" t="s">
        <v>7</v>
      </c>
      <c r="F93" t="s">
        <v>8</v>
      </c>
    </row>
    <row r="94" spans="1:6" x14ac:dyDescent="0.25">
      <c r="A94">
        <v>4</v>
      </c>
      <c r="B94" t="s">
        <v>86</v>
      </c>
      <c r="C94" s="1" t="s">
        <v>4842</v>
      </c>
      <c r="D94" s="2">
        <v>0.63863425925925921</v>
      </c>
      <c r="E94" t="s">
        <v>7</v>
      </c>
      <c r="F94" t="s">
        <v>8</v>
      </c>
    </row>
    <row r="95" spans="1:6" x14ac:dyDescent="0.25">
      <c r="A95">
        <v>4</v>
      </c>
      <c r="B95" t="s">
        <v>86</v>
      </c>
      <c r="C95" s="1" t="s">
        <v>4843</v>
      </c>
      <c r="D95" s="2">
        <v>0.27335648148148145</v>
      </c>
      <c r="E95" t="s">
        <v>7</v>
      </c>
      <c r="F95" t="s">
        <v>8</v>
      </c>
    </row>
    <row r="96" spans="1:6" x14ac:dyDescent="0.25">
      <c r="A96">
        <v>4</v>
      </c>
      <c r="B96" t="s">
        <v>86</v>
      </c>
      <c r="C96" s="1" t="s">
        <v>4843</v>
      </c>
      <c r="D96" s="2">
        <v>0.70149305555555552</v>
      </c>
      <c r="E96" t="s">
        <v>10</v>
      </c>
      <c r="F96" t="s">
        <v>8</v>
      </c>
    </row>
    <row r="97" spans="1:6" x14ac:dyDescent="0.25">
      <c r="A97">
        <v>4</v>
      </c>
      <c r="B97" t="s">
        <v>86</v>
      </c>
      <c r="C97" s="1" t="s">
        <v>4844</v>
      </c>
      <c r="D97" s="2">
        <v>0.2732175925925926</v>
      </c>
      <c r="E97" t="s">
        <v>7</v>
      </c>
      <c r="F97" t="s">
        <v>8</v>
      </c>
    </row>
    <row r="98" spans="1:6" x14ac:dyDescent="0.25">
      <c r="A98">
        <v>4</v>
      </c>
      <c r="B98" t="s">
        <v>86</v>
      </c>
      <c r="C98" s="1" t="s">
        <v>4844</v>
      </c>
      <c r="D98" s="2">
        <v>0.6292592592592593</v>
      </c>
      <c r="E98" t="s">
        <v>10</v>
      </c>
      <c r="F98" t="s">
        <v>8</v>
      </c>
    </row>
    <row r="99" spans="1:6" x14ac:dyDescent="0.25">
      <c r="A99">
        <v>4</v>
      </c>
      <c r="B99" t="s">
        <v>86</v>
      </c>
      <c r="C99" s="1" t="s">
        <v>4846</v>
      </c>
      <c r="D99" s="2">
        <v>0.27252314814814815</v>
      </c>
      <c r="E99" t="s">
        <v>7</v>
      </c>
      <c r="F99" t="s">
        <v>8</v>
      </c>
    </row>
    <row r="100" spans="1:6" x14ac:dyDescent="0.25">
      <c r="A100">
        <v>4</v>
      </c>
      <c r="B100" t="s">
        <v>86</v>
      </c>
      <c r="C100" s="1" t="s">
        <v>4846</v>
      </c>
      <c r="D100" s="2">
        <v>0.64614583333333331</v>
      </c>
      <c r="E100" t="s">
        <v>7</v>
      </c>
      <c r="F100" t="s">
        <v>8</v>
      </c>
    </row>
    <row r="101" spans="1:6" x14ac:dyDescent="0.25">
      <c r="A101">
        <v>5</v>
      </c>
      <c r="B101" t="s">
        <v>111</v>
      </c>
      <c r="C101" s="1" t="s">
        <v>4832</v>
      </c>
      <c r="D101" s="2">
        <v>0.27376157407407409</v>
      </c>
      <c r="E101" t="s">
        <v>7</v>
      </c>
      <c r="F101" t="s">
        <v>8</v>
      </c>
    </row>
    <row r="102" spans="1:6" x14ac:dyDescent="0.25">
      <c r="A102">
        <v>5</v>
      </c>
      <c r="B102" t="s">
        <v>111</v>
      </c>
      <c r="C102" s="1" t="s">
        <v>4832</v>
      </c>
      <c r="D102" s="2">
        <v>0.62873842592592599</v>
      </c>
      <c r="E102" t="s">
        <v>10</v>
      </c>
      <c r="F102" t="s">
        <v>8</v>
      </c>
    </row>
    <row r="103" spans="1:6" x14ac:dyDescent="0.25">
      <c r="A103">
        <v>5</v>
      </c>
      <c r="B103" t="s">
        <v>111</v>
      </c>
      <c r="C103" s="1" t="s">
        <v>4833</v>
      </c>
      <c r="D103" s="2">
        <v>0.2432175925925926</v>
      </c>
      <c r="E103" t="s">
        <v>7</v>
      </c>
      <c r="F103" t="s">
        <v>8</v>
      </c>
    </row>
    <row r="104" spans="1:6" x14ac:dyDescent="0.25">
      <c r="A104">
        <v>5</v>
      </c>
      <c r="B104" t="s">
        <v>111</v>
      </c>
      <c r="C104" s="1" t="s">
        <v>4833</v>
      </c>
      <c r="D104" s="2">
        <v>0.59229166666666666</v>
      </c>
      <c r="E104" t="s">
        <v>10</v>
      </c>
      <c r="F104" t="s">
        <v>8</v>
      </c>
    </row>
    <row r="105" spans="1:6" x14ac:dyDescent="0.25">
      <c r="A105">
        <v>5</v>
      </c>
      <c r="B105" t="s">
        <v>111</v>
      </c>
      <c r="C105" s="1" t="s">
        <v>4834</v>
      </c>
      <c r="D105" s="2">
        <v>0.2477662037037037</v>
      </c>
      <c r="E105" t="s">
        <v>7</v>
      </c>
      <c r="F105" t="s">
        <v>8</v>
      </c>
    </row>
    <row r="106" spans="1:6" x14ac:dyDescent="0.25">
      <c r="A106">
        <v>5</v>
      </c>
      <c r="B106" t="s">
        <v>111</v>
      </c>
      <c r="C106" s="1" t="s">
        <v>4834</v>
      </c>
      <c r="D106" s="2">
        <v>0.63877314814814812</v>
      </c>
      <c r="E106" t="s">
        <v>10</v>
      </c>
      <c r="F106" t="s">
        <v>8</v>
      </c>
    </row>
    <row r="107" spans="1:6" x14ac:dyDescent="0.25">
      <c r="A107">
        <v>5</v>
      </c>
      <c r="B107" t="s">
        <v>111</v>
      </c>
      <c r="C107" s="1" t="s">
        <v>4836</v>
      </c>
      <c r="D107" s="2">
        <v>0.27451388888888889</v>
      </c>
      <c r="E107" t="s">
        <v>7</v>
      </c>
      <c r="F107" t="s">
        <v>8</v>
      </c>
    </row>
    <row r="108" spans="1:6" x14ac:dyDescent="0.25">
      <c r="A108">
        <v>5</v>
      </c>
      <c r="B108" t="s">
        <v>111</v>
      </c>
      <c r="C108" s="1" t="s">
        <v>4836</v>
      </c>
      <c r="D108" s="2">
        <v>0.6321296296296296</v>
      </c>
      <c r="E108" t="s">
        <v>10</v>
      </c>
      <c r="F108" t="s">
        <v>8</v>
      </c>
    </row>
    <row r="109" spans="1:6" x14ac:dyDescent="0.25">
      <c r="A109">
        <v>5</v>
      </c>
      <c r="B109" t="s">
        <v>111</v>
      </c>
      <c r="C109" s="1" t="s">
        <v>4837</v>
      </c>
      <c r="D109" s="2">
        <v>0.27376157407407409</v>
      </c>
      <c r="E109" t="s">
        <v>7</v>
      </c>
      <c r="F109" t="s">
        <v>8</v>
      </c>
    </row>
    <row r="110" spans="1:6" x14ac:dyDescent="0.25">
      <c r="A110">
        <v>5</v>
      </c>
      <c r="B110" t="s">
        <v>111</v>
      </c>
      <c r="C110" s="1" t="s">
        <v>4837</v>
      </c>
      <c r="D110" s="2">
        <v>0.63013888888888892</v>
      </c>
      <c r="E110" t="s">
        <v>10</v>
      </c>
      <c r="F110" t="s">
        <v>8</v>
      </c>
    </row>
    <row r="111" spans="1:6" x14ac:dyDescent="0.25">
      <c r="A111">
        <v>5</v>
      </c>
      <c r="B111" t="s">
        <v>111</v>
      </c>
      <c r="C111" s="1" t="s">
        <v>4838</v>
      </c>
      <c r="D111" s="2">
        <v>0.28258101851851852</v>
      </c>
      <c r="E111" t="s">
        <v>7</v>
      </c>
      <c r="F111" t="s">
        <v>8</v>
      </c>
    </row>
    <row r="112" spans="1:6" x14ac:dyDescent="0.25">
      <c r="A112">
        <v>5</v>
      </c>
      <c r="B112" t="s">
        <v>111</v>
      </c>
      <c r="C112" s="1" t="s">
        <v>4838</v>
      </c>
      <c r="D112" s="2">
        <v>0.62142361111111111</v>
      </c>
      <c r="E112" t="s">
        <v>7</v>
      </c>
      <c r="F112" t="s">
        <v>8</v>
      </c>
    </row>
    <row r="113" spans="1:6" x14ac:dyDescent="0.25">
      <c r="A113">
        <v>5</v>
      </c>
      <c r="B113" t="s">
        <v>111</v>
      </c>
      <c r="C113" s="1" t="s">
        <v>4840</v>
      </c>
      <c r="D113" s="2">
        <v>0.2772222222222222</v>
      </c>
      <c r="E113" t="s">
        <v>7</v>
      </c>
      <c r="F113" t="s">
        <v>8</v>
      </c>
    </row>
    <row r="114" spans="1:6" x14ac:dyDescent="0.25">
      <c r="A114">
        <v>5</v>
      </c>
      <c r="B114" t="s">
        <v>111</v>
      </c>
      <c r="C114" s="1" t="s">
        <v>4840</v>
      </c>
      <c r="D114" s="2">
        <v>0.62821759259259258</v>
      </c>
      <c r="E114" t="s">
        <v>10</v>
      </c>
      <c r="F114" t="s">
        <v>8</v>
      </c>
    </row>
    <row r="115" spans="1:6" x14ac:dyDescent="0.25">
      <c r="A115">
        <v>5</v>
      </c>
      <c r="B115" t="s">
        <v>111</v>
      </c>
      <c r="C115" s="1" t="s">
        <v>4841</v>
      </c>
      <c r="D115" s="2">
        <v>0.33547453703703706</v>
      </c>
      <c r="E115" t="s">
        <v>7</v>
      </c>
      <c r="F115" t="s">
        <v>8</v>
      </c>
    </row>
    <row r="116" spans="1:6" x14ac:dyDescent="0.25">
      <c r="A116">
        <v>5</v>
      </c>
      <c r="B116" t="s">
        <v>111</v>
      </c>
      <c r="C116" s="1" t="s">
        <v>4841</v>
      </c>
      <c r="D116" s="2">
        <v>0.66682870370370362</v>
      </c>
      <c r="E116" t="s">
        <v>10</v>
      </c>
      <c r="F116" t="s">
        <v>8</v>
      </c>
    </row>
    <row r="117" spans="1:6" x14ac:dyDescent="0.25">
      <c r="A117">
        <v>5</v>
      </c>
      <c r="B117" t="s">
        <v>111</v>
      </c>
      <c r="C117" s="1" t="s">
        <v>4843</v>
      </c>
      <c r="D117" s="2">
        <v>0.27965277777777781</v>
      </c>
      <c r="E117" t="s">
        <v>7</v>
      </c>
      <c r="F117" t="s">
        <v>8</v>
      </c>
    </row>
    <row r="118" spans="1:6" x14ac:dyDescent="0.25">
      <c r="A118">
        <v>5</v>
      </c>
      <c r="B118" t="s">
        <v>111</v>
      </c>
      <c r="C118" s="1" t="s">
        <v>4843</v>
      </c>
      <c r="D118" s="2">
        <v>0.71868055555555566</v>
      </c>
      <c r="E118" t="s">
        <v>10</v>
      </c>
      <c r="F118" t="s">
        <v>8</v>
      </c>
    </row>
    <row r="119" spans="1:6" x14ac:dyDescent="0.25">
      <c r="A119">
        <v>5</v>
      </c>
      <c r="B119" t="s">
        <v>111</v>
      </c>
      <c r="C119" s="1" t="s">
        <v>4844</v>
      </c>
      <c r="D119" s="2">
        <v>0.27578703703703705</v>
      </c>
      <c r="E119" t="s">
        <v>7</v>
      </c>
      <c r="F119" t="s">
        <v>8</v>
      </c>
    </row>
    <row r="120" spans="1:6" x14ac:dyDescent="0.25">
      <c r="A120">
        <v>5</v>
      </c>
      <c r="B120" t="s">
        <v>111</v>
      </c>
      <c r="C120" s="1" t="s">
        <v>4844</v>
      </c>
      <c r="D120" s="2">
        <v>0.62633101851851858</v>
      </c>
      <c r="E120" t="s">
        <v>10</v>
      </c>
      <c r="F120" t="s">
        <v>8</v>
      </c>
    </row>
    <row r="121" spans="1:6" x14ac:dyDescent="0.25">
      <c r="A121">
        <v>5</v>
      </c>
      <c r="B121" t="s">
        <v>111</v>
      </c>
      <c r="C121" s="1" t="s">
        <v>4845</v>
      </c>
      <c r="D121" s="2">
        <v>0.27506944444444442</v>
      </c>
      <c r="E121" t="s">
        <v>7</v>
      </c>
      <c r="F121" t="s">
        <v>8</v>
      </c>
    </row>
    <row r="122" spans="1:6" x14ac:dyDescent="0.25">
      <c r="A122">
        <v>5</v>
      </c>
      <c r="B122" t="s">
        <v>111</v>
      </c>
      <c r="C122" s="1" t="s">
        <v>4845</v>
      </c>
      <c r="D122" s="2">
        <v>0.62145833333333333</v>
      </c>
      <c r="E122" t="s">
        <v>10</v>
      </c>
      <c r="F122" t="s">
        <v>8</v>
      </c>
    </row>
    <row r="123" spans="1:6" x14ac:dyDescent="0.25">
      <c r="A123">
        <v>5</v>
      </c>
      <c r="B123" t="s">
        <v>111</v>
      </c>
      <c r="C123" s="1" t="s">
        <v>4846</v>
      </c>
      <c r="D123" s="2">
        <v>0.39937500000000004</v>
      </c>
      <c r="E123" t="s">
        <v>7</v>
      </c>
      <c r="F123" t="s">
        <v>8</v>
      </c>
    </row>
    <row r="124" spans="1:6" x14ac:dyDescent="0.25">
      <c r="A124">
        <v>5</v>
      </c>
      <c r="B124" t="s">
        <v>111</v>
      </c>
      <c r="C124" s="1" t="s">
        <v>4846</v>
      </c>
      <c r="D124" s="2">
        <v>0.75571759259259252</v>
      </c>
      <c r="E124" t="s">
        <v>10</v>
      </c>
      <c r="F124" t="s">
        <v>8</v>
      </c>
    </row>
    <row r="125" spans="1:6" x14ac:dyDescent="0.25">
      <c r="A125">
        <v>6</v>
      </c>
      <c r="B125" t="s">
        <v>136</v>
      </c>
      <c r="C125" s="1" t="s">
        <v>4832</v>
      </c>
      <c r="D125" s="2">
        <v>0.62071759259259263</v>
      </c>
      <c r="E125" t="s">
        <v>7</v>
      </c>
      <c r="F125" t="s">
        <v>8</v>
      </c>
    </row>
    <row r="126" spans="1:6" x14ac:dyDescent="0.25">
      <c r="A126">
        <v>6</v>
      </c>
      <c r="B126" t="s">
        <v>136</v>
      </c>
      <c r="C126" s="1" t="s">
        <v>4832</v>
      </c>
      <c r="D126" s="2">
        <v>0.96079861111111109</v>
      </c>
      <c r="E126" t="s">
        <v>10</v>
      </c>
      <c r="F126" t="s">
        <v>8</v>
      </c>
    </row>
    <row r="127" spans="1:6" x14ac:dyDescent="0.25">
      <c r="A127">
        <v>6</v>
      </c>
      <c r="B127" t="s">
        <v>136</v>
      </c>
      <c r="C127" s="1" t="s">
        <v>4834</v>
      </c>
      <c r="D127" s="2">
        <v>0.61821759259259257</v>
      </c>
      <c r="E127" t="s">
        <v>7</v>
      </c>
      <c r="F127" t="s">
        <v>8</v>
      </c>
    </row>
    <row r="128" spans="1:6" x14ac:dyDescent="0.25">
      <c r="A128">
        <v>6</v>
      </c>
      <c r="B128" t="s">
        <v>136</v>
      </c>
      <c r="C128" s="1" t="s">
        <v>4834</v>
      </c>
      <c r="D128" s="2">
        <v>0.96037037037037043</v>
      </c>
      <c r="E128" t="s">
        <v>10</v>
      </c>
      <c r="F128" t="s">
        <v>8</v>
      </c>
    </row>
    <row r="129" spans="1:6" x14ac:dyDescent="0.25">
      <c r="A129">
        <v>6</v>
      </c>
      <c r="B129" t="s">
        <v>136</v>
      </c>
      <c r="C129" s="1" t="s">
        <v>4835</v>
      </c>
      <c r="D129" s="2">
        <v>0.61895833333333339</v>
      </c>
      <c r="E129" t="s">
        <v>7</v>
      </c>
      <c r="F129" t="s">
        <v>8</v>
      </c>
    </row>
    <row r="130" spans="1:6" x14ac:dyDescent="0.25">
      <c r="A130">
        <v>6</v>
      </c>
      <c r="B130" t="s">
        <v>136</v>
      </c>
      <c r="C130" s="1" t="s">
        <v>4835</v>
      </c>
      <c r="D130" s="2">
        <v>0.95755787037037043</v>
      </c>
      <c r="E130" t="s">
        <v>10</v>
      </c>
      <c r="F130" t="s">
        <v>8</v>
      </c>
    </row>
    <row r="131" spans="1:6" x14ac:dyDescent="0.25">
      <c r="A131">
        <v>6</v>
      </c>
      <c r="B131" t="s">
        <v>136</v>
      </c>
      <c r="C131" s="1" t="s">
        <v>4836</v>
      </c>
      <c r="D131" s="2">
        <v>0.61994212962962958</v>
      </c>
      <c r="E131" t="s">
        <v>7</v>
      </c>
      <c r="F131" t="s">
        <v>8</v>
      </c>
    </row>
    <row r="132" spans="1:6" x14ac:dyDescent="0.25">
      <c r="A132">
        <v>6</v>
      </c>
      <c r="B132" t="s">
        <v>136</v>
      </c>
      <c r="C132" s="1" t="s">
        <v>4836</v>
      </c>
      <c r="D132" s="2">
        <v>0.95701388888888894</v>
      </c>
      <c r="E132" t="s">
        <v>10</v>
      </c>
      <c r="F132" t="s">
        <v>8</v>
      </c>
    </row>
    <row r="133" spans="1:6" x14ac:dyDescent="0.25">
      <c r="A133">
        <v>6</v>
      </c>
      <c r="B133" t="s">
        <v>136</v>
      </c>
      <c r="C133" s="1" t="s">
        <v>4837</v>
      </c>
      <c r="D133" s="2">
        <v>0.62237268518518518</v>
      </c>
      <c r="E133" t="s">
        <v>7</v>
      </c>
      <c r="F133" t="s">
        <v>8</v>
      </c>
    </row>
    <row r="134" spans="1:6" x14ac:dyDescent="0.25">
      <c r="A134">
        <v>6</v>
      </c>
      <c r="B134" t="s">
        <v>136</v>
      </c>
      <c r="C134" s="1" t="s">
        <v>4837</v>
      </c>
      <c r="D134" s="2">
        <v>0.95748842592592587</v>
      </c>
      <c r="E134" t="s">
        <v>10</v>
      </c>
      <c r="F134" t="s">
        <v>8</v>
      </c>
    </row>
    <row r="135" spans="1:6" x14ac:dyDescent="0.25">
      <c r="A135">
        <v>6</v>
      </c>
      <c r="B135" t="s">
        <v>136</v>
      </c>
      <c r="C135" s="1" t="s">
        <v>4838</v>
      </c>
      <c r="D135" s="2">
        <v>0.62168981481481478</v>
      </c>
      <c r="E135" t="s">
        <v>7</v>
      </c>
      <c r="F135" t="s">
        <v>8</v>
      </c>
    </row>
    <row r="136" spans="1:6" x14ac:dyDescent="0.25">
      <c r="A136">
        <v>6</v>
      </c>
      <c r="B136" t="s">
        <v>136</v>
      </c>
      <c r="C136" s="1" t="s">
        <v>4838</v>
      </c>
      <c r="D136" s="2">
        <v>0.7084259259259259</v>
      </c>
      <c r="E136" t="s">
        <v>10</v>
      </c>
      <c r="F136" t="s">
        <v>8</v>
      </c>
    </row>
    <row r="137" spans="1:6" x14ac:dyDescent="0.25">
      <c r="A137">
        <v>6</v>
      </c>
      <c r="B137" t="s">
        <v>136</v>
      </c>
      <c r="C137" s="1" t="s">
        <v>4839</v>
      </c>
      <c r="D137" s="2">
        <v>0.6428356481481482</v>
      </c>
      <c r="E137" t="s">
        <v>7</v>
      </c>
      <c r="F137" t="s">
        <v>8</v>
      </c>
    </row>
    <row r="138" spans="1:6" x14ac:dyDescent="0.25">
      <c r="A138">
        <v>6</v>
      </c>
      <c r="B138" t="s">
        <v>136</v>
      </c>
      <c r="C138" s="1" t="s">
        <v>4839</v>
      </c>
      <c r="D138" s="2">
        <v>0.95751157407407417</v>
      </c>
      <c r="E138" t="s">
        <v>10</v>
      </c>
      <c r="F138" t="s">
        <v>8</v>
      </c>
    </row>
    <row r="139" spans="1:6" x14ac:dyDescent="0.25">
      <c r="A139">
        <v>6</v>
      </c>
      <c r="B139" t="s">
        <v>136</v>
      </c>
      <c r="C139" s="1" t="s">
        <v>4841</v>
      </c>
      <c r="D139" s="2">
        <v>0.61576388888888889</v>
      </c>
      <c r="E139" t="s">
        <v>7</v>
      </c>
      <c r="F139" t="s">
        <v>8</v>
      </c>
    </row>
    <row r="140" spans="1:6" x14ac:dyDescent="0.25">
      <c r="A140">
        <v>6</v>
      </c>
      <c r="B140" t="s">
        <v>136</v>
      </c>
      <c r="C140" s="1" t="s">
        <v>4841</v>
      </c>
      <c r="D140" s="2">
        <v>0.95923611111111118</v>
      </c>
      <c r="E140" t="s">
        <v>10</v>
      </c>
      <c r="F140" t="s">
        <v>8</v>
      </c>
    </row>
    <row r="141" spans="1:6" x14ac:dyDescent="0.25">
      <c r="A141">
        <v>6</v>
      </c>
      <c r="B141" t="s">
        <v>136</v>
      </c>
      <c r="C141" s="1" t="s">
        <v>4842</v>
      </c>
      <c r="D141" s="2">
        <v>0.61843749999999997</v>
      </c>
      <c r="E141" t="s">
        <v>7</v>
      </c>
      <c r="F141" t="s">
        <v>8</v>
      </c>
    </row>
    <row r="142" spans="1:6" x14ac:dyDescent="0.25">
      <c r="A142">
        <v>6</v>
      </c>
      <c r="B142" t="s">
        <v>136</v>
      </c>
      <c r="C142" s="1" t="s">
        <v>4842</v>
      </c>
      <c r="D142" s="2">
        <v>0.95807870370370374</v>
      </c>
      <c r="E142" t="s">
        <v>10</v>
      </c>
      <c r="F142" t="s">
        <v>8</v>
      </c>
    </row>
    <row r="143" spans="1:6" x14ac:dyDescent="0.25">
      <c r="A143">
        <v>6</v>
      </c>
      <c r="B143" t="s">
        <v>136</v>
      </c>
      <c r="C143" s="1" t="s">
        <v>4843</v>
      </c>
      <c r="D143" s="2">
        <v>0.61949074074074073</v>
      </c>
      <c r="E143" t="s">
        <v>7</v>
      </c>
      <c r="F143" t="s">
        <v>8</v>
      </c>
    </row>
    <row r="144" spans="1:6" x14ac:dyDescent="0.25">
      <c r="A144">
        <v>6</v>
      </c>
      <c r="B144" t="s">
        <v>136</v>
      </c>
      <c r="C144" s="1" t="s">
        <v>4843</v>
      </c>
      <c r="D144" s="2">
        <v>0.95708333333333329</v>
      </c>
      <c r="E144" t="s">
        <v>10</v>
      </c>
      <c r="F144" t="s">
        <v>8</v>
      </c>
    </row>
    <row r="145" spans="1:6" x14ac:dyDescent="0.25">
      <c r="A145">
        <v>6</v>
      </c>
      <c r="B145" t="s">
        <v>136</v>
      </c>
      <c r="C145" s="1" t="s">
        <v>4844</v>
      </c>
      <c r="D145" s="2">
        <v>0.6158217592592593</v>
      </c>
      <c r="E145" t="s">
        <v>7</v>
      </c>
      <c r="F145" t="s">
        <v>8</v>
      </c>
    </row>
    <row r="146" spans="1:6" x14ac:dyDescent="0.25">
      <c r="A146">
        <v>6</v>
      </c>
      <c r="B146" t="s">
        <v>136</v>
      </c>
      <c r="C146" s="1" t="s">
        <v>4844</v>
      </c>
      <c r="D146" s="2">
        <v>0.96016203703703706</v>
      </c>
      <c r="E146" t="s">
        <v>10</v>
      </c>
      <c r="F146" t="s">
        <v>8</v>
      </c>
    </row>
    <row r="147" spans="1:6" x14ac:dyDescent="0.25">
      <c r="A147">
        <v>6</v>
      </c>
      <c r="B147" t="s">
        <v>136</v>
      </c>
      <c r="C147" s="1" t="s">
        <v>4845</v>
      </c>
      <c r="D147" s="2">
        <v>0.62008101851851849</v>
      </c>
      <c r="E147" t="s">
        <v>7</v>
      </c>
      <c r="F147" t="s">
        <v>8</v>
      </c>
    </row>
    <row r="148" spans="1:6" x14ac:dyDescent="0.25">
      <c r="A148">
        <v>6</v>
      </c>
      <c r="B148" t="s">
        <v>136</v>
      </c>
      <c r="C148" s="1" t="s">
        <v>4845</v>
      </c>
      <c r="D148" s="2">
        <v>0.95858796296296289</v>
      </c>
      <c r="E148" t="s">
        <v>10</v>
      </c>
      <c r="F148" t="s">
        <v>8</v>
      </c>
    </row>
    <row r="149" spans="1:6" x14ac:dyDescent="0.25">
      <c r="A149">
        <v>6</v>
      </c>
      <c r="B149" t="s">
        <v>136</v>
      </c>
      <c r="C149" s="1" t="s">
        <v>4846</v>
      </c>
      <c r="D149" s="2">
        <v>0.61929398148148151</v>
      </c>
      <c r="E149" t="s">
        <v>7</v>
      </c>
      <c r="F149" t="s">
        <v>8</v>
      </c>
    </row>
    <row r="150" spans="1:6" x14ac:dyDescent="0.25">
      <c r="A150">
        <v>6</v>
      </c>
      <c r="B150" t="s">
        <v>136</v>
      </c>
      <c r="C150" s="1" t="s">
        <v>4846</v>
      </c>
      <c r="D150" s="2">
        <v>0.96068287037037037</v>
      </c>
      <c r="E150" t="s">
        <v>10</v>
      </c>
      <c r="F150" t="s">
        <v>8</v>
      </c>
    </row>
    <row r="151" spans="1:6" x14ac:dyDescent="0.25">
      <c r="A151">
        <v>7</v>
      </c>
      <c r="B151" t="s">
        <v>163</v>
      </c>
      <c r="C151" s="1" t="s">
        <v>4832</v>
      </c>
      <c r="D151" s="2">
        <v>0.2497800925925926</v>
      </c>
      <c r="E151" t="s">
        <v>7</v>
      </c>
      <c r="F151" t="s">
        <v>8</v>
      </c>
    </row>
    <row r="152" spans="1:6" x14ac:dyDescent="0.25">
      <c r="A152">
        <v>7</v>
      </c>
      <c r="B152" t="s">
        <v>163</v>
      </c>
      <c r="C152" s="1" t="s">
        <v>4832</v>
      </c>
      <c r="D152" s="2">
        <v>0.5881481481481482</v>
      </c>
      <c r="E152" t="s">
        <v>10</v>
      </c>
      <c r="F152" t="s">
        <v>8</v>
      </c>
    </row>
    <row r="153" spans="1:6" x14ac:dyDescent="0.25">
      <c r="A153">
        <v>7</v>
      </c>
      <c r="B153" t="s">
        <v>163</v>
      </c>
      <c r="C153" s="1" t="s">
        <v>4833</v>
      </c>
      <c r="D153" s="2">
        <v>0.37563657407407408</v>
      </c>
      <c r="E153" t="s">
        <v>7</v>
      </c>
      <c r="F153" t="s">
        <v>8</v>
      </c>
    </row>
    <row r="154" spans="1:6" x14ac:dyDescent="0.25">
      <c r="A154">
        <v>7</v>
      </c>
      <c r="B154" t="s">
        <v>163</v>
      </c>
      <c r="C154" s="1" t="s">
        <v>4833</v>
      </c>
      <c r="D154" s="2">
        <v>0.71841435185185187</v>
      </c>
      <c r="E154" t="s">
        <v>10</v>
      </c>
      <c r="F154" t="s">
        <v>8</v>
      </c>
    </row>
    <row r="155" spans="1:6" x14ac:dyDescent="0.25">
      <c r="A155">
        <v>7</v>
      </c>
      <c r="B155" t="s">
        <v>163</v>
      </c>
      <c r="C155" s="1" t="s">
        <v>4834</v>
      </c>
      <c r="D155" s="2">
        <v>0.37667824074074074</v>
      </c>
      <c r="E155" t="s">
        <v>7</v>
      </c>
      <c r="F155" t="s">
        <v>8</v>
      </c>
    </row>
    <row r="156" spans="1:6" x14ac:dyDescent="0.25">
      <c r="A156">
        <v>7</v>
      </c>
      <c r="B156" t="s">
        <v>163</v>
      </c>
      <c r="C156" s="1" t="s">
        <v>4834</v>
      </c>
      <c r="D156" s="2">
        <v>0.7309606481481481</v>
      </c>
      <c r="E156" t="s">
        <v>10</v>
      </c>
      <c r="F156" t="s">
        <v>8</v>
      </c>
    </row>
    <row r="157" spans="1:6" x14ac:dyDescent="0.25">
      <c r="A157">
        <v>7</v>
      </c>
      <c r="B157" t="s">
        <v>163</v>
      </c>
      <c r="C157" s="1" t="s">
        <v>4836</v>
      </c>
      <c r="D157" s="2">
        <v>0.24358796296296295</v>
      </c>
      <c r="E157" t="s">
        <v>7</v>
      </c>
      <c r="F157" t="s">
        <v>8</v>
      </c>
    </row>
    <row r="158" spans="1:6" x14ac:dyDescent="0.25">
      <c r="A158">
        <v>7</v>
      </c>
      <c r="B158" t="s">
        <v>163</v>
      </c>
      <c r="C158" s="1" t="s">
        <v>4838</v>
      </c>
      <c r="D158" s="2">
        <v>0.40607638888888892</v>
      </c>
      <c r="E158" t="s">
        <v>7</v>
      </c>
      <c r="F158" t="s">
        <v>8</v>
      </c>
    </row>
    <row r="159" spans="1:6" x14ac:dyDescent="0.25">
      <c r="A159">
        <v>7</v>
      </c>
      <c r="B159" t="s">
        <v>163</v>
      </c>
      <c r="C159" s="1" t="s">
        <v>4838</v>
      </c>
      <c r="D159" s="2">
        <v>0.7492361111111111</v>
      </c>
      <c r="E159" t="s">
        <v>10</v>
      </c>
      <c r="F159" t="s">
        <v>8</v>
      </c>
    </row>
    <row r="160" spans="1:6" x14ac:dyDescent="0.25">
      <c r="A160">
        <v>7</v>
      </c>
      <c r="B160" t="s">
        <v>163</v>
      </c>
      <c r="C160" s="1" t="s">
        <v>4839</v>
      </c>
      <c r="D160" s="2">
        <v>0.24221064814814816</v>
      </c>
      <c r="E160" t="s">
        <v>7</v>
      </c>
      <c r="F160" t="s">
        <v>8</v>
      </c>
    </row>
    <row r="161" spans="1:6" x14ac:dyDescent="0.25">
      <c r="A161">
        <v>7</v>
      </c>
      <c r="B161" t="s">
        <v>163</v>
      </c>
      <c r="C161" s="1" t="s">
        <v>4839</v>
      </c>
      <c r="D161" s="2">
        <v>0.58384259259259264</v>
      </c>
      <c r="E161" t="s">
        <v>10</v>
      </c>
      <c r="F161" t="s">
        <v>8</v>
      </c>
    </row>
    <row r="162" spans="1:6" x14ac:dyDescent="0.25">
      <c r="A162">
        <v>7</v>
      </c>
      <c r="B162" t="s">
        <v>163</v>
      </c>
      <c r="C162" s="1" t="s">
        <v>4840</v>
      </c>
      <c r="D162" s="2">
        <v>0.38162037037037039</v>
      </c>
      <c r="E162" t="s">
        <v>7</v>
      </c>
      <c r="F162" t="s">
        <v>8</v>
      </c>
    </row>
    <row r="163" spans="1:6" x14ac:dyDescent="0.25">
      <c r="A163">
        <v>7</v>
      </c>
      <c r="B163" t="s">
        <v>163</v>
      </c>
      <c r="C163" s="1" t="s">
        <v>4840</v>
      </c>
      <c r="D163" s="2">
        <v>0.71972222222222226</v>
      </c>
      <c r="E163" t="s">
        <v>10</v>
      </c>
      <c r="F163" t="s">
        <v>8</v>
      </c>
    </row>
    <row r="164" spans="1:6" x14ac:dyDescent="0.25">
      <c r="A164">
        <v>7</v>
      </c>
      <c r="B164" t="s">
        <v>163</v>
      </c>
      <c r="C164" s="1" t="s">
        <v>4841</v>
      </c>
      <c r="D164" s="2">
        <v>0.28706018518518522</v>
      </c>
      <c r="E164" t="s">
        <v>7</v>
      </c>
      <c r="F164" t="s">
        <v>8</v>
      </c>
    </row>
    <row r="165" spans="1:6" x14ac:dyDescent="0.25">
      <c r="A165">
        <v>7</v>
      </c>
      <c r="B165" t="s">
        <v>163</v>
      </c>
      <c r="C165" s="1" t="s">
        <v>4841</v>
      </c>
      <c r="D165" s="2">
        <v>0.6227893518518518</v>
      </c>
      <c r="E165" t="s">
        <v>10</v>
      </c>
      <c r="F165" t="s">
        <v>8</v>
      </c>
    </row>
    <row r="166" spans="1:6" x14ac:dyDescent="0.25">
      <c r="A166">
        <v>7</v>
      </c>
      <c r="B166" t="s">
        <v>163</v>
      </c>
      <c r="C166" s="1" t="s">
        <v>4843</v>
      </c>
      <c r="D166" s="2">
        <v>0.2436689814814815</v>
      </c>
      <c r="E166" t="s">
        <v>7</v>
      </c>
      <c r="F166" t="s">
        <v>8</v>
      </c>
    </row>
    <row r="167" spans="1:6" x14ac:dyDescent="0.25">
      <c r="A167">
        <v>7</v>
      </c>
      <c r="B167" t="s">
        <v>163</v>
      </c>
      <c r="C167" s="1" t="s">
        <v>4843</v>
      </c>
      <c r="D167" s="2">
        <v>0.59313657407407405</v>
      </c>
      <c r="E167" t="s">
        <v>10</v>
      </c>
      <c r="F167" t="s">
        <v>8</v>
      </c>
    </row>
    <row r="168" spans="1:6" x14ac:dyDescent="0.25">
      <c r="A168">
        <v>7</v>
      </c>
      <c r="B168" t="s">
        <v>163</v>
      </c>
      <c r="C168" s="1" t="s">
        <v>4844</v>
      </c>
      <c r="D168" s="2">
        <v>0.30725694444444446</v>
      </c>
      <c r="E168" t="s">
        <v>7</v>
      </c>
      <c r="F168" t="s">
        <v>8</v>
      </c>
    </row>
    <row r="169" spans="1:6" x14ac:dyDescent="0.25">
      <c r="A169">
        <v>7</v>
      </c>
      <c r="B169" t="s">
        <v>163</v>
      </c>
      <c r="C169" s="1" t="s">
        <v>4844</v>
      </c>
      <c r="D169" s="2">
        <v>0.63226851851851851</v>
      </c>
      <c r="E169" t="s">
        <v>10</v>
      </c>
      <c r="F169" t="s">
        <v>8</v>
      </c>
    </row>
    <row r="170" spans="1:6" x14ac:dyDescent="0.25">
      <c r="A170">
        <v>7</v>
      </c>
      <c r="B170" t="s">
        <v>163</v>
      </c>
      <c r="C170" s="1" t="s">
        <v>4845</v>
      </c>
      <c r="D170" s="2">
        <v>0.26175925925925925</v>
      </c>
      <c r="E170" t="s">
        <v>7</v>
      </c>
      <c r="F170" t="s">
        <v>8</v>
      </c>
    </row>
    <row r="171" spans="1:6" x14ac:dyDescent="0.25">
      <c r="A171">
        <v>7</v>
      </c>
      <c r="B171" t="s">
        <v>163</v>
      </c>
      <c r="C171" s="1" t="s">
        <v>4845</v>
      </c>
      <c r="D171" s="2">
        <v>0.63392361111111117</v>
      </c>
      <c r="E171" t="s">
        <v>10</v>
      </c>
      <c r="F171" t="s">
        <v>8</v>
      </c>
    </row>
    <row r="172" spans="1:6" x14ac:dyDescent="0.25">
      <c r="A172">
        <v>7</v>
      </c>
      <c r="B172" t="s">
        <v>163</v>
      </c>
      <c r="C172" s="1" t="s">
        <v>4846</v>
      </c>
      <c r="D172" s="2">
        <v>0.24905092592592593</v>
      </c>
      <c r="E172" t="s">
        <v>7</v>
      </c>
      <c r="F172" t="s">
        <v>8</v>
      </c>
    </row>
    <row r="173" spans="1:6" x14ac:dyDescent="0.25">
      <c r="A173">
        <v>7</v>
      </c>
      <c r="B173" t="s">
        <v>163</v>
      </c>
      <c r="C173" s="1" t="s">
        <v>4846</v>
      </c>
      <c r="D173" s="2">
        <v>0.60258101851851853</v>
      </c>
      <c r="E173" t="s">
        <v>10</v>
      </c>
      <c r="F173" t="s">
        <v>8</v>
      </c>
    </row>
    <row r="174" spans="1:6" x14ac:dyDescent="0.25">
      <c r="A174">
        <v>8</v>
      </c>
      <c r="B174" t="s">
        <v>187</v>
      </c>
      <c r="C174" s="1" t="s">
        <v>4832</v>
      </c>
      <c r="D174" s="2">
        <v>0.24936342592592595</v>
      </c>
      <c r="E174" t="s">
        <v>10</v>
      </c>
      <c r="F174" t="s">
        <v>8</v>
      </c>
    </row>
    <row r="175" spans="1:6" x14ac:dyDescent="0.25">
      <c r="A175">
        <v>8</v>
      </c>
      <c r="B175" t="s">
        <v>187</v>
      </c>
      <c r="C175" s="1" t="s">
        <v>4833</v>
      </c>
      <c r="D175" s="2">
        <v>0.59983796296296299</v>
      </c>
      <c r="E175" t="s">
        <v>7</v>
      </c>
      <c r="F175" t="s">
        <v>8</v>
      </c>
    </row>
    <row r="176" spans="1:6" x14ac:dyDescent="0.25">
      <c r="A176">
        <v>8</v>
      </c>
      <c r="B176" t="s">
        <v>187</v>
      </c>
      <c r="C176" s="1" t="s">
        <v>4833</v>
      </c>
      <c r="D176" s="2">
        <v>0.95844907407407398</v>
      </c>
      <c r="E176" t="s">
        <v>10</v>
      </c>
      <c r="F176" t="s">
        <v>8</v>
      </c>
    </row>
    <row r="177" spans="1:6" x14ac:dyDescent="0.25">
      <c r="A177">
        <v>8</v>
      </c>
      <c r="B177" t="s">
        <v>187</v>
      </c>
      <c r="C177" s="1" t="s">
        <v>4834</v>
      </c>
      <c r="D177" s="2">
        <v>0.60018518518518515</v>
      </c>
      <c r="E177" t="s">
        <v>7</v>
      </c>
      <c r="F177" t="s">
        <v>8</v>
      </c>
    </row>
    <row r="178" spans="1:6" x14ac:dyDescent="0.25">
      <c r="A178">
        <v>8</v>
      </c>
      <c r="B178" t="s">
        <v>187</v>
      </c>
      <c r="C178" s="1" t="s">
        <v>4834</v>
      </c>
      <c r="D178" s="2">
        <v>0.95848379629629632</v>
      </c>
      <c r="E178" t="s">
        <v>10</v>
      </c>
      <c r="F178" t="s">
        <v>8</v>
      </c>
    </row>
    <row r="179" spans="1:6" x14ac:dyDescent="0.25">
      <c r="A179">
        <v>8</v>
      </c>
      <c r="B179" t="s">
        <v>187</v>
      </c>
      <c r="C179" s="1" t="s">
        <v>4835</v>
      </c>
      <c r="D179" s="2">
        <v>0.60165509259259264</v>
      </c>
      <c r="E179" t="s">
        <v>7</v>
      </c>
      <c r="F179" t="s">
        <v>8</v>
      </c>
    </row>
    <row r="180" spans="1:6" x14ac:dyDescent="0.25">
      <c r="A180">
        <v>8</v>
      </c>
      <c r="B180" t="s">
        <v>187</v>
      </c>
      <c r="C180" s="1" t="s">
        <v>4835</v>
      </c>
      <c r="D180" s="2">
        <v>0.95770833333333327</v>
      </c>
      <c r="E180" t="s">
        <v>10</v>
      </c>
      <c r="F180" t="s">
        <v>8</v>
      </c>
    </row>
    <row r="181" spans="1:6" x14ac:dyDescent="0.25">
      <c r="A181">
        <v>8</v>
      </c>
      <c r="B181" t="s">
        <v>187</v>
      </c>
      <c r="C181" s="1" t="s">
        <v>4836</v>
      </c>
      <c r="D181" s="2">
        <v>0.59983796296296299</v>
      </c>
      <c r="E181" t="s">
        <v>7</v>
      </c>
      <c r="F181" t="s">
        <v>8</v>
      </c>
    </row>
    <row r="182" spans="1:6" x14ac:dyDescent="0.25">
      <c r="A182">
        <v>8</v>
      </c>
      <c r="B182" t="s">
        <v>187</v>
      </c>
      <c r="C182" s="1" t="s">
        <v>4836</v>
      </c>
      <c r="D182" s="2">
        <v>0.95575231481481471</v>
      </c>
      <c r="E182" t="s">
        <v>10</v>
      </c>
      <c r="F182" t="s">
        <v>8</v>
      </c>
    </row>
    <row r="183" spans="1:6" x14ac:dyDescent="0.25">
      <c r="A183">
        <v>8</v>
      </c>
      <c r="B183" t="s">
        <v>187</v>
      </c>
      <c r="C183" s="1" t="s">
        <v>4837</v>
      </c>
      <c r="D183" s="2">
        <v>0.60038194444444448</v>
      </c>
      <c r="E183" t="s">
        <v>7</v>
      </c>
      <c r="F183" t="s">
        <v>8</v>
      </c>
    </row>
    <row r="184" spans="1:6" x14ac:dyDescent="0.25">
      <c r="A184">
        <v>8</v>
      </c>
      <c r="B184" t="s">
        <v>187</v>
      </c>
      <c r="C184" s="1" t="s">
        <v>4837</v>
      </c>
      <c r="D184" s="2">
        <v>0.95765046296296286</v>
      </c>
      <c r="E184" t="s">
        <v>10</v>
      </c>
      <c r="F184" t="s">
        <v>8</v>
      </c>
    </row>
    <row r="185" spans="1:6" x14ac:dyDescent="0.25">
      <c r="A185">
        <v>8</v>
      </c>
      <c r="B185" t="s">
        <v>187</v>
      </c>
      <c r="C185" s="1" t="s">
        <v>4838</v>
      </c>
      <c r="D185" s="2">
        <v>0.93253472222222233</v>
      </c>
      <c r="E185" t="s">
        <v>7</v>
      </c>
      <c r="F185" t="s">
        <v>8</v>
      </c>
    </row>
    <row r="186" spans="1:6" x14ac:dyDescent="0.25">
      <c r="A186">
        <v>8</v>
      </c>
      <c r="B186" t="s">
        <v>187</v>
      </c>
      <c r="C186" s="1" t="s">
        <v>4839</v>
      </c>
      <c r="D186" s="2">
        <v>0.24990740740740738</v>
      </c>
      <c r="E186" t="s">
        <v>10</v>
      </c>
      <c r="F186" t="s">
        <v>8</v>
      </c>
    </row>
    <row r="187" spans="1:6" x14ac:dyDescent="0.25">
      <c r="A187">
        <v>8</v>
      </c>
      <c r="B187" t="s">
        <v>187</v>
      </c>
      <c r="C187" s="1" t="s">
        <v>4840</v>
      </c>
      <c r="D187" s="2">
        <v>0.59884259259259254</v>
      </c>
      <c r="E187" t="s">
        <v>7</v>
      </c>
      <c r="F187" t="s">
        <v>8</v>
      </c>
    </row>
    <row r="188" spans="1:6" x14ac:dyDescent="0.25">
      <c r="A188">
        <v>8</v>
      </c>
      <c r="B188" t="s">
        <v>187</v>
      </c>
      <c r="C188" s="1" t="s">
        <v>4840</v>
      </c>
      <c r="D188" s="2">
        <v>0.95644675925925926</v>
      </c>
      <c r="E188" t="s">
        <v>10</v>
      </c>
      <c r="F188" t="s">
        <v>8</v>
      </c>
    </row>
    <row r="189" spans="1:6" x14ac:dyDescent="0.25">
      <c r="A189">
        <v>8</v>
      </c>
      <c r="B189" t="s">
        <v>187</v>
      </c>
      <c r="C189" s="1" t="s">
        <v>4841</v>
      </c>
      <c r="D189" s="2">
        <v>0.59983796296296299</v>
      </c>
      <c r="E189" t="s">
        <v>7</v>
      </c>
      <c r="F189" t="s">
        <v>8</v>
      </c>
    </row>
    <row r="190" spans="1:6" x14ac:dyDescent="0.25">
      <c r="A190">
        <v>8</v>
      </c>
      <c r="B190" t="s">
        <v>187</v>
      </c>
      <c r="C190" s="1" t="s">
        <v>4841</v>
      </c>
      <c r="D190" s="2">
        <v>0.9584259259259259</v>
      </c>
      <c r="E190" t="s">
        <v>10</v>
      </c>
      <c r="F190" t="s">
        <v>8</v>
      </c>
    </row>
    <row r="191" spans="1:6" x14ac:dyDescent="0.25">
      <c r="A191">
        <v>8</v>
      </c>
      <c r="B191" t="s">
        <v>187</v>
      </c>
      <c r="C191" s="1" t="s">
        <v>4842</v>
      </c>
      <c r="D191" s="2">
        <v>0.59947916666666667</v>
      </c>
      <c r="E191" t="s">
        <v>7</v>
      </c>
      <c r="F191" t="s">
        <v>8</v>
      </c>
    </row>
    <row r="192" spans="1:6" x14ac:dyDescent="0.25">
      <c r="A192">
        <v>8</v>
      </c>
      <c r="B192" t="s">
        <v>187</v>
      </c>
      <c r="C192" s="1" t="s">
        <v>4842</v>
      </c>
      <c r="D192" s="2">
        <v>0.95467592592592598</v>
      </c>
      <c r="E192" t="s">
        <v>10</v>
      </c>
      <c r="F192" t="s">
        <v>8</v>
      </c>
    </row>
    <row r="193" spans="1:6" x14ac:dyDescent="0.25">
      <c r="A193">
        <v>8</v>
      </c>
      <c r="B193" t="s">
        <v>187</v>
      </c>
      <c r="C193" s="1" t="s">
        <v>4843</v>
      </c>
      <c r="D193" s="2">
        <v>0.59879629629629627</v>
      </c>
      <c r="E193" t="s">
        <v>7</v>
      </c>
      <c r="F193" t="s">
        <v>8</v>
      </c>
    </row>
    <row r="194" spans="1:6" x14ac:dyDescent="0.25">
      <c r="A194">
        <v>8</v>
      </c>
      <c r="B194" t="s">
        <v>187</v>
      </c>
      <c r="C194" s="1" t="s">
        <v>4843</v>
      </c>
      <c r="D194" s="2">
        <v>0.95857638888888885</v>
      </c>
      <c r="E194" t="s">
        <v>10</v>
      </c>
      <c r="F194" t="s">
        <v>8</v>
      </c>
    </row>
    <row r="195" spans="1:6" x14ac:dyDescent="0.25">
      <c r="A195">
        <v>8</v>
      </c>
      <c r="B195" t="s">
        <v>187</v>
      </c>
      <c r="C195" s="1" t="s">
        <v>4844</v>
      </c>
      <c r="D195" s="2">
        <v>0.59979166666666661</v>
      </c>
      <c r="E195" t="s">
        <v>7</v>
      </c>
      <c r="F195" t="s">
        <v>8</v>
      </c>
    </row>
    <row r="196" spans="1:6" x14ac:dyDescent="0.25">
      <c r="A196">
        <v>8</v>
      </c>
      <c r="B196" t="s">
        <v>187</v>
      </c>
      <c r="C196" s="1" t="s">
        <v>4844</v>
      </c>
      <c r="D196" s="2">
        <v>0.95848379629629632</v>
      </c>
      <c r="E196" t="s">
        <v>10</v>
      </c>
      <c r="F196" t="s">
        <v>8</v>
      </c>
    </row>
    <row r="197" spans="1:6" x14ac:dyDescent="0.25">
      <c r="A197">
        <v>8</v>
      </c>
      <c r="B197" t="s">
        <v>187</v>
      </c>
      <c r="C197" s="1" t="s">
        <v>4845</v>
      </c>
      <c r="D197" s="2">
        <v>0.95527777777777778</v>
      </c>
      <c r="E197" t="s">
        <v>7</v>
      </c>
      <c r="F197" t="s">
        <v>8</v>
      </c>
    </row>
    <row r="198" spans="1:6" x14ac:dyDescent="0.25">
      <c r="A198">
        <v>8</v>
      </c>
      <c r="B198" t="s">
        <v>187</v>
      </c>
      <c r="C198" s="1" t="s">
        <v>4846</v>
      </c>
      <c r="D198" s="2">
        <v>0.25019675925925927</v>
      </c>
      <c r="E198" t="s">
        <v>10</v>
      </c>
      <c r="F198" t="s">
        <v>8</v>
      </c>
    </row>
    <row r="199" spans="1:6" x14ac:dyDescent="0.25">
      <c r="A199">
        <v>9</v>
      </c>
      <c r="B199" t="s">
        <v>213</v>
      </c>
      <c r="C199" s="1" t="s">
        <v>4832</v>
      </c>
      <c r="D199" s="2">
        <v>0.60122685185185187</v>
      </c>
      <c r="E199" t="s">
        <v>7</v>
      </c>
      <c r="F199" t="s">
        <v>8</v>
      </c>
    </row>
    <row r="200" spans="1:6" x14ac:dyDescent="0.25">
      <c r="A200">
        <v>9</v>
      </c>
      <c r="B200" t="s">
        <v>213</v>
      </c>
      <c r="C200" s="1" t="s">
        <v>4832</v>
      </c>
      <c r="D200" s="2">
        <v>0.97659722222222223</v>
      </c>
      <c r="E200" t="s">
        <v>10</v>
      </c>
      <c r="F200" t="s">
        <v>8</v>
      </c>
    </row>
    <row r="201" spans="1:6" x14ac:dyDescent="0.25">
      <c r="A201">
        <v>9</v>
      </c>
      <c r="B201" t="s">
        <v>213</v>
      </c>
      <c r="C201" s="1" t="s">
        <v>4833</v>
      </c>
      <c r="D201" s="2">
        <v>0.60952546296296295</v>
      </c>
      <c r="E201" t="s">
        <v>7</v>
      </c>
      <c r="F201" t="s">
        <v>8</v>
      </c>
    </row>
    <row r="202" spans="1:6" x14ac:dyDescent="0.25">
      <c r="A202">
        <v>9</v>
      </c>
      <c r="B202" t="s">
        <v>213</v>
      </c>
      <c r="C202" s="1" t="s">
        <v>4833</v>
      </c>
      <c r="D202" s="2">
        <v>0.97071759259259249</v>
      </c>
      <c r="E202" t="s">
        <v>10</v>
      </c>
      <c r="F202" t="s">
        <v>8</v>
      </c>
    </row>
    <row r="203" spans="1:6" x14ac:dyDescent="0.25">
      <c r="A203">
        <v>9</v>
      </c>
      <c r="B203" t="s">
        <v>213</v>
      </c>
      <c r="C203" s="1" t="s">
        <v>4835</v>
      </c>
      <c r="D203" s="2">
        <v>0.60098379629629628</v>
      </c>
      <c r="E203" t="s">
        <v>10</v>
      </c>
      <c r="F203" t="s">
        <v>8</v>
      </c>
    </row>
    <row r="204" spans="1:6" x14ac:dyDescent="0.25">
      <c r="A204">
        <v>9</v>
      </c>
      <c r="B204" t="s">
        <v>213</v>
      </c>
      <c r="C204" s="1" t="s">
        <v>4835</v>
      </c>
      <c r="D204" s="2">
        <v>0.60111111111111104</v>
      </c>
      <c r="E204" t="s">
        <v>7</v>
      </c>
      <c r="F204" t="s">
        <v>8</v>
      </c>
    </row>
    <row r="205" spans="1:6" x14ac:dyDescent="0.25">
      <c r="A205">
        <v>9</v>
      </c>
      <c r="B205" t="s">
        <v>213</v>
      </c>
      <c r="C205" s="1" t="s">
        <v>4835</v>
      </c>
      <c r="D205" s="2">
        <v>0.97427083333333331</v>
      </c>
      <c r="E205" t="s">
        <v>10</v>
      </c>
      <c r="F205" t="s">
        <v>8</v>
      </c>
    </row>
    <row r="206" spans="1:6" x14ac:dyDescent="0.25">
      <c r="A206">
        <v>9</v>
      </c>
      <c r="B206" t="s">
        <v>213</v>
      </c>
      <c r="C206" s="1" t="s">
        <v>4836</v>
      </c>
      <c r="D206" s="2">
        <v>0.61181712962962964</v>
      </c>
      <c r="E206" t="s">
        <v>7</v>
      </c>
      <c r="F206" t="s">
        <v>8</v>
      </c>
    </row>
    <row r="207" spans="1:6" x14ac:dyDescent="0.25">
      <c r="A207">
        <v>9</v>
      </c>
      <c r="B207" t="s">
        <v>213</v>
      </c>
      <c r="C207" s="1" t="s">
        <v>4836</v>
      </c>
      <c r="D207" s="2">
        <v>0.97436342592592595</v>
      </c>
      <c r="E207" t="s">
        <v>10</v>
      </c>
      <c r="F207" t="s">
        <v>8</v>
      </c>
    </row>
    <row r="208" spans="1:6" x14ac:dyDescent="0.25">
      <c r="A208">
        <v>9</v>
      </c>
      <c r="B208" t="s">
        <v>213</v>
      </c>
      <c r="C208" s="1" t="s">
        <v>4837</v>
      </c>
      <c r="D208" s="2">
        <v>0.60288194444444443</v>
      </c>
      <c r="E208" t="s">
        <v>7</v>
      </c>
      <c r="F208" t="s">
        <v>8</v>
      </c>
    </row>
    <row r="209" spans="1:6" x14ac:dyDescent="0.25">
      <c r="A209">
        <v>9</v>
      </c>
      <c r="B209" t="s">
        <v>213</v>
      </c>
      <c r="C209" s="1" t="s">
        <v>4837</v>
      </c>
      <c r="D209" s="2">
        <v>0.97872685185185182</v>
      </c>
      <c r="E209" t="s">
        <v>10</v>
      </c>
      <c r="F209" t="s">
        <v>8</v>
      </c>
    </row>
    <row r="210" spans="1:6" x14ac:dyDescent="0.25">
      <c r="A210">
        <v>9</v>
      </c>
      <c r="B210" t="s">
        <v>213</v>
      </c>
      <c r="C210" s="1" t="s">
        <v>4838</v>
      </c>
      <c r="D210" s="2">
        <v>0.61464120370370368</v>
      </c>
      <c r="E210" t="s">
        <v>7</v>
      </c>
      <c r="F210" t="s">
        <v>8</v>
      </c>
    </row>
    <row r="211" spans="1:6" x14ac:dyDescent="0.25">
      <c r="A211">
        <v>9</v>
      </c>
      <c r="B211" t="s">
        <v>213</v>
      </c>
      <c r="C211" s="1" t="s">
        <v>4838</v>
      </c>
      <c r="D211" s="2">
        <v>0.96834490740740742</v>
      </c>
      <c r="E211" t="s">
        <v>10</v>
      </c>
      <c r="F211" t="s">
        <v>8</v>
      </c>
    </row>
    <row r="212" spans="1:6" x14ac:dyDescent="0.25">
      <c r="A212">
        <v>9</v>
      </c>
      <c r="B212" t="s">
        <v>213</v>
      </c>
      <c r="C212" s="1" t="s">
        <v>4839</v>
      </c>
      <c r="D212" s="2">
        <v>0.60396990740740741</v>
      </c>
      <c r="E212" t="s">
        <v>7</v>
      </c>
      <c r="F212" t="s">
        <v>8</v>
      </c>
    </row>
    <row r="213" spans="1:6" x14ac:dyDescent="0.25">
      <c r="A213">
        <v>9</v>
      </c>
      <c r="B213" t="s">
        <v>213</v>
      </c>
      <c r="C213" s="1" t="s">
        <v>4839</v>
      </c>
      <c r="D213" s="2">
        <v>0.96204861111111117</v>
      </c>
      <c r="E213" t="s">
        <v>10</v>
      </c>
      <c r="F213" t="s">
        <v>8</v>
      </c>
    </row>
    <row r="214" spans="1:6" x14ac:dyDescent="0.25">
      <c r="A214">
        <v>9</v>
      </c>
      <c r="B214" t="s">
        <v>213</v>
      </c>
      <c r="C214" s="1" t="s">
        <v>4840</v>
      </c>
      <c r="D214" s="2">
        <v>0.59611111111111115</v>
      </c>
      <c r="E214" t="s">
        <v>7</v>
      </c>
      <c r="F214" t="s">
        <v>8</v>
      </c>
    </row>
    <row r="215" spans="1:6" x14ac:dyDescent="0.25">
      <c r="A215">
        <v>9</v>
      </c>
      <c r="B215" t="s">
        <v>213</v>
      </c>
      <c r="C215" s="1" t="s">
        <v>4840</v>
      </c>
      <c r="D215" s="2">
        <v>0.966863425925926</v>
      </c>
      <c r="E215" t="s">
        <v>10</v>
      </c>
      <c r="F215" t="s">
        <v>8</v>
      </c>
    </row>
    <row r="216" spans="1:6" x14ac:dyDescent="0.25">
      <c r="A216">
        <v>9</v>
      </c>
      <c r="B216" t="s">
        <v>213</v>
      </c>
      <c r="C216" s="1" t="s">
        <v>4842</v>
      </c>
      <c r="D216" s="2">
        <v>0.60837962962962966</v>
      </c>
      <c r="E216" t="s">
        <v>7</v>
      </c>
      <c r="F216" t="s">
        <v>8</v>
      </c>
    </row>
    <row r="217" spans="1:6" x14ac:dyDescent="0.25">
      <c r="A217">
        <v>9</v>
      </c>
      <c r="B217" t="s">
        <v>213</v>
      </c>
      <c r="C217" s="1" t="s">
        <v>4843</v>
      </c>
      <c r="D217" s="2">
        <v>0.6073263888888889</v>
      </c>
      <c r="E217" t="s">
        <v>7</v>
      </c>
      <c r="F217" t="s">
        <v>8</v>
      </c>
    </row>
    <row r="218" spans="1:6" x14ac:dyDescent="0.25">
      <c r="A218">
        <v>9</v>
      </c>
      <c r="B218" t="s">
        <v>213</v>
      </c>
      <c r="C218" s="1" t="s">
        <v>4843</v>
      </c>
      <c r="D218" s="2">
        <v>0.96486111111111106</v>
      </c>
      <c r="E218" t="s">
        <v>10</v>
      </c>
      <c r="F218" t="s">
        <v>8</v>
      </c>
    </row>
    <row r="219" spans="1:6" x14ac:dyDescent="0.25">
      <c r="A219">
        <v>9</v>
      </c>
      <c r="B219" t="s">
        <v>213</v>
      </c>
      <c r="C219" s="1" t="s">
        <v>4844</v>
      </c>
      <c r="D219" s="2">
        <v>0.60986111111111108</v>
      </c>
      <c r="E219" t="s">
        <v>7</v>
      </c>
      <c r="F219" t="s">
        <v>8</v>
      </c>
    </row>
    <row r="220" spans="1:6" x14ac:dyDescent="0.25">
      <c r="A220">
        <v>9</v>
      </c>
      <c r="B220" t="s">
        <v>213</v>
      </c>
      <c r="C220" s="1" t="s">
        <v>4844</v>
      </c>
      <c r="D220" s="2">
        <v>0.97215277777777775</v>
      </c>
      <c r="E220" t="s">
        <v>10</v>
      </c>
      <c r="F220" t="s">
        <v>8</v>
      </c>
    </row>
    <row r="221" spans="1:6" x14ac:dyDescent="0.25">
      <c r="A221">
        <v>9</v>
      </c>
      <c r="B221" t="s">
        <v>213</v>
      </c>
      <c r="C221" s="1" t="s">
        <v>4845</v>
      </c>
      <c r="D221" s="2">
        <v>0.60015046296296293</v>
      </c>
      <c r="E221" t="s">
        <v>7</v>
      </c>
      <c r="F221" t="s">
        <v>8</v>
      </c>
    </row>
    <row r="222" spans="1:6" x14ac:dyDescent="0.25">
      <c r="A222">
        <v>9</v>
      </c>
      <c r="B222" t="s">
        <v>213</v>
      </c>
      <c r="C222" s="1" t="s">
        <v>4845</v>
      </c>
      <c r="D222" s="2">
        <v>0.96518518518518526</v>
      </c>
      <c r="E222" t="s">
        <v>10</v>
      </c>
      <c r="F222" t="s">
        <v>8</v>
      </c>
    </row>
    <row r="223" spans="1:6" x14ac:dyDescent="0.25">
      <c r="A223">
        <v>9</v>
      </c>
      <c r="B223" t="s">
        <v>213</v>
      </c>
      <c r="C223" s="1" t="s">
        <v>4846</v>
      </c>
      <c r="D223" s="2">
        <v>0.60006944444444443</v>
      </c>
      <c r="E223" t="s">
        <v>7</v>
      </c>
      <c r="F223" t="s">
        <v>8</v>
      </c>
    </row>
    <row r="224" spans="1:6" x14ac:dyDescent="0.25">
      <c r="A224">
        <v>9</v>
      </c>
      <c r="B224" t="s">
        <v>213</v>
      </c>
      <c r="C224" s="1" t="s">
        <v>4846</v>
      </c>
      <c r="D224" s="2">
        <v>0.9650347222222222</v>
      </c>
      <c r="E224" t="s">
        <v>10</v>
      </c>
      <c r="F224" t="s">
        <v>8</v>
      </c>
    </row>
    <row r="225" spans="1:6" x14ac:dyDescent="0.25">
      <c r="A225">
        <v>11</v>
      </c>
      <c r="B225" t="s">
        <v>240</v>
      </c>
      <c r="C225" s="1" t="s">
        <v>4832</v>
      </c>
      <c r="D225" s="2">
        <v>0.28802083333333334</v>
      </c>
      <c r="E225" t="s">
        <v>7</v>
      </c>
      <c r="F225" t="s">
        <v>8</v>
      </c>
    </row>
    <row r="226" spans="1:6" x14ac:dyDescent="0.25">
      <c r="A226">
        <v>11</v>
      </c>
      <c r="B226" t="s">
        <v>240</v>
      </c>
      <c r="C226" s="1" t="s">
        <v>4832</v>
      </c>
      <c r="D226" s="2">
        <v>0.63483796296296291</v>
      </c>
      <c r="E226" t="s">
        <v>10</v>
      </c>
      <c r="F226" t="s">
        <v>8</v>
      </c>
    </row>
    <row r="227" spans="1:6" x14ac:dyDescent="0.25">
      <c r="A227">
        <v>11</v>
      </c>
      <c r="B227" t="s">
        <v>240</v>
      </c>
      <c r="C227" s="1" t="s">
        <v>4835</v>
      </c>
      <c r="D227" s="2">
        <v>0.48115740740740742</v>
      </c>
      <c r="E227" t="s">
        <v>7</v>
      </c>
      <c r="F227" t="s">
        <v>8</v>
      </c>
    </row>
    <row r="228" spans="1:6" x14ac:dyDescent="0.25">
      <c r="A228">
        <v>11</v>
      </c>
      <c r="B228" t="s">
        <v>240</v>
      </c>
      <c r="C228" s="1" t="s">
        <v>4835</v>
      </c>
      <c r="D228" s="2">
        <v>0.84223379629629624</v>
      </c>
      <c r="E228" t="s">
        <v>10</v>
      </c>
      <c r="F228" t="s">
        <v>8</v>
      </c>
    </row>
    <row r="229" spans="1:6" x14ac:dyDescent="0.25">
      <c r="A229">
        <v>11</v>
      </c>
      <c r="B229" t="s">
        <v>240</v>
      </c>
      <c r="C229" s="1" t="s">
        <v>4836</v>
      </c>
      <c r="D229" s="2">
        <v>0.27773148148148147</v>
      </c>
      <c r="E229" t="s">
        <v>7</v>
      </c>
      <c r="F229" t="s">
        <v>8</v>
      </c>
    </row>
    <row r="230" spans="1:6" x14ac:dyDescent="0.25">
      <c r="A230">
        <v>11</v>
      </c>
      <c r="B230" t="s">
        <v>240</v>
      </c>
      <c r="C230" s="1" t="s">
        <v>4836</v>
      </c>
      <c r="D230" s="2">
        <v>0.633275462962963</v>
      </c>
      <c r="E230" t="s">
        <v>10</v>
      </c>
      <c r="F230" t="s">
        <v>8</v>
      </c>
    </row>
    <row r="231" spans="1:6" x14ac:dyDescent="0.25">
      <c r="A231">
        <v>11</v>
      </c>
      <c r="B231" t="s">
        <v>240</v>
      </c>
      <c r="C231" s="1" t="s">
        <v>4837</v>
      </c>
      <c r="D231" s="2">
        <v>0.2361574074074074</v>
      </c>
      <c r="E231" t="s">
        <v>7</v>
      </c>
      <c r="F231" t="s">
        <v>8</v>
      </c>
    </row>
    <row r="232" spans="1:6" x14ac:dyDescent="0.25">
      <c r="A232">
        <v>11</v>
      </c>
      <c r="B232" t="s">
        <v>240</v>
      </c>
      <c r="C232" s="1" t="s">
        <v>4837</v>
      </c>
      <c r="D232" s="2">
        <v>0.59748842592592599</v>
      </c>
      <c r="E232" t="s">
        <v>10</v>
      </c>
      <c r="F232" t="s">
        <v>8</v>
      </c>
    </row>
    <row r="233" spans="1:6" x14ac:dyDescent="0.25">
      <c r="A233">
        <v>11</v>
      </c>
      <c r="B233" t="s">
        <v>240</v>
      </c>
      <c r="C233" s="1" t="s">
        <v>4838</v>
      </c>
      <c r="D233" s="2">
        <v>0.23489583333333333</v>
      </c>
      <c r="E233" t="s">
        <v>7</v>
      </c>
      <c r="F233" t="s">
        <v>8</v>
      </c>
    </row>
    <row r="234" spans="1:6" x14ac:dyDescent="0.25">
      <c r="A234">
        <v>11</v>
      </c>
      <c r="B234" t="s">
        <v>240</v>
      </c>
      <c r="C234" s="1" t="s">
        <v>4838</v>
      </c>
      <c r="D234" s="2">
        <v>0.59447916666666667</v>
      </c>
      <c r="E234" t="s">
        <v>10</v>
      </c>
      <c r="F234" t="s">
        <v>8</v>
      </c>
    </row>
    <row r="235" spans="1:6" x14ac:dyDescent="0.25">
      <c r="A235">
        <v>11</v>
      </c>
      <c r="B235" t="s">
        <v>240</v>
      </c>
      <c r="C235" s="1" t="s">
        <v>4839</v>
      </c>
      <c r="D235" s="2">
        <v>0.27990740740740744</v>
      </c>
      <c r="E235" t="s">
        <v>7</v>
      </c>
      <c r="F235" t="s">
        <v>8</v>
      </c>
    </row>
    <row r="236" spans="1:6" x14ac:dyDescent="0.25">
      <c r="A236">
        <v>11</v>
      </c>
      <c r="B236" t="s">
        <v>240</v>
      </c>
      <c r="C236" s="1" t="s">
        <v>4839</v>
      </c>
      <c r="D236" s="2">
        <v>0.63620370370370372</v>
      </c>
      <c r="E236" t="s">
        <v>10</v>
      </c>
      <c r="F236" t="s">
        <v>8</v>
      </c>
    </row>
    <row r="237" spans="1:6" x14ac:dyDescent="0.25">
      <c r="A237">
        <v>11</v>
      </c>
      <c r="B237" t="s">
        <v>240</v>
      </c>
      <c r="C237" s="1" t="s">
        <v>4840</v>
      </c>
      <c r="D237" s="2">
        <v>0.27606481481481482</v>
      </c>
      <c r="E237" t="s">
        <v>7</v>
      </c>
      <c r="F237" t="s">
        <v>8</v>
      </c>
    </row>
    <row r="238" spans="1:6" x14ac:dyDescent="0.25">
      <c r="A238">
        <v>11</v>
      </c>
      <c r="B238" t="s">
        <v>240</v>
      </c>
      <c r="C238" s="1" t="s">
        <v>4840</v>
      </c>
      <c r="D238" s="2">
        <v>0.63247685185185187</v>
      </c>
      <c r="E238" t="s">
        <v>10</v>
      </c>
      <c r="F238" t="s">
        <v>8</v>
      </c>
    </row>
    <row r="239" spans="1:6" x14ac:dyDescent="0.25">
      <c r="A239">
        <v>11</v>
      </c>
      <c r="B239" t="s">
        <v>240</v>
      </c>
      <c r="C239" s="1" t="s">
        <v>4842</v>
      </c>
      <c r="D239" s="2">
        <v>0.26780092592592591</v>
      </c>
      <c r="E239" t="s">
        <v>7</v>
      </c>
      <c r="F239" t="s">
        <v>8</v>
      </c>
    </row>
    <row r="240" spans="1:6" x14ac:dyDescent="0.25">
      <c r="A240">
        <v>11</v>
      </c>
      <c r="B240" t="s">
        <v>240</v>
      </c>
      <c r="C240" s="1" t="s">
        <v>4842</v>
      </c>
      <c r="D240" s="2">
        <v>0.63064814814814818</v>
      </c>
      <c r="E240" t="s">
        <v>10</v>
      </c>
      <c r="F240" t="s">
        <v>8</v>
      </c>
    </row>
    <row r="241" spans="1:6" x14ac:dyDescent="0.25">
      <c r="A241">
        <v>11</v>
      </c>
      <c r="B241" t="s">
        <v>240</v>
      </c>
      <c r="C241" s="1" t="s">
        <v>4843</v>
      </c>
      <c r="D241" s="2">
        <v>0.27295138888888887</v>
      </c>
      <c r="E241" t="s">
        <v>7</v>
      </c>
      <c r="F241" t="s">
        <v>8</v>
      </c>
    </row>
    <row r="242" spans="1:6" x14ac:dyDescent="0.25">
      <c r="A242">
        <v>11</v>
      </c>
      <c r="B242" t="s">
        <v>240</v>
      </c>
      <c r="C242" s="1" t="s">
        <v>4843</v>
      </c>
      <c r="D242" s="2">
        <v>0.63583333333333336</v>
      </c>
      <c r="E242" t="s">
        <v>10</v>
      </c>
      <c r="F242" t="s">
        <v>8</v>
      </c>
    </row>
    <row r="243" spans="1:6" x14ac:dyDescent="0.25">
      <c r="A243">
        <v>11</v>
      </c>
      <c r="B243" t="s">
        <v>240</v>
      </c>
      <c r="C243" s="1" t="s">
        <v>4844</v>
      </c>
      <c r="D243" s="2">
        <v>0.23636574074074077</v>
      </c>
      <c r="E243" t="s">
        <v>7</v>
      </c>
      <c r="F243" t="s">
        <v>8</v>
      </c>
    </row>
    <row r="244" spans="1:6" x14ac:dyDescent="0.25">
      <c r="A244">
        <v>11</v>
      </c>
      <c r="B244" t="s">
        <v>240</v>
      </c>
      <c r="C244" s="1" t="s">
        <v>4844</v>
      </c>
      <c r="D244" s="2">
        <v>0.58996527777777785</v>
      </c>
      <c r="E244" t="s">
        <v>10</v>
      </c>
      <c r="F244" t="s">
        <v>8</v>
      </c>
    </row>
    <row r="245" spans="1:6" x14ac:dyDescent="0.25">
      <c r="A245">
        <v>11</v>
      </c>
      <c r="B245" t="s">
        <v>240</v>
      </c>
      <c r="C245" s="1" t="s">
        <v>4845</v>
      </c>
      <c r="D245" s="2">
        <v>0.23171296296296295</v>
      </c>
      <c r="E245" t="s">
        <v>7</v>
      </c>
      <c r="F245" t="s">
        <v>8</v>
      </c>
    </row>
    <row r="246" spans="1:6" x14ac:dyDescent="0.25">
      <c r="A246">
        <v>11</v>
      </c>
      <c r="B246" t="s">
        <v>240</v>
      </c>
      <c r="C246" s="1" t="s">
        <v>4845</v>
      </c>
      <c r="D246" s="2">
        <v>0.59231481481481485</v>
      </c>
      <c r="E246" t="s">
        <v>10</v>
      </c>
      <c r="F246" t="s">
        <v>8</v>
      </c>
    </row>
    <row r="247" spans="1:6" x14ac:dyDescent="0.25">
      <c r="A247">
        <v>11</v>
      </c>
      <c r="B247" t="s">
        <v>240</v>
      </c>
      <c r="C247" s="1" t="s">
        <v>4846</v>
      </c>
      <c r="D247" s="2">
        <v>0.26982638888888888</v>
      </c>
      <c r="E247" t="s">
        <v>7</v>
      </c>
      <c r="F247" t="s">
        <v>8</v>
      </c>
    </row>
    <row r="248" spans="1:6" x14ac:dyDescent="0.25">
      <c r="A248">
        <v>11</v>
      </c>
      <c r="B248" t="s">
        <v>240</v>
      </c>
      <c r="C248" s="1" t="s">
        <v>4846</v>
      </c>
      <c r="D248" s="2">
        <v>0.64754629629629623</v>
      </c>
      <c r="E248" t="s">
        <v>10</v>
      </c>
      <c r="F248" t="s">
        <v>8</v>
      </c>
    </row>
    <row r="249" spans="1:6" x14ac:dyDescent="0.25">
      <c r="A249">
        <v>12</v>
      </c>
      <c r="B249" t="s">
        <v>265</v>
      </c>
      <c r="C249" s="1" t="s">
        <v>4832</v>
      </c>
      <c r="D249" s="2">
        <v>0.62061342592592594</v>
      </c>
      <c r="E249" t="s">
        <v>7</v>
      </c>
      <c r="F249" t="s">
        <v>8</v>
      </c>
    </row>
    <row r="250" spans="1:6" x14ac:dyDescent="0.25">
      <c r="A250">
        <v>12</v>
      </c>
      <c r="B250" t="s">
        <v>265</v>
      </c>
      <c r="C250" s="1" t="s">
        <v>4832</v>
      </c>
      <c r="D250" s="2">
        <v>0.96163194444444444</v>
      </c>
      <c r="E250" t="s">
        <v>10</v>
      </c>
      <c r="F250" t="s">
        <v>8</v>
      </c>
    </row>
    <row r="251" spans="1:6" x14ac:dyDescent="0.25">
      <c r="A251">
        <v>14</v>
      </c>
      <c r="B251" t="s">
        <v>268</v>
      </c>
      <c r="C251" s="1" t="s">
        <v>4833</v>
      </c>
      <c r="D251" s="2">
        <v>0.23489583333333333</v>
      </c>
      <c r="E251" t="s">
        <v>7</v>
      </c>
      <c r="F251" t="s">
        <v>8</v>
      </c>
    </row>
    <row r="252" spans="1:6" x14ac:dyDescent="0.25">
      <c r="A252">
        <v>14</v>
      </c>
      <c r="B252" t="s">
        <v>268</v>
      </c>
      <c r="C252" s="1" t="s">
        <v>4833</v>
      </c>
      <c r="D252" s="2">
        <v>0.58796296296296291</v>
      </c>
      <c r="E252" t="s">
        <v>10</v>
      </c>
      <c r="F252" t="s">
        <v>8</v>
      </c>
    </row>
    <row r="253" spans="1:6" x14ac:dyDescent="0.25">
      <c r="A253">
        <v>14</v>
      </c>
      <c r="B253" t="s">
        <v>268</v>
      </c>
      <c r="C253" s="1" t="s">
        <v>4833</v>
      </c>
      <c r="D253" s="2">
        <v>0.58824074074074073</v>
      </c>
      <c r="E253" t="s">
        <v>10</v>
      </c>
      <c r="F253" t="s">
        <v>8</v>
      </c>
    </row>
    <row r="254" spans="1:6" x14ac:dyDescent="0.25">
      <c r="A254">
        <v>14</v>
      </c>
      <c r="B254" t="s">
        <v>268</v>
      </c>
      <c r="C254" s="1" t="s">
        <v>4834</v>
      </c>
      <c r="D254" s="2">
        <v>0.25037037037037035</v>
      </c>
      <c r="E254" t="s">
        <v>7</v>
      </c>
      <c r="F254" t="s">
        <v>8</v>
      </c>
    </row>
    <row r="255" spans="1:6" x14ac:dyDescent="0.25">
      <c r="A255">
        <v>14</v>
      </c>
      <c r="B255" t="s">
        <v>268</v>
      </c>
      <c r="C255" s="1" t="s">
        <v>4834</v>
      </c>
      <c r="D255" s="2">
        <v>0.58450231481481485</v>
      </c>
      <c r="E255" t="s">
        <v>10</v>
      </c>
      <c r="F255" t="s">
        <v>8</v>
      </c>
    </row>
    <row r="256" spans="1:6" x14ac:dyDescent="0.25">
      <c r="A256">
        <v>14</v>
      </c>
      <c r="B256" t="s">
        <v>268</v>
      </c>
      <c r="C256" s="1" t="s">
        <v>4835</v>
      </c>
      <c r="D256" s="2">
        <v>0.22996527777777778</v>
      </c>
      <c r="E256" t="s">
        <v>7</v>
      </c>
      <c r="F256" t="s">
        <v>8</v>
      </c>
    </row>
    <row r="257" spans="1:6" x14ac:dyDescent="0.25">
      <c r="A257">
        <v>14</v>
      </c>
      <c r="B257" t="s">
        <v>268</v>
      </c>
      <c r="C257" s="1" t="s">
        <v>4835</v>
      </c>
      <c r="D257" s="2">
        <v>0.58944444444444444</v>
      </c>
      <c r="E257" t="s">
        <v>10</v>
      </c>
      <c r="F257" t="s">
        <v>8</v>
      </c>
    </row>
    <row r="258" spans="1:6" x14ac:dyDescent="0.25">
      <c r="A258">
        <v>14</v>
      </c>
      <c r="B258" t="s">
        <v>268</v>
      </c>
      <c r="C258" s="1" t="s">
        <v>4836</v>
      </c>
      <c r="D258" s="2">
        <v>0.27758101851851852</v>
      </c>
      <c r="E258" t="s">
        <v>7</v>
      </c>
      <c r="F258" t="s">
        <v>8</v>
      </c>
    </row>
    <row r="259" spans="1:6" x14ac:dyDescent="0.25">
      <c r="A259">
        <v>14</v>
      </c>
      <c r="B259" t="s">
        <v>268</v>
      </c>
      <c r="C259" s="1" t="s">
        <v>4836</v>
      </c>
      <c r="D259" s="2">
        <v>0.62711805555555555</v>
      </c>
      <c r="E259" t="s">
        <v>10</v>
      </c>
      <c r="F259" t="s">
        <v>8</v>
      </c>
    </row>
    <row r="260" spans="1:6" x14ac:dyDescent="0.25">
      <c r="A260">
        <v>14</v>
      </c>
      <c r="B260" t="s">
        <v>268</v>
      </c>
      <c r="C260" s="1" t="s">
        <v>4837</v>
      </c>
      <c r="D260" s="2">
        <v>0.23651620370370371</v>
      </c>
      <c r="E260" t="s">
        <v>7</v>
      </c>
      <c r="F260" t="s">
        <v>8</v>
      </c>
    </row>
    <row r="261" spans="1:6" x14ac:dyDescent="0.25">
      <c r="A261">
        <v>14</v>
      </c>
      <c r="B261" t="s">
        <v>268</v>
      </c>
      <c r="C261" s="1" t="s">
        <v>4837</v>
      </c>
      <c r="D261" s="2">
        <v>0.59234953703703697</v>
      </c>
      <c r="E261" t="s">
        <v>10</v>
      </c>
      <c r="F261" t="s">
        <v>8</v>
      </c>
    </row>
    <row r="262" spans="1:6" x14ac:dyDescent="0.25">
      <c r="A262">
        <v>14</v>
      </c>
      <c r="B262" t="s">
        <v>268</v>
      </c>
      <c r="C262" s="1" t="s">
        <v>4838</v>
      </c>
      <c r="D262" s="2">
        <v>0.23681712962962964</v>
      </c>
      <c r="E262" t="s">
        <v>7</v>
      </c>
      <c r="F262" t="s">
        <v>8</v>
      </c>
    </row>
    <row r="263" spans="1:6" x14ac:dyDescent="0.25">
      <c r="A263">
        <v>14</v>
      </c>
      <c r="B263" t="s">
        <v>268</v>
      </c>
      <c r="C263" s="1" t="s">
        <v>4838</v>
      </c>
      <c r="D263" s="2">
        <v>0.58483796296296298</v>
      </c>
      <c r="E263" t="s">
        <v>10</v>
      </c>
      <c r="F263" t="s">
        <v>8</v>
      </c>
    </row>
    <row r="264" spans="1:6" x14ac:dyDescent="0.25">
      <c r="A264">
        <v>14</v>
      </c>
      <c r="B264" t="s">
        <v>268</v>
      </c>
      <c r="C264" s="1" t="s">
        <v>4839</v>
      </c>
      <c r="D264" s="2">
        <v>0.24057870370370371</v>
      </c>
      <c r="E264" t="s">
        <v>7</v>
      </c>
      <c r="F264" t="s">
        <v>8</v>
      </c>
    </row>
    <row r="265" spans="1:6" x14ac:dyDescent="0.25">
      <c r="A265">
        <v>14</v>
      </c>
      <c r="B265" t="s">
        <v>268</v>
      </c>
      <c r="C265" s="1" t="s">
        <v>4839</v>
      </c>
      <c r="D265" s="2">
        <v>0.58822916666666669</v>
      </c>
      <c r="E265" t="s">
        <v>10</v>
      </c>
      <c r="F265" t="s">
        <v>8</v>
      </c>
    </row>
    <row r="266" spans="1:6" x14ac:dyDescent="0.25">
      <c r="A266">
        <v>14</v>
      </c>
      <c r="B266" t="s">
        <v>268</v>
      </c>
      <c r="C266" s="1" t="s">
        <v>4841</v>
      </c>
      <c r="D266" s="2">
        <v>0.23336805555555554</v>
      </c>
      <c r="E266" t="s">
        <v>7</v>
      </c>
      <c r="F266" t="s">
        <v>8</v>
      </c>
    </row>
    <row r="267" spans="1:6" x14ac:dyDescent="0.25">
      <c r="A267">
        <v>14</v>
      </c>
      <c r="B267" t="s">
        <v>268</v>
      </c>
      <c r="C267" s="1" t="s">
        <v>4841</v>
      </c>
      <c r="D267" s="2">
        <v>0.58526620370370364</v>
      </c>
      <c r="E267" t="s">
        <v>10</v>
      </c>
      <c r="F267" t="s">
        <v>8</v>
      </c>
    </row>
    <row r="268" spans="1:6" x14ac:dyDescent="0.25">
      <c r="A268">
        <v>14</v>
      </c>
      <c r="B268" t="s">
        <v>268</v>
      </c>
      <c r="C268" s="1" t="s">
        <v>4842</v>
      </c>
      <c r="D268" s="2">
        <v>0.2364236111111111</v>
      </c>
      <c r="E268" t="s">
        <v>7</v>
      </c>
      <c r="F268" t="s">
        <v>8</v>
      </c>
    </row>
    <row r="269" spans="1:6" x14ac:dyDescent="0.25">
      <c r="A269">
        <v>14</v>
      </c>
      <c r="B269" t="s">
        <v>268</v>
      </c>
      <c r="C269" s="1" t="s">
        <v>4842</v>
      </c>
      <c r="D269" s="2">
        <v>0.58718749999999997</v>
      </c>
      <c r="E269" t="s">
        <v>10</v>
      </c>
      <c r="F269" t="s">
        <v>8</v>
      </c>
    </row>
    <row r="270" spans="1:6" x14ac:dyDescent="0.25">
      <c r="A270">
        <v>14</v>
      </c>
      <c r="B270" t="s">
        <v>268</v>
      </c>
      <c r="C270" s="1" t="s">
        <v>4843</v>
      </c>
      <c r="D270" s="2">
        <v>0.23946759259259257</v>
      </c>
      <c r="E270" t="s">
        <v>7</v>
      </c>
      <c r="F270" t="s">
        <v>8</v>
      </c>
    </row>
    <row r="271" spans="1:6" x14ac:dyDescent="0.25">
      <c r="A271">
        <v>14</v>
      </c>
      <c r="B271" t="s">
        <v>268</v>
      </c>
      <c r="C271" s="1" t="s">
        <v>4843</v>
      </c>
      <c r="D271" s="2">
        <v>0.59337962962962965</v>
      </c>
      <c r="E271" t="s">
        <v>10</v>
      </c>
      <c r="F271" t="s">
        <v>8</v>
      </c>
    </row>
    <row r="272" spans="1:6" x14ac:dyDescent="0.25">
      <c r="A272">
        <v>14</v>
      </c>
      <c r="B272" t="s">
        <v>268</v>
      </c>
      <c r="C272" s="1" t="s">
        <v>4844</v>
      </c>
      <c r="D272" s="2">
        <v>0.2401736111111111</v>
      </c>
      <c r="E272" t="s">
        <v>7</v>
      </c>
      <c r="F272" t="s">
        <v>8</v>
      </c>
    </row>
    <row r="273" spans="1:6" x14ac:dyDescent="0.25">
      <c r="A273">
        <v>14</v>
      </c>
      <c r="B273" t="s">
        <v>268</v>
      </c>
      <c r="C273" s="1" t="s">
        <v>4844</v>
      </c>
      <c r="D273" s="2">
        <v>0.58633101851851854</v>
      </c>
      <c r="E273" t="s">
        <v>10</v>
      </c>
      <c r="F273" t="s">
        <v>8</v>
      </c>
    </row>
    <row r="274" spans="1:6" x14ac:dyDescent="0.25">
      <c r="A274">
        <v>14</v>
      </c>
      <c r="B274" t="s">
        <v>268</v>
      </c>
      <c r="C274" s="1" t="s">
        <v>4845</v>
      </c>
      <c r="D274" s="2">
        <v>0.23680555555555557</v>
      </c>
      <c r="E274" t="s">
        <v>7</v>
      </c>
      <c r="F274" t="s">
        <v>8</v>
      </c>
    </row>
    <row r="275" spans="1:6" x14ac:dyDescent="0.25">
      <c r="A275">
        <v>14</v>
      </c>
      <c r="B275" t="s">
        <v>268</v>
      </c>
      <c r="C275" s="1" t="s">
        <v>4845</v>
      </c>
      <c r="D275" s="2">
        <v>0.23684027777777775</v>
      </c>
      <c r="E275" t="s">
        <v>7</v>
      </c>
      <c r="F275" t="s">
        <v>8</v>
      </c>
    </row>
    <row r="276" spans="1:6" x14ac:dyDescent="0.25">
      <c r="A276">
        <v>14</v>
      </c>
      <c r="B276" t="s">
        <v>268</v>
      </c>
      <c r="C276" s="1" t="s">
        <v>4845</v>
      </c>
      <c r="D276" s="2">
        <v>0.58509259259259261</v>
      </c>
      <c r="E276" t="s">
        <v>10</v>
      </c>
      <c r="F276" t="s">
        <v>8</v>
      </c>
    </row>
    <row r="277" spans="1:6" x14ac:dyDescent="0.25">
      <c r="A277">
        <v>14</v>
      </c>
      <c r="B277" t="s">
        <v>268</v>
      </c>
      <c r="C277" s="1" t="s">
        <v>4845</v>
      </c>
      <c r="D277" s="2">
        <v>0.58521990740740748</v>
      </c>
      <c r="E277" t="s">
        <v>10</v>
      </c>
      <c r="F277" t="s">
        <v>8</v>
      </c>
    </row>
    <row r="278" spans="1:6" x14ac:dyDescent="0.25">
      <c r="A278">
        <v>15</v>
      </c>
      <c r="B278" t="s">
        <v>296</v>
      </c>
      <c r="C278" s="1" t="s">
        <v>4832</v>
      </c>
      <c r="D278" s="2">
        <v>0.33437500000000003</v>
      </c>
      <c r="E278" t="s">
        <v>7</v>
      </c>
      <c r="F278" t="s">
        <v>8</v>
      </c>
    </row>
    <row r="279" spans="1:6" x14ac:dyDescent="0.25">
      <c r="A279">
        <v>15</v>
      </c>
      <c r="B279" t="s">
        <v>296</v>
      </c>
      <c r="C279" s="1" t="s">
        <v>4832</v>
      </c>
      <c r="D279" s="2">
        <v>0.6902314814814815</v>
      </c>
      <c r="E279" t="s">
        <v>10</v>
      </c>
      <c r="F279" t="s">
        <v>8</v>
      </c>
    </row>
    <row r="280" spans="1:6" x14ac:dyDescent="0.25">
      <c r="A280">
        <v>15</v>
      </c>
      <c r="B280" t="s">
        <v>296</v>
      </c>
      <c r="C280" s="1" t="s">
        <v>4832</v>
      </c>
      <c r="D280" s="2">
        <v>0.69026620370370362</v>
      </c>
      <c r="E280" t="s">
        <v>10</v>
      </c>
      <c r="F280" t="s">
        <v>8</v>
      </c>
    </row>
    <row r="281" spans="1:6" x14ac:dyDescent="0.25">
      <c r="A281">
        <v>15</v>
      </c>
      <c r="B281" t="s">
        <v>296</v>
      </c>
      <c r="C281" s="1" t="s">
        <v>4833</v>
      </c>
      <c r="D281" s="2">
        <v>0.33341435185185181</v>
      </c>
      <c r="E281" t="s">
        <v>7</v>
      </c>
      <c r="F281" t="s">
        <v>8</v>
      </c>
    </row>
    <row r="282" spans="1:6" x14ac:dyDescent="0.25">
      <c r="A282">
        <v>15</v>
      </c>
      <c r="B282" t="s">
        <v>296</v>
      </c>
      <c r="C282" s="1" t="s">
        <v>4833</v>
      </c>
      <c r="D282" s="2">
        <v>0.70263888888888892</v>
      </c>
      <c r="E282" t="s">
        <v>10</v>
      </c>
      <c r="F282" t="s">
        <v>8</v>
      </c>
    </row>
    <row r="283" spans="1:6" x14ac:dyDescent="0.25">
      <c r="A283">
        <v>15</v>
      </c>
      <c r="B283" t="s">
        <v>296</v>
      </c>
      <c r="C283" s="1" t="s">
        <v>4835</v>
      </c>
      <c r="D283" s="2">
        <v>0.33052083333333332</v>
      </c>
      <c r="E283" t="s">
        <v>7</v>
      </c>
      <c r="F283" t="s">
        <v>8</v>
      </c>
    </row>
    <row r="284" spans="1:6" x14ac:dyDescent="0.25">
      <c r="A284">
        <v>15</v>
      </c>
      <c r="B284" t="s">
        <v>296</v>
      </c>
      <c r="C284" s="1" t="s">
        <v>4835</v>
      </c>
      <c r="D284" s="2">
        <v>0.67954861111111109</v>
      </c>
      <c r="E284" t="s">
        <v>10</v>
      </c>
      <c r="F284" t="s">
        <v>8</v>
      </c>
    </row>
    <row r="285" spans="1:6" x14ac:dyDescent="0.25">
      <c r="A285">
        <v>15</v>
      </c>
      <c r="B285" t="s">
        <v>296</v>
      </c>
      <c r="C285" s="1" t="s">
        <v>4837</v>
      </c>
      <c r="D285" s="2">
        <v>0.29734953703703704</v>
      </c>
      <c r="E285" t="s">
        <v>7</v>
      </c>
      <c r="F285" t="s">
        <v>8</v>
      </c>
    </row>
    <row r="286" spans="1:6" x14ac:dyDescent="0.25">
      <c r="A286">
        <v>15</v>
      </c>
      <c r="B286" t="s">
        <v>296</v>
      </c>
      <c r="C286" s="1" t="s">
        <v>4837</v>
      </c>
      <c r="D286" s="2">
        <v>0.71039351851851851</v>
      </c>
      <c r="E286" t="s">
        <v>10</v>
      </c>
      <c r="F286" t="s">
        <v>8</v>
      </c>
    </row>
    <row r="287" spans="1:6" x14ac:dyDescent="0.25">
      <c r="A287">
        <v>15</v>
      </c>
      <c r="B287" t="s">
        <v>296</v>
      </c>
      <c r="C287" s="1" t="s">
        <v>4838</v>
      </c>
      <c r="D287" s="2">
        <v>0.33847222222222223</v>
      </c>
      <c r="E287" t="s">
        <v>7</v>
      </c>
      <c r="F287" t="s">
        <v>8</v>
      </c>
    </row>
    <row r="288" spans="1:6" x14ac:dyDescent="0.25">
      <c r="A288">
        <v>15</v>
      </c>
      <c r="B288" t="s">
        <v>296</v>
      </c>
      <c r="C288" s="1" t="s">
        <v>4838</v>
      </c>
      <c r="D288" s="2">
        <v>0.70333333333333325</v>
      </c>
      <c r="E288" t="s">
        <v>10</v>
      </c>
      <c r="F288" t="s">
        <v>8</v>
      </c>
    </row>
    <row r="289" spans="1:6" x14ac:dyDescent="0.25">
      <c r="A289">
        <v>15</v>
      </c>
      <c r="B289" t="s">
        <v>296</v>
      </c>
      <c r="C289" s="1" t="s">
        <v>4838</v>
      </c>
      <c r="D289" s="2">
        <v>0.70340277777777782</v>
      </c>
      <c r="E289" t="s">
        <v>10</v>
      </c>
      <c r="F289" t="s">
        <v>8</v>
      </c>
    </row>
    <row r="290" spans="1:6" x14ac:dyDescent="0.25">
      <c r="A290">
        <v>15</v>
      </c>
      <c r="B290" t="s">
        <v>296</v>
      </c>
      <c r="C290" s="1" t="s">
        <v>4838</v>
      </c>
      <c r="D290" s="2">
        <v>0.70343750000000005</v>
      </c>
      <c r="E290" t="s">
        <v>10</v>
      </c>
      <c r="F290" t="s">
        <v>8</v>
      </c>
    </row>
    <row r="291" spans="1:6" x14ac:dyDescent="0.25">
      <c r="A291">
        <v>15</v>
      </c>
      <c r="B291" t="s">
        <v>296</v>
      </c>
      <c r="C291" s="1" t="s">
        <v>4839</v>
      </c>
      <c r="D291" s="2">
        <v>0.32447916666666665</v>
      </c>
      <c r="E291" t="s">
        <v>7</v>
      </c>
      <c r="F291" t="s">
        <v>8</v>
      </c>
    </row>
    <row r="292" spans="1:6" x14ac:dyDescent="0.25">
      <c r="A292">
        <v>15</v>
      </c>
      <c r="B292" t="s">
        <v>296</v>
      </c>
      <c r="C292" s="1" t="s">
        <v>4839</v>
      </c>
      <c r="D292" s="2">
        <v>0.69863425925925926</v>
      </c>
      <c r="E292" t="s">
        <v>10</v>
      </c>
      <c r="F292" t="s">
        <v>8</v>
      </c>
    </row>
    <row r="293" spans="1:6" x14ac:dyDescent="0.25">
      <c r="A293">
        <v>15</v>
      </c>
      <c r="B293" t="s">
        <v>296</v>
      </c>
      <c r="C293" s="1" t="s">
        <v>4839</v>
      </c>
      <c r="D293" s="2">
        <v>0.69866898148148149</v>
      </c>
      <c r="E293" t="s">
        <v>10</v>
      </c>
      <c r="F293" t="s">
        <v>8</v>
      </c>
    </row>
    <row r="294" spans="1:6" x14ac:dyDescent="0.25">
      <c r="A294">
        <v>15</v>
      </c>
      <c r="B294" t="s">
        <v>296</v>
      </c>
      <c r="C294" s="1" t="s">
        <v>4842</v>
      </c>
      <c r="D294" s="2">
        <v>0.3387384259259259</v>
      </c>
      <c r="E294" t="s">
        <v>7</v>
      </c>
      <c r="F294" t="s">
        <v>8</v>
      </c>
    </row>
    <row r="295" spans="1:6" x14ac:dyDescent="0.25">
      <c r="A295">
        <v>15</v>
      </c>
      <c r="B295" t="s">
        <v>296</v>
      </c>
      <c r="C295" s="1" t="s">
        <v>4842</v>
      </c>
      <c r="D295" s="2">
        <v>0.66844907407407417</v>
      </c>
      <c r="E295" t="s">
        <v>7</v>
      </c>
      <c r="F295" t="s">
        <v>8</v>
      </c>
    </row>
    <row r="296" spans="1:6" x14ac:dyDescent="0.25">
      <c r="A296">
        <v>15</v>
      </c>
      <c r="B296" t="s">
        <v>296</v>
      </c>
      <c r="C296" s="1" t="s">
        <v>4843</v>
      </c>
      <c r="D296" s="2">
        <v>0.32523148148148145</v>
      </c>
      <c r="E296" t="s">
        <v>7</v>
      </c>
      <c r="F296" t="s">
        <v>8</v>
      </c>
    </row>
    <row r="297" spans="1:6" x14ac:dyDescent="0.25">
      <c r="A297">
        <v>15</v>
      </c>
      <c r="B297" t="s">
        <v>296</v>
      </c>
      <c r="C297" s="1" t="s">
        <v>4843</v>
      </c>
      <c r="D297" s="2">
        <v>0.70405092592592589</v>
      </c>
      <c r="E297" t="s">
        <v>10</v>
      </c>
      <c r="F297" t="s">
        <v>8</v>
      </c>
    </row>
    <row r="298" spans="1:6" x14ac:dyDescent="0.25">
      <c r="A298">
        <v>15</v>
      </c>
      <c r="B298" t="s">
        <v>296</v>
      </c>
      <c r="C298" s="1" t="s">
        <v>4844</v>
      </c>
      <c r="D298" s="2">
        <v>0.32376157407407408</v>
      </c>
      <c r="E298" t="s">
        <v>7</v>
      </c>
      <c r="F298" t="s">
        <v>8</v>
      </c>
    </row>
    <row r="299" spans="1:6" x14ac:dyDescent="0.25">
      <c r="A299">
        <v>15</v>
      </c>
      <c r="B299" t="s">
        <v>296</v>
      </c>
      <c r="C299" s="1" t="s">
        <v>4845</v>
      </c>
      <c r="D299" s="2">
        <v>0.33226851851851852</v>
      </c>
      <c r="E299" t="s">
        <v>10</v>
      </c>
      <c r="F299" t="s">
        <v>8</v>
      </c>
    </row>
    <row r="300" spans="1:6" x14ac:dyDescent="0.25">
      <c r="A300">
        <v>15</v>
      </c>
      <c r="B300" t="s">
        <v>296</v>
      </c>
      <c r="C300" s="1" t="s">
        <v>4845</v>
      </c>
      <c r="D300" s="2">
        <v>0.33239583333333333</v>
      </c>
      <c r="E300" t="s">
        <v>7</v>
      </c>
      <c r="F300" t="s">
        <v>8</v>
      </c>
    </row>
    <row r="301" spans="1:6" x14ac:dyDescent="0.25">
      <c r="A301">
        <v>15</v>
      </c>
      <c r="B301" t="s">
        <v>296</v>
      </c>
      <c r="C301" s="1" t="s">
        <v>4845</v>
      </c>
      <c r="D301" s="2">
        <v>0.66459490740740745</v>
      </c>
      <c r="E301" t="s">
        <v>10</v>
      </c>
      <c r="F301" t="s">
        <v>8</v>
      </c>
    </row>
    <row r="302" spans="1:6" x14ac:dyDescent="0.25">
      <c r="A302">
        <v>16</v>
      </c>
      <c r="B302" t="s">
        <v>321</v>
      </c>
      <c r="C302" s="1" t="s">
        <v>4832</v>
      </c>
      <c r="D302" s="2">
        <v>0.24974537037037037</v>
      </c>
      <c r="E302" t="s">
        <v>7</v>
      </c>
      <c r="F302" t="s">
        <v>8</v>
      </c>
    </row>
    <row r="303" spans="1:6" x14ac:dyDescent="0.25">
      <c r="A303">
        <v>16</v>
      </c>
      <c r="B303" t="s">
        <v>321</v>
      </c>
      <c r="C303" s="1" t="s">
        <v>4832</v>
      </c>
      <c r="D303" s="2">
        <v>0.59180555555555558</v>
      </c>
      <c r="E303" t="s">
        <v>10</v>
      </c>
      <c r="F303" t="s">
        <v>8</v>
      </c>
    </row>
    <row r="304" spans="1:6" x14ac:dyDescent="0.25">
      <c r="A304">
        <v>16</v>
      </c>
      <c r="B304" t="s">
        <v>321</v>
      </c>
      <c r="C304" s="1" t="s">
        <v>4833</v>
      </c>
      <c r="D304" s="2">
        <v>0.23806712962962964</v>
      </c>
      <c r="E304" t="s">
        <v>7</v>
      </c>
      <c r="F304" t="s">
        <v>8</v>
      </c>
    </row>
    <row r="305" spans="1:6" x14ac:dyDescent="0.25">
      <c r="A305">
        <v>16</v>
      </c>
      <c r="B305" t="s">
        <v>321</v>
      </c>
      <c r="C305" s="1" t="s">
        <v>4833</v>
      </c>
      <c r="D305" s="2">
        <v>0.59100694444444446</v>
      </c>
      <c r="E305" t="s">
        <v>10</v>
      </c>
      <c r="F305" t="s">
        <v>8</v>
      </c>
    </row>
    <row r="306" spans="1:6" x14ac:dyDescent="0.25">
      <c r="A306">
        <v>16</v>
      </c>
      <c r="B306" t="s">
        <v>321</v>
      </c>
      <c r="C306" s="1" t="s">
        <v>4834</v>
      </c>
      <c r="D306" s="2">
        <v>0.24840277777777778</v>
      </c>
      <c r="E306" t="s">
        <v>7</v>
      </c>
      <c r="F306" t="s">
        <v>8</v>
      </c>
    </row>
    <row r="307" spans="1:6" x14ac:dyDescent="0.25">
      <c r="A307">
        <v>16</v>
      </c>
      <c r="B307" t="s">
        <v>321</v>
      </c>
      <c r="C307" s="1" t="s">
        <v>4834</v>
      </c>
      <c r="D307" s="2">
        <v>0.58666666666666667</v>
      </c>
      <c r="E307" t="s">
        <v>7</v>
      </c>
      <c r="F307" t="s">
        <v>8</v>
      </c>
    </row>
    <row r="308" spans="1:6" x14ac:dyDescent="0.25">
      <c r="A308">
        <v>16</v>
      </c>
      <c r="B308" t="s">
        <v>321</v>
      </c>
      <c r="C308" s="1" t="s">
        <v>4834</v>
      </c>
      <c r="D308" s="2">
        <v>0.58679398148148143</v>
      </c>
      <c r="E308" t="s">
        <v>10</v>
      </c>
      <c r="F308" t="s">
        <v>8</v>
      </c>
    </row>
    <row r="309" spans="1:6" x14ac:dyDescent="0.25">
      <c r="A309">
        <v>16</v>
      </c>
      <c r="B309" t="s">
        <v>321</v>
      </c>
      <c r="C309" s="1" t="s">
        <v>4835</v>
      </c>
      <c r="D309" s="2">
        <v>0.24151620370370372</v>
      </c>
      <c r="E309" t="s">
        <v>7</v>
      </c>
      <c r="F309" t="s">
        <v>8</v>
      </c>
    </row>
    <row r="310" spans="1:6" x14ac:dyDescent="0.25">
      <c r="A310">
        <v>16</v>
      </c>
      <c r="B310" t="s">
        <v>321</v>
      </c>
      <c r="C310" s="1" t="s">
        <v>4835</v>
      </c>
      <c r="D310" s="2">
        <v>0.5895717592592592</v>
      </c>
      <c r="E310" t="s">
        <v>10</v>
      </c>
      <c r="F310" t="s">
        <v>8</v>
      </c>
    </row>
    <row r="311" spans="1:6" x14ac:dyDescent="0.25">
      <c r="A311">
        <v>16</v>
      </c>
      <c r="B311" t="s">
        <v>321</v>
      </c>
      <c r="C311" s="1" t="s">
        <v>4837</v>
      </c>
      <c r="D311" s="2">
        <v>0.24358796296296295</v>
      </c>
      <c r="E311" t="s">
        <v>7</v>
      </c>
      <c r="F311" t="s">
        <v>8</v>
      </c>
    </row>
    <row r="312" spans="1:6" x14ac:dyDescent="0.25">
      <c r="A312">
        <v>16</v>
      </c>
      <c r="B312" t="s">
        <v>321</v>
      </c>
      <c r="C312" s="1" t="s">
        <v>4837</v>
      </c>
      <c r="D312" s="2">
        <v>0.59896990740740741</v>
      </c>
      <c r="E312" t="s">
        <v>10</v>
      </c>
      <c r="F312" t="s">
        <v>8</v>
      </c>
    </row>
    <row r="313" spans="1:6" x14ac:dyDescent="0.25">
      <c r="A313">
        <v>16</v>
      </c>
      <c r="B313" t="s">
        <v>321</v>
      </c>
      <c r="C313" s="1" t="s">
        <v>4838</v>
      </c>
      <c r="D313" s="2">
        <v>0.24143518518518517</v>
      </c>
      <c r="E313" t="s">
        <v>7</v>
      </c>
      <c r="F313" t="s">
        <v>8</v>
      </c>
    </row>
    <row r="314" spans="1:6" x14ac:dyDescent="0.25">
      <c r="A314">
        <v>16</v>
      </c>
      <c r="B314" t="s">
        <v>321</v>
      </c>
      <c r="C314" s="1" t="s">
        <v>4838</v>
      </c>
      <c r="D314" s="2">
        <v>0.60131944444444441</v>
      </c>
      <c r="E314" t="s">
        <v>10</v>
      </c>
      <c r="F314" t="s">
        <v>8</v>
      </c>
    </row>
    <row r="315" spans="1:6" x14ac:dyDescent="0.25">
      <c r="A315">
        <v>16</v>
      </c>
      <c r="B315" t="s">
        <v>321</v>
      </c>
      <c r="C315" s="1" t="s">
        <v>4839</v>
      </c>
      <c r="D315" s="2">
        <v>0.24181712962962965</v>
      </c>
      <c r="E315" t="s">
        <v>7</v>
      </c>
      <c r="F315" t="s">
        <v>8</v>
      </c>
    </row>
    <row r="316" spans="1:6" x14ac:dyDescent="0.25">
      <c r="A316">
        <v>16</v>
      </c>
      <c r="B316" t="s">
        <v>321</v>
      </c>
      <c r="C316" s="1" t="s">
        <v>4839</v>
      </c>
      <c r="D316" s="2">
        <v>0.24185185185185185</v>
      </c>
      <c r="E316" t="s">
        <v>7</v>
      </c>
      <c r="F316" t="s">
        <v>8</v>
      </c>
    </row>
    <row r="317" spans="1:6" x14ac:dyDescent="0.25">
      <c r="A317">
        <v>16</v>
      </c>
      <c r="B317" t="s">
        <v>321</v>
      </c>
      <c r="C317" s="1" t="s">
        <v>4839</v>
      </c>
      <c r="D317" s="2">
        <v>0.5838078703703703</v>
      </c>
      <c r="E317" t="s">
        <v>10</v>
      </c>
      <c r="F317" t="s">
        <v>8</v>
      </c>
    </row>
    <row r="318" spans="1:6" x14ac:dyDescent="0.25">
      <c r="A318">
        <v>16</v>
      </c>
      <c r="B318" t="s">
        <v>321</v>
      </c>
      <c r="C318" s="1" t="s">
        <v>4840</v>
      </c>
      <c r="D318" s="2">
        <v>0.24160879629629628</v>
      </c>
      <c r="E318" t="s">
        <v>7</v>
      </c>
      <c r="F318" t="s">
        <v>8</v>
      </c>
    </row>
    <row r="319" spans="1:6" x14ac:dyDescent="0.25">
      <c r="A319">
        <v>16</v>
      </c>
      <c r="B319" t="s">
        <v>321</v>
      </c>
      <c r="C319" s="1" t="s">
        <v>4840</v>
      </c>
      <c r="D319" s="2">
        <v>0.5861574074074074</v>
      </c>
      <c r="E319" t="s">
        <v>10</v>
      </c>
      <c r="F319" t="s">
        <v>8</v>
      </c>
    </row>
    <row r="320" spans="1:6" x14ac:dyDescent="0.25">
      <c r="A320">
        <v>16</v>
      </c>
      <c r="B320" t="s">
        <v>321</v>
      </c>
      <c r="C320" s="1" t="s">
        <v>4841</v>
      </c>
      <c r="D320" s="2">
        <v>0.23708333333333331</v>
      </c>
      <c r="E320" t="s">
        <v>7</v>
      </c>
      <c r="F320" t="s">
        <v>8</v>
      </c>
    </row>
    <row r="321" spans="1:6" x14ac:dyDescent="0.25">
      <c r="A321">
        <v>16</v>
      </c>
      <c r="B321" t="s">
        <v>321</v>
      </c>
      <c r="C321" s="1" t="s">
        <v>4841</v>
      </c>
      <c r="D321" s="2">
        <v>0.58481481481481479</v>
      </c>
      <c r="E321" t="s">
        <v>7</v>
      </c>
      <c r="F321" t="s">
        <v>8</v>
      </c>
    </row>
    <row r="322" spans="1:6" x14ac:dyDescent="0.25">
      <c r="A322">
        <v>16</v>
      </c>
      <c r="B322" t="s">
        <v>321</v>
      </c>
      <c r="C322" s="1" t="s">
        <v>4841</v>
      </c>
      <c r="D322" s="2">
        <v>0.58508101851851857</v>
      </c>
      <c r="E322" t="s">
        <v>10</v>
      </c>
      <c r="F322" t="s">
        <v>8</v>
      </c>
    </row>
    <row r="323" spans="1:6" x14ac:dyDescent="0.25">
      <c r="A323">
        <v>16</v>
      </c>
      <c r="B323" t="s">
        <v>321</v>
      </c>
      <c r="C323" s="1" t="s">
        <v>4842</v>
      </c>
      <c r="D323" s="2">
        <v>0.23927083333333332</v>
      </c>
      <c r="E323" t="s">
        <v>7</v>
      </c>
      <c r="F323" t="s">
        <v>8</v>
      </c>
    </row>
    <row r="324" spans="1:6" x14ac:dyDescent="0.25">
      <c r="A324">
        <v>16</v>
      </c>
      <c r="B324" t="s">
        <v>321</v>
      </c>
      <c r="C324" s="1" t="s">
        <v>4842</v>
      </c>
      <c r="D324" s="2">
        <v>0.58354166666666674</v>
      </c>
      <c r="E324" t="s">
        <v>10</v>
      </c>
      <c r="F324" t="s">
        <v>8</v>
      </c>
    </row>
    <row r="325" spans="1:6" x14ac:dyDescent="0.25">
      <c r="A325">
        <v>16</v>
      </c>
      <c r="B325" t="s">
        <v>321</v>
      </c>
      <c r="C325" s="1" t="s">
        <v>4844</v>
      </c>
      <c r="D325" s="2">
        <v>0.2439699074074074</v>
      </c>
      <c r="E325" t="s">
        <v>7</v>
      </c>
      <c r="F325" t="s">
        <v>8</v>
      </c>
    </row>
    <row r="326" spans="1:6" x14ac:dyDescent="0.25">
      <c r="A326">
        <v>16</v>
      </c>
      <c r="B326" t="s">
        <v>321</v>
      </c>
      <c r="C326" s="1" t="s">
        <v>4844</v>
      </c>
      <c r="D326" s="2">
        <v>0.5855555555555555</v>
      </c>
      <c r="E326" t="s">
        <v>10</v>
      </c>
      <c r="F326" t="s">
        <v>8</v>
      </c>
    </row>
    <row r="327" spans="1:6" x14ac:dyDescent="0.25">
      <c r="A327">
        <v>16</v>
      </c>
      <c r="B327" t="s">
        <v>321</v>
      </c>
      <c r="C327" s="1" t="s">
        <v>4845</v>
      </c>
      <c r="D327" s="2">
        <v>0.25262731481481482</v>
      </c>
      <c r="E327" t="s">
        <v>7</v>
      </c>
      <c r="F327" t="s">
        <v>8</v>
      </c>
    </row>
    <row r="328" spans="1:6" x14ac:dyDescent="0.25">
      <c r="A328">
        <v>16</v>
      </c>
      <c r="B328" t="s">
        <v>321</v>
      </c>
      <c r="C328" s="1" t="s">
        <v>4845</v>
      </c>
      <c r="D328" s="2">
        <v>0.58334490740740741</v>
      </c>
      <c r="E328" t="s">
        <v>10</v>
      </c>
      <c r="F328" t="s">
        <v>8</v>
      </c>
    </row>
    <row r="329" spans="1:6" x14ac:dyDescent="0.25">
      <c r="A329">
        <v>16</v>
      </c>
      <c r="B329" t="s">
        <v>321</v>
      </c>
      <c r="C329" s="1" t="s">
        <v>4846</v>
      </c>
      <c r="D329" s="2">
        <v>0.24917824074074071</v>
      </c>
      <c r="E329" t="s">
        <v>7</v>
      </c>
      <c r="F329" t="s">
        <v>8</v>
      </c>
    </row>
    <row r="330" spans="1:6" x14ac:dyDescent="0.25">
      <c r="A330">
        <v>16</v>
      </c>
      <c r="B330" t="s">
        <v>321</v>
      </c>
      <c r="C330" s="1" t="s">
        <v>4846</v>
      </c>
      <c r="D330" s="2">
        <v>0.60270833333333329</v>
      </c>
      <c r="E330" t="s">
        <v>10</v>
      </c>
      <c r="F330" t="s">
        <v>8</v>
      </c>
    </row>
    <row r="331" spans="1:6" x14ac:dyDescent="0.25">
      <c r="A331">
        <v>18</v>
      </c>
      <c r="B331" t="s">
        <v>351</v>
      </c>
      <c r="C331" s="1" t="s">
        <v>4832</v>
      </c>
      <c r="D331" s="2">
        <v>0.32915509259259262</v>
      </c>
      <c r="E331" t="s">
        <v>7</v>
      </c>
      <c r="F331" t="s">
        <v>8</v>
      </c>
    </row>
    <row r="332" spans="1:6" x14ac:dyDescent="0.25">
      <c r="A332">
        <v>18</v>
      </c>
      <c r="B332" t="s">
        <v>351</v>
      </c>
      <c r="C332" s="1" t="s">
        <v>4832</v>
      </c>
      <c r="D332" s="2">
        <v>0.70038194444444446</v>
      </c>
      <c r="E332" t="s">
        <v>10</v>
      </c>
      <c r="F332" t="s">
        <v>8</v>
      </c>
    </row>
    <row r="333" spans="1:6" x14ac:dyDescent="0.25">
      <c r="A333">
        <v>18</v>
      </c>
      <c r="B333" t="s">
        <v>351</v>
      </c>
      <c r="C333" s="1" t="s">
        <v>4833</v>
      </c>
      <c r="D333" s="2">
        <v>0.33157407407407408</v>
      </c>
      <c r="E333" t="s">
        <v>7</v>
      </c>
      <c r="F333" t="s">
        <v>8</v>
      </c>
    </row>
    <row r="334" spans="1:6" x14ac:dyDescent="0.25">
      <c r="A334">
        <v>18</v>
      </c>
      <c r="B334" t="s">
        <v>351</v>
      </c>
      <c r="C334" s="1" t="s">
        <v>4833</v>
      </c>
      <c r="D334" s="2">
        <v>0.72299768518518526</v>
      </c>
      <c r="E334" t="s">
        <v>10</v>
      </c>
      <c r="F334" t="s">
        <v>8</v>
      </c>
    </row>
    <row r="335" spans="1:6" x14ac:dyDescent="0.25">
      <c r="A335">
        <v>18</v>
      </c>
      <c r="B335" t="s">
        <v>351</v>
      </c>
      <c r="C335" s="1" t="s">
        <v>4834</v>
      </c>
      <c r="D335" s="2">
        <v>0.32769675925925928</v>
      </c>
      <c r="E335" t="s">
        <v>7</v>
      </c>
      <c r="F335" t="s">
        <v>8</v>
      </c>
    </row>
    <row r="336" spans="1:6" x14ac:dyDescent="0.25">
      <c r="A336">
        <v>18</v>
      </c>
      <c r="B336" t="s">
        <v>351</v>
      </c>
      <c r="C336" s="1" t="s">
        <v>4834</v>
      </c>
      <c r="D336" s="2">
        <v>0.73251157407407408</v>
      </c>
      <c r="E336" t="s">
        <v>10</v>
      </c>
      <c r="F336" t="s">
        <v>8</v>
      </c>
    </row>
    <row r="337" spans="1:6" x14ac:dyDescent="0.25">
      <c r="A337">
        <v>18</v>
      </c>
      <c r="B337" t="s">
        <v>351</v>
      </c>
      <c r="C337" s="1" t="s">
        <v>4836</v>
      </c>
      <c r="D337" s="2">
        <v>0.32563657407407409</v>
      </c>
      <c r="E337" t="s">
        <v>7</v>
      </c>
      <c r="F337" t="s">
        <v>8</v>
      </c>
    </row>
    <row r="338" spans="1:6" x14ac:dyDescent="0.25">
      <c r="A338">
        <v>18</v>
      </c>
      <c r="B338" t="s">
        <v>351</v>
      </c>
      <c r="C338" s="1" t="s">
        <v>4836</v>
      </c>
      <c r="D338" s="2">
        <v>0.77319444444444441</v>
      </c>
      <c r="E338" t="s">
        <v>10</v>
      </c>
      <c r="F338" t="s">
        <v>8</v>
      </c>
    </row>
    <row r="339" spans="1:6" x14ac:dyDescent="0.25">
      <c r="A339">
        <v>18</v>
      </c>
      <c r="B339" t="s">
        <v>351</v>
      </c>
      <c r="C339" s="1" t="s">
        <v>4837</v>
      </c>
      <c r="D339" s="2">
        <v>0.32466435185185188</v>
      </c>
      <c r="E339" t="s">
        <v>7</v>
      </c>
      <c r="F339" t="s">
        <v>8</v>
      </c>
    </row>
    <row r="340" spans="1:6" x14ac:dyDescent="0.25">
      <c r="A340">
        <v>18</v>
      </c>
      <c r="B340" t="s">
        <v>351</v>
      </c>
      <c r="C340" s="1" t="s">
        <v>4837</v>
      </c>
      <c r="D340" s="2">
        <v>0.77869212962962964</v>
      </c>
      <c r="E340" t="s">
        <v>10</v>
      </c>
      <c r="F340" t="s">
        <v>8</v>
      </c>
    </row>
    <row r="341" spans="1:6" x14ac:dyDescent="0.25">
      <c r="A341">
        <v>18</v>
      </c>
      <c r="B341" t="s">
        <v>351</v>
      </c>
      <c r="C341" s="1" t="s">
        <v>4838</v>
      </c>
      <c r="D341" s="2">
        <v>0.3449652777777778</v>
      </c>
      <c r="E341" t="s">
        <v>7</v>
      </c>
      <c r="F341" t="s">
        <v>8</v>
      </c>
    </row>
    <row r="342" spans="1:6" x14ac:dyDescent="0.25">
      <c r="A342">
        <v>18</v>
      </c>
      <c r="B342" t="s">
        <v>351</v>
      </c>
      <c r="C342" s="1" t="s">
        <v>4838</v>
      </c>
      <c r="D342" s="2">
        <v>0.72833333333333339</v>
      </c>
      <c r="E342" t="s">
        <v>10</v>
      </c>
      <c r="F342" t="s">
        <v>8</v>
      </c>
    </row>
    <row r="343" spans="1:6" x14ac:dyDescent="0.25">
      <c r="A343">
        <v>18</v>
      </c>
      <c r="B343" t="s">
        <v>351</v>
      </c>
      <c r="C343" s="1" t="s">
        <v>4839</v>
      </c>
      <c r="D343" s="2">
        <v>0.31745370370370368</v>
      </c>
      <c r="E343" t="s">
        <v>7</v>
      </c>
      <c r="F343" t="s">
        <v>8</v>
      </c>
    </row>
    <row r="344" spans="1:6" x14ac:dyDescent="0.25">
      <c r="A344">
        <v>18</v>
      </c>
      <c r="B344" t="s">
        <v>351</v>
      </c>
      <c r="C344" s="1" t="s">
        <v>4839</v>
      </c>
      <c r="D344" s="2">
        <v>0.71309027777777778</v>
      </c>
      <c r="E344" t="s">
        <v>10</v>
      </c>
      <c r="F344" t="s">
        <v>8</v>
      </c>
    </row>
    <row r="345" spans="1:6" x14ac:dyDescent="0.25">
      <c r="A345">
        <v>18</v>
      </c>
      <c r="B345" t="s">
        <v>351</v>
      </c>
      <c r="C345" s="1" t="s">
        <v>4840</v>
      </c>
      <c r="D345" s="2">
        <v>0.33081018518518518</v>
      </c>
      <c r="E345" t="s">
        <v>7</v>
      </c>
      <c r="F345" t="s">
        <v>8</v>
      </c>
    </row>
    <row r="346" spans="1:6" x14ac:dyDescent="0.25">
      <c r="A346">
        <v>18</v>
      </c>
      <c r="B346" t="s">
        <v>351</v>
      </c>
      <c r="C346" s="1" t="s">
        <v>4840</v>
      </c>
      <c r="D346" s="2">
        <v>0.73840277777777785</v>
      </c>
      <c r="E346" t="s">
        <v>10</v>
      </c>
      <c r="F346" t="s">
        <v>8</v>
      </c>
    </row>
    <row r="347" spans="1:6" x14ac:dyDescent="0.25">
      <c r="A347">
        <v>18</v>
      </c>
      <c r="B347" t="s">
        <v>351</v>
      </c>
      <c r="C347" s="1" t="s">
        <v>4841</v>
      </c>
      <c r="D347" s="2">
        <v>0.32678240740740744</v>
      </c>
      <c r="E347" t="s">
        <v>7</v>
      </c>
      <c r="F347" t="s">
        <v>8</v>
      </c>
    </row>
    <row r="348" spans="1:6" x14ac:dyDescent="0.25">
      <c r="A348">
        <v>18</v>
      </c>
      <c r="B348" t="s">
        <v>351</v>
      </c>
      <c r="C348" s="1" t="s">
        <v>4841</v>
      </c>
      <c r="D348" s="2">
        <v>0.69618055555555547</v>
      </c>
      <c r="E348" t="s">
        <v>10</v>
      </c>
      <c r="F348" t="s">
        <v>8</v>
      </c>
    </row>
    <row r="349" spans="1:6" x14ac:dyDescent="0.25">
      <c r="A349">
        <v>18</v>
      </c>
      <c r="B349" t="s">
        <v>351</v>
      </c>
      <c r="C349" s="1" t="s">
        <v>4842</v>
      </c>
      <c r="D349" s="2">
        <v>0.3311574074074074</v>
      </c>
      <c r="E349" t="s">
        <v>7</v>
      </c>
      <c r="F349" t="s">
        <v>8</v>
      </c>
    </row>
    <row r="350" spans="1:6" x14ac:dyDescent="0.25">
      <c r="A350">
        <v>18</v>
      </c>
      <c r="B350" t="s">
        <v>351</v>
      </c>
      <c r="C350" s="1" t="s">
        <v>4843</v>
      </c>
      <c r="D350" s="2">
        <v>0.32155092592592593</v>
      </c>
      <c r="E350" t="s">
        <v>7</v>
      </c>
      <c r="F350" t="s">
        <v>8</v>
      </c>
    </row>
    <row r="351" spans="1:6" x14ac:dyDescent="0.25">
      <c r="A351">
        <v>18</v>
      </c>
      <c r="B351" t="s">
        <v>351</v>
      </c>
      <c r="C351" s="1" t="s">
        <v>4843</v>
      </c>
      <c r="D351" s="2">
        <v>0.70858796296296289</v>
      </c>
      <c r="E351" t="s">
        <v>10</v>
      </c>
      <c r="F351" t="s">
        <v>8</v>
      </c>
    </row>
    <row r="352" spans="1:6" x14ac:dyDescent="0.25">
      <c r="A352">
        <v>19</v>
      </c>
      <c r="B352" t="s">
        <v>373</v>
      </c>
      <c r="C352" s="1" t="s">
        <v>4832</v>
      </c>
      <c r="D352" s="2">
        <v>0.38005787037037037</v>
      </c>
      <c r="E352" t="s">
        <v>7</v>
      </c>
      <c r="F352" t="s">
        <v>8</v>
      </c>
    </row>
    <row r="353" spans="1:6" x14ac:dyDescent="0.25">
      <c r="A353">
        <v>19</v>
      </c>
      <c r="B353" t="s">
        <v>373</v>
      </c>
      <c r="C353" s="1" t="s">
        <v>4832</v>
      </c>
      <c r="D353" s="2">
        <v>0.71392361111111102</v>
      </c>
      <c r="E353" t="s">
        <v>10</v>
      </c>
      <c r="F353" t="s">
        <v>8</v>
      </c>
    </row>
    <row r="354" spans="1:6" x14ac:dyDescent="0.25">
      <c r="A354">
        <v>19</v>
      </c>
      <c r="B354" t="s">
        <v>373</v>
      </c>
      <c r="C354" s="1" t="s">
        <v>4833</v>
      </c>
      <c r="D354" s="2">
        <v>0.36806712962962962</v>
      </c>
      <c r="E354" t="s">
        <v>7</v>
      </c>
      <c r="F354" t="s">
        <v>8</v>
      </c>
    </row>
    <row r="355" spans="1:6" x14ac:dyDescent="0.25">
      <c r="A355">
        <v>19</v>
      </c>
      <c r="B355" t="s">
        <v>373</v>
      </c>
      <c r="C355" s="1" t="s">
        <v>4833</v>
      </c>
      <c r="D355" s="2">
        <v>0.71548611111111116</v>
      </c>
      <c r="E355" t="s">
        <v>10</v>
      </c>
      <c r="F355" t="s">
        <v>8</v>
      </c>
    </row>
    <row r="356" spans="1:6" x14ac:dyDescent="0.25">
      <c r="A356">
        <v>19</v>
      </c>
      <c r="B356" t="s">
        <v>373</v>
      </c>
      <c r="C356" s="1" t="s">
        <v>4834</v>
      </c>
      <c r="D356" s="2">
        <v>0.37008101851851855</v>
      </c>
      <c r="E356" t="s">
        <v>7</v>
      </c>
      <c r="F356" t="s">
        <v>8</v>
      </c>
    </row>
    <row r="357" spans="1:6" x14ac:dyDescent="0.25">
      <c r="A357">
        <v>19</v>
      </c>
      <c r="B357" t="s">
        <v>373</v>
      </c>
      <c r="C357" s="1" t="s">
        <v>4834</v>
      </c>
      <c r="D357" s="2">
        <v>0.71509259259259261</v>
      </c>
      <c r="E357" t="s">
        <v>10</v>
      </c>
      <c r="F357" t="s">
        <v>8</v>
      </c>
    </row>
    <row r="358" spans="1:6" x14ac:dyDescent="0.25">
      <c r="A358">
        <v>19</v>
      </c>
      <c r="B358" t="s">
        <v>373</v>
      </c>
      <c r="C358" s="1" t="s">
        <v>4835</v>
      </c>
      <c r="D358" s="2">
        <v>0.36843749999999997</v>
      </c>
      <c r="E358" t="s">
        <v>7</v>
      </c>
      <c r="F358" t="s">
        <v>8</v>
      </c>
    </row>
    <row r="359" spans="1:6" x14ac:dyDescent="0.25">
      <c r="A359">
        <v>19</v>
      </c>
      <c r="B359" t="s">
        <v>373</v>
      </c>
      <c r="C359" s="1" t="s">
        <v>4835</v>
      </c>
      <c r="D359" s="2">
        <v>0.71491898148148147</v>
      </c>
      <c r="E359" t="s">
        <v>10</v>
      </c>
      <c r="F359" t="s">
        <v>8</v>
      </c>
    </row>
    <row r="360" spans="1:6" x14ac:dyDescent="0.25">
      <c r="A360">
        <v>19</v>
      </c>
      <c r="B360" t="s">
        <v>373</v>
      </c>
      <c r="C360" s="1" t="s">
        <v>4836</v>
      </c>
      <c r="D360" s="2">
        <v>0.36833333333333335</v>
      </c>
      <c r="E360" t="s">
        <v>7</v>
      </c>
      <c r="F360" t="s">
        <v>8</v>
      </c>
    </row>
    <row r="361" spans="1:6" x14ac:dyDescent="0.25">
      <c r="A361">
        <v>19</v>
      </c>
      <c r="B361" t="s">
        <v>373</v>
      </c>
      <c r="C361" s="1" t="s">
        <v>4836</v>
      </c>
      <c r="D361" s="2">
        <v>0.712824074074074</v>
      </c>
      <c r="E361" t="s">
        <v>10</v>
      </c>
      <c r="F361" t="s">
        <v>8</v>
      </c>
    </row>
    <row r="362" spans="1:6" x14ac:dyDescent="0.25">
      <c r="A362">
        <v>19</v>
      </c>
      <c r="B362" t="s">
        <v>373</v>
      </c>
      <c r="C362" s="1" t="s">
        <v>4837</v>
      </c>
      <c r="D362" s="2">
        <v>0.36787037037037035</v>
      </c>
      <c r="E362" t="s">
        <v>7</v>
      </c>
      <c r="F362" t="s">
        <v>8</v>
      </c>
    </row>
    <row r="363" spans="1:6" x14ac:dyDescent="0.25">
      <c r="A363">
        <v>19</v>
      </c>
      <c r="B363" t="s">
        <v>373</v>
      </c>
      <c r="C363" s="1" t="s">
        <v>4837</v>
      </c>
      <c r="D363" s="2">
        <v>0.72046296296296297</v>
      </c>
      <c r="E363" t="s">
        <v>10</v>
      </c>
      <c r="F363" t="s">
        <v>8</v>
      </c>
    </row>
    <row r="364" spans="1:6" x14ac:dyDescent="0.25">
      <c r="A364">
        <v>19</v>
      </c>
      <c r="B364" t="s">
        <v>373</v>
      </c>
      <c r="C364" s="1" t="s">
        <v>4839</v>
      </c>
      <c r="D364" s="2">
        <v>0.36318287037037034</v>
      </c>
      <c r="E364" t="s">
        <v>7</v>
      </c>
      <c r="F364" t="s">
        <v>8</v>
      </c>
    </row>
    <row r="365" spans="1:6" x14ac:dyDescent="0.25">
      <c r="A365">
        <v>19</v>
      </c>
      <c r="B365" t="s">
        <v>373</v>
      </c>
      <c r="C365" s="1" t="s">
        <v>4839</v>
      </c>
      <c r="D365" s="2">
        <v>0.72134259259259259</v>
      </c>
      <c r="E365" t="s">
        <v>10</v>
      </c>
      <c r="F365" t="s">
        <v>8</v>
      </c>
    </row>
    <row r="366" spans="1:6" x14ac:dyDescent="0.25">
      <c r="A366">
        <v>19</v>
      </c>
      <c r="B366" t="s">
        <v>373</v>
      </c>
      <c r="C366" s="1" t="s">
        <v>4840</v>
      </c>
      <c r="D366" s="2">
        <v>0.37215277777777778</v>
      </c>
      <c r="E366" t="s">
        <v>7</v>
      </c>
      <c r="F366" t="s">
        <v>8</v>
      </c>
    </row>
    <row r="367" spans="1:6" x14ac:dyDescent="0.25">
      <c r="A367">
        <v>19</v>
      </c>
      <c r="B367" t="s">
        <v>373</v>
      </c>
      <c r="C367" s="1" t="s">
        <v>4840</v>
      </c>
      <c r="D367" s="2">
        <v>0.71228009259259262</v>
      </c>
      <c r="E367" t="s">
        <v>10</v>
      </c>
      <c r="F367" t="s">
        <v>8</v>
      </c>
    </row>
    <row r="368" spans="1:6" x14ac:dyDescent="0.25">
      <c r="A368">
        <v>19</v>
      </c>
      <c r="B368" t="s">
        <v>373</v>
      </c>
      <c r="C368" s="1" t="s">
        <v>4841</v>
      </c>
      <c r="D368" s="2">
        <v>0.3707523148148148</v>
      </c>
      <c r="E368" t="s">
        <v>7</v>
      </c>
      <c r="F368" t="s">
        <v>8</v>
      </c>
    </row>
    <row r="369" spans="1:6" x14ac:dyDescent="0.25">
      <c r="A369">
        <v>19</v>
      </c>
      <c r="B369" t="s">
        <v>373</v>
      </c>
      <c r="C369" s="1" t="s">
        <v>4841</v>
      </c>
      <c r="D369" s="2">
        <v>0.71504629629629635</v>
      </c>
      <c r="E369" t="s">
        <v>10</v>
      </c>
      <c r="F369" t="s">
        <v>8</v>
      </c>
    </row>
    <row r="370" spans="1:6" x14ac:dyDescent="0.25">
      <c r="A370">
        <v>19</v>
      </c>
      <c r="B370" t="s">
        <v>373</v>
      </c>
      <c r="C370" s="1" t="s">
        <v>4842</v>
      </c>
      <c r="D370" s="2">
        <v>0.36765046296296294</v>
      </c>
      <c r="E370" t="s">
        <v>7</v>
      </c>
      <c r="F370" t="s">
        <v>8</v>
      </c>
    </row>
    <row r="371" spans="1:6" x14ac:dyDescent="0.25">
      <c r="A371">
        <v>19</v>
      </c>
      <c r="B371" t="s">
        <v>373</v>
      </c>
      <c r="C371" s="1" t="s">
        <v>4842</v>
      </c>
      <c r="D371" s="2">
        <v>0.72043981481481489</v>
      </c>
      <c r="E371" t="s">
        <v>10</v>
      </c>
      <c r="F371" t="s">
        <v>8</v>
      </c>
    </row>
    <row r="372" spans="1:6" x14ac:dyDescent="0.25">
      <c r="A372">
        <v>19</v>
      </c>
      <c r="B372" t="s">
        <v>373</v>
      </c>
      <c r="C372" s="1" t="s">
        <v>4843</v>
      </c>
      <c r="D372" s="2">
        <v>0.37246527777777777</v>
      </c>
      <c r="E372" t="s">
        <v>7</v>
      </c>
      <c r="F372" t="s">
        <v>8</v>
      </c>
    </row>
    <row r="373" spans="1:6" x14ac:dyDescent="0.25">
      <c r="A373">
        <v>19</v>
      </c>
      <c r="B373" t="s">
        <v>373</v>
      </c>
      <c r="C373" s="1" t="s">
        <v>4843</v>
      </c>
      <c r="D373" s="2">
        <v>0.72130787037037036</v>
      </c>
      <c r="E373" t="s">
        <v>10</v>
      </c>
      <c r="F373" t="s">
        <v>8</v>
      </c>
    </row>
    <row r="374" spans="1:6" x14ac:dyDescent="0.25">
      <c r="A374">
        <v>19</v>
      </c>
      <c r="B374" t="s">
        <v>373</v>
      </c>
      <c r="C374" s="1" t="s">
        <v>4844</v>
      </c>
      <c r="D374" s="2">
        <v>0.36620370370370375</v>
      </c>
      <c r="E374" t="s">
        <v>7</v>
      </c>
      <c r="F374" t="s">
        <v>8</v>
      </c>
    </row>
    <row r="375" spans="1:6" x14ac:dyDescent="0.25">
      <c r="A375">
        <v>19</v>
      </c>
      <c r="B375" t="s">
        <v>373</v>
      </c>
      <c r="C375" s="1" t="s">
        <v>4844</v>
      </c>
      <c r="D375" s="2">
        <v>0.69437499999999996</v>
      </c>
      <c r="E375" t="s">
        <v>10</v>
      </c>
      <c r="F375" t="s">
        <v>8</v>
      </c>
    </row>
    <row r="376" spans="1:6" x14ac:dyDescent="0.25">
      <c r="A376">
        <v>20</v>
      </c>
      <c r="B376" t="s">
        <v>398</v>
      </c>
      <c r="C376" s="1" t="s">
        <v>4832</v>
      </c>
      <c r="D376" s="2">
        <v>0.29043981481481479</v>
      </c>
      <c r="E376" t="s">
        <v>7</v>
      </c>
      <c r="F376" t="s">
        <v>400</v>
      </c>
    </row>
    <row r="377" spans="1:6" x14ac:dyDescent="0.25">
      <c r="A377">
        <v>20</v>
      </c>
      <c r="B377" t="s">
        <v>398</v>
      </c>
      <c r="C377" s="1" t="s">
        <v>4832</v>
      </c>
      <c r="D377" s="2">
        <v>0.59953703703703709</v>
      </c>
      <c r="E377" t="s">
        <v>7</v>
      </c>
      <c r="F377" t="s">
        <v>400</v>
      </c>
    </row>
    <row r="378" spans="1:6" x14ac:dyDescent="0.25">
      <c r="A378">
        <v>20</v>
      </c>
      <c r="B378" t="s">
        <v>398</v>
      </c>
      <c r="C378" s="1" t="s">
        <v>4832</v>
      </c>
      <c r="D378" s="2">
        <v>0.59965277777777781</v>
      </c>
      <c r="E378" t="s">
        <v>10</v>
      </c>
      <c r="F378" t="s">
        <v>400</v>
      </c>
    </row>
    <row r="379" spans="1:6" x14ac:dyDescent="0.25">
      <c r="A379">
        <v>20</v>
      </c>
      <c r="B379" t="s">
        <v>398</v>
      </c>
      <c r="C379" s="1" t="s">
        <v>4834</v>
      </c>
      <c r="D379" s="2">
        <v>0.28795138888888888</v>
      </c>
      <c r="E379" t="s">
        <v>7</v>
      </c>
      <c r="F379" t="s">
        <v>400</v>
      </c>
    </row>
    <row r="380" spans="1:6" x14ac:dyDescent="0.25">
      <c r="A380">
        <v>20</v>
      </c>
      <c r="B380" t="s">
        <v>398</v>
      </c>
      <c r="C380" s="1" t="s">
        <v>4834</v>
      </c>
      <c r="D380" s="2">
        <v>0.62954861111111116</v>
      </c>
      <c r="E380" t="s">
        <v>10</v>
      </c>
      <c r="F380" t="s">
        <v>400</v>
      </c>
    </row>
    <row r="381" spans="1:6" x14ac:dyDescent="0.25">
      <c r="A381">
        <v>20</v>
      </c>
      <c r="B381" t="s">
        <v>398</v>
      </c>
      <c r="C381" s="1" t="s">
        <v>4835</v>
      </c>
      <c r="D381" s="2">
        <v>0.28591435185185182</v>
      </c>
      <c r="E381" t="s">
        <v>7</v>
      </c>
      <c r="F381" t="s">
        <v>400</v>
      </c>
    </row>
    <row r="382" spans="1:6" x14ac:dyDescent="0.25">
      <c r="A382">
        <v>20</v>
      </c>
      <c r="B382" t="s">
        <v>398</v>
      </c>
      <c r="C382" s="1" t="s">
        <v>4835</v>
      </c>
      <c r="D382" s="2">
        <v>0.63230324074074074</v>
      </c>
      <c r="E382" t="s">
        <v>10</v>
      </c>
      <c r="F382" t="s">
        <v>400</v>
      </c>
    </row>
    <row r="383" spans="1:6" x14ac:dyDescent="0.25">
      <c r="A383">
        <v>20</v>
      </c>
      <c r="B383" t="s">
        <v>398</v>
      </c>
      <c r="C383" s="1" t="s">
        <v>4836</v>
      </c>
      <c r="D383" s="2">
        <v>0.2820833333333333</v>
      </c>
      <c r="E383" t="s">
        <v>7</v>
      </c>
      <c r="F383" t="s">
        <v>400</v>
      </c>
    </row>
    <row r="384" spans="1:6" x14ac:dyDescent="0.25">
      <c r="A384">
        <v>20</v>
      </c>
      <c r="B384" t="s">
        <v>398</v>
      </c>
      <c r="C384" s="1" t="s">
        <v>4836</v>
      </c>
      <c r="D384" s="2">
        <v>0.63190972222222219</v>
      </c>
      <c r="E384" t="s">
        <v>10</v>
      </c>
      <c r="F384" t="s">
        <v>400</v>
      </c>
    </row>
    <row r="385" spans="1:6" x14ac:dyDescent="0.25">
      <c r="A385">
        <v>20</v>
      </c>
      <c r="B385" t="s">
        <v>398</v>
      </c>
      <c r="C385" s="1" t="s">
        <v>4837</v>
      </c>
      <c r="D385" s="2">
        <v>0.28958333333333336</v>
      </c>
      <c r="E385" t="s">
        <v>7</v>
      </c>
      <c r="F385" t="s">
        <v>400</v>
      </c>
    </row>
    <row r="386" spans="1:6" x14ac:dyDescent="0.25">
      <c r="A386">
        <v>20</v>
      </c>
      <c r="B386" t="s">
        <v>398</v>
      </c>
      <c r="C386" s="1" t="s">
        <v>4837</v>
      </c>
      <c r="D386" s="2">
        <v>0.63348379629629636</v>
      </c>
      <c r="E386" t="s">
        <v>10</v>
      </c>
      <c r="F386" t="s">
        <v>400</v>
      </c>
    </row>
    <row r="387" spans="1:6" x14ac:dyDescent="0.25">
      <c r="A387">
        <v>20</v>
      </c>
      <c r="B387" t="s">
        <v>398</v>
      </c>
      <c r="C387" s="1" t="s">
        <v>4838</v>
      </c>
      <c r="D387" s="2">
        <v>0.27303240740740742</v>
      </c>
      <c r="E387" t="s">
        <v>7</v>
      </c>
      <c r="F387" t="s">
        <v>400</v>
      </c>
    </row>
    <row r="388" spans="1:6" x14ac:dyDescent="0.25">
      <c r="A388">
        <v>20</v>
      </c>
      <c r="B388" t="s">
        <v>398</v>
      </c>
      <c r="C388" s="1" t="s">
        <v>4838</v>
      </c>
      <c r="D388" s="2">
        <v>0.62848379629629625</v>
      </c>
      <c r="E388" t="s">
        <v>10</v>
      </c>
      <c r="F388" t="s">
        <v>400</v>
      </c>
    </row>
    <row r="389" spans="1:6" x14ac:dyDescent="0.25">
      <c r="A389">
        <v>20</v>
      </c>
      <c r="B389" t="s">
        <v>398</v>
      </c>
      <c r="C389" s="1" t="s">
        <v>4839</v>
      </c>
      <c r="D389" s="2">
        <v>0.29094907407407405</v>
      </c>
      <c r="E389" t="s">
        <v>7</v>
      </c>
      <c r="F389" t="s">
        <v>400</v>
      </c>
    </row>
    <row r="390" spans="1:6" x14ac:dyDescent="0.25">
      <c r="A390">
        <v>20</v>
      </c>
      <c r="B390" t="s">
        <v>398</v>
      </c>
      <c r="C390" s="1" t="s">
        <v>4839</v>
      </c>
      <c r="D390" s="2">
        <v>0.63245370370370368</v>
      </c>
      <c r="E390" t="s">
        <v>10</v>
      </c>
      <c r="F390" t="s">
        <v>400</v>
      </c>
    </row>
    <row r="391" spans="1:6" x14ac:dyDescent="0.25">
      <c r="A391">
        <v>20</v>
      </c>
      <c r="B391" t="s">
        <v>398</v>
      </c>
      <c r="C391" s="1" t="s">
        <v>4840</v>
      </c>
      <c r="D391" s="2">
        <v>0.28305555555555556</v>
      </c>
      <c r="E391" t="s">
        <v>7</v>
      </c>
      <c r="F391" t="s">
        <v>400</v>
      </c>
    </row>
    <row r="392" spans="1:6" x14ac:dyDescent="0.25">
      <c r="A392">
        <v>20</v>
      </c>
      <c r="B392" t="s">
        <v>398</v>
      </c>
      <c r="C392" s="1" t="s">
        <v>4840</v>
      </c>
      <c r="D392" s="2">
        <v>0.62979166666666664</v>
      </c>
      <c r="E392" t="s">
        <v>10</v>
      </c>
      <c r="F392" t="s">
        <v>400</v>
      </c>
    </row>
    <row r="393" spans="1:6" x14ac:dyDescent="0.25">
      <c r="A393">
        <v>20</v>
      </c>
      <c r="B393" t="s">
        <v>398</v>
      </c>
      <c r="C393" s="1" t="s">
        <v>4842</v>
      </c>
      <c r="D393" s="2">
        <v>0.29368055555555556</v>
      </c>
      <c r="E393" t="s">
        <v>7</v>
      </c>
      <c r="F393" t="s">
        <v>400</v>
      </c>
    </row>
    <row r="394" spans="1:6" x14ac:dyDescent="0.25">
      <c r="A394">
        <v>20</v>
      </c>
      <c r="B394" t="s">
        <v>398</v>
      </c>
      <c r="C394" s="1" t="s">
        <v>4842</v>
      </c>
      <c r="D394" s="2">
        <v>0.62912037037037039</v>
      </c>
      <c r="E394" t="s">
        <v>10</v>
      </c>
      <c r="F394" t="s">
        <v>400</v>
      </c>
    </row>
    <row r="395" spans="1:6" x14ac:dyDescent="0.25">
      <c r="A395">
        <v>20</v>
      </c>
      <c r="B395" t="s">
        <v>398</v>
      </c>
      <c r="C395" s="1" t="s">
        <v>4843</v>
      </c>
      <c r="D395" s="2">
        <v>0.28815972222222225</v>
      </c>
      <c r="E395" t="s">
        <v>7</v>
      </c>
      <c r="F395" t="s">
        <v>400</v>
      </c>
    </row>
    <row r="396" spans="1:6" x14ac:dyDescent="0.25">
      <c r="A396">
        <v>20</v>
      </c>
      <c r="B396" t="s">
        <v>398</v>
      </c>
      <c r="C396" s="1" t="s">
        <v>4843</v>
      </c>
      <c r="D396" s="2">
        <v>0.62980324074074068</v>
      </c>
      <c r="E396" t="s">
        <v>10</v>
      </c>
      <c r="F396" t="s">
        <v>400</v>
      </c>
    </row>
    <row r="397" spans="1:6" x14ac:dyDescent="0.25">
      <c r="A397">
        <v>20</v>
      </c>
      <c r="B397" t="s">
        <v>398</v>
      </c>
      <c r="C397" s="1" t="s">
        <v>4844</v>
      </c>
      <c r="D397" s="2">
        <v>0.29166666666666669</v>
      </c>
      <c r="E397" t="s">
        <v>7</v>
      </c>
      <c r="F397" t="s">
        <v>400</v>
      </c>
    </row>
    <row r="398" spans="1:6" x14ac:dyDescent="0.25">
      <c r="A398">
        <v>20</v>
      </c>
      <c r="B398" t="s">
        <v>398</v>
      </c>
      <c r="C398" s="1" t="s">
        <v>4845</v>
      </c>
      <c r="D398" s="2">
        <v>0.28758101851851853</v>
      </c>
      <c r="E398" t="s">
        <v>7</v>
      </c>
      <c r="F398" t="s">
        <v>400</v>
      </c>
    </row>
    <row r="399" spans="1:6" x14ac:dyDescent="0.25">
      <c r="A399">
        <v>20</v>
      </c>
      <c r="B399" t="s">
        <v>398</v>
      </c>
      <c r="C399" s="1" t="s">
        <v>4845</v>
      </c>
      <c r="D399" s="2">
        <v>0.62633101851851858</v>
      </c>
      <c r="E399" t="s">
        <v>10</v>
      </c>
      <c r="F399" t="s">
        <v>400</v>
      </c>
    </row>
    <row r="400" spans="1:6" x14ac:dyDescent="0.25">
      <c r="A400">
        <v>20</v>
      </c>
      <c r="B400" t="s">
        <v>398</v>
      </c>
      <c r="C400" s="1" t="s">
        <v>4846</v>
      </c>
      <c r="D400" s="2">
        <v>0.30125000000000002</v>
      </c>
      <c r="E400" t="s">
        <v>7</v>
      </c>
      <c r="F400" t="s">
        <v>400</v>
      </c>
    </row>
    <row r="401" spans="1:6" x14ac:dyDescent="0.25">
      <c r="A401">
        <v>20</v>
      </c>
      <c r="B401" t="s">
        <v>398</v>
      </c>
      <c r="C401" s="1" t="s">
        <v>4846</v>
      </c>
      <c r="D401" s="2">
        <v>0.63505787037037031</v>
      </c>
      <c r="E401" t="s">
        <v>10</v>
      </c>
      <c r="F401" t="s">
        <v>400</v>
      </c>
    </row>
    <row r="402" spans="1:6" x14ac:dyDescent="0.25">
      <c r="A402">
        <v>21</v>
      </c>
      <c r="B402" t="s">
        <v>426</v>
      </c>
      <c r="C402" s="1" t="s">
        <v>4832</v>
      </c>
      <c r="D402" s="2">
        <v>0.31211805555555555</v>
      </c>
      <c r="E402" t="s">
        <v>7</v>
      </c>
      <c r="F402" t="s">
        <v>400</v>
      </c>
    </row>
    <row r="403" spans="1:6" x14ac:dyDescent="0.25">
      <c r="A403">
        <v>21</v>
      </c>
      <c r="B403" t="s">
        <v>426</v>
      </c>
      <c r="C403" s="1" t="s">
        <v>4832</v>
      </c>
      <c r="D403" s="2">
        <v>0.67303240740740744</v>
      </c>
      <c r="E403" t="s">
        <v>10</v>
      </c>
      <c r="F403" t="s">
        <v>400</v>
      </c>
    </row>
    <row r="404" spans="1:6" x14ac:dyDescent="0.25">
      <c r="A404">
        <v>21</v>
      </c>
      <c r="B404" t="s">
        <v>426</v>
      </c>
      <c r="C404" s="1" t="s">
        <v>4833</v>
      </c>
      <c r="D404" s="2">
        <v>0.30777777777777776</v>
      </c>
      <c r="E404" t="s">
        <v>7</v>
      </c>
      <c r="F404" t="s">
        <v>400</v>
      </c>
    </row>
    <row r="405" spans="1:6" x14ac:dyDescent="0.25">
      <c r="A405">
        <v>21</v>
      </c>
      <c r="B405" t="s">
        <v>426</v>
      </c>
      <c r="C405" s="1" t="s">
        <v>4833</v>
      </c>
      <c r="D405" s="2">
        <v>0.67251157407407414</v>
      </c>
      <c r="E405" t="s">
        <v>10</v>
      </c>
      <c r="F405" t="s">
        <v>400</v>
      </c>
    </row>
    <row r="406" spans="1:6" x14ac:dyDescent="0.25">
      <c r="A406">
        <v>21</v>
      </c>
      <c r="B406" t="s">
        <v>426</v>
      </c>
      <c r="C406" s="1" t="s">
        <v>4834</v>
      </c>
      <c r="D406" s="2">
        <v>0.32746527777777779</v>
      </c>
      <c r="E406" t="s">
        <v>7</v>
      </c>
      <c r="F406" t="s">
        <v>400</v>
      </c>
    </row>
    <row r="407" spans="1:6" x14ac:dyDescent="0.25">
      <c r="A407">
        <v>21</v>
      </c>
      <c r="B407" t="s">
        <v>426</v>
      </c>
      <c r="C407" s="1" t="s">
        <v>4834</v>
      </c>
      <c r="D407" s="2">
        <v>0.66994212962962962</v>
      </c>
      <c r="E407" t="s">
        <v>10</v>
      </c>
      <c r="F407" t="s">
        <v>400</v>
      </c>
    </row>
    <row r="408" spans="1:6" x14ac:dyDescent="0.25">
      <c r="A408">
        <v>21</v>
      </c>
      <c r="B408" t="s">
        <v>426</v>
      </c>
      <c r="C408" s="1" t="s">
        <v>4835</v>
      </c>
      <c r="D408" s="2">
        <v>0.31475694444444446</v>
      </c>
      <c r="E408" t="s">
        <v>7</v>
      </c>
      <c r="F408" t="s">
        <v>400</v>
      </c>
    </row>
    <row r="409" spans="1:6" x14ac:dyDescent="0.25">
      <c r="A409">
        <v>21</v>
      </c>
      <c r="B409" t="s">
        <v>426</v>
      </c>
      <c r="C409" s="1" t="s">
        <v>4835</v>
      </c>
      <c r="D409" s="2">
        <v>0.67298611111111117</v>
      </c>
      <c r="E409" t="s">
        <v>10</v>
      </c>
      <c r="F409" t="s">
        <v>400</v>
      </c>
    </row>
    <row r="410" spans="1:6" x14ac:dyDescent="0.25">
      <c r="A410">
        <v>21</v>
      </c>
      <c r="B410" t="s">
        <v>426</v>
      </c>
      <c r="C410" s="1" t="s">
        <v>4836</v>
      </c>
      <c r="D410" s="2">
        <v>0.30475694444444446</v>
      </c>
      <c r="E410" t="s">
        <v>7</v>
      </c>
      <c r="F410" t="s">
        <v>400</v>
      </c>
    </row>
    <row r="411" spans="1:6" x14ac:dyDescent="0.25">
      <c r="A411">
        <v>21</v>
      </c>
      <c r="B411" t="s">
        <v>426</v>
      </c>
      <c r="C411" s="1" t="s">
        <v>4836</v>
      </c>
      <c r="D411" s="2">
        <v>0.67302083333333329</v>
      </c>
      <c r="E411" t="s">
        <v>10</v>
      </c>
      <c r="F411" t="s">
        <v>400</v>
      </c>
    </row>
    <row r="412" spans="1:6" x14ac:dyDescent="0.25">
      <c r="A412">
        <v>21</v>
      </c>
      <c r="B412" t="s">
        <v>426</v>
      </c>
      <c r="C412" s="1" t="s">
        <v>4837</v>
      </c>
      <c r="D412" s="2">
        <v>0.30178240740740742</v>
      </c>
      <c r="E412" t="s">
        <v>7</v>
      </c>
      <c r="F412" t="s">
        <v>400</v>
      </c>
    </row>
    <row r="413" spans="1:6" x14ac:dyDescent="0.25">
      <c r="A413">
        <v>21</v>
      </c>
      <c r="B413" t="s">
        <v>426</v>
      </c>
      <c r="C413" s="1" t="s">
        <v>4837</v>
      </c>
      <c r="D413" s="2">
        <v>0.66767361111111112</v>
      </c>
      <c r="E413" t="s">
        <v>10</v>
      </c>
      <c r="F413" t="s">
        <v>400</v>
      </c>
    </row>
    <row r="414" spans="1:6" x14ac:dyDescent="0.25">
      <c r="A414">
        <v>21</v>
      </c>
      <c r="B414" t="s">
        <v>426</v>
      </c>
      <c r="C414" s="1" t="s">
        <v>4839</v>
      </c>
      <c r="D414" s="2">
        <v>0.30586805555555557</v>
      </c>
      <c r="E414" t="s">
        <v>7</v>
      </c>
      <c r="F414" t="s">
        <v>400</v>
      </c>
    </row>
    <row r="415" spans="1:6" x14ac:dyDescent="0.25">
      <c r="A415">
        <v>21</v>
      </c>
      <c r="B415" t="s">
        <v>426</v>
      </c>
      <c r="C415" s="1" t="s">
        <v>4839</v>
      </c>
      <c r="D415" s="2">
        <v>0.66824074074074069</v>
      </c>
      <c r="E415" t="s">
        <v>10</v>
      </c>
      <c r="F415" t="s">
        <v>400</v>
      </c>
    </row>
    <row r="416" spans="1:6" x14ac:dyDescent="0.25">
      <c r="A416">
        <v>21</v>
      </c>
      <c r="B416" t="s">
        <v>426</v>
      </c>
      <c r="C416" s="1" t="s">
        <v>4840</v>
      </c>
      <c r="D416" s="2">
        <v>0.30685185185185188</v>
      </c>
      <c r="E416" t="s">
        <v>7</v>
      </c>
      <c r="F416" t="s">
        <v>400</v>
      </c>
    </row>
    <row r="417" spans="1:6" x14ac:dyDescent="0.25">
      <c r="A417">
        <v>21</v>
      </c>
      <c r="B417" t="s">
        <v>426</v>
      </c>
      <c r="C417" s="1" t="s">
        <v>4840</v>
      </c>
      <c r="D417" s="2">
        <v>0.67504629629629631</v>
      </c>
      <c r="E417" t="s">
        <v>10</v>
      </c>
      <c r="F417" t="s">
        <v>400</v>
      </c>
    </row>
    <row r="418" spans="1:6" x14ac:dyDescent="0.25">
      <c r="A418">
        <v>21</v>
      </c>
      <c r="B418" t="s">
        <v>426</v>
      </c>
      <c r="C418" s="1" t="s">
        <v>4841</v>
      </c>
      <c r="D418" s="2">
        <v>0.30469907407407409</v>
      </c>
      <c r="E418" t="s">
        <v>7</v>
      </c>
      <c r="F418" t="s">
        <v>400</v>
      </c>
    </row>
    <row r="419" spans="1:6" x14ac:dyDescent="0.25">
      <c r="A419">
        <v>21</v>
      </c>
      <c r="B419" t="s">
        <v>426</v>
      </c>
      <c r="C419" s="1" t="s">
        <v>4841</v>
      </c>
      <c r="D419" s="2">
        <v>0.66989583333333336</v>
      </c>
      <c r="E419" t="s">
        <v>10</v>
      </c>
      <c r="F419" t="s">
        <v>400</v>
      </c>
    </row>
    <row r="420" spans="1:6" x14ac:dyDescent="0.25">
      <c r="A420">
        <v>21</v>
      </c>
      <c r="B420" t="s">
        <v>426</v>
      </c>
      <c r="C420" s="1" t="s">
        <v>4842</v>
      </c>
      <c r="D420" s="2">
        <v>0.30699074074074073</v>
      </c>
      <c r="E420" t="s">
        <v>7</v>
      </c>
      <c r="F420" t="s">
        <v>400</v>
      </c>
    </row>
    <row r="421" spans="1:6" x14ac:dyDescent="0.25">
      <c r="A421">
        <v>21</v>
      </c>
      <c r="B421" t="s">
        <v>426</v>
      </c>
      <c r="C421" s="1" t="s">
        <v>4842</v>
      </c>
      <c r="D421" s="2">
        <v>0.66829861111111111</v>
      </c>
      <c r="E421" t="s">
        <v>10</v>
      </c>
      <c r="F421" t="s">
        <v>400</v>
      </c>
    </row>
    <row r="422" spans="1:6" x14ac:dyDescent="0.25">
      <c r="A422">
        <v>21</v>
      </c>
      <c r="B422" t="s">
        <v>426</v>
      </c>
      <c r="C422" s="1" t="s">
        <v>4843</v>
      </c>
      <c r="D422" s="2">
        <v>0.30965277777777778</v>
      </c>
      <c r="E422" t="s">
        <v>7</v>
      </c>
      <c r="F422" t="s">
        <v>400</v>
      </c>
    </row>
    <row r="423" spans="1:6" x14ac:dyDescent="0.25">
      <c r="A423">
        <v>21</v>
      </c>
      <c r="B423" t="s">
        <v>426</v>
      </c>
      <c r="C423" s="1" t="s">
        <v>4843</v>
      </c>
      <c r="D423" s="2">
        <v>0.66730324074074077</v>
      </c>
      <c r="E423" t="s">
        <v>10</v>
      </c>
      <c r="F423" t="s">
        <v>400</v>
      </c>
    </row>
    <row r="424" spans="1:6" x14ac:dyDescent="0.25">
      <c r="A424">
        <v>21</v>
      </c>
      <c r="B424" t="s">
        <v>426</v>
      </c>
      <c r="C424" s="1" t="s">
        <v>4844</v>
      </c>
      <c r="D424" s="2">
        <v>0.29674768518518518</v>
      </c>
      <c r="E424" t="s">
        <v>7</v>
      </c>
      <c r="F424" t="s">
        <v>400</v>
      </c>
    </row>
    <row r="425" spans="1:6" x14ac:dyDescent="0.25">
      <c r="A425">
        <v>21</v>
      </c>
      <c r="B425" t="s">
        <v>426</v>
      </c>
      <c r="C425" s="1" t="s">
        <v>4844</v>
      </c>
      <c r="D425" s="2">
        <v>0.6804513888888889</v>
      </c>
      <c r="E425" t="s">
        <v>10</v>
      </c>
      <c r="F425" t="s">
        <v>400</v>
      </c>
    </row>
    <row r="426" spans="1:6" x14ac:dyDescent="0.25">
      <c r="A426">
        <v>21</v>
      </c>
      <c r="B426" t="s">
        <v>426</v>
      </c>
      <c r="C426" s="1" t="s">
        <v>4846</v>
      </c>
      <c r="D426" s="2">
        <v>0.30309027777777781</v>
      </c>
      <c r="E426" t="s">
        <v>7</v>
      </c>
      <c r="F426" t="s">
        <v>400</v>
      </c>
    </row>
    <row r="427" spans="1:6" x14ac:dyDescent="0.25">
      <c r="A427">
        <v>21</v>
      </c>
      <c r="B427" t="s">
        <v>426</v>
      </c>
      <c r="C427" s="1" t="s">
        <v>4846</v>
      </c>
      <c r="D427" s="2">
        <v>0.67280092592592589</v>
      </c>
      <c r="E427" t="s">
        <v>10</v>
      </c>
      <c r="F427" t="s">
        <v>400</v>
      </c>
    </row>
    <row r="428" spans="1:6" x14ac:dyDescent="0.25">
      <c r="A428">
        <v>22</v>
      </c>
      <c r="B428" t="s">
        <v>453</v>
      </c>
      <c r="C428" s="1" t="s">
        <v>4832</v>
      </c>
      <c r="D428" s="2">
        <v>0.56047453703703709</v>
      </c>
      <c r="E428" t="s">
        <v>7</v>
      </c>
      <c r="F428" t="s">
        <v>400</v>
      </c>
    </row>
    <row r="429" spans="1:6" x14ac:dyDescent="0.25">
      <c r="A429">
        <v>22</v>
      </c>
      <c r="B429" t="s">
        <v>453</v>
      </c>
      <c r="C429" s="1" t="s">
        <v>4832</v>
      </c>
      <c r="D429" s="2">
        <v>0.91979166666666667</v>
      </c>
      <c r="E429" t="s">
        <v>10</v>
      </c>
      <c r="F429" t="s">
        <v>400</v>
      </c>
    </row>
    <row r="430" spans="1:6" x14ac:dyDescent="0.25">
      <c r="A430">
        <v>22</v>
      </c>
      <c r="B430" t="s">
        <v>453</v>
      </c>
      <c r="C430" s="1" t="s">
        <v>4833</v>
      </c>
      <c r="D430" s="2">
        <v>0.56106481481481485</v>
      </c>
      <c r="E430" t="s">
        <v>7</v>
      </c>
      <c r="F430" t="s">
        <v>400</v>
      </c>
    </row>
    <row r="431" spans="1:6" x14ac:dyDescent="0.25">
      <c r="A431">
        <v>22</v>
      </c>
      <c r="B431" t="s">
        <v>453</v>
      </c>
      <c r="C431" s="1" t="s">
        <v>4833</v>
      </c>
      <c r="D431" s="2">
        <v>0.63474537037037038</v>
      </c>
      <c r="E431" t="s">
        <v>10</v>
      </c>
      <c r="F431" t="s">
        <v>400</v>
      </c>
    </row>
    <row r="432" spans="1:6" x14ac:dyDescent="0.25">
      <c r="A432">
        <v>22</v>
      </c>
      <c r="B432" t="s">
        <v>453</v>
      </c>
      <c r="C432" s="1" t="s">
        <v>4834</v>
      </c>
      <c r="D432" s="2">
        <v>2.6967592592592594E-3</v>
      </c>
      <c r="E432" t="s">
        <v>10</v>
      </c>
      <c r="F432" t="s">
        <v>400</v>
      </c>
    </row>
    <row r="433" spans="1:6" x14ac:dyDescent="0.25">
      <c r="A433">
        <v>22</v>
      </c>
      <c r="B433" t="s">
        <v>453</v>
      </c>
      <c r="C433" s="1" t="s">
        <v>4834</v>
      </c>
      <c r="D433" s="2">
        <v>0.56112268518518515</v>
      </c>
      <c r="E433" t="s">
        <v>7</v>
      </c>
      <c r="F433" t="s">
        <v>400</v>
      </c>
    </row>
    <row r="434" spans="1:6" x14ac:dyDescent="0.25">
      <c r="A434">
        <v>22</v>
      </c>
      <c r="B434" t="s">
        <v>453</v>
      </c>
      <c r="C434" s="1" t="s">
        <v>4834</v>
      </c>
      <c r="D434" s="2">
        <v>0.83498842592592604</v>
      </c>
      <c r="E434" t="s">
        <v>10</v>
      </c>
      <c r="F434" t="s">
        <v>400</v>
      </c>
    </row>
    <row r="435" spans="1:6" x14ac:dyDescent="0.25">
      <c r="A435">
        <v>22</v>
      </c>
      <c r="B435" t="s">
        <v>453</v>
      </c>
      <c r="C435" s="1" t="s">
        <v>4835</v>
      </c>
      <c r="D435" s="2">
        <v>0.56706018518518519</v>
      </c>
      <c r="E435" t="s">
        <v>7</v>
      </c>
      <c r="F435" t="s">
        <v>400</v>
      </c>
    </row>
    <row r="436" spans="1:6" x14ac:dyDescent="0.25">
      <c r="A436">
        <v>22</v>
      </c>
      <c r="B436" t="s">
        <v>453</v>
      </c>
      <c r="C436" s="1" t="s">
        <v>4835</v>
      </c>
      <c r="D436" s="2">
        <v>0.92173611111111109</v>
      </c>
      <c r="E436" t="s">
        <v>10</v>
      </c>
      <c r="F436" t="s">
        <v>400</v>
      </c>
    </row>
    <row r="437" spans="1:6" x14ac:dyDescent="0.25">
      <c r="A437">
        <v>22</v>
      </c>
      <c r="B437" t="s">
        <v>453</v>
      </c>
      <c r="C437" s="1" t="s">
        <v>4836</v>
      </c>
      <c r="D437" s="2">
        <v>0.56261574074074072</v>
      </c>
      <c r="E437" t="s">
        <v>7</v>
      </c>
      <c r="F437" t="s">
        <v>400</v>
      </c>
    </row>
    <row r="438" spans="1:6" x14ac:dyDescent="0.25">
      <c r="A438">
        <v>22</v>
      </c>
      <c r="B438" t="s">
        <v>453</v>
      </c>
      <c r="C438" s="1" t="s">
        <v>4836</v>
      </c>
      <c r="D438" s="2">
        <v>0.91688657407407403</v>
      </c>
      <c r="E438" t="s">
        <v>10</v>
      </c>
      <c r="F438" t="s">
        <v>400</v>
      </c>
    </row>
    <row r="439" spans="1:6" x14ac:dyDescent="0.25">
      <c r="A439">
        <v>22</v>
      </c>
      <c r="B439" t="s">
        <v>453</v>
      </c>
      <c r="C439" s="1" t="s">
        <v>4838</v>
      </c>
      <c r="D439" s="2">
        <v>0.57512731481481483</v>
      </c>
      <c r="E439" t="s">
        <v>7</v>
      </c>
      <c r="F439" t="s">
        <v>400</v>
      </c>
    </row>
    <row r="440" spans="1:6" x14ac:dyDescent="0.25">
      <c r="A440">
        <v>22</v>
      </c>
      <c r="B440" t="s">
        <v>453</v>
      </c>
      <c r="C440" s="1" t="s">
        <v>4838</v>
      </c>
      <c r="D440" s="2">
        <v>0.92184027777777777</v>
      </c>
      <c r="E440" t="s">
        <v>10</v>
      </c>
      <c r="F440" t="s">
        <v>400</v>
      </c>
    </row>
    <row r="441" spans="1:6" x14ac:dyDescent="0.25">
      <c r="A441">
        <v>22</v>
      </c>
      <c r="B441" t="s">
        <v>453</v>
      </c>
      <c r="C441" s="1" t="s">
        <v>4839</v>
      </c>
      <c r="D441" s="2">
        <v>0.55674768518518525</v>
      </c>
      <c r="E441" t="s">
        <v>7</v>
      </c>
      <c r="F441" t="s">
        <v>400</v>
      </c>
    </row>
    <row r="442" spans="1:6" x14ac:dyDescent="0.25">
      <c r="A442">
        <v>22</v>
      </c>
      <c r="B442" t="s">
        <v>453</v>
      </c>
      <c r="C442" s="1" t="s">
        <v>4839</v>
      </c>
      <c r="D442" s="2">
        <v>0.92375000000000007</v>
      </c>
      <c r="E442" t="s">
        <v>10</v>
      </c>
      <c r="F442" t="s">
        <v>400</v>
      </c>
    </row>
    <row r="443" spans="1:6" x14ac:dyDescent="0.25">
      <c r="A443">
        <v>22</v>
      </c>
      <c r="B443" t="s">
        <v>453</v>
      </c>
      <c r="C443" s="1" t="s">
        <v>4840</v>
      </c>
      <c r="D443" s="2">
        <v>0.55841435185185184</v>
      </c>
      <c r="E443" t="s">
        <v>7</v>
      </c>
      <c r="F443" t="s">
        <v>400</v>
      </c>
    </row>
    <row r="444" spans="1:6" x14ac:dyDescent="0.25">
      <c r="A444">
        <v>22</v>
      </c>
      <c r="B444" t="s">
        <v>453</v>
      </c>
      <c r="C444" s="1" t="s">
        <v>4840</v>
      </c>
      <c r="D444" s="2">
        <v>0.92281250000000004</v>
      </c>
      <c r="E444" t="s">
        <v>10</v>
      </c>
      <c r="F444" t="s">
        <v>400</v>
      </c>
    </row>
    <row r="445" spans="1:6" x14ac:dyDescent="0.25">
      <c r="A445">
        <v>22</v>
      </c>
      <c r="B445" t="s">
        <v>453</v>
      </c>
      <c r="C445" s="1" t="s">
        <v>4841</v>
      </c>
      <c r="D445" s="2">
        <v>0.56495370370370368</v>
      </c>
      <c r="E445" t="s">
        <v>7</v>
      </c>
      <c r="F445" t="s">
        <v>400</v>
      </c>
    </row>
    <row r="446" spans="1:6" x14ac:dyDescent="0.25">
      <c r="A446">
        <v>22</v>
      </c>
      <c r="B446" t="s">
        <v>453</v>
      </c>
      <c r="C446" s="1" t="s">
        <v>4841</v>
      </c>
      <c r="D446" s="2">
        <v>0.92287037037037034</v>
      </c>
      <c r="E446" t="s">
        <v>10</v>
      </c>
      <c r="F446" t="s">
        <v>400</v>
      </c>
    </row>
    <row r="447" spans="1:6" x14ac:dyDescent="0.25">
      <c r="A447">
        <v>22</v>
      </c>
      <c r="B447" t="s">
        <v>453</v>
      </c>
      <c r="C447" s="1" t="s">
        <v>4841</v>
      </c>
      <c r="D447" s="2">
        <v>0.92290509259259268</v>
      </c>
      <c r="E447" t="s">
        <v>10</v>
      </c>
      <c r="F447" t="s">
        <v>400</v>
      </c>
    </row>
    <row r="448" spans="1:6" x14ac:dyDescent="0.25">
      <c r="A448">
        <v>22</v>
      </c>
      <c r="B448" t="s">
        <v>453</v>
      </c>
      <c r="C448" s="1" t="s">
        <v>4842</v>
      </c>
      <c r="D448" s="2">
        <v>0.57577546296296289</v>
      </c>
      <c r="E448" t="s">
        <v>7</v>
      </c>
      <c r="F448" t="s">
        <v>400</v>
      </c>
    </row>
    <row r="449" spans="1:6" x14ac:dyDescent="0.25">
      <c r="A449">
        <v>22</v>
      </c>
      <c r="B449" t="s">
        <v>453</v>
      </c>
      <c r="C449" s="1" t="s">
        <v>4842</v>
      </c>
      <c r="D449" s="2">
        <v>0.93684027777777779</v>
      </c>
      <c r="E449" t="s">
        <v>10</v>
      </c>
      <c r="F449" t="s">
        <v>400</v>
      </c>
    </row>
    <row r="450" spans="1:6" x14ac:dyDescent="0.25">
      <c r="A450">
        <v>22</v>
      </c>
      <c r="B450" t="s">
        <v>453</v>
      </c>
      <c r="C450" s="1" t="s">
        <v>4843</v>
      </c>
      <c r="D450" s="2">
        <v>0.57363425925925926</v>
      </c>
      <c r="E450" t="s">
        <v>7</v>
      </c>
      <c r="F450" t="s">
        <v>400</v>
      </c>
    </row>
    <row r="451" spans="1:6" x14ac:dyDescent="0.25">
      <c r="A451">
        <v>22</v>
      </c>
      <c r="B451" t="s">
        <v>453</v>
      </c>
      <c r="C451" s="1" t="s">
        <v>4843</v>
      </c>
      <c r="D451" s="2">
        <v>0.91766203703703697</v>
      </c>
      <c r="E451" t="s">
        <v>10</v>
      </c>
      <c r="F451" t="s">
        <v>400</v>
      </c>
    </row>
    <row r="452" spans="1:6" x14ac:dyDescent="0.25">
      <c r="A452">
        <v>22</v>
      </c>
      <c r="B452" t="s">
        <v>453</v>
      </c>
      <c r="C452" s="1" t="s">
        <v>4845</v>
      </c>
      <c r="D452" s="2">
        <v>0.56146990740740743</v>
      </c>
      <c r="E452" t="s">
        <v>7</v>
      </c>
      <c r="F452" t="s">
        <v>400</v>
      </c>
    </row>
    <row r="453" spans="1:6" x14ac:dyDescent="0.25">
      <c r="A453">
        <v>22</v>
      </c>
      <c r="B453" t="s">
        <v>453</v>
      </c>
      <c r="C453" s="1" t="s">
        <v>4845</v>
      </c>
      <c r="D453" s="2">
        <v>0.9228587962962963</v>
      </c>
      <c r="E453" t="s">
        <v>10</v>
      </c>
      <c r="F453" t="s">
        <v>400</v>
      </c>
    </row>
    <row r="454" spans="1:6" x14ac:dyDescent="0.25">
      <c r="A454">
        <v>22</v>
      </c>
      <c r="B454" t="s">
        <v>453</v>
      </c>
      <c r="C454" s="1" t="s">
        <v>4846</v>
      </c>
      <c r="D454" s="2">
        <v>0.56153935185185189</v>
      </c>
      <c r="E454" t="s">
        <v>7</v>
      </c>
      <c r="F454" t="s">
        <v>400</v>
      </c>
    </row>
    <row r="455" spans="1:6" x14ac:dyDescent="0.25">
      <c r="A455">
        <v>22</v>
      </c>
      <c r="B455" t="s">
        <v>453</v>
      </c>
      <c r="C455" s="1" t="s">
        <v>4846</v>
      </c>
      <c r="D455" s="2">
        <v>0.91858796296296286</v>
      </c>
      <c r="E455" t="s">
        <v>10</v>
      </c>
      <c r="F455" t="s">
        <v>400</v>
      </c>
    </row>
    <row r="456" spans="1:6" x14ac:dyDescent="0.25">
      <c r="A456">
        <v>23</v>
      </c>
      <c r="B456" t="s">
        <v>482</v>
      </c>
      <c r="C456" s="1" t="s">
        <v>4832</v>
      </c>
      <c r="D456" s="2">
        <v>0.57174768518518515</v>
      </c>
      <c r="E456" t="s">
        <v>7</v>
      </c>
      <c r="F456" t="s">
        <v>400</v>
      </c>
    </row>
    <row r="457" spans="1:6" x14ac:dyDescent="0.25">
      <c r="A457">
        <v>23</v>
      </c>
      <c r="B457" t="s">
        <v>482</v>
      </c>
      <c r="C457" s="1" t="s">
        <v>4832</v>
      </c>
      <c r="D457" s="2">
        <v>0.91717592592592589</v>
      </c>
      <c r="E457" t="s">
        <v>10</v>
      </c>
      <c r="F457" t="s">
        <v>400</v>
      </c>
    </row>
    <row r="458" spans="1:6" x14ac:dyDescent="0.25">
      <c r="A458">
        <v>23</v>
      </c>
      <c r="B458" t="s">
        <v>482</v>
      </c>
      <c r="C458" s="1" t="s">
        <v>4833</v>
      </c>
      <c r="D458" s="2">
        <v>0.30685185185185188</v>
      </c>
      <c r="E458" t="s">
        <v>10</v>
      </c>
      <c r="F458" t="s">
        <v>400</v>
      </c>
    </row>
    <row r="459" spans="1:6" x14ac:dyDescent="0.25">
      <c r="A459">
        <v>23</v>
      </c>
      <c r="B459" t="s">
        <v>482</v>
      </c>
      <c r="C459" s="1" t="s">
        <v>4834</v>
      </c>
      <c r="D459" s="2">
        <v>0.3117361111111111</v>
      </c>
      <c r="E459" t="s">
        <v>7</v>
      </c>
      <c r="F459" t="s">
        <v>400</v>
      </c>
    </row>
    <row r="460" spans="1:6" x14ac:dyDescent="0.25">
      <c r="A460">
        <v>23</v>
      </c>
      <c r="B460" t="s">
        <v>482</v>
      </c>
      <c r="C460" s="1" t="s">
        <v>4834</v>
      </c>
      <c r="D460" s="2">
        <v>0.67018518518518511</v>
      </c>
      <c r="E460" t="s">
        <v>10</v>
      </c>
      <c r="F460" t="s">
        <v>400</v>
      </c>
    </row>
    <row r="461" spans="1:6" x14ac:dyDescent="0.25">
      <c r="A461">
        <v>23</v>
      </c>
      <c r="B461" t="s">
        <v>482</v>
      </c>
      <c r="C461" s="1" t="s">
        <v>4836</v>
      </c>
      <c r="D461" s="2">
        <v>0.30814814814814812</v>
      </c>
      <c r="E461" t="s">
        <v>7</v>
      </c>
      <c r="F461" t="s">
        <v>400</v>
      </c>
    </row>
    <row r="462" spans="1:6" x14ac:dyDescent="0.25">
      <c r="A462">
        <v>23</v>
      </c>
      <c r="B462" t="s">
        <v>482</v>
      </c>
      <c r="C462" s="1" t="s">
        <v>4836</v>
      </c>
      <c r="D462" s="2">
        <v>0.67351851851851852</v>
      </c>
      <c r="E462" t="s">
        <v>10</v>
      </c>
      <c r="F462" t="s">
        <v>400</v>
      </c>
    </row>
    <row r="463" spans="1:6" x14ac:dyDescent="0.25">
      <c r="A463">
        <v>23</v>
      </c>
      <c r="B463" t="s">
        <v>482</v>
      </c>
      <c r="C463" s="1" t="s">
        <v>4837</v>
      </c>
      <c r="D463" s="2">
        <v>0.31872685185185184</v>
      </c>
      <c r="E463" t="s">
        <v>7</v>
      </c>
      <c r="F463" t="s">
        <v>400</v>
      </c>
    </row>
    <row r="464" spans="1:6" x14ac:dyDescent="0.25">
      <c r="A464">
        <v>23</v>
      </c>
      <c r="B464" t="s">
        <v>482</v>
      </c>
      <c r="C464" s="1" t="s">
        <v>4837</v>
      </c>
      <c r="D464" s="2">
        <v>0.6691435185185185</v>
      </c>
      <c r="E464" t="s">
        <v>10</v>
      </c>
      <c r="F464" t="s">
        <v>400</v>
      </c>
    </row>
    <row r="465" spans="1:6" x14ac:dyDescent="0.25">
      <c r="A465">
        <v>23</v>
      </c>
      <c r="B465" t="s">
        <v>482</v>
      </c>
      <c r="C465" s="1" t="s">
        <v>4838</v>
      </c>
      <c r="D465" s="2">
        <v>0.32488425925925929</v>
      </c>
      <c r="E465" t="s">
        <v>7</v>
      </c>
      <c r="F465" t="s">
        <v>400</v>
      </c>
    </row>
    <row r="466" spans="1:6" x14ac:dyDescent="0.25">
      <c r="A466">
        <v>23</v>
      </c>
      <c r="B466" t="s">
        <v>482</v>
      </c>
      <c r="C466" s="1" t="s">
        <v>4838</v>
      </c>
      <c r="D466" s="2">
        <v>0.67118055555555556</v>
      </c>
      <c r="E466" t="s">
        <v>10</v>
      </c>
      <c r="F466" t="s">
        <v>400</v>
      </c>
    </row>
    <row r="467" spans="1:6" x14ac:dyDescent="0.25">
      <c r="A467">
        <v>23</v>
      </c>
      <c r="B467" t="s">
        <v>482</v>
      </c>
      <c r="C467" s="1" t="s">
        <v>4839</v>
      </c>
      <c r="D467" s="2">
        <v>0.56785879629629632</v>
      </c>
      <c r="E467" t="s">
        <v>7</v>
      </c>
      <c r="F467" t="s">
        <v>400</v>
      </c>
    </row>
    <row r="468" spans="1:6" x14ac:dyDescent="0.25">
      <c r="A468">
        <v>23</v>
      </c>
      <c r="B468" t="s">
        <v>482</v>
      </c>
      <c r="C468" s="1" t="s">
        <v>4839</v>
      </c>
      <c r="D468" s="2">
        <v>0.91927083333333337</v>
      </c>
      <c r="E468" t="s">
        <v>10</v>
      </c>
      <c r="F468" t="s">
        <v>400</v>
      </c>
    </row>
    <row r="469" spans="1:6" x14ac:dyDescent="0.25">
      <c r="A469">
        <v>23</v>
      </c>
      <c r="B469" t="s">
        <v>482</v>
      </c>
      <c r="C469" s="1" t="s">
        <v>4840</v>
      </c>
      <c r="D469" s="2">
        <v>0.31189814814814815</v>
      </c>
      <c r="E469" t="s">
        <v>7</v>
      </c>
      <c r="F469" t="s">
        <v>400</v>
      </c>
    </row>
    <row r="470" spans="1:6" x14ac:dyDescent="0.25">
      <c r="A470">
        <v>23</v>
      </c>
      <c r="B470" t="s">
        <v>482</v>
      </c>
      <c r="C470" s="1" t="s">
        <v>4840</v>
      </c>
      <c r="D470" s="2">
        <v>0.6740624999999999</v>
      </c>
      <c r="E470" t="s">
        <v>10</v>
      </c>
      <c r="F470" t="s">
        <v>400</v>
      </c>
    </row>
    <row r="471" spans="1:6" x14ac:dyDescent="0.25">
      <c r="A471">
        <v>23</v>
      </c>
      <c r="B471" t="s">
        <v>482</v>
      </c>
      <c r="C471" s="1" t="s">
        <v>4841</v>
      </c>
      <c r="D471" s="2">
        <v>0.27569444444444446</v>
      </c>
      <c r="E471" t="s">
        <v>7</v>
      </c>
      <c r="F471" t="s">
        <v>400</v>
      </c>
    </row>
    <row r="472" spans="1:6" x14ac:dyDescent="0.25">
      <c r="A472">
        <v>23</v>
      </c>
      <c r="B472" t="s">
        <v>482</v>
      </c>
      <c r="C472" s="1" t="s">
        <v>4841</v>
      </c>
      <c r="D472" s="2">
        <v>0.62523148148148155</v>
      </c>
      <c r="E472" t="s">
        <v>10</v>
      </c>
      <c r="F472" t="s">
        <v>400</v>
      </c>
    </row>
    <row r="473" spans="1:6" x14ac:dyDescent="0.25">
      <c r="A473">
        <v>23</v>
      </c>
      <c r="B473" t="s">
        <v>482</v>
      </c>
      <c r="C473" s="1" t="s">
        <v>4843</v>
      </c>
      <c r="D473" s="2">
        <v>0.31373842592592593</v>
      </c>
      <c r="E473" t="s">
        <v>7</v>
      </c>
      <c r="F473" t="s">
        <v>400</v>
      </c>
    </row>
    <row r="474" spans="1:6" x14ac:dyDescent="0.25">
      <c r="A474">
        <v>23</v>
      </c>
      <c r="B474" t="s">
        <v>482</v>
      </c>
      <c r="C474" s="1" t="s">
        <v>4843</v>
      </c>
      <c r="D474" s="2">
        <v>0.66795138888888894</v>
      </c>
      <c r="E474" t="s">
        <v>10</v>
      </c>
      <c r="F474" t="s">
        <v>400</v>
      </c>
    </row>
    <row r="475" spans="1:6" x14ac:dyDescent="0.25">
      <c r="A475">
        <v>23</v>
      </c>
      <c r="B475" t="s">
        <v>482</v>
      </c>
      <c r="C475" s="1" t="s">
        <v>4844</v>
      </c>
      <c r="D475" s="2">
        <v>0.56428240740740743</v>
      </c>
      <c r="E475" t="s">
        <v>10</v>
      </c>
      <c r="F475" t="s">
        <v>400</v>
      </c>
    </row>
    <row r="476" spans="1:6" x14ac:dyDescent="0.25">
      <c r="A476">
        <v>23</v>
      </c>
      <c r="B476" t="s">
        <v>482</v>
      </c>
      <c r="C476" s="1" t="s">
        <v>4844</v>
      </c>
      <c r="D476" s="2">
        <v>0.9190625</v>
      </c>
      <c r="E476" t="s">
        <v>7</v>
      </c>
      <c r="F476" t="s">
        <v>400</v>
      </c>
    </row>
    <row r="477" spans="1:6" x14ac:dyDescent="0.25">
      <c r="A477">
        <v>23</v>
      </c>
      <c r="B477" t="s">
        <v>482</v>
      </c>
      <c r="C477" s="1" t="s">
        <v>4845</v>
      </c>
      <c r="D477" s="2">
        <v>0.31018518518518517</v>
      </c>
      <c r="E477" t="s">
        <v>7</v>
      </c>
      <c r="F477" t="s">
        <v>400</v>
      </c>
    </row>
    <row r="478" spans="1:6" x14ac:dyDescent="0.25">
      <c r="A478">
        <v>23</v>
      </c>
      <c r="B478" t="s">
        <v>482</v>
      </c>
      <c r="C478" s="1" t="s">
        <v>4845</v>
      </c>
      <c r="D478" s="2">
        <v>0.66672453703703705</v>
      </c>
      <c r="E478" t="s">
        <v>10</v>
      </c>
      <c r="F478" t="s">
        <v>400</v>
      </c>
    </row>
    <row r="479" spans="1:6" x14ac:dyDescent="0.25">
      <c r="A479">
        <v>23</v>
      </c>
      <c r="B479" t="s">
        <v>482</v>
      </c>
      <c r="C479" s="1" t="s">
        <v>4846</v>
      </c>
      <c r="D479" s="2">
        <v>0.30945601851851851</v>
      </c>
      <c r="E479" t="s">
        <v>7</v>
      </c>
      <c r="F479" t="s">
        <v>400</v>
      </c>
    </row>
    <row r="480" spans="1:6" x14ac:dyDescent="0.25">
      <c r="A480">
        <v>23</v>
      </c>
      <c r="B480" t="s">
        <v>482</v>
      </c>
      <c r="C480" s="1" t="s">
        <v>4846</v>
      </c>
      <c r="D480" s="2">
        <v>0.6680787037037037</v>
      </c>
      <c r="E480" t="s">
        <v>10</v>
      </c>
      <c r="F480" t="s">
        <v>400</v>
      </c>
    </row>
    <row r="481" spans="1:6" x14ac:dyDescent="0.25">
      <c r="A481">
        <v>24</v>
      </c>
      <c r="B481" t="s">
        <v>508</v>
      </c>
      <c r="C481" s="1" t="s">
        <v>4832</v>
      </c>
      <c r="D481" s="2">
        <v>0.27342592592592591</v>
      </c>
      <c r="E481" t="s">
        <v>7</v>
      </c>
      <c r="F481" t="s">
        <v>400</v>
      </c>
    </row>
    <row r="482" spans="1:6" x14ac:dyDescent="0.25">
      <c r="A482">
        <v>24</v>
      </c>
      <c r="B482" t="s">
        <v>508</v>
      </c>
      <c r="C482" s="1" t="s">
        <v>4832</v>
      </c>
      <c r="D482" s="2">
        <v>0.63024305555555549</v>
      </c>
      <c r="E482" t="s">
        <v>10</v>
      </c>
      <c r="F482" t="s">
        <v>400</v>
      </c>
    </row>
    <row r="483" spans="1:6" x14ac:dyDescent="0.25">
      <c r="A483">
        <v>24</v>
      </c>
      <c r="B483" t="s">
        <v>508</v>
      </c>
      <c r="C483" s="1" t="s">
        <v>4833</v>
      </c>
      <c r="D483" s="2">
        <v>0.30152777777777778</v>
      </c>
      <c r="E483" t="s">
        <v>7</v>
      </c>
      <c r="F483" t="s">
        <v>400</v>
      </c>
    </row>
    <row r="484" spans="1:6" x14ac:dyDescent="0.25">
      <c r="A484">
        <v>24</v>
      </c>
      <c r="B484" t="s">
        <v>508</v>
      </c>
      <c r="C484" s="1" t="s">
        <v>4833</v>
      </c>
      <c r="D484" s="2">
        <v>0.58835648148148145</v>
      </c>
      <c r="E484" t="s">
        <v>10</v>
      </c>
      <c r="F484" t="s">
        <v>400</v>
      </c>
    </row>
    <row r="485" spans="1:6" x14ac:dyDescent="0.25">
      <c r="A485">
        <v>24</v>
      </c>
      <c r="B485" t="s">
        <v>508</v>
      </c>
      <c r="C485" s="1" t="s">
        <v>4841</v>
      </c>
      <c r="D485" s="2">
        <v>0.27638888888888885</v>
      </c>
      <c r="E485" t="s">
        <v>7</v>
      </c>
      <c r="F485" t="s">
        <v>400</v>
      </c>
    </row>
    <row r="486" spans="1:6" x14ac:dyDescent="0.25">
      <c r="A486">
        <v>24</v>
      </c>
      <c r="B486" t="s">
        <v>508</v>
      </c>
      <c r="C486" s="1" t="s">
        <v>4841</v>
      </c>
      <c r="D486" s="2">
        <v>0.65312500000000007</v>
      </c>
      <c r="E486" t="s">
        <v>10</v>
      </c>
      <c r="F486" t="s">
        <v>400</v>
      </c>
    </row>
    <row r="487" spans="1:6" x14ac:dyDescent="0.25">
      <c r="A487">
        <v>24</v>
      </c>
      <c r="B487" t="s">
        <v>508</v>
      </c>
      <c r="C487" s="1" t="s">
        <v>4842</v>
      </c>
      <c r="D487" s="2">
        <v>0.2666203703703704</v>
      </c>
      <c r="E487" t="s">
        <v>7</v>
      </c>
      <c r="F487" t="s">
        <v>400</v>
      </c>
    </row>
    <row r="488" spans="1:6" x14ac:dyDescent="0.25">
      <c r="A488">
        <v>24</v>
      </c>
      <c r="B488" t="s">
        <v>508</v>
      </c>
      <c r="C488" s="1" t="s">
        <v>4842</v>
      </c>
      <c r="D488" s="2">
        <v>0.61857638888888888</v>
      </c>
      <c r="E488" t="s">
        <v>10</v>
      </c>
      <c r="F488" t="s">
        <v>400</v>
      </c>
    </row>
    <row r="489" spans="1:6" x14ac:dyDescent="0.25">
      <c r="A489">
        <v>24</v>
      </c>
      <c r="B489" t="s">
        <v>508</v>
      </c>
      <c r="C489" s="1" t="s">
        <v>4843</v>
      </c>
      <c r="D489" s="2">
        <v>0.27037037037037037</v>
      </c>
      <c r="E489" t="s">
        <v>7</v>
      </c>
      <c r="F489" t="s">
        <v>400</v>
      </c>
    </row>
    <row r="490" spans="1:6" x14ac:dyDescent="0.25">
      <c r="A490">
        <v>24</v>
      </c>
      <c r="B490" t="s">
        <v>508</v>
      </c>
      <c r="C490" s="1" t="s">
        <v>4843</v>
      </c>
      <c r="D490" s="2">
        <v>0.65392361111111108</v>
      </c>
      <c r="E490" t="s">
        <v>10</v>
      </c>
      <c r="F490" t="s">
        <v>400</v>
      </c>
    </row>
    <row r="491" spans="1:6" x14ac:dyDescent="0.25">
      <c r="A491">
        <v>24</v>
      </c>
      <c r="B491" t="s">
        <v>508</v>
      </c>
      <c r="C491" s="1" t="s">
        <v>4844</v>
      </c>
      <c r="D491" s="2">
        <v>0.28160879629629632</v>
      </c>
      <c r="E491" t="s">
        <v>7</v>
      </c>
      <c r="F491" t="s">
        <v>400</v>
      </c>
    </row>
    <row r="492" spans="1:6" x14ac:dyDescent="0.25">
      <c r="A492">
        <v>24</v>
      </c>
      <c r="B492" t="s">
        <v>508</v>
      </c>
      <c r="C492" s="1" t="s">
        <v>4844</v>
      </c>
      <c r="D492" s="2">
        <v>0.62637731481481485</v>
      </c>
      <c r="E492" t="s">
        <v>10</v>
      </c>
      <c r="F492" t="s">
        <v>400</v>
      </c>
    </row>
    <row r="493" spans="1:6" x14ac:dyDescent="0.25">
      <c r="A493">
        <v>24</v>
      </c>
      <c r="B493" t="s">
        <v>508</v>
      </c>
      <c r="C493" s="1" t="s">
        <v>4846</v>
      </c>
      <c r="D493" s="2">
        <v>0.23701388888888889</v>
      </c>
      <c r="E493" t="s">
        <v>7</v>
      </c>
      <c r="F493" t="s">
        <v>400</v>
      </c>
    </row>
    <row r="494" spans="1:6" x14ac:dyDescent="0.25">
      <c r="A494">
        <v>24</v>
      </c>
      <c r="B494" t="s">
        <v>508</v>
      </c>
      <c r="C494" s="1" t="s">
        <v>4846</v>
      </c>
      <c r="D494" s="2">
        <v>0.59987268518518522</v>
      </c>
      <c r="E494" t="s">
        <v>10</v>
      </c>
      <c r="F494" t="s">
        <v>400</v>
      </c>
    </row>
    <row r="495" spans="1:6" x14ac:dyDescent="0.25">
      <c r="A495">
        <v>25</v>
      </c>
      <c r="B495" t="s">
        <v>523</v>
      </c>
      <c r="C495" s="1" t="s">
        <v>4832</v>
      </c>
      <c r="D495" s="2">
        <v>0.26555555555555554</v>
      </c>
      <c r="E495" t="s">
        <v>7</v>
      </c>
      <c r="F495" t="s">
        <v>400</v>
      </c>
    </row>
    <row r="496" spans="1:6" x14ac:dyDescent="0.25">
      <c r="A496">
        <v>25</v>
      </c>
      <c r="B496" t="s">
        <v>523</v>
      </c>
      <c r="C496" s="1" t="s">
        <v>4832</v>
      </c>
      <c r="D496" s="2">
        <v>0.59666666666666668</v>
      </c>
      <c r="E496" t="s">
        <v>10</v>
      </c>
      <c r="F496" t="s">
        <v>400</v>
      </c>
    </row>
    <row r="497" spans="1:6" x14ac:dyDescent="0.25">
      <c r="A497">
        <v>25</v>
      </c>
      <c r="B497" t="s">
        <v>523</v>
      </c>
      <c r="C497" s="1" t="s">
        <v>4833</v>
      </c>
      <c r="D497" s="2">
        <v>0.24743055555555557</v>
      </c>
      <c r="E497" t="s">
        <v>7</v>
      </c>
      <c r="F497" t="s">
        <v>400</v>
      </c>
    </row>
    <row r="498" spans="1:6" x14ac:dyDescent="0.25">
      <c r="A498">
        <v>25</v>
      </c>
      <c r="B498" t="s">
        <v>523</v>
      </c>
      <c r="C498" s="1" t="s">
        <v>4833</v>
      </c>
      <c r="D498" s="2">
        <v>0.58925925925925926</v>
      </c>
      <c r="E498" t="s">
        <v>10</v>
      </c>
      <c r="F498" t="s">
        <v>400</v>
      </c>
    </row>
    <row r="499" spans="1:6" x14ac:dyDescent="0.25">
      <c r="A499">
        <v>25</v>
      </c>
      <c r="B499" t="s">
        <v>523</v>
      </c>
      <c r="C499" s="1" t="s">
        <v>4834</v>
      </c>
      <c r="D499" s="2">
        <v>0.2505324074074074</v>
      </c>
      <c r="E499" t="s">
        <v>7</v>
      </c>
      <c r="F499" t="s">
        <v>400</v>
      </c>
    </row>
    <row r="500" spans="1:6" x14ac:dyDescent="0.25">
      <c r="A500">
        <v>25</v>
      </c>
      <c r="B500" t="s">
        <v>523</v>
      </c>
      <c r="C500" s="1" t="s">
        <v>4834</v>
      </c>
      <c r="D500" s="2">
        <v>0.59343749999999995</v>
      </c>
      <c r="E500" t="s">
        <v>10</v>
      </c>
      <c r="F500" t="s">
        <v>400</v>
      </c>
    </row>
    <row r="501" spans="1:6" x14ac:dyDescent="0.25">
      <c r="A501">
        <v>25</v>
      </c>
      <c r="B501" t="s">
        <v>523</v>
      </c>
      <c r="C501" s="1" t="s">
        <v>4837</v>
      </c>
      <c r="D501" s="2">
        <v>0.24634259259259261</v>
      </c>
      <c r="E501" t="s">
        <v>7</v>
      </c>
      <c r="F501" t="s">
        <v>400</v>
      </c>
    </row>
    <row r="502" spans="1:6" x14ac:dyDescent="0.25">
      <c r="A502">
        <v>25</v>
      </c>
      <c r="B502" t="s">
        <v>523</v>
      </c>
      <c r="C502" s="1" t="s">
        <v>4837</v>
      </c>
      <c r="D502" s="2">
        <v>0.5838078703703703</v>
      </c>
      <c r="E502" t="s">
        <v>7</v>
      </c>
      <c r="F502" t="s">
        <v>400</v>
      </c>
    </row>
    <row r="503" spans="1:6" x14ac:dyDescent="0.25">
      <c r="A503">
        <v>25</v>
      </c>
      <c r="B503" t="s">
        <v>523</v>
      </c>
      <c r="C503" s="1" t="s">
        <v>4838</v>
      </c>
      <c r="D503" s="2">
        <v>0.25072916666666667</v>
      </c>
      <c r="E503" t="s">
        <v>7</v>
      </c>
      <c r="F503" t="s">
        <v>400</v>
      </c>
    </row>
    <row r="504" spans="1:6" x14ac:dyDescent="0.25">
      <c r="A504">
        <v>25</v>
      </c>
      <c r="B504" t="s">
        <v>523</v>
      </c>
      <c r="C504" s="1" t="s">
        <v>4838</v>
      </c>
      <c r="D504" s="2">
        <v>0.58910879629629631</v>
      </c>
      <c r="E504" t="s">
        <v>10</v>
      </c>
      <c r="F504" t="s">
        <v>400</v>
      </c>
    </row>
    <row r="505" spans="1:6" x14ac:dyDescent="0.25">
      <c r="A505">
        <v>25</v>
      </c>
      <c r="B505" t="s">
        <v>523</v>
      </c>
      <c r="C505" s="1" t="s">
        <v>4839</v>
      </c>
      <c r="D505" s="2">
        <v>0.24498842592592593</v>
      </c>
      <c r="E505" t="s">
        <v>7</v>
      </c>
      <c r="F505" t="s">
        <v>400</v>
      </c>
    </row>
    <row r="506" spans="1:6" x14ac:dyDescent="0.25">
      <c r="A506">
        <v>25</v>
      </c>
      <c r="B506" t="s">
        <v>523</v>
      </c>
      <c r="C506" s="1" t="s">
        <v>4839</v>
      </c>
      <c r="D506" s="2">
        <v>0.58172453703703708</v>
      </c>
      <c r="E506" t="s">
        <v>10</v>
      </c>
      <c r="F506" t="s">
        <v>400</v>
      </c>
    </row>
    <row r="507" spans="1:6" x14ac:dyDescent="0.25">
      <c r="A507">
        <v>25</v>
      </c>
      <c r="B507" t="s">
        <v>523</v>
      </c>
      <c r="C507" s="1" t="s">
        <v>4842</v>
      </c>
      <c r="D507" s="2">
        <v>0.26340277777777776</v>
      </c>
      <c r="E507" t="s">
        <v>7</v>
      </c>
      <c r="F507" t="s">
        <v>400</v>
      </c>
    </row>
    <row r="508" spans="1:6" x14ac:dyDescent="0.25">
      <c r="A508">
        <v>25</v>
      </c>
      <c r="B508" t="s">
        <v>523</v>
      </c>
      <c r="C508" s="1" t="s">
        <v>4844</v>
      </c>
      <c r="D508" s="2">
        <v>0.25255787037037036</v>
      </c>
      <c r="E508" t="s">
        <v>7</v>
      </c>
      <c r="F508" t="s">
        <v>400</v>
      </c>
    </row>
    <row r="509" spans="1:6" x14ac:dyDescent="0.25">
      <c r="A509">
        <v>25</v>
      </c>
      <c r="B509" t="s">
        <v>523</v>
      </c>
      <c r="C509" s="1" t="s">
        <v>4844</v>
      </c>
      <c r="D509" s="2">
        <v>0.58431712962962956</v>
      </c>
      <c r="E509" t="s">
        <v>10</v>
      </c>
      <c r="F509" t="s">
        <v>400</v>
      </c>
    </row>
    <row r="510" spans="1:6" x14ac:dyDescent="0.25">
      <c r="A510">
        <v>25</v>
      </c>
      <c r="B510" t="s">
        <v>523</v>
      </c>
      <c r="C510" s="1" t="s">
        <v>4845</v>
      </c>
      <c r="D510" s="2">
        <v>0.25516203703703705</v>
      </c>
      <c r="E510" t="s">
        <v>7</v>
      </c>
      <c r="F510" t="s">
        <v>400</v>
      </c>
    </row>
    <row r="511" spans="1:6" x14ac:dyDescent="0.25">
      <c r="A511">
        <v>26</v>
      </c>
      <c r="B511" t="s">
        <v>540</v>
      </c>
      <c r="C511" s="1" t="s">
        <v>4832</v>
      </c>
      <c r="D511" s="2">
        <v>0.23423611111111109</v>
      </c>
      <c r="E511" t="s">
        <v>7</v>
      </c>
      <c r="F511" t="s">
        <v>400</v>
      </c>
    </row>
    <row r="512" spans="1:6" x14ac:dyDescent="0.25">
      <c r="A512">
        <v>26</v>
      </c>
      <c r="B512" t="s">
        <v>540</v>
      </c>
      <c r="C512" s="1" t="s">
        <v>4832</v>
      </c>
      <c r="D512" s="2">
        <v>0.59074074074074068</v>
      </c>
      <c r="E512" t="s">
        <v>10</v>
      </c>
      <c r="F512" t="s">
        <v>400</v>
      </c>
    </row>
    <row r="513" spans="1:6" x14ac:dyDescent="0.25">
      <c r="A513">
        <v>26</v>
      </c>
      <c r="B513" t="s">
        <v>540</v>
      </c>
      <c r="C513" s="1" t="s">
        <v>4833</v>
      </c>
      <c r="D513" s="2">
        <v>0.24027777777777778</v>
      </c>
      <c r="E513" t="s">
        <v>7</v>
      </c>
      <c r="F513" t="s">
        <v>400</v>
      </c>
    </row>
    <row r="514" spans="1:6" x14ac:dyDescent="0.25">
      <c r="A514">
        <v>26</v>
      </c>
      <c r="B514" t="s">
        <v>540</v>
      </c>
      <c r="C514" s="1" t="s">
        <v>4833</v>
      </c>
      <c r="D514" s="2">
        <v>0.58598379629629627</v>
      </c>
      <c r="E514" t="s">
        <v>10</v>
      </c>
      <c r="F514" t="s">
        <v>400</v>
      </c>
    </row>
    <row r="515" spans="1:6" x14ac:dyDescent="0.25">
      <c r="A515">
        <v>26</v>
      </c>
      <c r="B515" t="s">
        <v>540</v>
      </c>
      <c r="C515" s="1" t="s">
        <v>4834</v>
      </c>
      <c r="D515" s="2">
        <v>0.2378935185185185</v>
      </c>
      <c r="E515" t="s">
        <v>7</v>
      </c>
      <c r="F515" t="s">
        <v>400</v>
      </c>
    </row>
    <row r="516" spans="1:6" x14ac:dyDescent="0.25">
      <c r="A516">
        <v>26</v>
      </c>
      <c r="B516" t="s">
        <v>540</v>
      </c>
      <c r="C516" s="1" t="s">
        <v>4834</v>
      </c>
      <c r="D516" s="2">
        <v>0.58883101851851849</v>
      </c>
      <c r="E516" t="s">
        <v>10</v>
      </c>
      <c r="F516" t="s">
        <v>400</v>
      </c>
    </row>
    <row r="517" spans="1:6" x14ac:dyDescent="0.25">
      <c r="A517">
        <v>26</v>
      </c>
      <c r="B517" t="s">
        <v>540</v>
      </c>
      <c r="C517" s="1" t="s">
        <v>4835</v>
      </c>
      <c r="D517" s="2">
        <v>0.2364236111111111</v>
      </c>
      <c r="E517" t="s">
        <v>7</v>
      </c>
      <c r="F517" t="s">
        <v>400</v>
      </c>
    </row>
    <row r="518" spans="1:6" x14ac:dyDescent="0.25">
      <c r="A518">
        <v>26</v>
      </c>
      <c r="B518" t="s">
        <v>540</v>
      </c>
      <c r="C518" s="1" t="s">
        <v>4835</v>
      </c>
      <c r="D518" s="2">
        <v>0.58682870370370377</v>
      </c>
      <c r="E518" t="s">
        <v>10</v>
      </c>
      <c r="F518" t="s">
        <v>400</v>
      </c>
    </row>
    <row r="519" spans="1:6" x14ac:dyDescent="0.25">
      <c r="A519">
        <v>26</v>
      </c>
      <c r="B519" t="s">
        <v>540</v>
      </c>
      <c r="C519" s="1" t="s">
        <v>4836</v>
      </c>
      <c r="D519" s="2">
        <v>0.23856481481481481</v>
      </c>
      <c r="E519" t="s">
        <v>7</v>
      </c>
      <c r="F519" t="s">
        <v>400</v>
      </c>
    </row>
    <row r="520" spans="1:6" x14ac:dyDescent="0.25">
      <c r="A520">
        <v>26</v>
      </c>
      <c r="B520" t="s">
        <v>540</v>
      </c>
      <c r="C520" s="1" t="s">
        <v>4836</v>
      </c>
      <c r="D520" s="2">
        <v>0.59363425925925928</v>
      </c>
      <c r="E520" t="s">
        <v>10</v>
      </c>
      <c r="F520" t="s">
        <v>400</v>
      </c>
    </row>
    <row r="521" spans="1:6" x14ac:dyDescent="0.25">
      <c r="A521">
        <v>26</v>
      </c>
      <c r="B521" t="s">
        <v>540</v>
      </c>
      <c r="C521" s="1" t="s">
        <v>4837</v>
      </c>
      <c r="D521" s="2">
        <v>0.24625</v>
      </c>
      <c r="E521" t="s">
        <v>7</v>
      </c>
      <c r="F521" t="s">
        <v>400</v>
      </c>
    </row>
    <row r="522" spans="1:6" x14ac:dyDescent="0.25">
      <c r="A522">
        <v>26</v>
      </c>
      <c r="B522" t="s">
        <v>540</v>
      </c>
      <c r="C522" s="1" t="s">
        <v>4837</v>
      </c>
      <c r="D522" s="2">
        <v>0.58574074074074078</v>
      </c>
      <c r="E522" t="s">
        <v>10</v>
      </c>
      <c r="F522" t="s">
        <v>400</v>
      </c>
    </row>
    <row r="523" spans="1:6" x14ac:dyDescent="0.25">
      <c r="A523">
        <v>26</v>
      </c>
      <c r="B523" t="s">
        <v>540</v>
      </c>
      <c r="C523" s="1" t="s">
        <v>4840</v>
      </c>
      <c r="D523" s="2">
        <v>0.23498842592592592</v>
      </c>
      <c r="E523" t="s">
        <v>7</v>
      </c>
      <c r="F523" t="s">
        <v>400</v>
      </c>
    </row>
    <row r="524" spans="1:6" x14ac:dyDescent="0.25">
      <c r="A524">
        <v>26</v>
      </c>
      <c r="B524" t="s">
        <v>540</v>
      </c>
      <c r="C524" s="1" t="s">
        <v>4840</v>
      </c>
      <c r="D524" s="2">
        <v>0.58436342592592594</v>
      </c>
      <c r="E524" t="s">
        <v>10</v>
      </c>
      <c r="F524" t="s">
        <v>400</v>
      </c>
    </row>
    <row r="525" spans="1:6" x14ac:dyDescent="0.25">
      <c r="A525">
        <v>26</v>
      </c>
      <c r="B525" t="s">
        <v>540</v>
      </c>
      <c r="C525" s="1" t="s">
        <v>4841</v>
      </c>
      <c r="D525" s="2">
        <v>0.23619212962962963</v>
      </c>
      <c r="E525" t="s">
        <v>7</v>
      </c>
      <c r="F525" t="s">
        <v>400</v>
      </c>
    </row>
    <row r="526" spans="1:6" x14ac:dyDescent="0.25">
      <c r="A526">
        <v>26</v>
      </c>
      <c r="B526" t="s">
        <v>540</v>
      </c>
      <c r="C526" s="1" t="s">
        <v>4841</v>
      </c>
      <c r="D526" s="2">
        <v>0.5856365740740741</v>
      </c>
      <c r="E526" t="s">
        <v>10</v>
      </c>
      <c r="F526" t="s">
        <v>400</v>
      </c>
    </row>
    <row r="527" spans="1:6" x14ac:dyDescent="0.25">
      <c r="A527">
        <v>26</v>
      </c>
      <c r="B527" t="s">
        <v>540</v>
      </c>
      <c r="C527" s="1" t="s">
        <v>4842</v>
      </c>
      <c r="D527" s="2">
        <v>0.23700231481481482</v>
      </c>
      <c r="E527" t="s">
        <v>7</v>
      </c>
      <c r="F527" t="s">
        <v>400</v>
      </c>
    </row>
    <row r="528" spans="1:6" x14ac:dyDescent="0.25">
      <c r="A528">
        <v>26</v>
      </c>
      <c r="B528" t="s">
        <v>540</v>
      </c>
      <c r="C528" s="1" t="s">
        <v>4842</v>
      </c>
      <c r="D528" s="2">
        <v>0.58703703703703702</v>
      </c>
      <c r="E528" t="s">
        <v>10</v>
      </c>
      <c r="F528" t="s">
        <v>400</v>
      </c>
    </row>
    <row r="529" spans="1:6" x14ac:dyDescent="0.25">
      <c r="A529">
        <v>26</v>
      </c>
      <c r="B529" t="s">
        <v>540</v>
      </c>
      <c r="C529" s="1" t="s">
        <v>4843</v>
      </c>
      <c r="D529" s="2">
        <v>0.23532407407407407</v>
      </c>
      <c r="E529" t="s">
        <v>7</v>
      </c>
      <c r="F529" t="s">
        <v>400</v>
      </c>
    </row>
    <row r="530" spans="1:6" x14ac:dyDescent="0.25">
      <c r="A530">
        <v>26</v>
      </c>
      <c r="B530" t="s">
        <v>540</v>
      </c>
      <c r="C530" s="1" t="s">
        <v>4843</v>
      </c>
      <c r="D530" s="2">
        <v>0.59274305555555562</v>
      </c>
      <c r="E530" t="s">
        <v>10</v>
      </c>
      <c r="F530" t="s">
        <v>400</v>
      </c>
    </row>
    <row r="531" spans="1:6" x14ac:dyDescent="0.25">
      <c r="A531">
        <v>26</v>
      </c>
      <c r="B531" t="s">
        <v>540</v>
      </c>
      <c r="C531" s="1" t="s">
        <v>4844</v>
      </c>
      <c r="D531" s="2">
        <v>0.23383101851851851</v>
      </c>
      <c r="E531" t="s">
        <v>7</v>
      </c>
      <c r="F531" t="s">
        <v>400</v>
      </c>
    </row>
    <row r="532" spans="1:6" x14ac:dyDescent="0.25">
      <c r="A532">
        <v>26</v>
      </c>
      <c r="B532" t="s">
        <v>540</v>
      </c>
      <c r="C532" s="1" t="s">
        <v>4844</v>
      </c>
      <c r="D532" s="2">
        <v>0.58600694444444446</v>
      </c>
      <c r="E532" t="s">
        <v>10</v>
      </c>
      <c r="F532" t="s">
        <v>400</v>
      </c>
    </row>
    <row r="533" spans="1:6" x14ac:dyDescent="0.25">
      <c r="A533">
        <v>26</v>
      </c>
      <c r="B533" t="s">
        <v>540</v>
      </c>
      <c r="C533" s="1" t="s">
        <v>4846</v>
      </c>
      <c r="D533" s="2">
        <v>0.23244212962962962</v>
      </c>
      <c r="E533" t="s">
        <v>7</v>
      </c>
      <c r="F533" t="s">
        <v>400</v>
      </c>
    </row>
    <row r="534" spans="1:6" x14ac:dyDescent="0.25">
      <c r="A534">
        <v>26</v>
      </c>
      <c r="B534" t="s">
        <v>540</v>
      </c>
      <c r="C534" s="1" t="s">
        <v>4846</v>
      </c>
      <c r="D534" s="2">
        <v>0.58712962962962967</v>
      </c>
      <c r="E534" t="s">
        <v>10</v>
      </c>
      <c r="F534" t="s">
        <v>400</v>
      </c>
    </row>
    <row r="535" spans="1:6" x14ac:dyDescent="0.25">
      <c r="A535">
        <v>27</v>
      </c>
      <c r="B535" t="s">
        <v>565</v>
      </c>
      <c r="C535" s="1" t="s">
        <v>4834</v>
      </c>
      <c r="D535" s="2">
        <v>0.32750000000000001</v>
      </c>
      <c r="E535" t="s">
        <v>7</v>
      </c>
      <c r="F535" t="s">
        <v>400</v>
      </c>
    </row>
    <row r="536" spans="1:6" x14ac:dyDescent="0.25">
      <c r="A536">
        <v>27</v>
      </c>
      <c r="B536" t="s">
        <v>565</v>
      </c>
      <c r="C536" s="1" t="s">
        <v>4834</v>
      </c>
      <c r="D536" s="2">
        <v>0.67021990740740733</v>
      </c>
      <c r="E536" t="s">
        <v>10</v>
      </c>
      <c r="F536" t="s">
        <v>400</v>
      </c>
    </row>
    <row r="537" spans="1:6" x14ac:dyDescent="0.25">
      <c r="A537">
        <v>27</v>
      </c>
      <c r="B537" t="s">
        <v>565</v>
      </c>
      <c r="C537" s="1" t="s">
        <v>4834</v>
      </c>
      <c r="D537" s="2">
        <v>0.89358796296296295</v>
      </c>
      <c r="E537" t="s">
        <v>7</v>
      </c>
      <c r="F537" t="s">
        <v>400</v>
      </c>
    </row>
    <row r="538" spans="1:6" x14ac:dyDescent="0.25">
      <c r="A538">
        <v>27</v>
      </c>
      <c r="B538" t="s">
        <v>565</v>
      </c>
      <c r="C538" s="1" t="s">
        <v>4835</v>
      </c>
      <c r="D538" s="2">
        <v>0.24173611111111112</v>
      </c>
      <c r="E538" t="s">
        <v>10</v>
      </c>
      <c r="F538" t="s">
        <v>400</v>
      </c>
    </row>
    <row r="539" spans="1:6" x14ac:dyDescent="0.25">
      <c r="A539">
        <v>27</v>
      </c>
      <c r="B539" t="s">
        <v>565</v>
      </c>
      <c r="C539" s="1" t="s">
        <v>4837</v>
      </c>
      <c r="D539" s="2">
        <v>0.31575231481481481</v>
      </c>
      <c r="E539" t="s">
        <v>7</v>
      </c>
      <c r="F539" t="s">
        <v>400</v>
      </c>
    </row>
    <row r="540" spans="1:6" x14ac:dyDescent="0.25">
      <c r="A540">
        <v>27</v>
      </c>
      <c r="B540" t="s">
        <v>565</v>
      </c>
      <c r="C540" s="1" t="s">
        <v>4837</v>
      </c>
      <c r="D540" s="2">
        <v>0.66896990740740747</v>
      </c>
      <c r="E540" t="s">
        <v>10</v>
      </c>
      <c r="F540" t="s">
        <v>400</v>
      </c>
    </row>
    <row r="541" spans="1:6" x14ac:dyDescent="0.25">
      <c r="A541">
        <v>27</v>
      </c>
      <c r="B541" t="s">
        <v>565</v>
      </c>
      <c r="C541" s="1" t="s">
        <v>4839</v>
      </c>
      <c r="D541" s="2">
        <v>0.30798611111111113</v>
      </c>
      <c r="E541" t="s">
        <v>7</v>
      </c>
      <c r="F541" t="s">
        <v>400</v>
      </c>
    </row>
    <row r="542" spans="1:6" x14ac:dyDescent="0.25">
      <c r="A542">
        <v>27</v>
      </c>
      <c r="B542" t="s">
        <v>565</v>
      </c>
      <c r="C542" s="1" t="s">
        <v>4839</v>
      </c>
      <c r="D542" s="2">
        <v>0.66749999999999998</v>
      </c>
      <c r="E542" t="s">
        <v>10</v>
      </c>
      <c r="F542" t="s">
        <v>400</v>
      </c>
    </row>
    <row r="543" spans="1:6" x14ac:dyDescent="0.25">
      <c r="A543">
        <v>27</v>
      </c>
      <c r="B543" t="s">
        <v>565</v>
      </c>
      <c r="C543" s="1" t="s">
        <v>4840</v>
      </c>
      <c r="D543" s="2">
        <v>0.32153935185185184</v>
      </c>
      <c r="E543" t="s">
        <v>7</v>
      </c>
      <c r="F543" t="s">
        <v>400</v>
      </c>
    </row>
    <row r="544" spans="1:6" x14ac:dyDescent="0.25">
      <c r="A544">
        <v>27</v>
      </c>
      <c r="B544" t="s">
        <v>565</v>
      </c>
      <c r="C544" s="1" t="s">
        <v>4840</v>
      </c>
      <c r="D544" s="2">
        <v>0.66835648148148152</v>
      </c>
      <c r="E544" t="s">
        <v>10</v>
      </c>
      <c r="F544" t="s">
        <v>400</v>
      </c>
    </row>
    <row r="545" spans="1:6" x14ac:dyDescent="0.25">
      <c r="A545">
        <v>27</v>
      </c>
      <c r="B545" t="s">
        <v>565</v>
      </c>
      <c r="C545" s="1" t="s">
        <v>4841</v>
      </c>
      <c r="D545" s="2">
        <v>0.32118055555555552</v>
      </c>
      <c r="E545" t="s">
        <v>7</v>
      </c>
      <c r="F545" t="s">
        <v>400</v>
      </c>
    </row>
    <row r="546" spans="1:6" x14ac:dyDescent="0.25">
      <c r="A546">
        <v>27</v>
      </c>
      <c r="B546" t="s">
        <v>565</v>
      </c>
      <c r="C546" s="1" t="s">
        <v>4841</v>
      </c>
      <c r="D546" s="2">
        <v>0.67172453703703694</v>
      </c>
      <c r="E546" t="s">
        <v>10</v>
      </c>
      <c r="F546" t="s">
        <v>400</v>
      </c>
    </row>
    <row r="547" spans="1:6" x14ac:dyDescent="0.25">
      <c r="A547">
        <v>27</v>
      </c>
      <c r="B547" t="s">
        <v>565</v>
      </c>
      <c r="C547" s="1" t="s">
        <v>4842</v>
      </c>
      <c r="D547" s="2">
        <v>0.31912037037037039</v>
      </c>
      <c r="E547" t="s">
        <v>7</v>
      </c>
      <c r="F547" t="s">
        <v>400</v>
      </c>
    </row>
    <row r="548" spans="1:6" x14ac:dyDescent="0.25">
      <c r="A548">
        <v>27</v>
      </c>
      <c r="B548" t="s">
        <v>565</v>
      </c>
      <c r="C548" s="1" t="s">
        <v>4842</v>
      </c>
      <c r="D548" s="2">
        <v>0.66754629629629625</v>
      </c>
      <c r="E548" t="s">
        <v>10</v>
      </c>
      <c r="F548" t="s">
        <v>400</v>
      </c>
    </row>
    <row r="549" spans="1:6" x14ac:dyDescent="0.25">
      <c r="A549">
        <v>27</v>
      </c>
      <c r="B549" t="s">
        <v>565</v>
      </c>
      <c r="C549" s="1" t="s">
        <v>4842</v>
      </c>
      <c r="D549" s="2">
        <v>0.66790509259259256</v>
      </c>
      <c r="E549" t="s">
        <v>10</v>
      </c>
      <c r="F549" t="s">
        <v>400</v>
      </c>
    </row>
    <row r="550" spans="1:6" x14ac:dyDescent="0.25">
      <c r="A550">
        <v>27</v>
      </c>
      <c r="B550" t="s">
        <v>565</v>
      </c>
      <c r="C550" s="1" t="s">
        <v>4844</v>
      </c>
      <c r="D550" s="2">
        <v>0.24226851851851852</v>
      </c>
      <c r="E550" t="s">
        <v>7</v>
      </c>
      <c r="F550" t="s">
        <v>400</v>
      </c>
    </row>
    <row r="551" spans="1:6" x14ac:dyDescent="0.25">
      <c r="A551">
        <v>27</v>
      </c>
      <c r="B551" t="s">
        <v>565</v>
      </c>
      <c r="C551" s="1" t="s">
        <v>4844</v>
      </c>
      <c r="D551" s="2">
        <v>0.58543981481481489</v>
      </c>
      <c r="E551" t="s">
        <v>10</v>
      </c>
      <c r="F551" t="s">
        <v>400</v>
      </c>
    </row>
    <row r="552" spans="1:6" x14ac:dyDescent="0.25">
      <c r="A552">
        <v>27</v>
      </c>
      <c r="B552" t="s">
        <v>565</v>
      </c>
      <c r="C552" s="1" t="s">
        <v>4845</v>
      </c>
      <c r="D552" s="2">
        <v>0.32091435185185185</v>
      </c>
      <c r="E552" t="s">
        <v>7</v>
      </c>
      <c r="F552" t="s">
        <v>400</v>
      </c>
    </row>
    <row r="553" spans="1:6" x14ac:dyDescent="0.25">
      <c r="A553">
        <v>27</v>
      </c>
      <c r="B553" t="s">
        <v>565</v>
      </c>
      <c r="C553" s="1" t="s">
        <v>4845</v>
      </c>
      <c r="D553" s="2">
        <v>0.66909722222222223</v>
      </c>
      <c r="E553" t="s">
        <v>10</v>
      </c>
      <c r="F553" t="s">
        <v>400</v>
      </c>
    </row>
    <row r="554" spans="1:6" x14ac:dyDescent="0.25">
      <c r="A554">
        <v>27</v>
      </c>
      <c r="B554" t="s">
        <v>565</v>
      </c>
      <c r="C554" s="1" t="s">
        <v>4846</v>
      </c>
      <c r="D554" s="2">
        <v>0.33250000000000002</v>
      </c>
      <c r="E554" t="s">
        <v>7</v>
      </c>
      <c r="F554" t="s">
        <v>400</v>
      </c>
    </row>
    <row r="555" spans="1:6" x14ac:dyDescent="0.25">
      <c r="A555">
        <v>27</v>
      </c>
      <c r="B555" t="s">
        <v>565</v>
      </c>
      <c r="C555" s="1" t="s">
        <v>4846</v>
      </c>
      <c r="D555" s="2">
        <v>0.66684027777777777</v>
      </c>
      <c r="E555" t="s">
        <v>10</v>
      </c>
      <c r="F555" t="s">
        <v>400</v>
      </c>
    </row>
    <row r="556" spans="1:6" x14ac:dyDescent="0.25">
      <c r="A556">
        <v>28</v>
      </c>
      <c r="B556" t="s">
        <v>587</v>
      </c>
      <c r="C556" s="1" t="s">
        <v>4833</v>
      </c>
      <c r="D556" s="2">
        <v>0.23293981481481482</v>
      </c>
      <c r="E556" t="s">
        <v>7</v>
      </c>
      <c r="F556" t="s">
        <v>400</v>
      </c>
    </row>
    <row r="557" spans="1:6" x14ac:dyDescent="0.25">
      <c r="A557">
        <v>28</v>
      </c>
      <c r="B557" t="s">
        <v>587</v>
      </c>
      <c r="C557" s="1" t="s">
        <v>4833</v>
      </c>
      <c r="D557" s="2">
        <v>0.59365740740740736</v>
      </c>
      <c r="E557" t="s">
        <v>10</v>
      </c>
      <c r="F557" t="s">
        <v>400</v>
      </c>
    </row>
    <row r="558" spans="1:6" x14ac:dyDescent="0.25">
      <c r="A558">
        <v>28</v>
      </c>
      <c r="B558" t="s">
        <v>587</v>
      </c>
      <c r="C558" s="1" t="s">
        <v>4834</v>
      </c>
      <c r="D558" s="2">
        <v>0.23180555555555557</v>
      </c>
      <c r="E558" t="s">
        <v>7</v>
      </c>
      <c r="F558" t="s">
        <v>400</v>
      </c>
    </row>
    <row r="559" spans="1:6" x14ac:dyDescent="0.25">
      <c r="A559">
        <v>28</v>
      </c>
      <c r="B559" t="s">
        <v>587</v>
      </c>
      <c r="C559" s="1" t="s">
        <v>4834</v>
      </c>
      <c r="D559" s="2">
        <v>0.58962962962962961</v>
      </c>
      <c r="E559" t="s">
        <v>10</v>
      </c>
      <c r="F559" t="s">
        <v>400</v>
      </c>
    </row>
    <row r="560" spans="1:6" x14ac:dyDescent="0.25">
      <c r="A560">
        <v>28</v>
      </c>
      <c r="B560" t="s">
        <v>587</v>
      </c>
      <c r="C560" s="1" t="s">
        <v>4835</v>
      </c>
      <c r="D560" s="2">
        <v>0.23990740740740743</v>
      </c>
      <c r="E560" t="s">
        <v>7</v>
      </c>
      <c r="F560" t="s">
        <v>400</v>
      </c>
    </row>
    <row r="561" spans="1:6" x14ac:dyDescent="0.25">
      <c r="A561">
        <v>28</v>
      </c>
      <c r="B561" t="s">
        <v>587</v>
      </c>
      <c r="C561" s="1" t="s">
        <v>4835</v>
      </c>
      <c r="D561" s="2">
        <v>0.59689814814814812</v>
      </c>
      <c r="E561" t="s">
        <v>10</v>
      </c>
      <c r="F561" t="s">
        <v>400</v>
      </c>
    </row>
    <row r="562" spans="1:6" x14ac:dyDescent="0.25">
      <c r="A562">
        <v>28</v>
      </c>
      <c r="B562" t="s">
        <v>587</v>
      </c>
      <c r="C562" s="1" t="s">
        <v>4836</v>
      </c>
      <c r="D562" s="2">
        <v>0.23412037037037037</v>
      </c>
      <c r="E562" t="s">
        <v>7</v>
      </c>
      <c r="F562" t="s">
        <v>400</v>
      </c>
    </row>
    <row r="563" spans="1:6" x14ac:dyDescent="0.25">
      <c r="A563">
        <v>28</v>
      </c>
      <c r="B563" t="s">
        <v>587</v>
      </c>
      <c r="C563" s="1" t="s">
        <v>4836</v>
      </c>
      <c r="D563" s="2">
        <v>0.58870370370370373</v>
      </c>
      <c r="E563" t="s">
        <v>10</v>
      </c>
      <c r="F563" t="s">
        <v>400</v>
      </c>
    </row>
    <row r="564" spans="1:6" x14ac:dyDescent="0.25">
      <c r="A564">
        <v>28</v>
      </c>
      <c r="B564" t="s">
        <v>587</v>
      </c>
      <c r="C564" s="1" t="s">
        <v>4837</v>
      </c>
      <c r="D564" s="2">
        <v>0.23525462962962962</v>
      </c>
      <c r="E564" t="s">
        <v>7</v>
      </c>
      <c r="F564" t="s">
        <v>400</v>
      </c>
    </row>
    <row r="565" spans="1:6" x14ac:dyDescent="0.25">
      <c r="A565">
        <v>28</v>
      </c>
      <c r="B565" t="s">
        <v>587</v>
      </c>
      <c r="C565" s="1" t="s">
        <v>4837</v>
      </c>
      <c r="D565" s="2">
        <v>0.59193287037037035</v>
      </c>
      <c r="E565" t="s">
        <v>10</v>
      </c>
      <c r="F565" t="s">
        <v>400</v>
      </c>
    </row>
    <row r="566" spans="1:6" x14ac:dyDescent="0.25">
      <c r="A566">
        <v>28</v>
      </c>
      <c r="B566" t="s">
        <v>587</v>
      </c>
      <c r="C566" s="1" t="s">
        <v>4838</v>
      </c>
      <c r="D566" s="2">
        <v>0.24707175925925925</v>
      </c>
      <c r="E566" t="s">
        <v>7</v>
      </c>
      <c r="F566" t="s">
        <v>400</v>
      </c>
    </row>
    <row r="567" spans="1:6" x14ac:dyDescent="0.25">
      <c r="A567">
        <v>28</v>
      </c>
      <c r="B567" t="s">
        <v>587</v>
      </c>
      <c r="C567" s="1" t="s">
        <v>4838</v>
      </c>
      <c r="D567" s="2">
        <v>0.59938657407407414</v>
      </c>
      <c r="E567" t="s">
        <v>10</v>
      </c>
      <c r="F567" t="s">
        <v>400</v>
      </c>
    </row>
    <row r="568" spans="1:6" x14ac:dyDescent="0.25">
      <c r="A568">
        <v>28</v>
      </c>
      <c r="B568" t="s">
        <v>587</v>
      </c>
      <c r="C568" s="1" t="s">
        <v>4840</v>
      </c>
      <c r="D568" s="2">
        <v>0.24061342592592594</v>
      </c>
      <c r="E568" t="s">
        <v>7</v>
      </c>
      <c r="F568" t="s">
        <v>400</v>
      </c>
    </row>
    <row r="569" spans="1:6" x14ac:dyDescent="0.25">
      <c r="A569">
        <v>28</v>
      </c>
      <c r="B569" t="s">
        <v>587</v>
      </c>
      <c r="C569" s="1" t="s">
        <v>4840</v>
      </c>
      <c r="D569" s="2">
        <v>0.58546296296296296</v>
      </c>
      <c r="E569" t="s">
        <v>10</v>
      </c>
      <c r="F569" t="s">
        <v>400</v>
      </c>
    </row>
    <row r="570" spans="1:6" x14ac:dyDescent="0.25">
      <c r="A570">
        <v>28</v>
      </c>
      <c r="B570" t="s">
        <v>587</v>
      </c>
      <c r="C570" s="1" t="s">
        <v>4841</v>
      </c>
      <c r="D570" s="2">
        <v>0.23628472222222222</v>
      </c>
      <c r="E570" t="s">
        <v>7</v>
      </c>
      <c r="F570" t="s">
        <v>400</v>
      </c>
    </row>
    <row r="571" spans="1:6" x14ac:dyDescent="0.25">
      <c r="A571">
        <v>28</v>
      </c>
      <c r="B571" t="s">
        <v>587</v>
      </c>
      <c r="C571" s="1" t="s">
        <v>4841</v>
      </c>
      <c r="D571" s="2">
        <v>0.59576388888888887</v>
      </c>
      <c r="E571" t="s">
        <v>10</v>
      </c>
      <c r="F571" t="s">
        <v>400</v>
      </c>
    </row>
    <row r="572" spans="1:6" x14ac:dyDescent="0.25">
      <c r="A572">
        <v>28</v>
      </c>
      <c r="B572" t="s">
        <v>587</v>
      </c>
      <c r="C572" s="1" t="s">
        <v>4842</v>
      </c>
      <c r="D572" s="2">
        <v>0.23381944444444444</v>
      </c>
      <c r="E572" t="s">
        <v>7</v>
      </c>
      <c r="F572" t="s">
        <v>400</v>
      </c>
    </row>
    <row r="573" spans="1:6" x14ac:dyDescent="0.25">
      <c r="A573">
        <v>28</v>
      </c>
      <c r="B573" t="s">
        <v>587</v>
      </c>
      <c r="C573" s="1" t="s">
        <v>4842</v>
      </c>
      <c r="D573" s="2">
        <v>0.59280092592592593</v>
      </c>
      <c r="E573" t="s">
        <v>10</v>
      </c>
      <c r="F573" t="s">
        <v>400</v>
      </c>
    </row>
    <row r="574" spans="1:6" x14ac:dyDescent="0.25">
      <c r="A574">
        <v>28</v>
      </c>
      <c r="B574" t="s">
        <v>587</v>
      </c>
      <c r="C574" s="1" t="s">
        <v>4843</v>
      </c>
      <c r="D574" s="2">
        <v>0.23519675925925929</v>
      </c>
      <c r="E574" t="s">
        <v>7</v>
      </c>
      <c r="F574" t="s">
        <v>400</v>
      </c>
    </row>
    <row r="575" spans="1:6" x14ac:dyDescent="0.25">
      <c r="A575">
        <v>28</v>
      </c>
      <c r="B575" t="s">
        <v>587</v>
      </c>
      <c r="C575" s="1" t="s">
        <v>4843</v>
      </c>
      <c r="D575" s="2">
        <v>0.59133101851851855</v>
      </c>
      <c r="E575" t="s">
        <v>10</v>
      </c>
      <c r="F575" t="s">
        <v>400</v>
      </c>
    </row>
    <row r="576" spans="1:6" x14ac:dyDescent="0.25">
      <c r="A576">
        <v>28</v>
      </c>
      <c r="B576" t="s">
        <v>587</v>
      </c>
      <c r="C576" s="1" t="s">
        <v>4844</v>
      </c>
      <c r="D576" s="2">
        <v>0.23306712962962961</v>
      </c>
      <c r="E576" t="s">
        <v>7</v>
      </c>
      <c r="F576" t="s">
        <v>400</v>
      </c>
    </row>
    <row r="577" spans="1:6" x14ac:dyDescent="0.25">
      <c r="A577">
        <v>28</v>
      </c>
      <c r="B577" t="s">
        <v>587</v>
      </c>
      <c r="C577" s="1" t="s">
        <v>4844</v>
      </c>
      <c r="D577" s="2">
        <v>0.58643518518518511</v>
      </c>
      <c r="E577" t="s">
        <v>10</v>
      </c>
      <c r="F577" t="s">
        <v>400</v>
      </c>
    </row>
    <row r="578" spans="1:6" x14ac:dyDescent="0.25">
      <c r="A578">
        <v>28</v>
      </c>
      <c r="B578" t="s">
        <v>587</v>
      </c>
      <c r="C578" s="1" t="s">
        <v>4845</v>
      </c>
      <c r="D578" s="2">
        <v>0.24540509259259258</v>
      </c>
      <c r="E578" t="s">
        <v>7</v>
      </c>
      <c r="F578" t="s">
        <v>400</v>
      </c>
    </row>
    <row r="579" spans="1:6" x14ac:dyDescent="0.25">
      <c r="A579">
        <v>28</v>
      </c>
      <c r="B579" t="s">
        <v>587</v>
      </c>
      <c r="C579" s="1" t="s">
        <v>4845</v>
      </c>
      <c r="D579" s="2">
        <v>0.6011805555555555</v>
      </c>
      <c r="E579" t="s">
        <v>10</v>
      </c>
      <c r="F579" t="s">
        <v>400</v>
      </c>
    </row>
    <row r="580" spans="1:6" x14ac:dyDescent="0.25">
      <c r="A580">
        <v>29</v>
      </c>
      <c r="B580" t="s">
        <v>612</v>
      </c>
      <c r="C580" s="1" t="s">
        <v>4832</v>
      </c>
      <c r="D580" s="2">
        <v>0.30329861111111112</v>
      </c>
      <c r="E580" t="s">
        <v>10</v>
      </c>
      <c r="F580" t="s">
        <v>400</v>
      </c>
    </row>
    <row r="581" spans="1:6" x14ac:dyDescent="0.25">
      <c r="A581">
        <v>29</v>
      </c>
      <c r="B581" t="s">
        <v>612</v>
      </c>
      <c r="C581" s="1" t="s">
        <v>4832</v>
      </c>
      <c r="D581" s="2">
        <v>0.30351851851851852</v>
      </c>
      <c r="E581" t="s">
        <v>7</v>
      </c>
      <c r="F581" t="s">
        <v>400</v>
      </c>
    </row>
    <row r="582" spans="1:6" x14ac:dyDescent="0.25">
      <c r="A582">
        <v>29</v>
      </c>
      <c r="B582" t="s">
        <v>612</v>
      </c>
      <c r="C582" s="1" t="s">
        <v>4832</v>
      </c>
      <c r="D582" s="2">
        <v>0.66483796296296294</v>
      </c>
      <c r="E582" t="s">
        <v>10</v>
      </c>
      <c r="F582" t="s">
        <v>400</v>
      </c>
    </row>
    <row r="583" spans="1:6" x14ac:dyDescent="0.25">
      <c r="A583">
        <v>29</v>
      </c>
      <c r="B583" t="s">
        <v>612</v>
      </c>
      <c r="C583" s="1" t="s">
        <v>4834</v>
      </c>
      <c r="D583" s="2">
        <v>0.31353009259259262</v>
      </c>
      <c r="E583" t="s">
        <v>7</v>
      </c>
      <c r="F583" t="s">
        <v>400</v>
      </c>
    </row>
    <row r="584" spans="1:6" x14ac:dyDescent="0.25">
      <c r="A584">
        <v>29</v>
      </c>
      <c r="B584" t="s">
        <v>612</v>
      </c>
      <c r="C584" s="1" t="s">
        <v>4834</v>
      </c>
      <c r="D584" s="2">
        <v>0.67035879629629624</v>
      </c>
      <c r="E584" t="s">
        <v>10</v>
      </c>
      <c r="F584" t="s">
        <v>400</v>
      </c>
    </row>
    <row r="585" spans="1:6" x14ac:dyDescent="0.25">
      <c r="A585">
        <v>29</v>
      </c>
      <c r="B585" t="s">
        <v>612</v>
      </c>
      <c r="C585" s="1" t="s">
        <v>4834</v>
      </c>
      <c r="D585" s="2">
        <v>0.67038194444444443</v>
      </c>
      <c r="E585" t="s">
        <v>10</v>
      </c>
      <c r="F585" t="s">
        <v>400</v>
      </c>
    </row>
    <row r="586" spans="1:6" x14ac:dyDescent="0.25">
      <c r="A586">
        <v>29</v>
      </c>
      <c r="B586" t="s">
        <v>612</v>
      </c>
      <c r="C586" s="1" t="s">
        <v>4835</v>
      </c>
      <c r="D586" s="2">
        <v>0.32381944444444444</v>
      </c>
      <c r="E586" t="s">
        <v>7</v>
      </c>
      <c r="F586" t="s">
        <v>400</v>
      </c>
    </row>
    <row r="587" spans="1:6" x14ac:dyDescent="0.25">
      <c r="A587">
        <v>29</v>
      </c>
      <c r="B587" t="s">
        <v>612</v>
      </c>
      <c r="C587" s="1" t="s">
        <v>4835</v>
      </c>
      <c r="D587" s="2">
        <v>0.6728587962962963</v>
      </c>
      <c r="E587" t="s">
        <v>10</v>
      </c>
      <c r="F587" t="s">
        <v>400</v>
      </c>
    </row>
    <row r="588" spans="1:6" x14ac:dyDescent="0.25">
      <c r="A588">
        <v>29</v>
      </c>
      <c r="B588" t="s">
        <v>612</v>
      </c>
      <c r="C588" s="1" t="s">
        <v>4836</v>
      </c>
      <c r="D588" s="2">
        <v>0.31552083333333331</v>
      </c>
      <c r="E588" t="s">
        <v>7</v>
      </c>
      <c r="F588" t="s">
        <v>400</v>
      </c>
    </row>
    <row r="589" spans="1:6" x14ac:dyDescent="0.25">
      <c r="A589">
        <v>29</v>
      </c>
      <c r="B589" t="s">
        <v>612</v>
      </c>
      <c r="C589" s="1" t="s">
        <v>4836</v>
      </c>
      <c r="D589" s="2">
        <v>0.67010416666666661</v>
      </c>
      <c r="E589" t="s">
        <v>10</v>
      </c>
      <c r="F589" t="s">
        <v>400</v>
      </c>
    </row>
    <row r="590" spans="1:6" x14ac:dyDescent="0.25">
      <c r="A590">
        <v>29</v>
      </c>
      <c r="B590" t="s">
        <v>612</v>
      </c>
      <c r="C590" s="1" t="s">
        <v>4837</v>
      </c>
      <c r="D590" s="2">
        <v>0.28865740740740742</v>
      </c>
      <c r="E590" t="s">
        <v>7</v>
      </c>
      <c r="F590" t="s">
        <v>400</v>
      </c>
    </row>
    <row r="591" spans="1:6" x14ac:dyDescent="0.25">
      <c r="A591">
        <v>29</v>
      </c>
      <c r="B591" t="s">
        <v>612</v>
      </c>
      <c r="C591" s="1" t="s">
        <v>4837</v>
      </c>
      <c r="D591" s="2">
        <v>0.67361111111111116</v>
      </c>
      <c r="E591" t="s">
        <v>10</v>
      </c>
      <c r="F591" t="s">
        <v>400</v>
      </c>
    </row>
    <row r="592" spans="1:6" x14ac:dyDescent="0.25">
      <c r="A592">
        <v>29</v>
      </c>
      <c r="B592" t="s">
        <v>612</v>
      </c>
      <c r="C592" s="1" t="s">
        <v>4840</v>
      </c>
      <c r="D592" s="2">
        <v>0.28196759259259258</v>
      </c>
      <c r="E592" t="s">
        <v>7</v>
      </c>
      <c r="F592" t="s">
        <v>400</v>
      </c>
    </row>
    <row r="593" spans="1:6" x14ac:dyDescent="0.25">
      <c r="A593">
        <v>29</v>
      </c>
      <c r="B593" t="s">
        <v>612</v>
      </c>
      <c r="C593" s="1" t="s">
        <v>4840</v>
      </c>
      <c r="D593" s="2">
        <v>0.66850694444444436</v>
      </c>
      <c r="E593" t="s">
        <v>10</v>
      </c>
      <c r="F593" t="s">
        <v>400</v>
      </c>
    </row>
    <row r="594" spans="1:6" x14ac:dyDescent="0.25">
      <c r="A594">
        <v>29</v>
      </c>
      <c r="B594" t="s">
        <v>612</v>
      </c>
      <c r="C594" s="1" t="s">
        <v>4841</v>
      </c>
      <c r="D594" s="2">
        <v>0.30876157407407406</v>
      </c>
      <c r="E594" t="s">
        <v>7</v>
      </c>
      <c r="F594" t="s">
        <v>400</v>
      </c>
    </row>
    <row r="595" spans="1:6" x14ac:dyDescent="0.25">
      <c r="A595">
        <v>29</v>
      </c>
      <c r="B595" t="s">
        <v>612</v>
      </c>
      <c r="C595" s="1" t="s">
        <v>4841</v>
      </c>
      <c r="D595" s="2">
        <v>0.66694444444444445</v>
      </c>
      <c r="E595" t="s">
        <v>10</v>
      </c>
      <c r="F595" t="s">
        <v>400</v>
      </c>
    </row>
    <row r="596" spans="1:6" x14ac:dyDescent="0.25">
      <c r="A596">
        <v>29</v>
      </c>
      <c r="B596" t="s">
        <v>612</v>
      </c>
      <c r="C596" s="1" t="s">
        <v>4842</v>
      </c>
      <c r="D596" s="2">
        <v>0.31354166666666666</v>
      </c>
      <c r="E596" t="s">
        <v>7</v>
      </c>
      <c r="F596" t="s">
        <v>400</v>
      </c>
    </row>
    <row r="597" spans="1:6" x14ac:dyDescent="0.25">
      <c r="A597">
        <v>29</v>
      </c>
      <c r="B597" t="s">
        <v>612</v>
      </c>
      <c r="C597" s="1" t="s">
        <v>4842</v>
      </c>
      <c r="D597" s="2">
        <v>0.66806712962962955</v>
      </c>
      <c r="E597" t="s">
        <v>10</v>
      </c>
      <c r="F597" t="s">
        <v>400</v>
      </c>
    </row>
    <row r="598" spans="1:6" x14ac:dyDescent="0.25">
      <c r="A598">
        <v>29</v>
      </c>
      <c r="B598" t="s">
        <v>612</v>
      </c>
      <c r="C598" s="1" t="s">
        <v>4843</v>
      </c>
      <c r="D598" s="2">
        <v>0.31184027777777779</v>
      </c>
      <c r="E598" t="s">
        <v>7</v>
      </c>
      <c r="F598" t="s">
        <v>400</v>
      </c>
    </row>
    <row r="599" spans="1:6" x14ac:dyDescent="0.25">
      <c r="A599">
        <v>29</v>
      </c>
      <c r="B599" t="s">
        <v>612</v>
      </c>
      <c r="C599" s="1" t="s">
        <v>4843</v>
      </c>
      <c r="D599" s="2">
        <v>0.67097222222222219</v>
      </c>
      <c r="E599" t="s">
        <v>10</v>
      </c>
      <c r="F599" t="s">
        <v>400</v>
      </c>
    </row>
    <row r="600" spans="1:6" x14ac:dyDescent="0.25">
      <c r="A600">
        <v>29</v>
      </c>
      <c r="B600" t="s">
        <v>612</v>
      </c>
      <c r="C600" s="1" t="s">
        <v>4844</v>
      </c>
      <c r="D600" s="2">
        <v>0.31788194444444445</v>
      </c>
      <c r="E600" t="s">
        <v>7</v>
      </c>
      <c r="F600" t="s">
        <v>400</v>
      </c>
    </row>
    <row r="601" spans="1:6" x14ac:dyDescent="0.25">
      <c r="A601">
        <v>29</v>
      </c>
      <c r="B601" t="s">
        <v>612</v>
      </c>
      <c r="C601" s="1" t="s">
        <v>4844</v>
      </c>
      <c r="D601" s="2">
        <v>0.6700694444444445</v>
      </c>
      <c r="E601" t="s">
        <v>10</v>
      </c>
      <c r="F601" t="s">
        <v>400</v>
      </c>
    </row>
    <row r="602" spans="1:6" x14ac:dyDescent="0.25">
      <c r="A602">
        <v>29</v>
      </c>
      <c r="B602" t="s">
        <v>612</v>
      </c>
      <c r="C602" s="1" t="s">
        <v>4846</v>
      </c>
      <c r="D602" s="2">
        <v>0.30434027777777778</v>
      </c>
      <c r="E602" t="s">
        <v>7</v>
      </c>
      <c r="F602" t="s">
        <v>400</v>
      </c>
    </row>
    <row r="603" spans="1:6" x14ac:dyDescent="0.25">
      <c r="A603">
        <v>29</v>
      </c>
      <c r="B603" t="s">
        <v>612</v>
      </c>
      <c r="C603" s="1" t="s">
        <v>4846</v>
      </c>
      <c r="D603" s="2">
        <v>0.67608796296296303</v>
      </c>
      <c r="E603" t="s">
        <v>10</v>
      </c>
      <c r="F603" t="s">
        <v>400</v>
      </c>
    </row>
    <row r="604" spans="1:6" x14ac:dyDescent="0.25">
      <c r="A604">
        <v>30</v>
      </c>
      <c r="B604" t="s">
        <v>637</v>
      </c>
      <c r="C604" s="1" t="s">
        <v>4832</v>
      </c>
      <c r="D604" s="2">
        <v>0.31362268518518516</v>
      </c>
      <c r="E604" t="s">
        <v>7</v>
      </c>
      <c r="F604" t="s">
        <v>400</v>
      </c>
    </row>
    <row r="605" spans="1:6" x14ac:dyDescent="0.25">
      <c r="A605">
        <v>30</v>
      </c>
      <c r="B605" t="s">
        <v>637</v>
      </c>
      <c r="C605" s="1" t="s">
        <v>4832</v>
      </c>
      <c r="D605" s="2">
        <v>0.59627314814814814</v>
      </c>
      <c r="E605" t="s">
        <v>10</v>
      </c>
      <c r="F605" t="s">
        <v>400</v>
      </c>
    </row>
    <row r="606" spans="1:6" x14ac:dyDescent="0.25">
      <c r="A606">
        <v>30</v>
      </c>
      <c r="B606" t="s">
        <v>637</v>
      </c>
      <c r="C606" s="1" t="s">
        <v>4833</v>
      </c>
      <c r="D606" s="2">
        <v>0.30789351851851848</v>
      </c>
      <c r="E606" t="s">
        <v>7</v>
      </c>
      <c r="F606" t="s">
        <v>400</v>
      </c>
    </row>
    <row r="607" spans="1:6" x14ac:dyDescent="0.25">
      <c r="A607">
        <v>30</v>
      </c>
      <c r="B607" t="s">
        <v>637</v>
      </c>
      <c r="C607" s="1" t="s">
        <v>4833</v>
      </c>
      <c r="D607" s="2">
        <v>0.66672453703703705</v>
      </c>
      <c r="E607" t="s">
        <v>10</v>
      </c>
      <c r="F607" t="s">
        <v>400</v>
      </c>
    </row>
    <row r="608" spans="1:6" x14ac:dyDescent="0.25">
      <c r="A608">
        <v>30</v>
      </c>
      <c r="B608" t="s">
        <v>637</v>
      </c>
      <c r="C608" s="1" t="s">
        <v>4834</v>
      </c>
      <c r="D608" s="2">
        <v>0.30296296296296293</v>
      </c>
      <c r="E608" t="s">
        <v>7</v>
      </c>
      <c r="F608" t="s">
        <v>400</v>
      </c>
    </row>
    <row r="609" spans="1:6" x14ac:dyDescent="0.25">
      <c r="A609">
        <v>30</v>
      </c>
      <c r="B609" t="s">
        <v>637</v>
      </c>
      <c r="C609" s="1" t="s">
        <v>4834</v>
      </c>
      <c r="D609" s="2">
        <v>0.66981481481481486</v>
      </c>
      <c r="E609" t="s">
        <v>10</v>
      </c>
      <c r="F609" t="s">
        <v>400</v>
      </c>
    </row>
    <row r="610" spans="1:6" x14ac:dyDescent="0.25">
      <c r="A610">
        <v>30</v>
      </c>
      <c r="B610" t="s">
        <v>637</v>
      </c>
      <c r="C610" s="1" t="s">
        <v>4835</v>
      </c>
      <c r="D610" s="2">
        <v>0.30754629629629632</v>
      </c>
      <c r="E610" t="s">
        <v>7</v>
      </c>
      <c r="F610" t="s">
        <v>400</v>
      </c>
    </row>
    <row r="611" spans="1:6" x14ac:dyDescent="0.25">
      <c r="A611">
        <v>30</v>
      </c>
      <c r="B611" t="s">
        <v>637</v>
      </c>
      <c r="C611" s="1" t="s">
        <v>4835</v>
      </c>
      <c r="D611" s="2">
        <v>0.75145833333333334</v>
      </c>
      <c r="E611" t="s">
        <v>10</v>
      </c>
      <c r="F611" t="s">
        <v>400</v>
      </c>
    </row>
    <row r="612" spans="1:6" x14ac:dyDescent="0.25">
      <c r="A612">
        <v>30</v>
      </c>
      <c r="B612" t="s">
        <v>637</v>
      </c>
      <c r="C612" s="1" t="s">
        <v>4837</v>
      </c>
      <c r="D612" s="2">
        <v>0.30878472222222225</v>
      </c>
      <c r="E612" t="s">
        <v>7</v>
      </c>
      <c r="F612" t="s">
        <v>400</v>
      </c>
    </row>
    <row r="613" spans="1:6" x14ac:dyDescent="0.25">
      <c r="A613">
        <v>30</v>
      </c>
      <c r="B613" t="s">
        <v>637</v>
      </c>
      <c r="C613" s="1" t="s">
        <v>4837</v>
      </c>
      <c r="D613" s="2">
        <v>0.69697916666666659</v>
      </c>
      <c r="E613" t="s">
        <v>10</v>
      </c>
      <c r="F613" t="s">
        <v>400</v>
      </c>
    </row>
    <row r="614" spans="1:6" x14ac:dyDescent="0.25">
      <c r="A614">
        <v>30</v>
      </c>
      <c r="B614" t="s">
        <v>637</v>
      </c>
      <c r="C614" s="1" t="s">
        <v>4838</v>
      </c>
      <c r="D614" s="2">
        <v>0.30657407407407405</v>
      </c>
      <c r="E614" t="s">
        <v>7</v>
      </c>
      <c r="F614" t="s">
        <v>400</v>
      </c>
    </row>
    <row r="615" spans="1:6" x14ac:dyDescent="0.25">
      <c r="A615">
        <v>30</v>
      </c>
      <c r="B615" t="s">
        <v>637</v>
      </c>
      <c r="C615" s="1" t="s">
        <v>4838</v>
      </c>
      <c r="D615" s="2">
        <v>0.66692129629629626</v>
      </c>
      <c r="E615" t="s">
        <v>10</v>
      </c>
      <c r="F615" t="s">
        <v>400</v>
      </c>
    </row>
    <row r="616" spans="1:6" x14ac:dyDescent="0.25">
      <c r="A616">
        <v>30</v>
      </c>
      <c r="B616" t="s">
        <v>637</v>
      </c>
      <c r="C616" s="1" t="s">
        <v>4839</v>
      </c>
      <c r="D616" s="2">
        <v>0.30283564814814817</v>
      </c>
      <c r="E616" t="s">
        <v>7</v>
      </c>
      <c r="F616" t="s">
        <v>400</v>
      </c>
    </row>
    <row r="617" spans="1:6" x14ac:dyDescent="0.25">
      <c r="A617">
        <v>30</v>
      </c>
      <c r="B617" t="s">
        <v>637</v>
      </c>
      <c r="C617" s="1" t="s">
        <v>4839</v>
      </c>
      <c r="D617" s="2">
        <v>0.67964120370370373</v>
      </c>
      <c r="E617" t="s">
        <v>10</v>
      </c>
      <c r="F617" t="s">
        <v>400</v>
      </c>
    </row>
    <row r="618" spans="1:6" x14ac:dyDescent="0.25">
      <c r="A618">
        <v>30</v>
      </c>
      <c r="B618" t="s">
        <v>637</v>
      </c>
      <c r="C618" s="1" t="s">
        <v>4839</v>
      </c>
      <c r="D618" s="2">
        <v>0.67972222222222223</v>
      </c>
      <c r="E618" t="s">
        <v>10</v>
      </c>
      <c r="F618" t="s">
        <v>400</v>
      </c>
    </row>
    <row r="619" spans="1:6" x14ac:dyDescent="0.25">
      <c r="A619">
        <v>30</v>
      </c>
      <c r="B619" t="s">
        <v>637</v>
      </c>
      <c r="C619" s="1" t="s">
        <v>4840</v>
      </c>
      <c r="D619" s="2">
        <v>0.32150462962962961</v>
      </c>
      <c r="E619" t="s">
        <v>7</v>
      </c>
      <c r="F619" t="s">
        <v>400</v>
      </c>
    </row>
    <row r="620" spans="1:6" x14ac:dyDescent="0.25">
      <c r="A620">
        <v>30</v>
      </c>
      <c r="B620" t="s">
        <v>637</v>
      </c>
      <c r="C620" s="1" t="s">
        <v>4840</v>
      </c>
      <c r="D620" s="2">
        <v>0.58424768518518522</v>
      </c>
      <c r="E620" t="s">
        <v>10</v>
      </c>
      <c r="F620" t="s">
        <v>400</v>
      </c>
    </row>
    <row r="621" spans="1:6" x14ac:dyDescent="0.25">
      <c r="A621">
        <v>30</v>
      </c>
      <c r="B621" t="s">
        <v>637</v>
      </c>
      <c r="C621" s="1" t="s">
        <v>4841</v>
      </c>
      <c r="D621" s="2">
        <v>0.30958333333333332</v>
      </c>
      <c r="E621" t="s">
        <v>7</v>
      </c>
      <c r="F621" t="s">
        <v>400</v>
      </c>
    </row>
    <row r="622" spans="1:6" x14ac:dyDescent="0.25">
      <c r="A622">
        <v>30</v>
      </c>
      <c r="B622" t="s">
        <v>637</v>
      </c>
      <c r="C622" s="1" t="s">
        <v>4841</v>
      </c>
      <c r="D622" s="2">
        <v>0.66613425925925929</v>
      </c>
      <c r="E622" t="s">
        <v>10</v>
      </c>
      <c r="F622" t="s">
        <v>400</v>
      </c>
    </row>
    <row r="623" spans="1:6" x14ac:dyDescent="0.25">
      <c r="A623">
        <v>30</v>
      </c>
      <c r="B623" t="s">
        <v>637</v>
      </c>
      <c r="C623" s="1" t="s">
        <v>4842</v>
      </c>
      <c r="D623" s="2">
        <v>0.31162037037037038</v>
      </c>
      <c r="E623" t="s">
        <v>7</v>
      </c>
      <c r="F623" t="s">
        <v>400</v>
      </c>
    </row>
    <row r="624" spans="1:6" x14ac:dyDescent="0.25">
      <c r="A624">
        <v>30</v>
      </c>
      <c r="B624" t="s">
        <v>637</v>
      </c>
      <c r="C624" s="1" t="s">
        <v>4842</v>
      </c>
      <c r="D624" s="2">
        <v>0.66901620370370374</v>
      </c>
      <c r="E624" t="s">
        <v>10</v>
      </c>
      <c r="F624" t="s">
        <v>400</v>
      </c>
    </row>
    <row r="625" spans="1:6" x14ac:dyDescent="0.25">
      <c r="A625">
        <v>30</v>
      </c>
      <c r="B625" t="s">
        <v>637</v>
      </c>
      <c r="C625" s="1" t="s">
        <v>4844</v>
      </c>
      <c r="D625" s="2">
        <v>0.31065972222222221</v>
      </c>
      <c r="E625" t="s">
        <v>7</v>
      </c>
      <c r="F625" t="s">
        <v>400</v>
      </c>
    </row>
    <row r="626" spans="1:6" x14ac:dyDescent="0.25">
      <c r="A626">
        <v>30</v>
      </c>
      <c r="B626" t="s">
        <v>637</v>
      </c>
      <c r="C626" s="1" t="s">
        <v>4844</v>
      </c>
      <c r="D626" s="2">
        <v>0.66748842592592583</v>
      </c>
      <c r="E626" t="s">
        <v>10</v>
      </c>
      <c r="F626" t="s">
        <v>400</v>
      </c>
    </row>
    <row r="627" spans="1:6" x14ac:dyDescent="0.25">
      <c r="A627">
        <v>30</v>
      </c>
      <c r="B627" t="s">
        <v>637</v>
      </c>
      <c r="C627" s="1" t="s">
        <v>4845</v>
      </c>
      <c r="D627" s="2">
        <v>0.29940972222222223</v>
      </c>
      <c r="E627" t="s">
        <v>7</v>
      </c>
      <c r="F627" t="s">
        <v>400</v>
      </c>
    </row>
    <row r="628" spans="1:6" x14ac:dyDescent="0.25">
      <c r="A628">
        <v>30</v>
      </c>
      <c r="B628" t="s">
        <v>637</v>
      </c>
      <c r="C628" s="1" t="s">
        <v>4845</v>
      </c>
      <c r="D628" s="2">
        <v>0.63126157407407402</v>
      </c>
      <c r="E628" t="s">
        <v>10</v>
      </c>
      <c r="F628" t="s">
        <v>400</v>
      </c>
    </row>
    <row r="629" spans="1:6" x14ac:dyDescent="0.25">
      <c r="A629">
        <v>30</v>
      </c>
      <c r="B629" t="s">
        <v>637</v>
      </c>
      <c r="C629" s="1" t="s">
        <v>4846</v>
      </c>
      <c r="D629" s="2">
        <v>0.31239583333333332</v>
      </c>
      <c r="E629" t="s">
        <v>7</v>
      </c>
      <c r="F629" t="s">
        <v>400</v>
      </c>
    </row>
    <row r="630" spans="1:6" x14ac:dyDescent="0.25">
      <c r="A630">
        <v>30</v>
      </c>
      <c r="B630" t="s">
        <v>637</v>
      </c>
      <c r="C630" s="1" t="s">
        <v>4846</v>
      </c>
      <c r="D630" s="2">
        <v>0.66553240740740738</v>
      </c>
      <c r="E630" t="s">
        <v>10</v>
      </c>
      <c r="F630" t="s">
        <v>400</v>
      </c>
    </row>
    <row r="631" spans="1:6" x14ac:dyDescent="0.25">
      <c r="A631">
        <v>31</v>
      </c>
      <c r="B631" t="s">
        <v>665</v>
      </c>
      <c r="C631" s="1" t="s">
        <v>4832</v>
      </c>
      <c r="D631" s="2">
        <v>0.21266203703703704</v>
      </c>
      <c r="E631" t="s">
        <v>10</v>
      </c>
      <c r="F631" t="s">
        <v>400</v>
      </c>
    </row>
    <row r="632" spans="1:6" x14ac:dyDescent="0.25">
      <c r="A632">
        <v>31</v>
      </c>
      <c r="B632" t="s">
        <v>665</v>
      </c>
      <c r="C632" s="1" t="s">
        <v>4832</v>
      </c>
      <c r="D632" s="2">
        <v>0.8979166666666667</v>
      </c>
      <c r="E632" t="s">
        <v>7</v>
      </c>
      <c r="F632" t="s">
        <v>400</v>
      </c>
    </row>
    <row r="633" spans="1:6" x14ac:dyDescent="0.25">
      <c r="A633">
        <v>31</v>
      </c>
      <c r="B633" t="s">
        <v>665</v>
      </c>
      <c r="C633" s="1" t="s">
        <v>4833</v>
      </c>
      <c r="D633" s="2">
        <v>0.21128472222222225</v>
      </c>
      <c r="E633" t="s">
        <v>10</v>
      </c>
      <c r="F633" t="s">
        <v>400</v>
      </c>
    </row>
    <row r="634" spans="1:6" x14ac:dyDescent="0.25">
      <c r="A634">
        <v>31</v>
      </c>
      <c r="B634" t="s">
        <v>665</v>
      </c>
      <c r="C634" s="1" t="s">
        <v>4834</v>
      </c>
      <c r="D634" s="2">
        <v>0.90696759259259263</v>
      </c>
      <c r="E634" t="s">
        <v>7</v>
      </c>
      <c r="F634" t="s">
        <v>400</v>
      </c>
    </row>
    <row r="635" spans="1:6" x14ac:dyDescent="0.25">
      <c r="A635">
        <v>31</v>
      </c>
      <c r="B635" t="s">
        <v>665</v>
      </c>
      <c r="C635" s="1" t="s">
        <v>4835</v>
      </c>
      <c r="D635" s="2">
        <v>0.21339120370370371</v>
      </c>
      <c r="E635" t="s">
        <v>10</v>
      </c>
      <c r="F635" t="s">
        <v>400</v>
      </c>
    </row>
    <row r="636" spans="1:6" x14ac:dyDescent="0.25">
      <c r="A636">
        <v>31</v>
      </c>
      <c r="B636" t="s">
        <v>665</v>
      </c>
      <c r="C636" s="1" t="s">
        <v>4835</v>
      </c>
      <c r="D636" s="2">
        <v>0.90396990740740746</v>
      </c>
      <c r="E636" t="s">
        <v>7</v>
      </c>
      <c r="F636" t="s">
        <v>400</v>
      </c>
    </row>
    <row r="637" spans="1:6" x14ac:dyDescent="0.25">
      <c r="A637">
        <v>31</v>
      </c>
      <c r="B637" t="s">
        <v>665</v>
      </c>
      <c r="C637" s="1" t="s">
        <v>4836</v>
      </c>
      <c r="D637" s="2">
        <v>0.21383101851851852</v>
      </c>
      <c r="E637" t="s">
        <v>10</v>
      </c>
      <c r="F637" t="s">
        <v>400</v>
      </c>
    </row>
    <row r="638" spans="1:6" x14ac:dyDescent="0.25">
      <c r="A638">
        <v>31</v>
      </c>
      <c r="B638" t="s">
        <v>665</v>
      </c>
      <c r="C638" s="1" t="s">
        <v>4836</v>
      </c>
      <c r="D638" s="2">
        <v>0.91012731481481479</v>
      </c>
      <c r="E638" t="s">
        <v>7</v>
      </c>
      <c r="F638" t="s">
        <v>400</v>
      </c>
    </row>
    <row r="639" spans="1:6" x14ac:dyDescent="0.25">
      <c r="A639">
        <v>31</v>
      </c>
      <c r="B639" t="s">
        <v>665</v>
      </c>
      <c r="C639" s="1" t="s">
        <v>4837</v>
      </c>
      <c r="D639" s="2">
        <v>0.2121875</v>
      </c>
      <c r="E639" t="s">
        <v>10</v>
      </c>
      <c r="F639" t="s">
        <v>400</v>
      </c>
    </row>
    <row r="640" spans="1:6" x14ac:dyDescent="0.25">
      <c r="A640">
        <v>31</v>
      </c>
      <c r="B640" t="s">
        <v>665</v>
      </c>
      <c r="C640" s="1" t="s">
        <v>4837</v>
      </c>
      <c r="D640" s="2">
        <v>0.90949074074074077</v>
      </c>
      <c r="E640" t="s">
        <v>7</v>
      </c>
      <c r="F640" t="s">
        <v>400</v>
      </c>
    </row>
    <row r="641" spans="1:6" x14ac:dyDescent="0.25">
      <c r="A641">
        <v>31</v>
      </c>
      <c r="B641" t="s">
        <v>665</v>
      </c>
      <c r="C641" s="1" t="s">
        <v>4838</v>
      </c>
      <c r="D641" s="2">
        <v>0.21085648148148148</v>
      </c>
      <c r="E641" t="s">
        <v>10</v>
      </c>
      <c r="F641" t="s">
        <v>400</v>
      </c>
    </row>
    <row r="642" spans="1:6" x14ac:dyDescent="0.25">
      <c r="A642">
        <v>31</v>
      </c>
      <c r="B642" t="s">
        <v>665</v>
      </c>
      <c r="C642" s="1" t="s">
        <v>4838</v>
      </c>
      <c r="D642" s="2">
        <v>0.90804398148148147</v>
      </c>
      <c r="E642" t="s">
        <v>7</v>
      </c>
      <c r="F642" t="s">
        <v>400</v>
      </c>
    </row>
    <row r="643" spans="1:6" x14ac:dyDescent="0.25">
      <c r="A643">
        <v>31</v>
      </c>
      <c r="B643" t="s">
        <v>665</v>
      </c>
      <c r="C643" s="1" t="s">
        <v>4839</v>
      </c>
      <c r="D643" s="2">
        <v>0.20934027777777778</v>
      </c>
      <c r="E643" t="s">
        <v>10</v>
      </c>
      <c r="F643" t="s">
        <v>400</v>
      </c>
    </row>
    <row r="644" spans="1:6" x14ac:dyDescent="0.25">
      <c r="A644">
        <v>31</v>
      </c>
      <c r="B644" t="s">
        <v>665</v>
      </c>
      <c r="C644" s="1" t="s">
        <v>4839</v>
      </c>
      <c r="D644" s="2">
        <v>0.91013888888888894</v>
      </c>
      <c r="E644" t="s">
        <v>7</v>
      </c>
      <c r="F644" t="s">
        <v>400</v>
      </c>
    </row>
    <row r="645" spans="1:6" x14ac:dyDescent="0.25">
      <c r="A645">
        <v>31</v>
      </c>
      <c r="B645" t="s">
        <v>665</v>
      </c>
      <c r="C645" s="1" t="s">
        <v>4840</v>
      </c>
      <c r="D645" s="2">
        <v>0.21324074074074073</v>
      </c>
      <c r="E645" t="s">
        <v>10</v>
      </c>
      <c r="F645" t="s">
        <v>400</v>
      </c>
    </row>
    <row r="646" spans="1:6" x14ac:dyDescent="0.25">
      <c r="A646">
        <v>31</v>
      </c>
      <c r="B646" t="s">
        <v>665</v>
      </c>
      <c r="C646" s="1" t="s">
        <v>4841</v>
      </c>
      <c r="D646" s="2">
        <v>0.90182870370370372</v>
      </c>
      <c r="E646" t="s">
        <v>7</v>
      </c>
      <c r="F646" t="s">
        <v>400</v>
      </c>
    </row>
    <row r="647" spans="1:6" x14ac:dyDescent="0.25">
      <c r="A647">
        <v>31</v>
      </c>
      <c r="B647" t="s">
        <v>665</v>
      </c>
      <c r="C647" s="1" t="s">
        <v>4842</v>
      </c>
      <c r="D647" s="2">
        <v>0.21141203703703704</v>
      </c>
      <c r="E647" t="s">
        <v>10</v>
      </c>
      <c r="F647" t="s">
        <v>400</v>
      </c>
    </row>
    <row r="648" spans="1:6" x14ac:dyDescent="0.25">
      <c r="A648">
        <v>31</v>
      </c>
      <c r="B648" t="s">
        <v>665</v>
      </c>
      <c r="C648" s="1" t="s">
        <v>4842</v>
      </c>
      <c r="D648" s="2">
        <v>0.90344907407407404</v>
      </c>
      <c r="E648" t="s">
        <v>7</v>
      </c>
      <c r="F648" t="s">
        <v>400</v>
      </c>
    </row>
    <row r="649" spans="1:6" x14ac:dyDescent="0.25">
      <c r="A649">
        <v>31</v>
      </c>
      <c r="B649" t="s">
        <v>665</v>
      </c>
      <c r="C649" s="1" t="s">
        <v>4843</v>
      </c>
      <c r="D649" s="2">
        <v>0.21813657407407408</v>
      </c>
      <c r="E649" t="s">
        <v>10</v>
      </c>
      <c r="F649" t="s">
        <v>400</v>
      </c>
    </row>
    <row r="650" spans="1:6" x14ac:dyDescent="0.25">
      <c r="A650">
        <v>31</v>
      </c>
      <c r="B650" t="s">
        <v>665</v>
      </c>
      <c r="C650" s="1" t="s">
        <v>4843</v>
      </c>
      <c r="D650" s="2">
        <v>0.90768518518518526</v>
      </c>
      <c r="E650" t="s">
        <v>7</v>
      </c>
      <c r="F650" t="s">
        <v>400</v>
      </c>
    </row>
    <row r="651" spans="1:6" x14ac:dyDescent="0.25">
      <c r="A651">
        <v>31</v>
      </c>
      <c r="B651" t="s">
        <v>665</v>
      </c>
      <c r="C651" s="1" t="s">
        <v>4844</v>
      </c>
      <c r="D651" s="2">
        <v>0.20949074074074073</v>
      </c>
      <c r="E651" t="s">
        <v>10</v>
      </c>
      <c r="F651" t="s">
        <v>400</v>
      </c>
    </row>
    <row r="652" spans="1:6" x14ac:dyDescent="0.25">
      <c r="A652">
        <v>31</v>
      </c>
      <c r="B652" t="s">
        <v>665</v>
      </c>
      <c r="C652" s="1" t="s">
        <v>4844</v>
      </c>
      <c r="D652" s="2">
        <v>0.90553240740740737</v>
      </c>
      <c r="E652" t="s">
        <v>7</v>
      </c>
      <c r="F652" t="s">
        <v>400</v>
      </c>
    </row>
    <row r="653" spans="1:6" x14ac:dyDescent="0.25">
      <c r="A653">
        <v>31</v>
      </c>
      <c r="B653" t="s">
        <v>665</v>
      </c>
      <c r="C653" s="1" t="s">
        <v>4845</v>
      </c>
      <c r="D653" s="2">
        <v>0.21087962962962961</v>
      </c>
      <c r="E653" t="s">
        <v>7</v>
      </c>
      <c r="F653" t="s">
        <v>400</v>
      </c>
    </row>
    <row r="654" spans="1:6" x14ac:dyDescent="0.25">
      <c r="A654">
        <v>31</v>
      </c>
      <c r="B654" t="s">
        <v>665</v>
      </c>
      <c r="C654" s="1" t="s">
        <v>4845</v>
      </c>
      <c r="D654" s="2">
        <v>0.91125</v>
      </c>
      <c r="E654" t="s">
        <v>7</v>
      </c>
      <c r="F654" t="s">
        <v>400</v>
      </c>
    </row>
    <row r="655" spans="1:6" x14ac:dyDescent="0.25">
      <c r="A655">
        <v>31</v>
      </c>
      <c r="B655" t="s">
        <v>665</v>
      </c>
      <c r="C655" s="1" t="s">
        <v>4846</v>
      </c>
      <c r="D655" s="2">
        <v>0.2129050925925926</v>
      </c>
      <c r="E655" t="s">
        <v>10</v>
      </c>
      <c r="F655" t="s">
        <v>400</v>
      </c>
    </row>
    <row r="656" spans="1:6" x14ac:dyDescent="0.25">
      <c r="A656">
        <v>31</v>
      </c>
      <c r="B656" t="s">
        <v>665</v>
      </c>
      <c r="C656" s="1" t="s">
        <v>4846</v>
      </c>
      <c r="D656" s="2">
        <v>0.91159722222222228</v>
      </c>
      <c r="E656" t="s">
        <v>7</v>
      </c>
      <c r="F656" t="s">
        <v>400</v>
      </c>
    </row>
    <row r="657" spans="1:6" x14ac:dyDescent="0.25">
      <c r="A657">
        <v>32</v>
      </c>
      <c r="B657" t="s">
        <v>692</v>
      </c>
      <c r="C657" s="1" t="s">
        <v>4832</v>
      </c>
      <c r="D657" s="2">
        <v>0.57501157407407411</v>
      </c>
      <c r="E657" t="s">
        <v>7</v>
      </c>
      <c r="F657" t="s">
        <v>400</v>
      </c>
    </row>
    <row r="658" spans="1:6" x14ac:dyDescent="0.25">
      <c r="A658">
        <v>32</v>
      </c>
      <c r="B658" t="s">
        <v>692</v>
      </c>
      <c r="C658" s="1" t="s">
        <v>4832</v>
      </c>
      <c r="D658" s="2">
        <v>0.91799768518518521</v>
      </c>
      <c r="E658" t="s">
        <v>10</v>
      </c>
      <c r="F658" t="s">
        <v>400</v>
      </c>
    </row>
    <row r="659" spans="1:6" x14ac:dyDescent="0.25">
      <c r="A659">
        <v>32</v>
      </c>
      <c r="B659" t="s">
        <v>692</v>
      </c>
      <c r="C659" s="1" t="s">
        <v>4833</v>
      </c>
      <c r="D659" s="2">
        <v>0.57853009259259258</v>
      </c>
      <c r="E659" t="s">
        <v>7</v>
      </c>
      <c r="F659" t="s">
        <v>400</v>
      </c>
    </row>
    <row r="660" spans="1:6" x14ac:dyDescent="0.25">
      <c r="A660">
        <v>32</v>
      </c>
      <c r="B660" t="s">
        <v>692</v>
      </c>
      <c r="C660" s="1" t="s">
        <v>4833</v>
      </c>
      <c r="D660" s="2">
        <v>0.91677083333333342</v>
      </c>
      <c r="E660" t="s">
        <v>10</v>
      </c>
      <c r="F660" t="s">
        <v>400</v>
      </c>
    </row>
    <row r="661" spans="1:6" x14ac:dyDescent="0.25">
      <c r="A661">
        <v>32</v>
      </c>
      <c r="B661" t="s">
        <v>692</v>
      </c>
      <c r="C661" s="1" t="s">
        <v>4834</v>
      </c>
      <c r="D661" s="2">
        <v>0.58034722222222224</v>
      </c>
      <c r="E661" t="s">
        <v>7</v>
      </c>
      <c r="F661" t="s">
        <v>400</v>
      </c>
    </row>
    <row r="662" spans="1:6" x14ac:dyDescent="0.25">
      <c r="A662">
        <v>32</v>
      </c>
      <c r="B662" t="s">
        <v>692</v>
      </c>
      <c r="C662" s="1" t="s">
        <v>4834</v>
      </c>
      <c r="D662" s="2">
        <v>0.91769675925925931</v>
      </c>
      <c r="E662" t="s">
        <v>10</v>
      </c>
      <c r="F662" t="s">
        <v>400</v>
      </c>
    </row>
    <row r="663" spans="1:6" x14ac:dyDescent="0.25">
      <c r="A663">
        <v>32</v>
      </c>
      <c r="B663" t="s">
        <v>692</v>
      </c>
      <c r="C663" s="1" t="s">
        <v>4835</v>
      </c>
      <c r="D663" s="2">
        <v>0.57905092592592589</v>
      </c>
      <c r="E663" t="s">
        <v>7</v>
      </c>
      <c r="F663" t="s">
        <v>400</v>
      </c>
    </row>
    <row r="664" spans="1:6" x14ac:dyDescent="0.25">
      <c r="A664">
        <v>32</v>
      </c>
      <c r="B664" t="s">
        <v>692</v>
      </c>
      <c r="C664" s="1" t="s">
        <v>4835</v>
      </c>
      <c r="D664" s="2">
        <v>0.9172569444444445</v>
      </c>
      <c r="E664" t="s">
        <v>10</v>
      </c>
      <c r="F664" t="s">
        <v>400</v>
      </c>
    </row>
    <row r="665" spans="1:6" x14ac:dyDescent="0.25">
      <c r="A665">
        <v>32</v>
      </c>
      <c r="B665" t="s">
        <v>692</v>
      </c>
      <c r="C665" s="1" t="s">
        <v>4836</v>
      </c>
      <c r="D665" s="2">
        <v>0.58436342592592594</v>
      </c>
      <c r="E665" t="s">
        <v>7</v>
      </c>
      <c r="F665" t="s">
        <v>400</v>
      </c>
    </row>
    <row r="666" spans="1:6" x14ac:dyDescent="0.25">
      <c r="A666">
        <v>32</v>
      </c>
      <c r="B666" t="s">
        <v>692</v>
      </c>
      <c r="C666" s="1" t="s">
        <v>4836</v>
      </c>
      <c r="D666" s="2">
        <v>0.91615740740740748</v>
      </c>
      <c r="E666" t="s">
        <v>7</v>
      </c>
      <c r="F666" t="s">
        <v>400</v>
      </c>
    </row>
    <row r="667" spans="1:6" x14ac:dyDescent="0.25">
      <c r="A667">
        <v>32</v>
      </c>
      <c r="B667" t="s">
        <v>692</v>
      </c>
      <c r="C667" s="1" t="s">
        <v>4838</v>
      </c>
      <c r="D667" s="2">
        <v>0.57762731481481489</v>
      </c>
      <c r="E667" t="s">
        <v>7</v>
      </c>
      <c r="F667" t="s">
        <v>400</v>
      </c>
    </row>
    <row r="668" spans="1:6" x14ac:dyDescent="0.25">
      <c r="A668">
        <v>32</v>
      </c>
      <c r="B668" t="s">
        <v>692</v>
      </c>
      <c r="C668" s="1" t="s">
        <v>4838</v>
      </c>
      <c r="D668" s="2">
        <v>0.91866898148148157</v>
      </c>
      <c r="E668" t="s">
        <v>10</v>
      </c>
      <c r="F668" t="s">
        <v>400</v>
      </c>
    </row>
    <row r="669" spans="1:6" x14ac:dyDescent="0.25">
      <c r="A669">
        <v>32</v>
      </c>
      <c r="B669" t="s">
        <v>692</v>
      </c>
      <c r="C669" s="1" t="s">
        <v>4839</v>
      </c>
      <c r="D669" s="2">
        <v>0.57303240740740746</v>
      </c>
      <c r="E669" t="s">
        <v>7</v>
      </c>
      <c r="F669" t="s">
        <v>400</v>
      </c>
    </row>
    <row r="670" spans="1:6" x14ac:dyDescent="0.25">
      <c r="A670">
        <v>32</v>
      </c>
      <c r="B670" t="s">
        <v>692</v>
      </c>
      <c r="C670" s="1" t="s">
        <v>4839</v>
      </c>
      <c r="D670" s="2">
        <v>0.91937500000000005</v>
      </c>
      <c r="E670" t="s">
        <v>10</v>
      </c>
      <c r="F670" t="s">
        <v>400</v>
      </c>
    </row>
    <row r="671" spans="1:6" x14ac:dyDescent="0.25">
      <c r="A671">
        <v>32</v>
      </c>
      <c r="B671" t="s">
        <v>692</v>
      </c>
      <c r="C671" s="1" t="s">
        <v>4840</v>
      </c>
      <c r="D671" s="2">
        <v>0.57991898148148147</v>
      </c>
      <c r="E671" t="s">
        <v>7</v>
      </c>
      <c r="F671" t="s">
        <v>400</v>
      </c>
    </row>
    <row r="672" spans="1:6" x14ac:dyDescent="0.25">
      <c r="A672">
        <v>32</v>
      </c>
      <c r="B672" t="s">
        <v>692</v>
      </c>
      <c r="C672" s="1" t="s">
        <v>4840</v>
      </c>
      <c r="D672" s="2">
        <v>0.91763888888888889</v>
      </c>
      <c r="E672" t="s">
        <v>10</v>
      </c>
      <c r="F672" t="s">
        <v>400</v>
      </c>
    </row>
    <row r="673" spans="1:6" x14ac:dyDescent="0.25">
      <c r="A673">
        <v>32</v>
      </c>
      <c r="B673" t="s">
        <v>692</v>
      </c>
      <c r="C673" s="1" t="s">
        <v>4841</v>
      </c>
      <c r="D673" s="2">
        <v>0.5794097222222222</v>
      </c>
      <c r="E673" t="s">
        <v>7</v>
      </c>
      <c r="F673" t="s">
        <v>400</v>
      </c>
    </row>
    <row r="674" spans="1:6" x14ac:dyDescent="0.25">
      <c r="A674">
        <v>32</v>
      </c>
      <c r="B674" t="s">
        <v>692</v>
      </c>
      <c r="C674" s="1" t="s">
        <v>4841</v>
      </c>
      <c r="D674" s="2">
        <v>0.91880787037037026</v>
      </c>
      <c r="E674" t="s">
        <v>10</v>
      </c>
      <c r="F674" t="s">
        <v>400</v>
      </c>
    </row>
    <row r="675" spans="1:6" x14ac:dyDescent="0.25">
      <c r="A675">
        <v>32</v>
      </c>
      <c r="B675" t="s">
        <v>692</v>
      </c>
      <c r="C675" s="1" t="s">
        <v>4841</v>
      </c>
      <c r="D675" s="2">
        <v>0.91909722222222223</v>
      </c>
      <c r="E675" t="s">
        <v>10</v>
      </c>
      <c r="F675" t="s">
        <v>400</v>
      </c>
    </row>
    <row r="676" spans="1:6" x14ac:dyDescent="0.25">
      <c r="A676">
        <v>32</v>
      </c>
      <c r="B676" t="s">
        <v>692</v>
      </c>
      <c r="C676" s="1" t="s">
        <v>4842</v>
      </c>
      <c r="D676" s="2">
        <v>0.57729166666666665</v>
      </c>
      <c r="E676" t="s">
        <v>7</v>
      </c>
      <c r="F676" t="s">
        <v>400</v>
      </c>
    </row>
    <row r="677" spans="1:6" x14ac:dyDescent="0.25">
      <c r="A677">
        <v>32</v>
      </c>
      <c r="B677" t="s">
        <v>692</v>
      </c>
      <c r="C677" s="1" t="s">
        <v>4842</v>
      </c>
      <c r="D677" s="2">
        <v>0.92306712962962967</v>
      </c>
      <c r="E677" t="s">
        <v>10</v>
      </c>
      <c r="F677" t="s">
        <v>400</v>
      </c>
    </row>
    <row r="678" spans="1:6" x14ac:dyDescent="0.25">
      <c r="A678">
        <v>32</v>
      </c>
      <c r="B678" t="s">
        <v>692</v>
      </c>
      <c r="C678" s="1" t="s">
        <v>4843</v>
      </c>
      <c r="D678" s="2">
        <v>0.57994212962962965</v>
      </c>
      <c r="E678" t="s">
        <v>7</v>
      </c>
      <c r="F678" t="s">
        <v>400</v>
      </c>
    </row>
    <row r="679" spans="1:6" x14ac:dyDescent="0.25">
      <c r="A679">
        <v>32</v>
      </c>
      <c r="B679" t="s">
        <v>692</v>
      </c>
      <c r="C679" s="1" t="s">
        <v>4843</v>
      </c>
      <c r="D679" s="2">
        <v>0.91851851851851851</v>
      </c>
      <c r="E679" t="s">
        <v>10</v>
      </c>
      <c r="F679" t="s">
        <v>400</v>
      </c>
    </row>
    <row r="680" spans="1:6" x14ac:dyDescent="0.25">
      <c r="A680">
        <v>32</v>
      </c>
      <c r="B680" t="s">
        <v>692</v>
      </c>
      <c r="C680" s="1" t="s">
        <v>4846</v>
      </c>
      <c r="D680" s="2">
        <v>0.57204861111111105</v>
      </c>
      <c r="E680" t="s">
        <v>7</v>
      </c>
      <c r="F680" t="s">
        <v>400</v>
      </c>
    </row>
    <row r="681" spans="1:6" x14ac:dyDescent="0.25">
      <c r="A681">
        <v>32</v>
      </c>
      <c r="B681" t="s">
        <v>692</v>
      </c>
      <c r="C681" s="1" t="s">
        <v>4846</v>
      </c>
      <c r="D681" s="2">
        <v>0.91682870370370362</v>
      </c>
      <c r="E681" t="s">
        <v>10</v>
      </c>
      <c r="F681" t="s">
        <v>400</v>
      </c>
    </row>
    <row r="682" spans="1:6" x14ac:dyDescent="0.25">
      <c r="A682">
        <v>33</v>
      </c>
      <c r="B682" t="s">
        <v>718</v>
      </c>
      <c r="C682" s="1" t="s">
        <v>4833</v>
      </c>
      <c r="D682" s="2">
        <v>0.58283564814814814</v>
      </c>
      <c r="E682" t="s">
        <v>7</v>
      </c>
      <c r="F682" t="s">
        <v>400</v>
      </c>
    </row>
    <row r="683" spans="1:6" x14ac:dyDescent="0.25">
      <c r="A683">
        <v>33</v>
      </c>
      <c r="B683" t="s">
        <v>718</v>
      </c>
      <c r="C683" s="1" t="s">
        <v>4833</v>
      </c>
      <c r="D683" s="2">
        <v>0.92118055555555556</v>
      </c>
      <c r="E683" t="s">
        <v>10</v>
      </c>
      <c r="F683" t="s">
        <v>400</v>
      </c>
    </row>
    <row r="684" spans="1:6" x14ac:dyDescent="0.25">
      <c r="A684">
        <v>33</v>
      </c>
      <c r="B684" t="s">
        <v>718</v>
      </c>
      <c r="C684" s="1" t="s">
        <v>4834</v>
      </c>
      <c r="D684" s="2">
        <v>0.57424768518518521</v>
      </c>
      <c r="E684" t="s">
        <v>7</v>
      </c>
      <c r="F684" t="s">
        <v>400</v>
      </c>
    </row>
    <row r="685" spans="1:6" x14ac:dyDescent="0.25">
      <c r="A685">
        <v>33</v>
      </c>
      <c r="B685" t="s">
        <v>718</v>
      </c>
      <c r="C685" s="1" t="s">
        <v>4834</v>
      </c>
      <c r="D685" s="2">
        <v>0.92283564814814811</v>
      </c>
      <c r="E685" t="s">
        <v>10</v>
      </c>
      <c r="F685" t="s">
        <v>400</v>
      </c>
    </row>
    <row r="686" spans="1:6" x14ac:dyDescent="0.25">
      <c r="A686">
        <v>33</v>
      </c>
      <c r="B686" t="s">
        <v>718</v>
      </c>
      <c r="C686" s="1" t="s">
        <v>4835</v>
      </c>
      <c r="D686" s="2">
        <v>0.57975694444444448</v>
      </c>
      <c r="E686" t="s">
        <v>7</v>
      </c>
      <c r="F686" t="s">
        <v>400</v>
      </c>
    </row>
    <row r="687" spans="1:6" x14ac:dyDescent="0.25">
      <c r="A687">
        <v>33</v>
      </c>
      <c r="B687" t="s">
        <v>718</v>
      </c>
      <c r="C687" s="1" t="s">
        <v>4835</v>
      </c>
      <c r="D687" s="2">
        <v>0.9223958333333333</v>
      </c>
      <c r="E687" t="s">
        <v>10</v>
      </c>
      <c r="F687" t="s">
        <v>400</v>
      </c>
    </row>
    <row r="688" spans="1:6" x14ac:dyDescent="0.25">
      <c r="A688">
        <v>33</v>
      </c>
      <c r="B688" t="s">
        <v>718</v>
      </c>
      <c r="C688" s="1" t="s">
        <v>4836</v>
      </c>
      <c r="D688" s="2">
        <v>0.57115740740740739</v>
      </c>
      <c r="E688" t="s">
        <v>7</v>
      </c>
      <c r="F688" t="s">
        <v>400</v>
      </c>
    </row>
    <row r="689" spans="1:6" x14ac:dyDescent="0.25">
      <c r="A689">
        <v>33</v>
      </c>
      <c r="B689" t="s">
        <v>718</v>
      </c>
      <c r="C689" s="1" t="s">
        <v>4836</v>
      </c>
      <c r="D689" s="2">
        <v>0.91796296296296298</v>
      </c>
      <c r="E689" t="s">
        <v>10</v>
      </c>
      <c r="F689" t="s">
        <v>400</v>
      </c>
    </row>
    <row r="690" spans="1:6" x14ac:dyDescent="0.25">
      <c r="A690">
        <v>33</v>
      </c>
      <c r="B690" t="s">
        <v>718</v>
      </c>
      <c r="C690" s="1" t="s">
        <v>4837</v>
      </c>
      <c r="D690" s="2">
        <v>0.57814814814814819</v>
      </c>
      <c r="E690" t="s">
        <v>7</v>
      </c>
      <c r="F690" t="s">
        <v>400</v>
      </c>
    </row>
    <row r="691" spans="1:6" x14ac:dyDescent="0.25">
      <c r="A691">
        <v>33</v>
      </c>
      <c r="B691" t="s">
        <v>718</v>
      </c>
      <c r="C691" s="1" t="s">
        <v>4837</v>
      </c>
      <c r="D691" s="2">
        <v>0.92195601851851849</v>
      </c>
      <c r="E691" t="s">
        <v>10</v>
      </c>
      <c r="F691" t="s">
        <v>400</v>
      </c>
    </row>
    <row r="692" spans="1:6" x14ac:dyDescent="0.25">
      <c r="A692">
        <v>33</v>
      </c>
      <c r="B692" t="s">
        <v>718</v>
      </c>
      <c r="C692" s="1" t="s">
        <v>4838</v>
      </c>
      <c r="D692" s="2">
        <v>0.57287037037037036</v>
      </c>
      <c r="E692" t="s">
        <v>7</v>
      </c>
      <c r="F692" t="s">
        <v>400</v>
      </c>
    </row>
    <row r="693" spans="1:6" x14ac:dyDescent="0.25">
      <c r="A693">
        <v>33</v>
      </c>
      <c r="B693" t="s">
        <v>718</v>
      </c>
      <c r="C693" s="1" t="s">
        <v>4838</v>
      </c>
      <c r="D693" s="2">
        <v>0.9208101851851852</v>
      </c>
      <c r="E693" t="s">
        <v>10</v>
      </c>
      <c r="F693" t="s">
        <v>400</v>
      </c>
    </row>
    <row r="694" spans="1:6" x14ac:dyDescent="0.25">
      <c r="A694">
        <v>33</v>
      </c>
      <c r="B694" t="s">
        <v>718</v>
      </c>
      <c r="C694" s="1" t="s">
        <v>4840</v>
      </c>
      <c r="D694" s="2">
        <v>0.58315972222222223</v>
      </c>
      <c r="E694" t="s">
        <v>7</v>
      </c>
      <c r="F694" t="s">
        <v>400</v>
      </c>
    </row>
    <row r="695" spans="1:6" x14ac:dyDescent="0.25">
      <c r="A695">
        <v>33</v>
      </c>
      <c r="B695" t="s">
        <v>718</v>
      </c>
      <c r="C695" s="1" t="s">
        <v>4840</v>
      </c>
      <c r="D695" s="2">
        <v>0.92020833333333341</v>
      </c>
      <c r="E695" t="s">
        <v>10</v>
      </c>
      <c r="F695" t="s">
        <v>400</v>
      </c>
    </row>
    <row r="696" spans="1:6" x14ac:dyDescent="0.25">
      <c r="A696">
        <v>33</v>
      </c>
      <c r="B696" t="s">
        <v>718</v>
      </c>
      <c r="C696" s="1" t="s">
        <v>4841</v>
      </c>
      <c r="D696" s="2">
        <v>0.58229166666666665</v>
      </c>
      <c r="E696" t="s">
        <v>7</v>
      </c>
      <c r="F696" t="s">
        <v>400</v>
      </c>
    </row>
    <row r="697" spans="1:6" x14ac:dyDescent="0.25">
      <c r="A697">
        <v>33</v>
      </c>
      <c r="B697" t="s">
        <v>718</v>
      </c>
      <c r="C697" s="1" t="s">
        <v>4841</v>
      </c>
      <c r="D697" s="2">
        <v>0.91969907407407403</v>
      </c>
      <c r="E697" t="s">
        <v>10</v>
      </c>
      <c r="F697" t="s">
        <v>400</v>
      </c>
    </row>
    <row r="698" spans="1:6" x14ac:dyDescent="0.25">
      <c r="A698">
        <v>33</v>
      </c>
      <c r="B698" t="s">
        <v>718</v>
      </c>
      <c r="C698" s="1" t="s">
        <v>4842</v>
      </c>
      <c r="D698" s="2">
        <v>0.57890046296296294</v>
      </c>
      <c r="E698" t="s">
        <v>7</v>
      </c>
      <c r="F698" t="s">
        <v>400</v>
      </c>
    </row>
    <row r="699" spans="1:6" x14ac:dyDescent="0.25">
      <c r="A699">
        <v>33</v>
      </c>
      <c r="B699" t="s">
        <v>718</v>
      </c>
      <c r="C699" s="1" t="s">
        <v>4842</v>
      </c>
      <c r="D699" s="2">
        <v>0.92377314814814815</v>
      </c>
      <c r="E699" t="s">
        <v>10</v>
      </c>
      <c r="F699" t="s">
        <v>400</v>
      </c>
    </row>
    <row r="700" spans="1:6" x14ac:dyDescent="0.25">
      <c r="A700">
        <v>33</v>
      </c>
      <c r="B700" t="s">
        <v>718</v>
      </c>
      <c r="C700" s="1" t="s">
        <v>4843</v>
      </c>
      <c r="D700" s="2">
        <v>0.5788888888888889</v>
      </c>
      <c r="E700" t="s">
        <v>7</v>
      </c>
      <c r="F700" t="s">
        <v>400</v>
      </c>
    </row>
    <row r="701" spans="1:6" x14ac:dyDescent="0.25">
      <c r="A701">
        <v>33</v>
      </c>
      <c r="B701" t="s">
        <v>718</v>
      </c>
      <c r="C701" s="1" t="s">
        <v>4843</v>
      </c>
      <c r="D701" s="2">
        <v>0.91922453703703699</v>
      </c>
      <c r="E701" t="s">
        <v>10</v>
      </c>
      <c r="F701" t="s">
        <v>400</v>
      </c>
    </row>
    <row r="702" spans="1:6" x14ac:dyDescent="0.25">
      <c r="A702">
        <v>33</v>
      </c>
      <c r="B702" t="s">
        <v>718</v>
      </c>
      <c r="C702" s="1" t="s">
        <v>4845</v>
      </c>
      <c r="D702" s="2">
        <v>0.57542824074074073</v>
      </c>
      <c r="E702" t="s">
        <v>7</v>
      </c>
      <c r="F702" t="s">
        <v>400</v>
      </c>
    </row>
    <row r="703" spans="1:6" x14ac:dyDescent="0.25">
      <c r="A703">
        <v>33</v>
      </c>
      <c r="B703" t="s">
        <v>718</v>
      </c>
      <c r="C703" s="1" t="s">
        <v>4845</v>
      </c>
      <c r="D703" s="2">
        <v>0.92016203703703703</v>
      </c>
      <c r="E703" t="s">
        <v>10</v>
      </c>
      <c r="F703" t="s">
        <v>400</v>
      </c>
    </row>
    <row r="704" spans="1:6" x14ac:dyDescent="0.25">
      <c r="A704">
        <v>33</v>
      </c>
      <c r="B704" t="s">
        <v>718</v>
      </c>
      <c r="C704" s="1" t="s">
        <v>4846</v>
      </c>
      <c r="D704" s="2">
        <v>0.58489583333333328</v>
      </c>
      <c r="E704" t="s">
        <v>7</v>
      </c>
      <c r="F704" t="s">
        <v>400</v>
      </c>
    </row>
    <row r="705" spans="1:6" x14ac:dyDescent="0.25">
      <c r="A705">
        <v>33</v>
      </c>
      <c r="B705" t="s">
        <v>718</v>
      </c>
      <c r="C705" s="1" t="s">
        <v>4846</v>
      </c>
      <c r="D705" s="2">
        <v>0.91952546296296289</v>
      </c>
      <c r="E705" t="s">
        <v>10</v>
      </c>
      <c r="F705" t="s">
        <v>400</v>
      </c>
    </row>
    <row r="706" spans="1:6" x14ac:dyDescent="0.25">
      <c r="A706">
        <v>34</v>
      </c>
      <c r="B706" t="s">
        <v>743</v>
      </c>
      <c r="C706" s="1" t="s">
        <v>4832</v>
      </c>
      <c r="D706" s="2">
        <v>0.55756944444444445</v>
      </c>
      <c r="E706" t="s">
        <v>7</v>
      </c>
      <c r="F706" t="s">
        <v>400</v>
      </c>
    </row>
    <row r="707" spans="1:6" x14ac:dyDescent="0.25">
      <c r="A707">
        <v>34</v>
      </c>
      <c r="B707" t="s">
        <v>743</v>
      </c>
      <c r="C707" s="1" t="s">
        <v>4832</v>
      </c>
      <c r="D707" s="2">
        <v>0.84341435185185187</v>
      </c>
      <c r="E707" t="s">
        <v>10</v>
      </c>
      <c r="F707" t="s">
        <v>400</v>
      </c>
    </row>
    <row r="708" spans="1:6" x14ac:dyDescent="0.25">
      <c r="A708">
        <v>34</v>
      </c>
      <c r="B708" t="s">
        <v>743</v>
      </c>
      <c r="C708" s="1" t="s">
        <v>4833</v>
      </c>
      <c r="D708" s="2">
        <v>0.57512731481481483</v>
      </c>
      <c r="E708" t="s">
        <v>7</v>
      </c>
      <c r="F708" t="s">
        <v>400</v>
      </c>
    </row>
    <row r="709" spans="1:6" x14ac:dyDescent="0.25">
      <c r="A709">
        <v>34</v>
      </c>
      <c r="B709" t="s">
        <v>743</v>
      </c>
      <c r="C709" s="1" t="s">
        <v>4833</v>
      </c>
      <c r="D709" s="2">
        <v>0.91689814814814818</v>
      </c>
      <c r="E709" t="s">
        <v>10</v>
      </c>
      <c r="F709" t="s">
        <v>400</v>
      </c>
    </row>
    <row r="710" spans="1:6" x14ac:dyDescent="0.25">
      <c r="A710">
        <v>34</v>
      </c>
      <c r="B710" t="s">
        <v>743</v>
      </c>
      <c r="C710" s="1" t="s">
        <v>4834</v>
      </c>
      <c r="D710" s="2">
        <v>0.91240740740740733</v>
      </c>
      <c r="E710" t="s">
        <v>7</v>
      </c>
      <c r="F710" t="s">
        <v>400</v>
      </c>
    </row>
    <row r="711" spans="1:6" x14ac:dyDescent="0.25">
      <c r="A711">
        <v>34</v>
      </c>
      <c r="B711" t="s">
        <v>743</v>
      </c>
      <c r="C711" s="1" t="s">
        <v>4835</v>
      </c>
      <c r="D711" s="2">
        <v>0.24270833333333333</v>
      </c>
      <c r="E711" t="s">
        <v>10</v>
      </c>
      <c r="F711" t="s">
        <v>400</v>
      </c>
    </row>
    <row r="712" spans="1:6" x14ac:dyDescent="0.25">
      <c r="A712">
        <v>34</v>
      </c>
      <c r="B712" t="s">
        <v>743</v>
      </c>
      <c r="C712" s="1" t="s">
        <v>4835</v>
      </c>
      <c r="D712" s="2">
        <v>0.91577546296296297</v>
      </c>
      <c r="E712" t="s">
        <v>7</v>
      </c>
      <c r="F712" t="s">
        <v>400</v>
      </c>
    </row>
    <row r="713" spans="1:6" x14ac:dyDescent="0.25">
      <c r="A713">
        <v>34</v>
      </c>
      <c r="B713" t="s">
        <v>743</v>
      </c>
      <c r="C713" s="1" t="s">
        <v>4836</v>
      </c>
      <c r="D713" s="2">
        <v>0.24996527777777777</v>
      </c>
      <c r="E713" t="s">
        <v>10</v>
      </c>
      <c r="F713" t="s">
        <v>400</v>
      </c>
    </row>
    <row r="714" spans="1:6" x14ac:dyDescent="0.25">
      <c r="A714">
        <v>34</v>
      </c>
      <c r="B714" t="s">
        <v>743</v>
      </c>
      <c r="C714" s="1" t="s">
        <v>4837</v>
      </c>
      <c r="D714" s="2">
        <v>0.56584490740740734</v>
      </c>
      <c r="E714" t="s">
        <v>7</v>
      </c>
      <c r="F714" t="s">
        <v>400</v>
      </c>
    </row>
    <row r="715" spans="1:6" x14ac:dyDescent="0.25">
      <c r="A715">
        <v>34</v>
      </c>
      <c r="B715" t="s">
        <v>743</v>
      </c>
      <c r="C715" s="1" t="s">
        <v>4837</v>
      </c>
      <c r="D715" s="2">
        <v>0.94049768518518517</v>
      </c>
      <c r="E715" t="s">
        <v>10</v>
      </c>
      <c r="F715" t="s">
        <v>400</v>
      </c>
    </row>
    <row r="716" spans="1:6" x14ac:dyDescent="0.25">
      <c r="A716">
        <v>34</v>
      </c>
      <c r="B716" t="s">
        <v>743</v>
      </c>
      <c r="C716" s="1" t="s">
        <v>4838</v>
      </c>
      <c r="D716" s="2">
        <v>0.24341435185185187</v>
      </c>
      <c r="E716" t="s">
        <v>7</v>
      </c>
      <c r="F716" t="s">
        <v>400</v>
      </c>
    </row>
    <row r="717" spans="1:6" x14ac:dyDescent="0.25">
      <c r="A717">
        <v>34</v>
      </c>
      <c r="B717" t="s">
        <v>743</v>
      </c>
      <c r="C717" s="1" t="s">
        <v>4838</v>
      </c>
      <c r="D717" s="2">
        <v>0.62284722222222222</v>
      </c>
      <c r="E717" t="s">
        <v>10</v>
      </c>
      <c r="F717" t="s">
        <v>400</v>
      </c>
    </row>
    <row r="718" spans="1:6" x14ac:dyDescent="0.25">
      <c r="A718">
        <v>34</v>
      </c>
      <c r="B718" t="s">
        <v>743</v>
      </c>
      <c r="C718" s="1" t="s">
        <v>4841</v>
      </c>
      <c r="D718" s="2">
        <v>0.90200231481481474</v>
      </c>
      <c r="E718" t="s">
        <v>7</v>
      </c>
      <c r="F718" t="s">
        <v>400</v>
      </c>
    </row>
    <row r="719" spans="1:6" x14ac:dyDescent="0.25">
      <c r="A719">
        <v>34</v>
      </c>
      <c r="B719" t="s">
        <v>743</v>
      </c>
      <c r="C719" s="1" t="s">
        <v>4842</v>
      </c>
      <c r="D719" s="2">
        <v>0.24765046296296298</v>
      </c>
      <c r="E719" t="s">
        <v>10</v>
      </c>
      <c r="F719" t="s">
        <v>400</v>
      </c>
    </row>
    <row r="720" spans="1:6" x14ac:dyDescent="0.25">
      <c r="A720">
        <v>34</v>
      </c>
      <c r="B720" t="s">
        <v>743</v>
      </c>
      <c r="C720" s="1" t="s">
        <v>4842</v>
      </c>
      <c r="D720" s="2">
        <v>0.92237268518518523</v>
      </c>
      <c r="E720" t="s">
        <v>7</v>
      </c>
      <c r="F720" t="s">
        <v>400</v>
      </c>
    </row>
    <row r="721" spans="1:6" x14ac:dyDescent="0.25">
      <c r="A721">
        <v>34</v>
      </c>
      <c r="B721" t="s">
        <v>743</v>
      </c>
      <c r="C721" s="1" t="s">
        <v>4843</v>
      </c>
      <c r="D721" s="2">
        <v>0.25767361111111114</v>
      </c>
      <c r="E721" t="s">
        <v>10</v>
      </c>
      <c r="F721" t="s">
        <v>400</v>
      </c>
    </row>
    <row r="722" spans="1:6" x14ac:dyDescent="0.25">
      <c r="A722">
        <v>34</v>
      </c>
      <c r="B722" t="s">
        <v>743</v>
      </c>
      <c r="C722" s="1" t="s">
        <v>4844</v>
      </c>
      <c r="D722" s="2">
        <v>0.64710648148148142</v>
      </c>
      <c r="E722" t="s">
        <v>7</v>
      </c>
      <c r="F722" t="s">
        <v>400</v>
      </c>
    </row>
    <row r="723" spans="1:6" x14ac:dyDescent="0.25">
      <c r="A723">
        <v>34</v>
      </c>
      <c r="B723" t="s">
        <v>743</v>
      </c>
      <c r="C723" s="1" t="s">
        <v>4844</v>
      </c>
      <c r="D723" s="2">
        <v>0.92287037037037034</v>
      </c>
      <c r="E723" t="s">
        <v>10</v>
      </c>
      <c r="F723" t="s">
        <v>400</v>
      </c>
    </row>
    <row r="724" spans="1:6" x14ac:dyDescent="0.25">
      <c r="A724">
        <v>34</v>
      </c>
      <c r="B724" t="s">
        <v>743</v>
      </c>
      <c r="C724" s="1" t="s">
        <v>4845</v>
      </c>
      <c r="D724" s="2">
        <v>0.25539351851851849</v>
      </c>
      <c r="E724" t="s">
        <v>7</v>
      </c>
      <c r="F724" t="s">
        <v>400</v>
      </c>
    </row>
    <row r="725" spans="1:6" x14ac:dyDescent="0.25">
      <c r="A725">
        <v>34</v>
      </c>
      <c r="B725" t="s">
        <v>743</v>
      </c>
      <c r="C725" s="1" t="s">
        <v>4845</v>
      </c>
      <c r="D725" s="2">
        <v>0.64755787037037038</v>
      </c>
      <c r="E725" t="s">
        <v>10</v>
      </c>
      <c r="F725" t="s">
        <v>400</v>
      </c>
    </row>
    <row r="726" spans="1:6" x14ac:dyDescent="0.25">
      <c r="A726">
        <v>34</v>
      </c>
      <c r="B726" t="s">
        <v>743</v>
      </c>
      <c r="C726" s="1" t="s">
        <v>4846</v>
      </c>
      <c r="D726" s="2">
        <v>0.57787037037037037</v>
      </c>
      <c r="E726" t="s">
        <v>7</v>
      </c>
      <c r="F726" t="s">
        <v>400</v>
      </c>
    </row>
    <row r="727" spans="1:6" x14ac:dyDescent="0.25">
      <c r="A727">
        <v>35</v>
      </c>
      <c r="B727" t="s">
        <v>765</v>
      </c>
      <c r="C727" s="1" t="s">
        <v>4832</v>
      </c>
      <c r="D727" s="2">
        <v>0.24376157407407406</v>
      </c>
      <c r="E727" t="s">
        <v>10</v>
      </c>
      <c r="F727" t="s">
        <v>400</v>
      </c>
    </row>
    <row r="728" spans="1:6" x14ac:dyDescent="0.25">
      <c r="A728">
        <v>35</v>
      </c>
      <c r="B728" t="s">
        <v>765</v>
      </c>
      <c r="C728" s="1" t="s">
        <v>4832</v>
      </c>
      <c r="D728" s="2">
        <v>0.90730324074074076</v>
      </c>
      <c r="E728" t="s">
        <v>7</v>
      </c>
      <c r="F728" t="s">
        <v>400</v>
      </c>
    </row>
    <row r="729" spans="1:6" x14ac:dyDescent="0.25">
      <c r="A729">
        <v>35</v>
      </c>
      <c r="B729" t="s">
        <v>765</v>
      </c>
      <c r="C729" s="1" t="s">
        <v>4833</v>
      </c>
      <c r="D729" s="2">
        <v>0.25300925925925927</v>
      </c>
      <c r="E729" t="s">
        <v>10</v>
      </c>
      <c r="F729" t="s">
        <v>400</v>
      </c>
    </row>
    <row r="730" spans="1:6" x14ac:dyDescent="0.25">
      <c r="A730">
        <v>35</v>
      </c>
      <c r="B730" t="s">
        <v>765</v>
      </c>
      <c r="C730" s="1" t="s">
        <v>4833</v>
      </c>
      <c r="D730" s="2">
        <v>0.25310185185185186</v>
      </c>
      <c r="E730" t="s">
        <v>10</v>
      </c>
      <c r="F730" t="s">
        <v>400</v>
      </c>
    </row>
    <row r="731" spans="1:6" x14ac:dyDescent="0.25">
      <c r="A731">
        <v>35</v>
      </c>
      <c r="B731" t="s">
        <v>765</v>
      </c>
      <c r="C731" s="1" t="s">
        <v>4833</v>
      </c>
      <c r="D731" s="2">
        <v>0.9094444444444445</v>
      </c>
      <c r="E731" t="s">
        <v>7</v>
      </c>
      <c r="F731" t="s">
        <v>400</v>
      </c>
    </row>
    <row r="732" spans="1:6" x14ac:dyDescent="0.25">
      <c r="A732">
        <v>35</v>
      </c>
      <c r="B732" t="s">
        <v>765</v>
      </c>
      <c r="C732" s="1" t="s">
        <v>4834</v>
      </c>
      <c r="D732" s="2">
        <v>0.24502314814814816</v>
      </c>
      <c r="E732" t="s">
        <v>10</v>
      </c>
      <c r="F732" t="s">
        <v>400</v>
      </c>
    </row>
    <row r="733" spans="1:6" x14ac:dyDescent="0.25">
      <c r="A733">
        <v>35</v>
      </c>
      <c r="B733" t="s">
        <v>765</v>
      </c>
      <c r="C733" s="1" t="s">
        <v>4836</v>
      </c>
      <c r="D733" s="2">
        <v>0.90982638888888889</v>
      </c>
      <c r="E733" t="s">
        <v>7</v>
      </c>
      <c r="F733" t="s">
        <v>400</v>
      </c>
    </row>
    <row r="734" spans="1:6" x14ac:dyDescent="0.25">
      <c r="A734">
        <v>35</v>
      </c>
      <c r="B734" t="s">
        <v>765</v>
      </c>
      <c r="C734" s="1" t="s">
        <v>4837</v>
      </c>
      <c r="D734" s="2">
        <v>0.25188657407407405</v>
      </c>
      <c r="E734" t="s">
        <v>10</v>
      </c>
      <c r="F734" t="s">
        <v>400</v>
      </c>
    </row>
    <row r="735" spans="1:6" x14ac:dyDescent="0.25">
      <c r="A735">
        <v>35</v>
      </c>
      <c r="B735" t="s">
        <v>765</v>
      </c>
      <c r="C735" s="1" t="s">
        <v>4837</v>
      </c>
      <c r="D735" s="2">
        <v>0.91829861111111111</v>
      </c>
      <c r="E735" t="s">
        <v>7</v>
      </c>
      <c r="F735" t="s">
        <v>400</v>
      </c>
    </row>
    <row r="736" spans="1:6" x14ac:dyDescent="0.25">
      <c r="A736">
        <v>35</v>
      </c>
      <c r="B736" t="s">
        <v>765</v>
      </c>
      <c r="C736" s="1" t="s">
        <v>4838</v>
      </c>
      <c r="D736" s="2">
        <v>0.24511574074074075</v>
      </c>
      <c r="E736" t="s">
        <v>10</v>
      </c>
      <c r="F736" t="s">
        <v>400</v>
      </c>
    </row>
    <row r="737" spans="1:6" x14ac:dyDescent="0.25">
      <c r="A737">
        <v>35</v>
      </c>
      <c r="B737" t="s">
        <v>765</v>
      </c>
      <c r="C737" s="1" t="s">
        <v>4838</v>
      </c>
      <c r="D737" s="2">
        <v>0.91181712962962969</v>
      </c>
      <c r="E737" t="s">
        <v>7</v>
      </c>
      <c r="F737" t="s">
        <v>400</v>
      </c>
    </row>
    <row r="738" spans="1:6" x14ac:dyDescent="0.25">
      <c r="A738">
        <v>35</v>
      </c>
      <c r="B738" t="s">
        <v>765</v>
      </c>
      <c r="C738" s="1" t="s">
        <v>4839</v>
      </c>
      <c r="D738" s="2">
        <v>0.24762731481481481</v>
      </c>
      <c r="E738" t="s">
        <v>10</v>
      </c>
      <c r="F738" t="s">
        <v>400</v>
      </c>
    </row>
    <row r="739" spans="1:6" x14ac:dyDescent="0.25">
      <c r="A739">
        <v>35</v>
      </c>
      <c r="B739" t="s">
        <v>765</v>
      </c>
      <c r="C739" s="1" t="s">
        <v>4839</v>
      </c>
      <c r="D739" s="2">
        <v>0.90298611111111116</v>
      </c>
      <c r="E739" t="s">
        <v>7</v>
      </c>
      <c r="F739" t="s">
        <v>400</v>
      </c>
    </row>
    <row r="740" spans="1:6" x14ac:dyDescent="0.25">
      <c r="A740">
        <v>35</v>
      </c>
      <c r="B740" t="s">
        <v>765</v>
      </c>
      <c r="C740" s="1" t="s">
        <v>4840</v>
      </c>
      <c r="D740" s="2">
        <v>0.2464814814814815</v>
      </c>
      <c r="E740" t="s">
        <v>10</v>
      </c>
      <c r="F740" t="s">
        <v>400</v>
      </c>
    </row>
    <row r="741" spans="1:6" x14ac:dyDescent="0.25">
      <c r="A741">
        <v>35</v>
      </c>
      <c r="B741" t="s">
        <v>765</v>
      </c>
      <c r="C741" s="1" t="s">
        <v>4840</v>
      </c>
      <c r="D741" s="2">
        <v>0.89915509259259263</v>
      </c>
      <c r="E741" t="s">
        <v>7</v>
      </c>
      <c r="F741" t="s">
        <v>400</v>
      </c>
    </row>
    <row r="742" spans="1:6" x14ac:dyDescent="0.25">
      <c r="A742">
        <v>35</v>
      </c>
      <c r="B742" t="s">
        <v>765</v>
      </c>
      <c r="C742" s="1" t="s">
        <v>4841</v>
      </c>
      <c r="D742" s="2">
        <v>0.24460648148148148</v>
      </c>
      <c r="E742" t="s">
        <v>10</v>
      </c>
      <c r="F742" t="s">
        <v>400</v>
      </c>
    </row>
    <row r="743" spans="1:6" x14ac:dyDescent="0.25">
      <c r="A743">
        <v>35</v>
      </c>
      <c r="B743" t="s">
        <v>765</v>
      </c>
      <c r="C743" s="1" t="s">
        <v>4843</v>
      </c>
      <c r="D743" s="2">
        <v>0.91442129629629632</v>
      </c>
      <c r="E743" t="s">
        <v>7</v>
      </c>
      <c r="F743" t="s">
        <v>400</v>
      </c>
    </row>
    <row r="744" spans="1:6" x14ac:dyDescent="0.25">
      <c r="A744">
        <v>35</v>
      </c>
      <c r="B744" t="s">
        <v>765</v>
      </c>
      <c r="C744" s="1" t="s">
        <v>4844</v>
      </c>
      <c r="D744" s="2">
        <v>0.24577546296296296</v>
      </c>
      <c r="E744" t="s">
        <v>10</v>
      </c>
      <c r="F744" t="s">
        <v>400</v>
      </c>
    </row>
    <row r="745" spans="1:6" x14ac:dyDescent="0.25">
      <c r="A745">
        <v>35</v>
      </c>
      <c r="B745" t="s">
        <v>765</v>
      </c>
      <c r="C745" s="1" t="s">
        <v>4844</v>
      </c>
      <c r="D745" s="2">
        <v>0.91340277777777779</v>
      </c>
      <c r="E745" t="s">
        <v>7</v>
      </c>
      <c r="F745" t="s">
        <v>400</v>
      </c>
    </row>
    <row r="746" spans="1:6" x14ac:dyDescent="0.25">
      <c r="A746">
        <v>35</v>
      </c>
      <c r="B746" t="s">
        <v>765</v>
      </c>
      <c r="C746" s="1" t="s">
        <v>4845</v>
      </c>
      <c r="D746" s="2">
        <v>0.25789351851851855</v>
      </c>
      <c r="E746" t="s">
        <v>10</v>
      </c>
      <c r="F746" t="s">
        <v>400</v>
      </c>
    </row>
    <row r="747" spans="1:6" x14ac:dyDescent="0.25">
      <c r="A747">
        <v>35</v>
      </c>
      <c r="B747" t="s">
        <v>765</v>
      </c>
      <c r="C747" s="1" t="s">
        <v>4845</v>
      </c>
      <c r="D747" s="2">
        <v>0.91065972222222225</v>
      </c>
      <c r="E747" t="s">
        <v>7</v>
      </c>
      <c r="F747" t="s">
        <v>400</v>
      </c>
    </row>
    <row r="748" spans="1:6" x14ac:dyDescent="0.25">
      <c r="A748">
        <v>35</v>
      </c>
      <c r="B748" t="s">
        <v>765</v>
      </c>
      <c r="C748" s="1" t="s">
        <v>4846</v>
      </c>
      <c r="D748" s="2">
        <v>0.24678240740740742</v>
      </c>
      <c r="E748" t="s">
        <v>10</v>
      </c>
      <c r="F748" t="s">
        <v>400</v>
      </c>
    </row>
    <row r="749" spans="1:6" x14ac:dyDescent="0.25">
      <c r="A749">
        <v>35</v>
      </c>
      <c r="B749" t="s">
        <v>765</v>
      </c>
      <c r="C749" s="1" t="s">
        <v>4846</v>
      </c>
      <c r="D749" s="2">
        <v>0.91125</v>
      </c>
      <c r="E749" t="s">
        <v>10</v>
      </c>
      <c r="F749" t="s">
        <v>400</v>
      </c>
    </row>
    <row r="750" spans="1:6" x14ac:dyDescent="0.25">
      <c r="A750">
        <v>35</v>
      </c>
      <c r="B750" t="s">
        <v>765</v>
      </c>
      <c r="C750" s="1" t="s">
        <v>4846</v>
      </c>
      <c r="D750" s="2">
        <v>0.91143518518518529</v>
      </c>
      <c r="E750" t="s">
        <v>7</v>
      </c>
      <c r="F750" t="s">
        <v>400</v>
      </c>
    </row>
    <row r="751" spans="1:6" x14ac:dyDescent="0.25">
      <c r="A751">
        <v>36</v>
      </c>
      <c r="B751" t="s">
        <v>790</v>
      </c>
      <c r="C751" s="1" t="s">
        <v>4832</v>
      </c>
      <c r="D751" s="2">
        <v>0.31635416666666666</v>
      </c>
      <c r="E751" t="s">
        <v>7</v>
      </c>
      <c r="F751" t="s">
        <v>400</v>
      </c>
    </row>
    <row r="752" spans="1:6" x14ac:dyDescent="0.25">
      <c r="A752">
        <v>36</v>
      </c>
      <c r="B752" t="s">
        <v>790</v>
      </c>
      <c r="C752" s="1" t="s">
        <v>4832</v>
      </c>
      <c r="D752" s="2">
        <v>0.67435185185185187</v>
      </c>
      <c r="E752" t="s">
        <v>10</v>
      </c>
      <c r="F752" t="s">
        <v>400</v>
      </c>
    </row>
    <row r="753" spans="1:6" x14ac:dyDescent="0.25">
      <c r="A753">
        <v>36</v>
      </c>
      <c r="B753" t="s">
        <v>790</v>
      </c>
      <c r="C753" s="1" t="s">
        <v>4833</v>
      </c>
      <c r="D753" s="2">
        <v>0.31459490740740742</v>
      </c>
      <c r="E753" t="s">
        <v>7</v>
      </c>
      <c r="F753" t="s">
        <v>400</v>
      </c>
    </row>
    <row r="754" spans="1:6" x14ac:dyDescent="0.25">
      <c r="A754">
        <v>36</v>
      </c>
      <c r="B754" t="s">
        <v>790</v>
      </c>
      <c r="C754" s="1" t="s">
        <v>4833</v>
      </c>
      <c r="D754" s="2">
        <v>0.66958333333333331</v>
      </c>
      <c r="E754" t="s">
        <v>10</v>
      </c>
      <c r="F754" t="s">
        <v>400</v>
      </c>
    </row>
    <row r="755" spans="1:6" x14ac:dyDescent="0.25">
      <c r="A755">
        <v>36</v>
      </c>
      <c r="B755" t="s">
        <v>790</v>
      </c>
      <c r="C755" s="1" t="s">
        <v>4834</v>
      </c>
      <c r="D755" s="2">
        <v>0.3142361111111111</v>
      </c>
      <c r="E755" t="s">
        <v>7</v>
      </c>
      <c r="F755" t="s">
        <v>400</v>
      </c>
    </row>
    <row r="756" spans="1:6" x14ac:dyDescent="0.25">
      <c r="A756">
        <v>36</v>
      </c>
      <c r="B756" t="s">
        <v>790</v>
      </c>
      <c r="C756" s="1" t="s">
        <v>4834</v>
      </c>
      <c r="D756" s="2">
        <v>0.66744212962962957</v>
      </c>
      <c r="E756" t="s">
        <v>10</v>
      </c>
      <c r="F756" t="s">
        <v>400</v>
      </c>
    </row>
    <row r="757" spans="1:6" x14ac:dyDescent="0.25">
      <c r="A757">
        <v>36</v>
      </c>
      <c r="B757" t="s">
        <v>790</v>
      </c>
      <c r="C757" s="1" t="s">
        <v>4835</v>
      </c>
      <c r="D757" s="2">
        <v>0.31927083333333334</v>
      </c>
      <c r="E757" t="s">
        <v>7</v>
      </c>
      <c r="F757" t="s">
        <v>400</v>
      </c>
    </row>
    <row r="758" spans="1:6" x14ac:dyDescent="0.25">
      <c r="A758">
        <v>36</v>
      </c>
      <c r="B758" t="s">
        <v>790</v>
      </c>
      <c r="C758" s="1" t="s">
        <v>4835</v>
      </c>
      <c r="D758" s="2">
        <v>0.67388888888888887</v>
      </c>
      <c r="E758" t="s">
        <v>10</v>
      </c>
      <c r="F758" t="s">
        <v>400</v>
      </c>
    </row>
    <row r="759" spans="1:6" x14ac:dyDescent="0.25">
      <c r="A759">
        <v>36</v>
      </c>
      <c r="B759" t="s">
        <v>790</v>
      </c>
      <c r="C759" s="1" t="s">
        <v>4836</v>
      </c>
      <c r="D759" s="2">
        <v>0.31523148148148145</v>
      </c>
      <c r="E759" t="s">
        <v>7</v>
      </c>
      <c r="F759" t="s">
        <v>400</v>
      </c>
    </row>
    <row r="760" spans="1:6" x14ac:dyDescent="0.25">
      <c r="A760">
        <v>36</v>
      </c>
      <c r="B760" t="s">
        <v>790</v>
      </c>
      <c r="C760" s="1" t="s">
        <v>4836</v>
      </c>
      <c r="D760" s="2">
        <v>0.67103009259259261</v>
      </c>
      <c r="E760" t="s">
        <v>10</v>
      </c>
      <c r="F760" t="s">
        <v>400</v>
      </c>
    </row>
    <row r="761" spans="1:6" x14ac:dyDescent="0.25">
      <c r="A761">
        <v>36</v>
      </c>
      <c r="B761" t="s">
        <v>790</v>
      </c>
      <c r="C761" s="1" t="s">
        <v>4837</v>
      </c>
      <c r="D761" s="2">
        <v>0.27064814814814814</v>
      </c>
      <c r="E761" t="s">
        <v>7</v>
      </c>
      <c r="F761" t="s">
        <v>400</v>
      </c>
    </row>
    <row r="762" spans="1:6" x14ac:dyDescent="0.25">
      <c r="A762">
        <v>36</v>
      </c>
      <c r="B762" t="s">
        <v>790</v>
      </c>
      <c r="C762" s="1" t="s">
        <v>4837</v>
      </c>
      <c r="D762" s="2">
        <v>0.62519675925925922</v>
      </c>
      <c r="E762" t="s">
        <v>10</v>
      </c>
      <c r="F762" t="s">
        <v>400</v>
      </c>
    </row>
    <row r="763" spans="1:6" x14ac:dyDescent="0.25">
      <c r="A763">
        <v>36</v>
      </c>
      <c r="B763" t="s">
        <v>790</v>
      </c>
      <c r="C763" s="1" t="s">
        <v>4839</v>
      </c>
      <c r="D763" s="2">
        <v>0.31406249999999997</v>
      </c>
      <c r="E763" t="s">
        <v>7</v>
      </c>
      <c r="F763" t="s">
        <v>400</v>
      </c>
    </row>
    <row r="764" spans="1:6" x14ac:dyDescent="0.25">
      <c r="A764">
        <v>36</v>
      </c>
      <c r="B764" t="s">
        <v>790</v>
      </c>
      <c r="C764" s="1" t="s">
        <v>4839</v>
      </c>
      <c r="D764" s="2">
        <v>0.66925925925925922</v>
      </c>
      <c r="E764" t="s">
        <v>10</v>
      </c>
      <c r="F764" t="s">
        <v>400</v>
      </c>
    </row>
    <row r="765" spans="1:6" x14ac:dyDescent="0.25">
      <c r="A765">
        <v>36</v>
      </c>
      <c r="B765" t="s">
        <v>790</v>
      </c>
      <c r="C765" s="1" t="s">
        <v>4840</v>
      </c>
      <c r="D765" s="2">
        <v>0.31731481481481483</v>
      </c>
      <c r="E765" t="s">
        <v>7</v>
      </c>
      <c r="F765" t="s">
        <v>400</v>
      </c>
    </row>
    <row r="766" spans="1:6" x14ac:dyDescent="0.25">
      <c r="A766">
        <v>36</v>
      </c>
      <c r="B766" t="s">
        <v>790</v>
      </c>
      <c r="C766" s="1" t="s">
        <v>4840</v>
      </c>
      <c r="D766" s="2">
        <v>0.67466435185185192</v>
      </c>
      <c r="E766" t="s">
        <v>10</v>
      </c>
      <c r="F766" t="s">
        <v>400</v>
      </c>
    </row>
    <row r="767" spans="1:6" x14ac:dyDescent="0.25">
      <c r="A767">
        <v>36</v>
      </c>
      <c r="B767" t="s">
        <v>790</v>
      </c>
      <c r="C767" s="1" t="s">
        <v>4841</v>
      </c>
      <c r="D767" s="2">
        <v>0.32069444444444445</v>
      </c>
      <c r="E767" t="s">
        <v>7</v>
      </c>
      <c r="F767" t="s">
        <v>400</v>
      </c>
    </row>
    <row r="768" spans="1:6" x14ac:dyDescent="0.25">
      <c r="A768">
        <v>36</v>
      </c>
      <c r="B768" t="s">
        <v>790</v>
      </c>
      <c r="C768" s="1" t="s">
        <v>4841</v>
      </c>
      <c r="D768" s="2">
        <v>0.67190972222222223</v>
      </c>
      <c r="E768" t="s">
        <v>10</v>
      </c>
      <c r="F768" t="s">
        <v>400</v>
      </c>
    </row>
    <row r="769" spans="1:6" x14ac:dyDescent="0.25">
      <c r="A769">
        <v>36</v>
      </c>
      <c r="B769" t="s">
        <v>790</v>
      </c>
      <c r="C769" s="1" t="s">
        <v>4842</v>
      </c>
      <c r="D769" s="2">
        <v>0.31600694444444444</v>
      </c>
      <c r="E769" t="s">
        <v>7</v>
      </c>
      <c r="F769" t="s">
        <v>400</v>
      </c>
    </row>
    <row r="770" spans="1:6" x14ac:dyDescent="0.25">
      <c r="A770">
        <v>36</v>
      </c>
      <c r="B770" t="s">
        <v>790</v>
      </c>
      <c r="C770" s="1" t="s">
        <v>4842</v>
      </c>
      <c r="D770" s="2">
        <v>0.66962962962962969</v>
      </c>
      <c r="E770" t="s">
        <v>10</v>
      </c>
      <c r="F770" t="s">
        <v>400</v>
      </c>
    </row>
    <row r="771" spans="1:6" x14ac:dyDescent="0.25">
      <c r="A771">
        <v>36</v>
      </c>
      <c r="B771" t="s">
        <v>790</v>
      </c>
      <c r="C771" s="1" t="s">
        <v>4843</v>
      </c>
      <c r="D771" s="2">
        <v>0.32068287037037035</v>
      </c>
      <c r="E771" t="s">
        <v>7</v>
      </c>
      <c r="F771" t="s">
        <v>400</v>
      </c>
    </row>
    <row r="772" spans="1:6" x14ac:dyDescent="0.25">
      <c r="A772">
        <v>36</v>
      </c>
      <c r="B772" t="s">
        <v>790</v>
      </c>
      <c r="C772" s="1" t="s">
        <v>4843</v>
      </c>
      <c r="D772" s="2">
        <v>0.73380787037037043</v>
      </c>
      <c r="E772" t="s">
        <v>10</v>
      </c>
      <c r="F772" t="s">
        <v>400</v>
      </c>
    </row>
    <row r="773" spans="1:6" x14ac:dyDescent="0.25">
      <c r="A773">
        <v>36</v>
      </c>
      <c r="B773" t="s">
        <v>790</v>
      </c>
      <c r="C773" s="1" t="s">
        <v>4845</v>
      </c>
      <c r="D773" s="2">
        <v>0.31337962962962962</v>
      </c>
      <c r="E773" t="s">
        <v>7</v>
      </c>
      <c r="F773" t="s">
        <v>400</v>
      </c>
    </row>
    <row r="774" spans="1:6" x14ac:dyDescent="0.25">
      <c r="A774">
        <v>36</v>
      </c>
      <c r="B774" t="s">
        <v>790</v>
      </c>
      <c r="C774" s="1" t="s">
        <v>4845</v>
      </c>
      <c r="D774" s="2">
        <v>0.60269675925925925</v>
      </c>
      <c r="E774" t="s">
        <v>10</v>
      </c>
      <c r="F774" t="s">
        <v>400</v>
      </c>
    </row>
    <row r="775" spans="1:6" x14ac:dyDescent="0.25">
      <c r="A775">
        <v>36</v>
      </c>
      <c r="B775" t="s">
        <v>790</v>
      </c>
      <c r="C775" s="1" t="s">
        <v>4846</v>
      </c>
      <c r="D775" s="2">
        <v>0.31366898148148148</v>
      </c>
      <c r="E775" t="s">
        <v>7</v>
      </c>
      <c r="F775" t="s">
        <v>400</v>
      </c>
    </row>
    <row r="776" spans="1:6" x14ac:dyDescent="0.25">
      <c r="A776">
        <v>36</v>
      </c>
      <c r="B776" t="s">
        <v>790</v>
      </c>
      <c r="C776" s="1" t="s">
        <v>4846</v>
      </c>
      <c r="D776" s="2">
        <v>0.67524305555555564</v>
      </c>
      <c r="E776" t="s">
        <v>10</v>
      </c>
      <c r="F776" t="s">
        <v>400</v>
      </c>
    </row>
    <row r="777" spans="1:6" x14ac:dyDescent="0.25">
      <c r="A777">
        <v>37</v>
      </c>
      <c r="B777" t="s">
        <v>817</v>
      </c>
      <c r="C777" s="1" t="s">
        <v>4832</v>
      </c>
      <c r="D777" s="2">
        <v>0.37392361111111111</v>
      </c>
      <c r="E777" t="s">
        <v>7</v>
      </c>
      <c r="F777" t="s">
        <v>400</v>
      </c>
    </row>
    <row r="778" spans="1:6" x14ac:dyDescent="0.25">
      <c r="A778">
        <v>37</v>
      </c>
      <c r="B778" t="s">
        <v>817</v>
      </c>
      <c r="C778" s="1" t="s">
        <v>4832</v>
      </c>
      <c r="D778" s="2">
        <v>0.71819444444444447</v>
      </c>
      <c r="E778" t="s">
        <v>10</v>
      </c>
      <c r="F778" t="s">
        <v>400</v>
      </c>
    </row>
    <row r="779" spans="1:6" x14ac:dyDescent="0.25">
      <c r="A779">
        <v>37</v>
      </c>
      <c r="B779" t="s">
        <v>817</v>
      </c>
      <c r="C779" s="1" t="s">
        <v>4833</v>
      </c>
      <c r="D779" s="2">
        <v>0.36363425925925924</v>
      </c>
      <c r="E779" t="s">
        <v>7</v>
      </c>
      <c r="F779" t="s">
        <v>400</v>
      </c>
    </row>
    <row r="780" spans="1:6" x14ac:dyDescent="0.25">
      <c r="A780">
        <v>37</v>
      </c>
      <c r="B780" t="s">
        <v>817</v>
      </c>
      <c r="C780" s="1" t="s">
        <v>4833</v>
      </c>
      <c r="D780" s="2">
        <v>0.73633101851851857</v>
      </c>
      <c r="E780" t="s">
        <v>10</v>
      </c>
      <c r="F780" t="s">
        <v>400</v>
      </c>
    </row>
    <row r="781" spans="1:6" x14ac:dyDescent="0.25">
      <c r="A781">
        <v>37</v>
      </c>
      <c r="B781" t="s">
        <v>817</v>
      </c>
      <c r="C781" s="1" t="s">
        <v>4834</v>
      </c>
      <c r="D781" s="2">
        <v>0.36687500000000001</v>
      </c>
      <c r="E781" t="s">
        <v>7</v>
      </c>
      <c r="F781" t="s">
        <v>400</v>
      </c>
    </row>
    <row r="782" spans="1:6" x14ac:dyDescent="0.25">
      <c r="A782">
        <v>37</v>
      </c>
      <c r="B782" t="s">
        <v>817</v>
      </c>
      <c r="C782" s="1" t="s">
        <v>4834</v>
      </c>
      <c r="D782" s="2">
        <v>0.71827546296296296</v>
      </c>
      <c r="E782" t="s">
        <v>10</v>
      </c>
      <c r="F782" t="s">
        <v>400</v>
      </c>
    </row>
    <row r="783" spans="1:6" x14ac:dyDescent="0.25">
      <c r="A783">
        <v>37</v>
      </c>
      <c r="B783" t="s">
        <v>817</v>
      </c>
      <c r="C783" s="1" t="s">
        <v>4836</v>
      </c>
      <c r="D783" s="2">
        <v>0.36981481481481482</v>
      </c>
      <c r="E783" t="s">
        <v>7</v>
      </c>
      <c r="F783" t="s">
        <v>400</v>
      </c>
    </row>
    <row r="784" spans="1:6" x14ac:dyDescent="0.25">
      <c r="A784">
        <v>37</v>
      </c>
      <c r="B784" t="s">
        <v>817</v>
      </c>
      <c r="C784" s="1" t="s">
        <v>4836</v>
      </c>
      <c r="D784" s="2">
        <v>0.70968749999999992</v>
      </c>
      <c r="E784" t="s">
        <v>10</v>
      </c>
      <c r="F784" t="s">
        <v>400</v>
      </c>
    </row>
    <row r="785" spans="1:6" x14ac:dyDescent="0.25">
      <c r="A785">
        <v>37</v>
      </c>
      <c r="B785" t="s">
        <v>817</v>
      </c>
      <c r="C785" s="1" t="s">
        <v>4837</v>
      </c>
      <c r="D785" s="2">
        <v>0.36859953703703702</v>
      </c>
      <c r="E785" t="s">
        <v>7</v>
      </c>
      <c r="F785" t="s">
        <v>400</v>
      </c>
    </row>
    <row r="786" spans="1:6" x14ac:dyDescent="0.25">
      <c r="A786">
        <v>37</v>
      </c>
      <c r="B786" t="s">
        <v>817</v>
      </c>
      <c r="C786" s="1" t="s">
        <v>4837</v>
      </c>
      <c r="D786" s="2">
        <v>0.93442129629629633</v>
      </c>
      <c r="E786" t="s">
        <v>10</v>
      </c>
      <c r="F786" t="s">
        <v>400</v>
      </c>
    </row>
    <row r="787" spans="1:6" x14ac:dyDescent="0.25">
      <c r="A787">
        <v>37</v>
      </c>
      <c r="B787" t="s">
        <v>817</v>
      </c>
      <c r="C787" s="1" t="s">
        <v>4838</v>
      </c>
      <c r="D787" s="2">
        <v>0.31231481481481482</v>
      </c>
      <c r="E787" t="s">
        <v>7</v>
      </c>
      <c r="F787" t="s">
        <v>400</v>
      </c>
    </row>
    <row r="788" spans="1:6" x14ac:dyDescent="0.25">
      <c r="A788">
        <v>37</v>
      </c>
      <c r="B788" t="s">
        <v>817</v>
      </c>
      <c r="C788" s="1" t="s">
        <v>4838</v>
      </c>
      <c r="D788" s="2">
        <v>0.66719907407407408</v>
      </c>
      <c r="E788" t="s">
        <v>10</v>
      </c>
      <c r="F788" t="s">
        <v>400</v>
      </c>
    </row>
    <row r="789" spans="1:6" x14ac:dyDescent="0.25">
      <c r="A789">
        <v>37</v>
      </c>
      <c r="B789" t="s">
        <v>817</v>
      </c>
      <c r="C789" s="1" t="s">
        <v>4840</v>
      </c>
      <c r="D789" s="2">
        <v>0.3646875</v>
      </c>
      <c r="E789" t="s">
        <v>7</v>
      </c>
      <c r="F789" t="s">
        <v>400</v>
      </c>
    </row>
    <row r="790" spans="1:6" x14ac:dyDescent="0.25">
      <c r="A790">
        <v>37</v>
      </c>
      <c r="B790" t="s">
        <v>817</v>
      </c>
      <c r="C790" s="1" t="s">
        <v>4840</v>
      </c>
      <c r="D790" s="2">
        <v>0.71741898148148142</v>
      </c>
      <c r="E790" t="s">
        <v>10</v>
      </c>
      <c r="F790" t="s">
        <v>400</v>
      </c>
    </row>
    <row r="791" spans="1:6" x14ac:dyDescent="0.25">
      <c r="A791">
        <v>37</v>
      </c>
      <c r="B791" t="s">
        <v>817</v>
      </c>
      <c r="C791" s="1" t="s">
        <v>4841</v>
      </c>
      <c r="D791" s="2">
        <v>0.38160879629629635</v>
      </c>
      <c r="E791" t="s">
        <v>7</v>
      </c>
      <c r="F791" t="s">
        <v>400</v>
      </c>
    </row>
    <row r="792" spans="1:6" x14ac:dyDescent="0.25">
      <c r="A792">
        <v>37</v>
      </c>
      <c r="B792" t="s">
        <v>817</v>
      </c>
      <c r="C792" s="1" t="s">
        <v>4841</v>
      </c>
      <c r="D792" s="2">
        <v>0.71067129629629633</v>
      </c>
      <c r="E792" t="s">
        <v>10</v>
      </c>
      <c r="F792" t="s">
        <v>400</v>
      </c>
    </row>
    <row r="793" spans="1:6" x14ac:dyDescent="0.25">
      <c r="A793">
        <v>37</v>
      </c>
      <c r="B793" t="s">
        <v>817</v>
      </c>
      <c r="C793" s="1" t="s">
        <v>4843</v>
      </c>
      <c r="D793" s="2">
        <v>0.37391203703703701</v>
      </c>
      <c r="E793" t="s">
        <v>7</v>
      </c>
      <c r="F793" t="s">
        <v>400</v>
      </c>
    </row>
    <row r="794" spans="1:6" x14ac:dyDescent="0.25">
      <c r="A794">
        <v>37</v>
      </c>
      <c r="B794" t="s">
        <v>817</v>
      </c>
      <c r="C794" s="1" t="s">
        <v>4843</v>
      </c>
      <c r="D794" s="2">
        <v>0.71480324074074064</v>
      </c>
      <c r="E794" t="s">
        <v>10</v>
      </c>
      <c r="F794" t="s">
        <v>400</v>
      </c>
    </row>
    <row r="795" spans="1:6" x14ac:dyDescent="0.25">
      <c r="A795">
        <v>37</v>
      </c>
      <c r="B795" t="s">
        <v>817</v>
      </c>
      <c r="C795" s="1" t="s">
        <v>4844</v>
      </c>
      <c r="D795" s="2">
        <v>0.32777777777777778</v>
      </c>
      <c r="E795" t="s">
        <v>7</v>
      </c>
      <c r="F795" t="s">
        <v>400</v>
      </c>
    </row>
    <row r="796" spans="1:6" x14ac:dyDescent="0.25">
      <c r="A796">
        <v>37</v>
      </c>
      <c r="B796" t="s">
        <v>817</v>
      </c>
      <c r="C796" s="1" t="s">
        <v>4844</v>
      </c>
      <c r="D796" s="2">
        <v>0.66682870370370362</v>
      </c>
      <c r="E796" t="s">
        <v>10</v>
      </c>
      <c r="F796" t="s">
        <v>400</v>
      </c>
    </row>
    <row r="797" spans="1:6" x14ac:dyDescent="0.25">
      <c r="A797">
        <v>37</v>
      </c>
      <c r="B797" t="s">
        <v>817</v>
      </c>
      <c r="C797" s="1" t="s">
        <v>4846</v>
      </c>
      <c r="D797" s="2">
        <v>0.35784722222222221</v>
      </c>
      <c r="E797" t="s">
        <v>7</v>
      </c>
      <c r="F797" t="s">
        <v>400</v>
      </c>
    </row>
    <row r="798" spans="1:6" x14ac:dyDescent="0.25">
      <c r="A798">
        <v>37</v>
      </c>
      <c r="B798" t="s">
        <v>817</v>
      </c>
      <c r="C798" s="1" t="s">
        <v>4846</v>
      </c>
      <c r="D798" s="2">
        <v>0.71280092592592592</v>
      </c>
      <c r="E798" t="s">
        <v>10</v>
      </c>
      <c r="F798" t="s">
        <v>400</v>
      </c>
    </row>
    <row r="799" spans="1:6" x14ac:dyDescent="0.25">
      <c r="A799">
        <v>38</v>
      </c>
      <c r="B799" t="s">
        <v>840</v>
      </c>
      <c r="C799" s="1" t="s">
        <v>4832</v>
      </c>
      <c r="D799" s="2">
        <v>1.1712962962962965E-2</v>
      </c>
      <c r="E799" t="s">
        <v>10</v>
      </c>
      <c r="F799" t="s">
        <v>842</v>
      </c>
    </row>
    <row r="800" spans="1:6" x14ac:dyDescent="0.25">
      <c r="A800">
        <v>38</v>
      </c>
      <c r="B800" t="s">
        <v>840</v>
      </c>
      <c r="C800" s="1" t="s">
        <v>4832</v>
      </c>
      <c r="D800" s="2">
        <v>0.68282407407407408</v>
      </c>
      <c r="E800" t="s">
        <v>7</v>
      </c>
      <c r="F800" t="s">
        <v>842</v>
      </c>
    </row>
    <row r="801" spans="1:6" x14ac:dyDescent="0.25">
      <c r="A801">
        <v>38</v>
      </c>
      <c r="B801" t="s">
        <v>840</v>
      </c>
      <c r="C801" s="1" t="s">
        <v>4833</v>
      </c>
      <c r="D801" s="2">
        <v>5.561342592592592E-2</v>
      </c>
      <c r="E801" t="s">
        <v>10</v>
      </c>
      <c r="F801" t="s">
        <v>842</v>
      </c>
    </row>
    <row r="802" spans="1:6" x14ac:dyDescent="0.25">
      <c r="A802">
        <v>38</v>
      </c>
      <c r="B802" t="s">
        <v>840</v>
      </c>
      <c r="C802" s="1" t="s">
        <v>4833</v>
      </c>
      <c r="D802" s="2">
        <v>0.67802083333333341</v>
      </c>
      <c r="E802" t="s">
        <v>7</v>
      </c>
      <c r="F802" t="s">
        <v>842</v>
      </c>
    </row>
    <row r="803" spans="1:6" x14ac:dyDescent="0.25">
      <c r="A803">
        <v>38</v>
      </c>
      <c r="B803" t="s">
        <v>840</v>
      </c>
      <c r="C803" s="1" t="s">
        <v>4834</v>
      </c>
      <c r="D803" s="2">
        <v>6.6122685185185187E-2</v>
      </c>
      <c r="E803" t="s">
        <v>10</v>
      </c>
      <c r="F803" t="s">
        <v>842</v>
      </c>
    </row>
    <row r="804" spans="1:6" x14ac:dyDescent="0.25">
      <c r="A804">
        <v>38</v>
      </c>
      <c r="B804" t="s">
        <v>840</v>
      </c>
      <c r="C804" s="1" t="s">
        <v>4835</v>
      </c>
      <c r="D804" s="2">
        <v>0.67905092592592586</v>
      </c>
      <c r="E804" t="s">
        <v>7</v>
      </c>
      <c r="F804" t="s">
        <v>842</v>
      </c>
    </row>
    <row r="805" spans="1:6" x14ac:dyDescent="0.25">
      <c r="A805">
        <v>38</v>
      </c>
      <c r="B805" t="s">
        <v>840</v>
      </c>
      <c r="C805" s="1" t="s">
        <v>4836</v>
      </c>
      <c r="D805" s="2">
        <v>6.5324074074074076E-2</v>
      </c>
      <c r="E805" t="s">
        <v>10</v>
      </c>
      <c r="F805" t="s">
        <v>842</v>
      </c>
    </row>
    <row r="806" spans="1:6" x14ac:dyDescent="0.25">
      <c r="A806">
        <v>38</v>
      </c>
      <c r="B806" t="s">
        <v>840</v>
      </c>
      <c r="C806" s="1" t="s">
        <v>4836</v>
      </c>
      <c r="D806" s="2">
        <v>0.68006944444444439</v>
      </c>
      <c r="E806" t="s">
        <v>10</v>
      </c>
      <c r="F806" t="s">
        <v>842</v>
      </c>
    </row>
    <row r="807" spans="1:6" x14ac:dyDescent="0.25">
      <c r="A807">
        <v>38</v>
      </c>
      <c r="B807" t="s">
        <v>840</v>
      </c>
      <c r="C807" s="1" t="s">
        <v>4837</v>
      </c>
      <c r="D807" s="2">
        <v>7.0497685185185191E-2</v>
      </c>
      <c r="E807" t="s">
        <v>10</v>
      </c>
      <c r="F807" t="s">
        <v>842</v>
      </c>
    </row>
    <row r="808" spans="1:6" x14ac:dyDescent="0.25">
      <c r="A808">
        <v>38</v>
      </c>
      <c r="B808" t="s">
        <v>840</v>
      </c>
      <c r="C808" s="1" t="s">
        <v>4837</v>
      </c>
      <c r="D808" s="2">
        <v>0.68840277777777781</v>
      </c>
      <c r="E808" t="s">
        <v>7</v>
      </c>
      <c r="F808" t="s">
        <v>842</v>
      </c>
    </row>
    <row r="809" spans="1:6" x14ac:dyDescent="0.25">
      <c r="A809">
        <v>38</v>
      </c>
      <c r="B809" t="s">
        <v>840</v>
      </c>
      <c r="C809" s="1" t="s">
        <v>4838</v>
      </c>
      <c r="D809" s="2">
        <v>6.6944444444444445E-2</v>
      </c>
      <c r="E809" t="s">
        <v>10</v>
      </c>
      <c r="F809" t="s">
        <v>842</v>
      </c>
    </row>
    <row r="810" spans="1:6" x14ac:dyDescent="0.25">
      <c r="A810">
        <v>38</v>
      </c>
      <c r="B810" t="s">
        <v>840</v>
      </c>
      <c r="C810" s="1" t="s">
        <v>4838</v>
      </c>
      <c r="D810" s="2">
        <v>0.68905092592592598</v>
      </c>
      <c r="E810" t="s">
        <v>7</v>
      </c>
      <c r="F810" t="s">
        <v>842</v>
      </c>
    </row>
    <row r="811" spans="1:6" x14ac:dyDescent="0.25">
      <c r="A811">
        <v>38</v>
      </c>
      <c r="B811" t="s">
        <v>840</v>
      </c>
      <c r="C811" s="1" t="s">
        <v>4839</v>
      </c>
      <c r="D811" s="2">
        <v>8.2546296296296298E-2</v>
      </c>
      <c r="E811" t="s">
        <v>10</v>
      </c>
      <c r="F811" t="s">
        <v>842</v>
      </c>
    </row>
    <row r="812" spans="1:6" x14ac:dyDescent="0.25">
      <c r="A812">
        <v>38</v>
      </c>
      <c r="B812" t="s">
        <v>840</v>
      </c>
      <c r="C812" s="1" t="s">
        <v>4839</v>
      </c>
      <c r="D812" s="2">
        <v>0.68942129629629623</v>
      </c>
      <c r="E812" t="s">
        <v>7</v>
      </c>
      <c r="F812" t="s">
        <v>842</v>
      </c>
    </row>
    <row r="813" spans="1:6" x14ac:dyDescent="0.25">
      <c r="A813">
        <v>38</v>
      </c>
      <c r="B813" t="s">
        <v>840</v>
      </c>
      <c r="C813" s="1" t="s">
        <v>4840</v>
      </c>
      <c r="D813" s="2">
        <v>6.9988425925925926E-2</v>
      </c>
      <c r="E813" t="s">
        <v>10</v>
      </c>
      <c r="F813" t="s">
        <v>842</v>
      </c>
    </row>
    <row r="814" spans="1:6" x14ac:dyDescent="0.25">
      <c r="A814">
        <v>38</v>
      </c>
      <c r="B814" t="s">
        <v>840</v>
      </c>
      <c r="C814" s="1" t="s">
        <v>4840</v>
      </c>
      <c r="D814" s="2">
        <v>0.6815162037037038</v>
      </c>
      <c r="E814" t="s">
        <v>7</v>
      </c>
      <c r="F814" t="s">
        <v>842</v>
      </c>
    </row>
    <row r="815" spans="1:6" x14ac:dyDescent="0.25">
      <c r="A815">
        <v>38</v>
      </c>
      <c r="B815" t="s">
        <v>840</v>
      </c>
      <c r="C815" s="1" t="s">
        <v>4841</v>
      </c>
      <c r="D815" s="2">
        <v>5.1932870370370365E-2</v>
      </c>
      <c r="E815" t="s">
        <v>10</v>
      </c>
      <c r="F815" t="s">
        <v>842</v>
      </c>
    </row>
    <row r="816" spans="1:6" x14ac:dyDescent="0.25">
      <c r="A816">
        <v>38</v>
      </c>
      <c r="B816" t="s">
        <v>840</v>
      </c>
      <c r="C816" s="1" t="s">
        <v>4841</v>
      </c>
      <c r="D816" s="2">
        <v>0.68869212962962967</v>
      </c>
      <c r="E816" t="s">
        <v>7</v>
      </c>
      <c r="F816" t="s">
        <v>842</v>
      </c>
    </row>
    <row r="817" spans="1:6" x14ac:dyDescent="0.25">
      <c r="A817">
        <v>38</v>
      </c>
      <c r="B817" t="s">
        <v>840</v>
      </c>
      <c r="C817" s="1" t="s">
        <v>4842</v>
      </c>
      <c r="D817" s="2">
        <v>6.9375000000000006E-2</v>
      </c>
      <c r="E817" t="s">
        <v>10</v>
      </c>
      <c r="F817" t="s">
        <v>842</v>
      </c>
    </row>
    <row r="818" spans="1:6" x14ac:dyDescent="0.25">
      <c r="A818">
        <v>38</v>
      </c>
      <c r="B818" t="s">
        <v>840</v>
      </c>
      <c r="C818" s="1" t="s">
        <v>4842</v>
      </c>
      <c r="D818" s="2">
        <v>0.69251157407407404</v>
      </c>
      <c r="E818" t="s">
        <v>7</v>
      </c>
      <c r="F818" t="s">
        <v>842</v>
      </c>
    </row>
    <row r="819" spans="1:6" x14ac:dyDescent="0.25">
      <c r="A819">
        <v>38</v>
      </c>
      <c r="B819" t="s">
        <v>840</v>
      </c>
      <c r="C819" s="1" t="s">
        <v>4843</v>
      </c>
      <c r="D819" s="2">
        <v>6.9050925925925918E-2</v>
      </c>
      <c r="E819" t="s">
        <v>10</v>
      </c>
      <c r="F819" t="s">
        <v>842</v>
      </c>
    </row>
    <row r="820" spans="1:6" x14ac:dyDescent="0.25">
      <c r="A820">
        <v>38</v>
      </c>
      <c r="B820" t="s">
        <v>840</v>
      </c>
      <c r="C820" s="1" t="s">
        <v>4843</v>
      </c>
      <c r="D820" s="2">
        <v>0.6881018518518518</v>
      </c>
      <c r="E820" t="s">
        <v>7</v>
      </c>
      <c r="F820" t="s">
        <v>842</v>
      </c>
    </row>
    <row r="821" spans="1:6" x14ac:dyDescent="0.25">
      <c r="A821">
        <v>38</v>
      </c>
      <c r="B821" t="s">
        <v>840</v>
      </c>
      <c r="C821" s="1" t="s">
        <v>4844</v>
      </c>
      <c r="D821" s="2">
        <v>6.8472222222222226E-2</v>
      </c>
      <c r="E821" t="s">
        <v>10</v>
      </c>
      <c r="F821" t="s">
        <v>842</v>
      </c>
    </row>
    <row r="822" spans="1:6" x14ac:dyDescent="0.25">
      <c r="A822">
        <v>38</v>
      </c>
      <c r="B822" t="s">
        <v>840</v>
      </c>
      <c r="C822" s="1" t="s">
        <v>4845</v>
      </c>
      <c r="D822" s="2">
        <v>0.68243055555555554</v>
      </c>
      <c r="E822" t="s">
        <v>7</v>
      </c>
      <c r="F822" t="s">
        <v>842</v>
      </c>
    </row>
    <row r="823" spans="1:6" x14ac:dyDescent="0.25">
      <c r="A823">
        <v>38</v>
      </c>
      <c r="B823" t="s">
        <v>840</v>
      </c>
      <c r="C823" s="1" t="s">
        <v>4846</v>
      </c>
      <c r="D823" s="2">
        <v>6.7476851851851857E-2</v>
      </c>
      <c r="E823" t="s">
        <v>10</v>
      </c>
      <c r="F823" t="s">
        <v>842</v>
      </c>
    </row>
    <row r="824" spans="1:6" x14ac:dyDescent="0.25">
      <c r="A824">
        <v>38</v>
      </c>
      <c r="B824" t="s">
        <v>840</v>
      </c>
      <c r="C824" s="1" t="s">
        <v>4846</v>
      </c>
      <c r="D824" s="2">
        <v>0.69327546296296294</v>
      </c>
      <c r="E824" t="s">
        <v>10</v>
      </c>
      <c r="F824" t="s">
        <v>842</v>
      </c>
    </row>
    <row r="825" spans="1:6" x14ac:dyDescent="0.25">
      <c r="A825">
        <v>39</v>
      </c>
      <c r="B825" t="s">
        <v>868</v>
      </c>
      <c r="C825" s="1" t="s">
        <v>4832</v>
      </c>
      <c r="D825" s="2">
        <v>0.4793055555555556</v>
      </c>
      <c r="E825" t="s">
        <v>7</v>
      </c>
      <c r="F825" t="s">
        <v>870</v>
      </c>
    </row>
    <row r="826" spans="1:6" x14ac:dyDescent="0.25">
      <c r="A826">
        <v>39</v>
      </c>
      <c r="B826" t="s">
        <v>868</v>
      </c>
      <c r="C826" s="1" t="s">
        <v>4832</v>
      </c>
      <c r="D826" s="2">
        <v>0.82126157407407396</v>
      </c>
      <c r="E826" t="s">
        <v>10</v>
      </c>
      <c r="F826" t="s">
        <v>870</v>
      </c>
    </row>
    <row r="827" spans="1:6" x14ac:dyDescent="0.25">
      <c r="A827">
        <v>39</v>
      </c>
      <c r="B827" t="s">
        <v>868</v>
      </c>
      <c r="C827" s="1" t="s">
        <v>4833</v>
      </c>
      <c r="D827" s="2">
        <v>0.48754629629629626</v>
      </c>
      <c r="E827" t="s">
        <v>7</v>
      </c>
      <c r="F827" t="s">
        <v>870</v>
      </c>
    </row>
    <row r="828" spans="1:6" x14ac:dyDescent="0.25">
      <c r="A828">
        <v>39</v>
      </c>
      <c r="B828" t="s">
        <v>868</v>
      </c>
      <c r="C828" s="1" t="s">
        <v>4833</v>
      </c>
      <c r="D828" s="2">
        <v>0.83278935185185177</v>
      </c>
      <c r="E828" t="s">
        <v>10</v>
      </c>
      <c r="F828" t="s">
        <v>870</v>
      </c>
    </row>
    <row r="829" spans="1:6" x14ac:dyDescent="0.25">
      <c r="A829">
        <v>39</v>
      </c>
      <c r="B829" t="s">
        <v>868</v>
      </c>
      <c r="C829" s="1" t="s">
        <v>4834</v>
      </c>
      <c r="D829" s="2">
        <v>0.48271990740740739</v>
      </c>
      <c r="E829" t="s">
        <v>7</v>
      </c>
      <c r="F829" t="s">
        <v>870</v>
      </c>
    </row>
    <row r="830" spans="1:6" x14ac:dyDescent="0.25">
      <c r="A830">
        <v>39</v>
      </c>
      <c r="B830" t="s">
        <v>868</v>
      </c>
      <c r="C830" s="1" t="s">
        <v>4834</v>
      </c>
      <c r="D830" s="2">
        <v>0.82833333333333325</v>
      </c>
      <c r="E830" t="s">
        <v>10</v>
      </c>
      <c r="F830" t="s">
        <v>870</v>
      </c>
    </row>
    <row r="831" spans="1:6" x14ac:dyDescent="0.25">
      <c r="A831">
        <v>39</v>
      </c>
      <c r="B831" t="s">
        <v>868</v>
      </c>
      <c r="C831" s="1" t="s">
        <v>4835</v>
      </c>
      <c r="D831" s="2">
        <v>0.34276620370370375</v>
      </c>
      <c r="E831" t="s">
        <v>7</v>
      </c>
      <c r="F831" t="s">
        <v>870</v>
      </c>
    </row>
    <row r="832" spans="1:6" x14ac:dyDescent="0.25">
      <c r="A832">
        <v>39</v>
      </c>
      <c r="B832" t="s">
        <v>868</v>
      </c>
      <c r="C832" s="1" t="s">
        <v>4835</v>
      </c>
      <c r="D832" s="2">
        <v>0.72136574074074078</v>
      </c>
      <c r="E832" t="s">
        <v>10</v>
      </c>
      <c r="F832" t="s">
        <v>870</v>
      </c>
    </row>
    <row r="833" spans="1:6" x14ac:dyDescent="0.25">
      <c r="A833">
        <v>39</v>
      </c>
      <c r="B833" t="s">
        <v>868</v>
      </c>
      <c r="C833" s="1" t="s">
        <v>4836</v>
      </c>
      <c r="D833" s="2">
        <v>0.35643518518518519</v>
      </c>
      <c r="E833" t="s">
        <v>7</v>
      </c>
      <c r="F833" t="s">
        <v>870</v>
      </c>
    </row>
    <row r="834" spans="1:6" x14ac:dyDescent="0.25">
      <c r="A834">
        <v>39</v>
      </c>
      <c r="B834" t="s">
        <v>868</v>
      </c>
      <c r="C834" s="1" t="s">
        <v>4836</v>
      </c>
      <c r="D834" s="2">
        <v>0.826238425925926</v>
      </c>
      <c r="E834" t="s">
        <v>10</v>
      </c>
      <c r="F834" t="s">
        <v>870</v>
      </c>
    </row>
    <row r="835" spans="1:6" x14ac:dyDescent="0.25">
      <c r="A835">
        <v>39</v>
      </c>
      <c r="B835" t="s">
        <v>868</v>
      </c>
      <c r="C835" s="1" t="s">
        <v>4838</v>
      </c>
      <c r="D835" s="2">
        <v>0.37648148148148147</v>
      </c>
      <c r="E835" t="s">
        <v>7</v>
      </c>
      <c r="F835" t="s">
        <v>870</v>
      </c>
    </row>
    <row r="836" spans="1:6" x14ac:dyDescent="0.25">
      <c r="A836">
        <v>39</v>
      </c>
      <c r="B836" t="s">
        <v>868</v>
      </c>
      <c r="C836" s="1" t="s">
        <v>4838</v>
      </c>
      <c r="D836" s="2">
        <v>0.70113425925925921</v>
      </c>
      <c r="E836" t="s">
        <v>10</v>
      </c>
      <c r="F836" t="s">
        <v>870</v>
      </c>
    </row>
    <row r="837" spans="1:6" x14ac:dyDescent="0.25">
      <c r="A837">
        <v>39</v>
      </c>
      <c r="B837" t="s">
        <v>868</v>
      </c>
      <c r="C837" s="1" t="s">
        <v>4839</v>
      </c>
      <c r="D837" s="2">
        <v>0.4858912037037037</v>
      </c>
      <c r="E837" t="s">
        <v>7</v>
      </c>
      <c r="F837" t="s">
        <v>870</v>
      </c>
    </row>
    <row r="838" spans="1:6" x14ac:dyDescent="0.25">
      <c r="A838">
        <v>39</v>
      </c>
      <c r="B838" t="s">
        <v>868</v>
      </c>
      <c r="C838" s="1" t="s">
        <v>4839</v>
      </c>
      <c r="D838" s="2">
        <v>0.82572916666666663</v>
      </c>
      <c r="E838" t="s">
        <v>10</v>
      </c>
      <c r="F838" t="s">
        <v>870</v>
      </c>
    </row>
    <row r="839" spans="1:6" x14ac:dyDescent="0.25">
      <c r="A839">
        <v>39</v>
      </c>
      <c r="B839" t="s">
        <v>868</v>
      </c>
      <c r="C839" s="1" t="s">
        <v>4840</v>
      </c>
      <c r="D839" s="2">
        <v>0.48547453703703702</v>
      </c>
      <c r="E839" t="s">
        <v>7</v>
      </c>
      <c r="F839" t="s">
        <v>870</v>
      </c>
    </row>
    <row r="840" spans="1:6" x14ac:dyDescent="0.25">
      <c r="A840">
        <v>39</v>
      </c>
      <c r="B840" t="s">
        <v>868</v>
      </c>
      <c r="C840" s="1" t="s">
        <v>4840</v>
      </c>
      <c r="D840" s="2">
        <v>0.82701388888888883</v>
      </c>
      <c r="E840" t="s">
        <v>10</v>
      </c>
      <c r="F840" t="s">
        <v>870</v>
      </c>
    </row>
    <row r="841" spans="1:6" x14ac:dyDescent="0.25">
      <c r="A841">
        <v>39</v>
      </c>
      <c r="B841" t="s">
        <v>868</v>
      </c>
      <c r="C841" s="1" t="s">
        <v>4841</v>
      </c>
      <c r="D841" s="2">
        <v>0.49100694444444443</v>
      </c>
      <c r="E841" t="s">
        <v>7</v>
      </c>
      <c r="F841" t="s">
        <v>870</v>
      </c>
    </row>
    <row r="842" spans="1:6" x14ac:dyDescent="0.25">
      <c r="A842">
        <v>39</v>
      </c>
      <c r="B842" t="s">
        <v>868</v>
      </c>
      <c r="C842" s="1" t="s">
        <v>4841</v>
      </c>
      <c r="D842" s="2">
        <v>0.82665509259259251</v>
      </c>
      <c r="E842" t="s">
        <v>10</v>
      </c>
      <c r="F842" t="s">
        <v>870</v>
      </c>
    </row>
    <row r="843" spans="1:6" x14ac:dyDescent="0.25">
      <c r="A843">
        <v>39</v>
      </c>
      <c r="B843" t="s">
        <v>868</v>
      </c>
      <c r="C843" s="1" t="s">
        <v>4842</v>
      </c>
      <c r="D843" s="2">
        <v>0.48335648148148147</v>
      </c>
      <c r="E843" t="s">
        <v>7</v>
      </c>
      <c r="F843" t="s">
        <v>870</v>
      </c>
    </row>
    <row r="844" spans="1:6" x14ac:dyDescent="0.25">
      <c r="A844">
        <v>39</v>
      </c>
      <c r="B844" t="s">
        <v>868</v>
      </c>
      <c r="C844" s="1" t="s">
        <v>4842</v>
      </c>
      <c r="D844" s="2">
        <v>0.81193287037037043</v>
      </c>
      <c r="E844" t="s">
        <v>7</v>
      </c>
      <c r="F844" t="s">
        <v>870</v>
      </c>
    </row>
    <row r="845" spans="1:6" x14ac:dyDescent="0.25">
      <c r="A845">
        <v>39</v>
      </c>
      <c r="B845" t="s">
        <v>868</v>
      </c>
      <c r="C845" s="1" t="s">
        <v>4843</v>
      </c>
      <c r="D845" s="2">
        <v>0.48208333333333336</v>
      </c>
      <c r="E845" t="s">
        <v>10</v>
      </c>
      <c r="F845" t="s">
        <v>870</v>
      </c>
    </row>
    <row r="846" spans="1:6" x14ac:dyDescent="0.25">
      <c r="A846">
        <v>39</v>
      </c>
      <c r="B846" t="s">
        <v>868</v>
      </c>
      <c r="C846" s="1" t="s">
        <v>4843</v>
      </c>
      <c r="D846" s="2">
        <v>0.82615740740740751</v>
      </c>
      <c r="E846" t="s">
        <v>10</v>
      </c>
      <c r="F846" t="s">
        <v>870</v>
      </c>
    </row>
    <row r="847" spans="1:6" x14ac:dyDescent="0.25">
      <c r="A847">
        <v>39</v>
      </c>
      <c r="B847" t="s">
        <v>868</v>
      </c>
      <c r="C847" s="1" t="s">
        <v>4845</v>
      </c>
      <c r="D847" s="2">
        <v>0.34843750000000001</v>
      </c>
      <c r="E847" t="s">
        <v>7</v>
      </c>
      <c r="F847" t="s">
        <v>870</v>
      </c>
    </row>
    <row r="848" spans="1:6" x14ac:dyDescent="0.25">
      <c r="A848">
        <v>39</v>
      </c>
      <c r="B848" t="s">
        <v>868</v>
      </c>
      <c r="C848" s="1" t="s">
        <v>4845</v>
      </c>
      <c r="D848" s="2">
        <v>0.69958333333333333</v>
      </c>
      <c r="E848" t="s">
        <v>10</v>
      </c>
      <c r="F848" t="s">
        <v>870</v>
      </c>
    </row>
    <row r="849" spans="1:6" x14ac:dyDescent="0.25">
      <c r="A849">
        <v>39</v>
      </c>
      <c r="B849" t="s">
        <v>868</v>
      </c>
      <c r="C849" s="1" t="s">
        <v>4846</v>
      </c>
      <c r="D849" s="2">
        <v>0.48320601851851852</v>
      </c>
      <c r="E849" t="s">
        <v>7</v>
      </c>
      <c r="F849" t="s">
        <v>870</v>
      </c>
    </row>
    <row r="850" spans="1:6" x14ac:dyDescent="0.25">
      <c r="A850">
        <v>39</v>
      </c>
      <c r="B850" t="s">
        <v>868</v>
      </c>
      <c r="C850" s="1" t="s">
        <v>4846</v>
      </c>
      <c r="D850" s="2">
        <v>0.83170138888888889</v>
      </c>
      <c r="E850" t="s">
        <v>10</v>
      </c>
      <c r="F850" t="s">
        <v>870</v>
      </c>
    </row>
    <row r="851" spans="1:6" x14ac:dyDescent="0.25">
      <c r="A851">
        <v>40</v>
      </c>
      <c r="B851" t="s">
        <v>896</v>
      </c>
      <c r="C851" s="1" t="s">
        <v>4832</v>
      </c>
      <c r="D851" s="2">
        <v>0.5841319444444445</v>
      </c>
      <c r="E851" t="s">
        <v>7</v>
      </c>
      <c r="F851" t="s">
        <v>870</v>
      </c>
    </row>
    <row r="852" spans="1:6" x14ac:dyDescent="0.25">
      <c r="A852">
        <v>40</v>
      </c>
      <c r="B852" t="s">
        <v>896</v>
      </c>
      <c r="C852" s="1" t="s">
        <v>4832</v>
      </c>
      <c r="D852" s="2">
        <v>0.97972222222222216</v>
      </c>
      <c r="E852" t="s">
        <v>10</v>
      </c>
      <c r="F852" t="s">
        <v>870</v>
      </c>
    </row>
    <row r="853" spans="1:6" x14ac:dyDescent="0.25">
      <c r="A853">
        <v>40</v>
      </c>
      <c r="B853" t="s">
        <v>896</v>
      </c>
      <c r="C853" s="1" t="s">
        <v>4833</v>
      </c>
      <c r="D853" s="2">
        <v>0.60730324074074071</v>
      </c>
      <c r="E853" t="s">
        <v>7</v>
      </c>
      <c r="F853" t="s">
        <v>870</v>
      </c>
    </row>
    <row r="854" spans="1:6" x14ac:dyDescent="0.25">
      <c r="A854">
        <v>40</v>
      </c>
      <c r="B854" t="s">
        <v>896</v>
      </c>
      <c r="C854" s="1" t="s">
        <v>4833</v>
      </c>
      <c r="D854" s="2">
        <v>0.9854398148148148</v>
      </c>
      <c r="E854" t="s">
        <v>7</v>
      </c>
      <c r="F854" t="s">
        <v>870</v>
      </c>
    </row>
    <row r="855" spans="1:6" x14ac:dyDescent="0.25">
      <c r="A855">
        <v>40</v>
      </c>
      <c r="B855" t="s">
        <v>896</v>
      </c>
      <c r="C855" s="1" t="s">
        <v>4834</v>
      </c>
      <c r="D855" s="2">
        <v>0.62130787037037039</v>
      </c>
      <c r="E855" t="s">
        <v>7</v>
      </c>
      <c r="F855" t="s">
        <v>870</v>
      </c>
    </row>
    <row r="856" spans="1:6" x14ac:dyDescent="0.25">
      <c r="A856">
        <v>40</v>
      </c>
      <c r="B856" t="s">
        <v>896</v>
      </c>
      <c r="C856" s="1" t="s">
        <v>4834</v>
      </c>
      <c r="D856" s="2">
        <v>0.98962962962962964</v>
      </c>
      <c r="E856" t="s">
        <v>10</v>
      </c>
      <c r="F856" t="s">
        <v>870</v>
      </c>
    </row>
    <row r="857" spans="1:6" x14ac:dyDescent="0.25">
      <c r="A857">
        <v>40</v>
      </c>
      <c r="B857" t="s">
        <v>896</v>
      </c>
      <c r="C857" s="1" t="s">
        <v>4835</v>
      </c>
      <c r="D857" s="2">
        <v>0.61778935185185191</v>
      </c>
      <c r="E857" t="s">
        <v>7</v>
      </c>
      <c r="F857" t="s">
        <v>870</v>
      </c>
    </row>
    <row r="858" spans="1:6" x14ac:dyDescent="0.25">
      <c r="A858">
        <v>40</v>
      </c>
      <c r="B858" t="s">
        <v>896</v>
      </c>
      <c r="C858" s="1" t="s">
        <v>4835</v>
      </c>
      <c r="D858" s="2">
        <v>0.96958333333333335</v>
      </c>
      <c r="E858" t="s">
        <v>10</v>
      </c>
      <c r="F858" t="s">
        <v>870</v>
      </c>
    </row>
    <row r="859" spans="1:6" x14ac:dyDescent="0.25">
      <c r="A859">
        <v>40</v>
      </c>
      <c r="B859" t="s">
        <v>896</v>
      </c>
      <c r="C859" s="1" t="s">
        <v>4836</v>
      </c>
      <c r="D859" s="2">
        <v>0.59785879629629635</v>
      </c>
      <c r="E859" t="s">
        <v>7</v>
      </c>
      <c r="F859" t="s">
        <v>870</v>
      </c>
    </row>
    <row r="860" spans="1:6" x14ac:dyDescent="0.25">
      <c r="A860">
        <v>40</v>
      </c>
      <c r="B860" t="s">
        <v>896</v>
      </c>
      <c r="C860" s="1" t="s">
        <v>4836</v>
      </c>
      <c r="D860" s="2">
        <v>0.98020833333333324</v>
      </c>
      <c r="E860" t="s">
        <v>10</v>
      </c>
      <c r="F860" t="s">
        <v>870</v>
      </c>
    </row>
    <row r="861" spans="1:6" x14ac:dyDescent="0.25">
      <c r="A861">
        <v>40</v>
      </c>
      <c r="B861" t="s">
        <v>896</v>
      </c>
      <c r="C861" s="1" t="s">
        <v>4837</v>
      </c>
      <c r="D861" s="2">
        <v>0.61085648148148153</v>
      </c>
      <c r="E861" t="s">
        <v>7</v>
      </c>
      <c r="F861" t="s">
        <v>870</v>
      </c>
    </row>
    <row r="862" spans="1:6" x14ac:dyDescent="0.25">
      <c r="A862">
        <v>40</v>
      </c>
      <c r="B862" t="s">
        <v>896</v>
      </c>
      <c r="C862" s="1" t="s">
        <v>4837</v>
      </c>
      <c r="D862" s="2">
        <v>0.98050925925925936</v>
      </c>
      <c r="E862" t="s">
        <v>10</v>
      </c>
      <c r="F862" t="s">
        <v>870</v>
      </c>
    </row>
    <row r="863" spans="1:6" x14ac:dyDescent="0.25">
      <c r="A863">
        <v>40</v>
      </c>
      <c r="B863" t="s">
        <v>896</v>
      </c>
      <c r="C863" s="1" t="s">
        <v>4838</v>
      </c>
      <c r="D863" s="2">
        <v>0.62688657407407411</v>
      </c>
      <c r="E863" t="s">
        <v>7</v>
      </c>
      <c r="F863" t="s">
        <v>870</v>
      </c>
    </row>
    <row r="864" spans="1:6" x14ac:dyDescent="0.25">
      <c r="A864">
        <v>40</v>
      </c>
      <c r="B864" t="s">
        <v>896</v>
      </c>
      <c r="C864" s="1" t="s">
        <v>4838</v>
      </c>
      <c r="D864" s="2">
        <v>0.97584490740740737</v>
      </c>
      <c r="E864" t="s">
        <v>10</v>
      </c>
      <c r="F864" t="s">
        <v>870</v>
      </c>
    </row>
    <row r="865" spans="1:6" x14ac:dyDescent="0.25">
      <c r="A865">
        <v>40</v>
      </c>
      <c r="B865" t="s">
        <v>896</v>
      </c>
      <c r="C865" s="1" t="s">
        <v>4839</v>
      </c>
      <c r="D865" s="2">
        <v>0.62067129629629625</v>
      </c>
      <c r="E865" t="s">
        <v>7</v>
      </c>
      <c r="F865" t="s">
        <v>870</v>
      </c>
    </row>
    <row r="866" spans="1:6" x14ac:dyDescent="0.25">
      <c r="A866">
        <v>40</v>
      </c>
      <c r="B866" t="s">
        <v>896</v>
      </c>
      <c r="C866" s="1" t="s">
        <v>4839</v>
      </c>
      <c r="D866" s="2">
        <v>0.97236111111111112</v>
      </c>
      <c r="E866" t="s">
        <v>10</v>
      </c>
      <c r="F866" t="s">
        <v>870</v>
      </c>
    </row>
    <row r="867" spans="1:6" x14ac:dyDescent="0.25">
      <c r="A867">
        <v>40</v>
      </c>
      <c r="B867" t="s">
        <v>896</v>
      </c>
      <c r="C867" s="1" t="s">
        <v>4840</v>
      </c>
      <c r="D867" s="2">
        <v>0.59972222222222216</v>
      </c>
      <c r="E867" t="s">
        <v>7</v>
      </c>
      <c r="F867" t="s">
        <v>870</v>
      </c>
    </row>
    <row r="868" spans="1:6" x14ac:dyDescent="0.25">
      <c r="A868">
        <v>40</v>
      </c>
      <c r="B868" t="s">
        <v>896</v>
      </c>
      <c r="C868" s="1" t="s">
        <v>4840</v>
      </c>
      <c r="D868" s="2">
        <v>0.96582175925925917</v>
      </c>
      <c r="E868" t="s">
        <v>10</v>
      </c>
      <c r="F868" t="s">
        <v>870</v>
      </c>
    </row>
    <row r="869" spans="1:6" x14ac:dyDescent="0.25">
      <c r="A869">
        <v>40</v>
      </c>
      <c r="B869" t="s">
        <v>896</v>
      </c>
      <c r="C869" s="1" t="s">
        <v>4841</v>
      </c>
      <c r="D869" s="2">
        <v>0.61046296296296299</v>
      </c>
      <c r="E869" t="s">
        <v>7</v>
      </c>
      <c r="F869" t="s">
        <v>870</v>
      </c>
    </row>
    <row r="870" spans="1:6" x14ac:dyDescent="0.25">
      <c r="A870">
        <v>40</v>
      </c>
      <c r="B870" t="s">
        <v>896</v>
      </c>
      <c r="C870" s="1" t="s">
        <v>4841</v>
      </c>
      <c r="D870" s="2">
        <v>0.94995370370370369</v>
      </c>
      <c r="E870" t="s">
        <v>10</v>
      </c>
      <c r="F870" t="s">
        <v>870</v>
      </c>
    </row>
    <row r="871" spans="1:6" x14ac:dyDescent="0.25">
      <c r="A871">
        <v>40</v>
      </c>
      <c r="B871" t="s">
        <v>896</v>
      </c>
      <c r="C871" s="1" t="s">
        <v>4843</v>
      </c>
      <c r="D871" s="2">
        <v>0.63224537037037043</v>
      </c>
      <c r="E871" t="s">
        <v>7</v>
      </c>
      <c r="F871" t="s">
        <v>870</v>
      </c>
    </row>
    <row r="872" spans="1:6" x14ac:dyDescent="0.25">
      <c r="A872">
        <v>40</v>
      </c>
      <c r="B872" t="s">
        <v>896</v>
      </c>
      <c r="C872" s="1" t="s">
        <v>4844</v>
      </c>
      <c r="D872" s="2">
        <v>0.61571759259259262</v>
      </c>
      <c r="E872" t="s">
        <v>7</v>
      </c>
      <c r="F872" t="s">
        <v>870</v>
      </c>
    </row>
    <row r="873" spans="1:6" x14ac:dyDescent="0.25">
      <c r="A873">
        <v>40</v>
      </c>
      <c r="B873" t="s">
        <v>896</v>
      </c>
      <c r="C873" s="1" t="s">
        <v>4844</v>
      </c>
      <c r="D873" s="2">
        <v>0.97776620370370371</v>
      </c>
      <c r="E873" t="s">
        <v>10</v>
      </c>
      <c r="F873" t="s">
        <v>870</v>
      </c>
    </row>
    <row r="874" spans="1:6" x14ac:dyDescent="0.25">
      <c r="A874">
        <v>40</v>
      </c>
      <c r="B874" t="s">
        <v>896</v>
      </c>
      <c r="C874" s="1" t="s">
        <v>4845</v>
      </c>
      <c r="D874" s="2">
        <v>0.63519675925925922</v>
      </c>
      <c r="E874" t="s">
        <v>7</v>
      </c>
      <c r="F874" t="s">
        <v>870</v>
      </c>
    </row>
    <row r="875" spans="1:6" x14ac:dyDescent="0.25">
      <c r="A875">
        <v>40</v>
      </c>
      <c r="B875" t="s">
        <v>896</v>
      </c>
      <c r="C875" s="1" t="s">
        <v>4845</v>
      </c>
      <c r="D875" s="2">
        <v>0.96185185185185185</v>
      </c>
      <c r="E875" t="s">
        <v>10</v>
      </c>
      <c r="F875" t="s">
        <v>870</v>
      </c>
    </row>
    <row r="876" spans="1:6" x14ac:dyDescent="0.25">
      <c r="A876">
        <v>40</v>
      </c>
      <c r="B876" t="s">
        <v>896</v>
      </c>
      <c r="C876" s="1" t="s">
        <v>4846</v>
      </c>
      <c r="D876" s="2">
        <v>0.61722222222222223</v>
      </c>
      <c r="E876" t="s">
        <v>7</v>
      </c>
      <c r="F876" t="s">
        <v>870</v>
      </c>
    </row>
    <row r="877" spans="1:6" x14ac:dyDescent="0.25">
      <c r="A877">
        <v>40</v>
      </c>
      <c r="B877" t="s">
        <v>896</v>
      </c>
      <c r="C877" s="1" t="s">
        <v>4846</v>
      </c>
      <c r="D877" s="2">
        <v>0.96166666666666656</v>
      </c>
      <c r="E877" t="s">
        <v>10</v>
      </c>
      <c r="F877" t="s">
        <v>870</v>
      </c>
    </row>
    <row r="878" spans="1:6" x14ac:dyDescent="0.25">
      <c r="A878">
        <v>41</v>
      </c>
      <c r="B878" t="s">
        <v>924</v>
      </c>
      <c r="C878" s="1" t="s">
        <v>4832</v>
      </c>
      <c r="D878" s="2">
        <v>0.17928240740740742</v>
      </c>
      <c r="E878" t="s">
        <v>10</v>
      </c>
      <c r="F878" t="s">
        <v>870</v>
      </c>
    </row>
    <row r="879" spans="1:6" x14ac:dyDescent="0.25">
      <c r="A879">
        <v>41</v>
      </c>
      <c r="B879" t="s">
        <v>924</v>
      </c>
      <c r="C879" s="1" t="s">
        <v>4832</v>
      </c>
      <c r="D879" s="2">
        <v>0.57901620370370377</v>
      </c>
      <c r="E879" t="s">
        <v>10</v>
      </c>
      <c r="F879" t="s">
        <v>870</v>
      </c>
    </row>
    <row r="880" spans="1:6" x14ac:dyDescent="0.25">
      <c r="A880">
        <v>41</v>
      </c>
      <c r="B880" t="s">
        <v>924</v>
      </c>
      <c r="C880" s="1" t="s">
        <v>4833</v>
      </c>
      <c r="D880" s="2">
        <v>0.18322916666666667</v>
      </c>
      <c r="E880" t="s">
        <v>7</v>
      </c>
      <c r="F880" t="s">
        <v>870</v>
      </c>
    </row>
    <row r="881" spans="1:6" x14ac:dyDescent="0.25">
      <c r="A881">
        <v>41</v>
      </c>
      <c r="B881" t="s">
        <v>924</v>
      </c>
      <c r="C881" s="1" t="s">
        <v>4833</v>
      </c>
      <c r="D881" s="2">
        <v>0.58665509259259252</v>
      </c>
      <c r="E881" t="s">
        <v>10</v>
      </c>
      <c r="F881" t="s">
        <v>870</v>
      </c>
    </row>
    <row r="882" spans="1:6" x14ac:dyDescent="0.25">
      <c r="A882">
        <v>41</v>
      </c>
      <c r="B882" t="s">
        <v>924</v>
      </c>
      <c r="C882" s="1" t="s">
        <v>4834</v>
      </c>
      <c r="D882" s="2">
        <v>0.18369212962962964</v>
      </c>
      <c r="E882" t="s">
        <v>7</v>
      </c>
      <c r="F882" t="s">
        <v>870</v>
      </c>
    </row>
    <row r="883" spans="1:6" x14ac:dyDescent="0.25">
      <c r="A883">
        <v>41</v>
      </c>
      <c r="B883" t="s">
        <v>924</v>
      </c>
      <c r="C883" s="1" t="s">
        <v>4834</v>
      </c>
      <c r="D883" s="2">
        <v>0.63670138888888894</v>
      </c>
      <c r="E883" t="s">
        <v>10</v>
      </c>
      <c r="F883" t="s">
        <v>870</v>
      </c>
    </row>
    <row r="884" spans="1:6" x14ac:dyDescent="0.25">
      <c r="A884">
        <v>41</v>
      </c>
      <c r="B884" t="s">
        <v>924</v>
      </c>
      <c r="C884" s="1" t="s">
        <v>4836</v>
      </c>
      <c r="D884" s="2">
        <v>0.18381944444444445</v>
      </c>
      <c r="E884" t="s">
        <v>7</v>
      </c>
      <c r="F884" t="s">
        <v>870</v>
      </c>
    </row>
    <row r="885" spans="1:6" x14ac:dyDescent="0.25">
      <c r="A885">
        <v>41</v>
      </c>
      <c r="B885" t="s">
        <v>924</v>
      </c>
      <c r="C885" s="1" t="s">
        <v>4836</v>
      </c>
      <c r="D885" s="2">
        <v>0.58821759259259265</v>
      </c>
      <c r="E885" t="s">
        <v>10</v>
      </c>
      <c r="F885" t="s">
        <v>870</v>
      </c>
    </row>
    <row r="886" spans="1:6" x14ac:dyDescent="0.25">
      <c r="A886">
        <v>41</v>
      </c>
      <c r="B886" t="s">
        <v>924</v>
      </c>
      <c r="C886" s="1" t="s">
        <v>4837</v>
      </c>
      <c r="D886" s="2">
        <v>0.1895138888888889</v>
      </c>
      <c r="E886" t="s">
        <v>7</v>
      </c>
      <c r="F886" t="s">
        <v>870</v>
      </c>
    </row>
    <row r="887" spans="1:6" x14ac:dyDescent="0.25">
      <c r="A887">
        <v>41</v>
      </c>
      <c r="B887" t="s">
        <v>924</v>
      </c>
      <c r="C887" s="1" t="s">
        <v>4837</v>
      </c>
      <c r="D887" s="2">
        <v>0.59518518518518515</v>
      </c>
      <c r="E887" t="s">
        <v>10</v>
      </c>
      <c r="F887" t="s">
        <v>870</v>
      </c>
    </row>
    <row r="888" spans="1:6" x14ac:dyDescent="0.25">
      <c r="A888">
        <v>41</v>
      </c>
      <c r="B888" t="s">
        <v>924</v>
      </c>
      <c r="C888" s="1" t="s">
        <v>4838</v>
      </c>
      <c r="D888" s="2">
        <v>0.18185185185185185</v>
      </c>
      <c r="E888" t="s">
        <v>7</v>
      </c>
      <c r="F888" t="s">
        <v>870</v>
      </c>
    </row>
    <row r="889" spans="1:6" x14ac:dyDescent="0.25">
      <c r="A889">
        <v>41</v>
      </c>
      <c r="B889" t="s">
        <v>924</v>
      </c>
      <c r="C889" s="1" t="s">
        <v>4838</v>
      </c>
      <c r="D889" s="2">
        <v>0.56899305555555557</v>
      </c>
      <c r="E889" t="s">
        <v>10</v>
      </c>
      <c r="F889" t="s">
        <v>870</v>
      </c>
    </row>
    <row r="890" spans="1:6" x14ac:dyDescent="0.25">
      <c r="A890">
        <v>41</v>
      </c>
      <c r="B890" t="s">
        <v>924</v>
      </c>
      <c r="C890" s="1" t="s">
        <v>4839</v>
      </c>
      <c r="D890" s="2">
        <v>0.18180555555555555</v>
      </c>
      <c r="E890" t="s">
        <v>7</v>
      </c>
      <c r="F890" t="s">
        <v>870</v>
      </c>
    </row>
    <row r="891" spans="1:6" x14ac:dyDescent="0.25">
      <c r="A891">
        <v>41</v>
      </c>
      <c r="B891" t="s">
        <v>924</v>
      </c>
      <c r="C891" s="1" t="s">
        <v>4839</v>
      </c>
      <c r="D891" s="2">
        <v>0.57458333333333333</v>
      </c>
      <c r="E891" t="s">
        <v>10</v>
      </c>
      <c r="F891" t="s">
        <v>870</v>
      </c>
    </row>
    <row r="892" spans="1:6" x14ac:dyDescent="0.25">
      <c r="A892">
        <v>41</v>
      </c>
      <c r="B892" t="s">
        <v>924</v>
      </c>
      <c r="C892" s="1" t="s">
        <v>4840</v>
      </c>
      <c r="D892" s="2">
        <v>0.18695601851851851</v>
      </c>
      <c r="E892" t="s">
        <v>7</v>
      </c>
      <c r="F892" t="s">
        <v>870</v>
      </c>
    </row>
    <row r="893" spans="1:6" x14ac:dyDescent="0.25">
      <c r="A893">
        <v>41</v>
      </c>
      <c r="B893" t="s">
        <v>924</v>
      </c>
      <c r="C893" s="1" t="s">
        <v>4840</v>
      </c>
      <c r="D893" s="2">
        <v>0.5446064814814815</v>
      </c>
      <c r="E893" t="s">
        <v>10</v>
      </c>
      <c r="F893" t="s">
        <v>870</v>
      </c>
    </row>
    <row r="894" spans="1:6" x14ac:dyDescent="0.25">
      <c r="A894">
        <v>41</v>
      </c>
      <c r="B894" t="s">
        <v>924</v>
      </c>
      <c r="C894" s="1" t="s">
        <v>4841</v>
      </c>
      <c r="D894" s="2">
        <v>0.18337962962962961</v>
      </c>
      <c r="E894" t="s">
        <v>7</v>
      </c>
      <c r="F894" t="s">
        <v>870</v>
      </c>
    </row>
    <row r="895" spans="1:6" x14ac:dyDescent="0.25">
      <c r="A895">
        <v>41</v>
      </c>
      <c r="B895" t="s">
        <v>924</v>
      </c>
      <c r="C895" s="1" t="s">
        <v>4841</v>
      </c>
      <c r="D895" s="2">
        <v>0.54031249999999997</v>
      </c>
      <c r="E895" t="s">
        <v>10</v>
      </c>
      <c r="F895" t="s">
        <v>870</v>
      </c>
    </row>
    <row r="896" spans="1:6" x14ac:dyDescent="0.25">
      <c r="A896">
        <v>41</v>
      </c>
      <c r="B896" t="s">
        <v>924</v>
      </c>
      <c r="C896" s="1" t="s">
        <v>4843</v>
      </c>
      <c r="D896" s="2">
        <v>0.18612268518518518</v>
      </c>
      <c r="E896" t="s">
        <v>7</v>
      </c>
      <c r="F896" t="s">
        <v>870</v>
      </c>
    </row>
    <row r="897" spans="1:6" x14ac:dyDescent="0.25">
      <c r="A897">
        <v>41</v>
      </c>
      <c r="B897" t="s">
        <v>924</v>
      </c>
      <c r="C897" s="1" t="s">
        <v>4843</v>
      </c>
      <c r="D897" s="2">
        <v>0.60064814814814815</v>
      </c>
      <c r="E897" t="s">
        <v>10</v>
      </c>
      <c r="F897" t="s">
        <v>870</v>
      </c>
    </row>
    <row r="898" spans="1:6" x14ac:dyDescent="0.25">
      <c r="A898">
        <v>41</v>
      </c>
      <c r="B898" t="s">
        <v>924</v>
      </c>
      <c r="C898" s="1" t="s">
        <v>4845</v>
      </c>
      <c r="D898" s="2">
        <v>0.18378472222222222</v>
      </c>
      <c r="E898" t="s">
        <v>7</v>
      </c>
      <c r="F898" t="s">
        <v>870</v>
      </c>
    </row>
    <row r="899" spans="1:6" x14ac:dyDescent="0.25">
      <c r="A899">
        <v>41</v>
      </c>
      <c r="B899" t="s">
        <v>924</v>
      </c>
      <c r="C899" s="1" t="s">
        <v>4845</v>
      </c>
      <c r="D899" s="2">
        <v>0.54145833333333326</v>
      </c>
      <c r="E899" t="s">
        <v>10</v>
      </c>
      <c r="F899" t="s">
        <v>870</v>
      </c>
    </row>
    <row r="900" spans="1:6" x14ac:dyDescent="0.25">
      <c r="A900">
        <v>41</v>
      </c>
      <c r="B900" t="s">
        <v>924</v>
      </c>
      <c r="C900" s="1" t="s">
        <v>4846</v>
      </c>
      <c r="D900" s="2">
        <v>0.18371527777777777</v>
      </c>
      <c r="E900" t="s">
        <v>7</v>
      </c>
      <c r="F900" t="s">
        <v>870</v>
      </c>
    </row>
    <row r="901" spans="1:6" x14ac:dyDescent="0.25">
      <c r="A901">
        <v>41</v>
      </c>
      <c r="B901" t="s">
        <v>924</v>
      </c>
      <c r="C901" s="1" t="s">
        <v>4846</v>
      </c>
      <c r="D901" s="2">
        <v>0.55467592592592596</v>
      </c>
      <c r="E901" t="s">
        <v>10</v>
      </c>
      <c r="F901" t="s">
        <v>870</v>
      </c>
    </row>
    <row r="902" spans="1:6" x14ac:dyDescent="0.25">
      <c r="A902">
        <v>42</v>
      </c>
      <c r="B902" t="s">
        <v>949</v>
      </c>
      <c r="C902" s="1" t="s">
        <v>4836</v>
      </c>
      <c r="D902" s="2">
        <v>0.51800925925925922</v>
      </c>
      <c r="E902" t="s">
        <v>7</v>
      </c>
      <c r="F902" t="s">
        <v>870</v>
      </c>
    </row>
    <row r="903" spans="1:6" x14ac:dyDescent="0.25">
      <c r="A903">
        <v>42</v>
      </c>
      <c r="B903" t="s">
        <v>949</v>
      </c>
      <c r="C903" s="1" t="s">
        <v>4836</v>
      </c>
      <c r="D903" s="2">
        <v>0.96302083333333333</v>
      </c>
      <c r="E903" t="s">
        <v>10</v>
      </c>
      <c r="F903" t="s">
        <v>870</v>
      </c>
    </row>
    <row r="904" spans="1:6" x14ac:dyDescent="0.25">
      <c r="A904">
        <v>42</v>
      </c>
      <c r="B904" t="s">
        <v>949</v>
      </c>
      <c r="C904" s="1" t="s">
        <v>4837</v>
      </c>
      <c r="D904" s="2">
        <v>0.50325231481481481</v>
      </c>
      <c r="E904" t="s">
        <v>7</v>
      </c>
      <c r="F904" t="s">
        <v>870</v>
      </c>
    </row>
    <row r="905" spans="1:6" x14ac:dyDescent="0.25">
      <c r="A905">
        <v>42</v>
      </c>
      <c r="B905" t="s">
        <v>949</v>
      </c>
      <c r="C905" s="1" t="s">
        <v>4837</v>
      </c>
      <c r="D905" s="2">
        <v>0.968287037037037</v>
      </c>
      <c r="E905" t="s">
        <v>10</v>
      </c>
      <c r="F905" t="s">
        <v>870</v>
      </c>
    </row>
    <row r="906" spans="1:6" x14ac:dyDescent="0.25">
      <c r="A906">
        <v>42</v>
      </c>
      <c r="B906" t="s">
        <v>949</v>
      </c>
      <c r="C906" s="1" t="s">
        <v>4838</v>
      </c>
      <c r="D906" s="2">
        <v>0.54674768518518524</v>
      </c>
      <c r="E906" t="s">
        <v>7</v>
      </c>
      <c r="F906" t="s">
        <v>870</v>
      </c>
    </row>
    <row r="907" spans="1:6" x14ac:dyDescent="0.25">
      <c r="A907">
        <v>42</v>
      </c>
      <c r="B907" t="s">
        <v>949</v>
      </c>
      <c r="C907" s="1" t="s">
        <v>4838</v>
      </c>
      <c r="D907" s="2">
        <v>0.97651620370370373</v>
      </c>
      <c r="E907" t="s">
        <v>10</v>
      </c>
      <c r="F907" t="s">
        <v>870</v>
      </c>
    </row>
    <row r="908" spans="1:6" x14ac:dyDescent="0.25">
      <c r="A908">
        <v>42</v>
      </c>
      <c r="B908" t="s">
        <v>949</v>
      </c>
      <c r="C908" s="1" t="s">
        <v>4839</v>
      </c>
      <c r="D908" s="2">
        <v>0.53354166666666669</v>
      </c>
      <c r="E908" t="s">
        <v>7</v>
      </c>
      <c r="F908" t="s">
        <v>870</v>
      </c>
    </row>
    <row r="909" spans="1:6" x14ac:dyDescent="0.25">
      <c r="A909">
        <v>42</v>
      </c>
      <c r="B909" t="s">
        <v>949</v>
      </c>
      <c r="C909" s="1" t="s">
        <v>4839</v>
      </c>
      <c r="D909" s="2">
        <v>0.95793981481481483</v>
      </c>
      <c r="E909" t="s">
        <v>10</v>
      </c>
      <c r="F909" t="s">
        <v>870</v>
      </c>
    </row>
    <row r="910" spans="1:6" x14ac:dyDescent="0.25">
      <c r="A910">
        <v>42</v>
      </c>
      <c r="B910" t="s">
        <v>949</v>
      </c>
      <c r="C910" s="1" t="s">
        <v>4840</v>
      </c>
      <c r="D910" s="2">
        <v>0.53435185185185186</v>
      </c>
      <c r="E910" t="s">
        <v>7</v>
      </c>
      <c r="F910" t="s">
        <v>870</v>
      </c>
    </row>
    <row r="911" spans="1:6" x14ac:dyDescent="0.25">
      <c r="A911">
        <v>42</v>
      </c>
      <c r="B911" t="s">
        <v>949</v>
      </c>
      <c r="C911" s="1" t="s">
        <v>4840</v>
      </c>
      <c r="D911" s="2">
        <v>0.95893518518518517</v>
      </c>
      <c r="E911" t="s">
        <v>10</v>
      </c>
      <c r="F911" t="s">
        <v>870</v>
      </c>
    </row>
    <row r="912" spans="1:6" x14ac:dyDescent="0.25">
      <c r="A912">
        <v>42</v>
      </c>
      <c r="B912" t="s">
        <v>949</v>
      </c>
      <c r="C912" s="1" t="s">
        <v>4841</v>
      </c>
      <c r="D912" s="2">
        <v>0.63649305555555558</v>
      </c>
      <c r="E912" t="s">
        <v>7</v>
      </c>
      <c r="F912" t="s">
        <v>870</v>
      </c>
    </row>
    <row r="913" spans="1:6" x14ac:dyDescent="0.25">
      <c r="A913">
        <v>42</v>
      </c>
      <c r="B913" t="s">
        <v>949</v>
      </c>
      <c r="C913" s="1" t="s">
        <v>4841</v>
      </c>
      <c r="D913" s="2">
        <v>0.94811342592592596</v>
      </c>
      <c r="E913" t="s">
        <v>10</v>
      </c>
      <c r="F913" t="s">
        <v>870</v>
      </c>
    </row>
    <row r="914" spans="1:6" x14ac:dyDescent="0.25">
      <c r="A914">
        <v>42</v>
      </c>
      <c r="B914" t="s">
        <v>949</v>
      </c>
      <c r="C914" s="1" t="s">
        <v>4841</v>
      </c>
      <c r="D914" s="2">
        <v>0.94814814814814818</v>
      </c>
      <c r="E914" t="s">
        <v>10</v>
      </c>
      <c r="F914" t="s">
        <v>870</v>
      </c>
    </row>
    <row r="915" spans="1:6" x14ac:dyDescent="0.25">
      <c r="A915">
        <v>42</v>
      </c>
      <c r="B915" t="s">
        <v>949</v>
      </c>
      <c r="C915" s="1" t="s">
        <v>4842</v>
      </c>
      <c r="D915" s="2">
        <v>0.53560185185185183</v>
      </c>
      <c r="E915" t="s">
        <v>7</v>
      </c>
      <c r="F915" t="s">
        <v>870</v>
      </c>
    </row>
    <row r="916" spans="1:6" x14ac:dyDescent="0.25">
      <c r="A916">
        <v>42</v>
      </c>
      <c r="B916" t="s">
        <v>949</v>
      </c>
      <c r="C916" s="1" t="s">
        <v>4842</v>
      </c>
      <c r="D916" s="2">
        <v>0.94208333333333327</v>
      </c>
      <c r="E916" t="s">
        <v>10</v>
      </c>
      <c r="F916" t="s">
        <v>870</v>
      </c>
    </row>
    <row r="917" spans="1:6" x14ac:dyDescent="0.25">
      <c r="A917">
        <v>42</v>
      </c>
      <c r="B917" t="s">
        <v>949</v>
      </c>
      <c r="C917" s="1" t="s">
        <v>4843</v>
      </c>
      <c r="D917" s="2">
        <v>0.44550925925925927</v>
      </c>
      <c r="E917" t="s">
        <v>7</v>
      </c>
      <c r="F917" t="s">
        <v>870</v>
      </c>
    </row>
    <row r="918" spans="1:6" x14ac:dyDescent="0.25">
      <c r="A918">
        <v>42</v>
      </c>
      <c r="B918" t="s">
        <v>949</v>
      </c>
      <c r="C918" s="1" t="s">
        <v>4843</v>
      </c>
      <c r="D918" s="2">
        <v>0.92707175925925922</v>
      </c>
      <c r="E918" t="s">
        <v>7</v>
      </c>
      <c r="F918" t="s">
        <v>870</v>
      </c>
    </row>
    <row r="919" spans="1:6" x14ac:dyDescent="0.25">
      <c r="A919">
        <v>42</v>
      </c>
      <c r="B919" t="s">
        <v>949</v>
      </c>
      <c r="C919" s="1" t="s">
        <v>4844</v>
      </c>
      <c r="D919" s="2">
        <v>0.55809027777777775</v>
      </c>
      <c r="E919" t="s">
        <v>7</v>
      </c>
      <c r="F919" t="s">
        <v>870</v>
      </c>
    </row>
    <row r="920" spans="1:6" x14ac:dyDescent="0.25">
      <c r="A920">
        <v>42</v>
      </c>
      <c r="B920" t="s">
        <v>949</v>
      </c>
      <c r="C920" s="1" t="s">
        <v>4844</v>
      </c>
      <c r="D920" s="2">
        <v>0.94726851851851857</v>
      </c>
      <c r="E920" t="s">
        <v>10</v>
      </c>
      <c r="F920" t="s">
        <v>870</v>
      </c>
    </row>
    <row r="921" spans="1:6" x14ac:dyDescent="0.25">
      <c r="A921">
        <v>42</v>
      </c>
      <c r="B921" t="s">
        <v>949</v>
      </c>
      <c r="C921" s="1" t="s">
        <v>4845</v>
      </c>
      <c r="D921" s="2">
        <v>0.54383101851851856</v>
      </c>
      <c r="E921" t="s">
        <v>7</v>
      </c>
      <c r="F921" t="s">
        <v>870</v>
      </c>
    </row>
    <row r="922" spans="1:6" x14ac:dyDescent="0.25">
      <c r="A922">
        <v>42</v>
      </c>
      <c r="B922" t="s">
        <v>949</v>
      </c>
      <c r="C922" s="1" t="s">
        <v>4845</v>
      </c>
      <c r="D922" s="2">
        <v>0.96013888888888888</v>
      </c>
      <c r="E922" t="s">
        <v>10</v>
      </c>
      <c r="F922" t="s">
        <v>870</v>
      </c>
    </row>
    <row r="923" spans="1:6" x14ac:dyDescent="0.25">
      <c r="A923">
        <v>42</v>
      </c>
      <c r="B923" t="s">
        <v>949</v>
      </c>
      <c r="C923" s="1" t="s">
        <v>4846</v>
      </c>
      <c r="D923" s="2">
        <v>0.54319444444444442</v>
      </c>
      <c r="E923" t="s">
        <v>7</v>
      </c>
      <c r="F923" t="s">
        <v>870</v>
      </c>
    </row>
    <row r="924" spans="1:6" x14ac:dyDescent="0.25">
      <c r="A924">
        <v>42</v>
      </c>
      <c r="B924" t="s">
        <v>949</v>
      </c>
      <c r="C924" s="1" t="s">
        <v>4846</v>
      </c>
      <c r="D924" s="2">
        <v>0.92923611111111104</v>
      </c>
      <c r="E924" t="s">
        <v>10</v>
      </c>
      <c r="F924" t="s">
        <v>870</v>
      </c>
    </row>
    <row r="925" spans="1:6" x14ac:dyDescent="0.25">
      <c r="A925">
        <v>43</v>
      </c>
      <c r="B925" t="s">
        <v>973</v>
      </c>
      <c r="C925" s="1" t="s">
        <v>4836</v>
      </c>
      <c r="D925" s="2">
        <v>0.51857638888888891</v>
      </c>
      <c r="E925" t="s">
        <v>7</v>
      </c>
      <c r="F925" t="s">
        <v>842</v>
      </c>
    </row>
    <row r="926" spans="1:6" x14ac:dyDescent="0.25">
      <c r="A926">
        <v>43</v>
      </c>
      <c r="B926" t="s">
        <v>973</v>
      </c>
      <c r="C926" s="1" t="s">
        <v>4836</v>
      </c>
      <c r="D926" s="2">
        <v>0.76091435185185186</v>
      </c>
      <c r="E926" t="s">
        <v>10</v>
      </c>
      <c r="F926" t="s">
        <v>842</v>
      </c>
    </row>
    <row r="927" spans="1:6" x14ac:dyDescent="0.25">
      <c r="A927">
        <v>43</v>
      </c>
      <c r="B927" t="s">
        <v>973</v>
      </c>
      <c r="C927" s="1" t="s">
        <v>4837</v>
      </c>
      <c r="D927" s="2">
        <v>0.62275462962962969</v>
      </c>
      <c r="E927" t="s">
        <v>7</v>
      </c>
      <c r="F927" t="s">
        <v>842</v>
      </c>
    </row>
    <row r="928" spans="1:6" x14ac:dyDescent="0.25">
      <c r="A928">
        <v>43</v>
      </c>
      <c r="B928" t="s">
        <v>973</v>
      </c>
      <c r="C928" s="1" t="s">
        <v>4838</v>
      </c>
      <c r="D928" s="2">
        <v>6.7071759259259262E-2</v>
      </c>
      <c r="E928" t="s">
        <v>10</v>
      </c>
      <c r="F928" t="s">
        <v>842</v>
      </c>
    </row>
    <row r="929" spans="1:6" x14ac:dyDescent="0.25">
      <c r="A929">
        <v>43</v>
      </c>
      <c r="B929" t="s">
        <v>973</v>
      </c>
      <c r="C929" s="1" t="s">
        <v>4838</v>
      </c>
      <c r="D929" s="2">
        <v>0.61392361111111116</v>
      </c>
      <c r="E929" t="s">
        <v>7</v>
      </c>
      <c r="F929" t="s">
        <v>842</v>
      </c>
    </row>
    <row r="930" spans="1:6" x14ac:dyDescent="0.25">
      <c r="A930">
        <v>43</v>
      </c>
      <c r="B930" t="s">
        <v>973</v>
      </c>
      <c r="C930" s="1" t="s">
        <v>4839</v>
      </c>
      <c r="D930" s="2">
        <v>8.1527777777777768E-2</v>
      </c>
      <c r="E930" t="s">
        <v>10</v>
      </c>
      <c r="F930" t="s">
        <v>842</v>
      </c>
    </row>
    <row r="931" spans="1:6" x14ac:dyDescent="0.25">
      <c r="A931">
        <v>43</v>
      </c>
      <c r="B931" t="s">
        <v>973</v>
      </c>
      <c r="C931" s="1" t="s">
        <v>4839</v>
      </c>
      <c r="D931" s="2">
        <v>0.70612268518518517</v>
      </c>
      <c r="E931" t="s">
        <v>10</v>
      </c>
      <c r="F931" t="s">
        <v>842</v>
      </c>
    </row>
    <row r="932" spans="1:6" x14ac:dyDescent="0.25">
      <c r="A932">
        <v>43</v>
      </c>
      <c r="B932" t="s">
        <v>973</v>
      </c>
      <c r="C932" s="1" t="s">
        <v>4839</v>
      </c>
      <c r="D932" s="2">
        <v>0.70619212962962974</v>
      </c>
      <c r="E932" t="s">
        <v>7</v>
      </c>
      <c r="F932" t="s">
        <v>842</v>
      </c>
    </row>
    <row r="933" spans="1:6" x14ac:dyDescent="0.25">
      <c r="A933">
        <v>43</v>
      </c>
      <c r="B933" t="s">
        <v>973</v>
      </c>
      <c r="C933" s="1" t="s">
        <v>4840</v>
      </c>
      <c r="D933" s="2">
        <v>7.0196759259259264E-2</v>
      </c>
      <c r="E933" t="s">
        <v>10</v>
      </c>
      <c r="F933" t="s">
        <v>842</v>
      </c>
    </row>
    <row r="934" spans="1:6" x14ac:dyDescent="0.25">
      <c r="A934">
        <v>43</v>
      </c>
      <c r="B934" t="s">
        <v>973</v>
      </c>
      <c r="C934" s="1" t="s">
        <v>4840</v>
      </c>
      <c r="D934" s="2">
        <v>0.53914351851851849</v>
      </c>
      <c r="E934" t="s">
        <v>7</v>
      </c>
      <c r="F934" t="s">
        <v>842</v>
      </c>
    </row>
    <row r="935" spans="1:6" x14ac:dyDescent="0.25">
      <c r="A935">
        <v>43</v>
      </c>
      <c r="B935" t="s">
        <v>973</v>
      </c>
      <c r="C935" s="1" t="s">
        <v>4840</v>
      </c>
      <c r="D935" s="2">
        <v>0.92960648148148151</v>
      </c>
      <c r="E935" t="s">
        <v>10</v>
      </c>
      <c r="F935" t="s">
        <v>842</v>
      </c>
    </row>
    <row r="936" spans="1:6" x14ac:dyDescent="0.25">
      <c r="A936">
        <v>43</v>
      </c>
      <c r="B936" t="s">
        <v>973</v>
      </c>
      <c r="C936" s="1" t="s">
        <v>4841</v>
      </c>
      <c r="D936" s="2">
        <v>0.70385416666666656</v>
      </c>
      <c r="E936" t="s">
        <v>7</v>
      </c>
      <c r="F936" t="s">
        <v>842</v>
      </c>
    </row>
    <row r="937" spans="1:6" x14ac:dyDescent="0.25">
      <c r="A937">
        <v>43</v>
      </c>
      <c r="B937" t="s">
        <v>973</v>
      </c>
      <c r="C937" s="1" t="s">
        <v>4842</v>
      </c>
      <c r="D937" s="2">
        <v>6.4085648148148142E-2</v>
      </c>
      <c r="E937" t="s">
        <v>10</v>
      </c>
      <c r="F937" t="s">
        <v>842</v>
      </c>
    </row>
    <row r="938" spans="1:6" x14ac:dyDescent="0.25">
      <c r="A938">
        <v>43</v>
      </c>
      <c r="B938" t="s">
        <v>973</v>
      </c>
      <c r="C938" s="1" t="s">
        <v>4842</v>
      </c>
      <c r="D938" s="2">
        <v>0.70193287037037033</v>
      </c>
      <c r="E938" t="s">
        <v>7</v>
      </c>
      <c r="F938" t="s">
        <v>842</v>
      </c>
    </row>
    <row r="939" spans="1:6" x14ac:dyDescent="0.25">
      <c r="A939">
        <v>43</v>
      </c>
      <c r="B939" t="s">
        <v>973</v>
      </c>
      <c r="C939" s="1" t="s">
        <v>4843</v>
      </c>
      <c r="D939" s="2">
        <v>6.8611111111111109E-2</v>
      </c>
      <c r="E939" t="s">
        <v>10</v>
      </c>
      <c r="F939" t="s">
        <v>842</v>
      </c>
    </row>
    <row r="940" spans="1:6" x14ac:dyDescent="0.25">
      <c r="A940">
        <v>43</v>
      </c>
      <c r="B940" t="s">
        <v>973</v>
      </c>
      <c r="C940" s="1" t="s">
        <v>4844</v>
      </c>
      <c r="D940" s="2">
        <v>0.70420138888888895</v>
      </c>
      <c r="E940" t="s">
        <v>7</v>
      </c>
      <c r="F940" t="s">
        <v>842</v>
      </c>
    </row>
    <row r="941" spans="1:6" x14ac:dyDescent="0.25">
      <c r="A941">
        <v>43</v>
      </c>
      <c r="B941" t="s">
        <v>973</v>
      </c>
      <c r="C941" s="1" t="s">
        <v>4845</v>
      </c>
      <c r="D941" s="2">
        <v>6.3090277777777773E-2</v>
      </c>
      <c r="E941" t="s">
        <v>10</v>
      </c>
      <c r="F941" t="s">
        <v>842</v>
      </c>
    </row>
    <row r="942" spans="1:6" x14ac:dyDescent="0.25">
      <c r="A942">
        <v>43</v>
      </c>
      <c r="B942" t="s">
        <v>973</v>
      </c>
      <c r="C942" s="1" t="s">
        <v>4845</v>
      </c>
      <c r="D942" s="2">
        <v>0.69890046296296304</v>
      </c>
      <c r="E942" t="s">
        <v>7</v>
      </c>
      <c r="F942" t="s">
        <v>842</v>
      </c>
    </row>
    <row r="943" spans="1:6" x14ac:dyDescent="0.25">
      <c r="A943">
        <v>43</v>
      </c>
      <c r="B943" t="s">
        <v>973</v>
      </c>
      <c r="C943" s="1" t="s">
        <v>4846</v>
      </c>
      <c r="D943" s="2">
        <v>6.5706018518518525E-2</v>
      </c>
      <c r="E943" t="s">
        <v>10</v>
      </c>
      <c r="F943" t="s">
        <v>842</v>
      </c>
    </row>
    <row r="944" spans="1:6" x14ac:dyDescent="0.25">
      <c r="A944">
        <v>43</v>
      </c>
      <c r="B944" t="s">
        <v>973</v>
      </c>
      <c r="C944" s="1" t="s">
        <v>4846</v>
      </c>
      <c r="D944" s="2">
        <v>0.34333333333333332</v>
      </c>
      <c r="E944" t="s">
        <v>7</v>
      </c>
      <c r="F944" t="s">
        <v>842</v>
      </c>
    </row>
    <row r="945" spans="1:6" x14ac:dyDescent="0.25">
      <c r="A945">
        <v>43</v>
      </c>
      <c r="B945" t="s">
        <v>973</v>
      </c>
      <c r="C945" s="1" t="s">
        <v>4846</v>
      </c>
      <c r="D945" s="2">
        <v>0.7244560185185186</v>
      </c>
      <c r="E945" t="s">
        <v>10</v>
      </c>
      <c r="F945" t="s">
        <v>842</v>
      </c>
    </row>
    <row r="946" spans="1:6" x14ac:dyDescent="0.25">
      <c r="A946">
        <v>44</v>
      </c>
      <c r="B946" t="s">
        <v>995</v>
      </c>
      <c r="C946" s="1" t="s">
        <v>4832</v>
      </c>
      <c r="D946" s="2">
        <v>0.55157407407407411</v>
      </c>
      <c r="E946" t="s">
        <v>7</v>
      </c>
      <c r="F946" t="s">
        <v>870</v>
      </c>
    </row>
    <row r="947" spans="1:6" x14ac:dyDescent="0.25">
      <c r="A947">
        <v>44</v>
      </c>
      <c r="B947" t="s">
        <v>995</v>
      </c>
      <c r="C947" s="1" t="s">
        <v>4832</v>
      </c>
      <c r="D947" s="2">
        <v>0.93939814814814815</v>
      </c>
      <c r="E947" t="s">
        <v>10</v>
      </c>
      <c r="F947" t="s">
        <v>870</v>
      </c>
    </row>
    <row r="948" spans="1:6" x14ac:dyDescent="0.25">
      <c r="A948">
        <v>44</v>
      </c>
      <c r="B948" t="s">
        <v>995</v>
      </c>
      <c r="C948" s="1" t="s">
        <v>4833</v>
      </c>
      <c r="D948" s="2">
        <v>0.58265046296296297</v>
      </c>
      <c r="E948" t="s">
        <v>7</v>
      </c>
      <c r="F948" t="s">
        <v>870</v>
      </c>
    </row>
    <row r="949" spans="1:6" x14ac:dyDescent="0.25">
      <c r="A949">
        <v>44</v>
      </c>
      <c r="B949" t="s">
        <v>995</v>
      </c>
      <c r="C949" s="1" t="s">
        <v>4833</v>
      </c>
      <c r="D949" s="2">
        <v>0.94125000000000003</v>
      </c>
      <c r="E949" t="s">
        <v>10</v>
      </c>
      <c r="F949" t="s">
        <v>870</v>
      </c>
    </row>
    <row r="950" spans="1:6" x14ac:dyDescent="0.25">
      <c r="A950">
        <v>44</v>
      </c>
      <c r="B950" t="s">
        <v>995</v>
      </c>
      <c r="C950" s="1" t="s">
        <v>4835</v>
      </c>
      <c r="D950" s="2">
        <v>0.58368055555555554</v>
      </c>
      <c r="E950" t="s">
        <v>7</v>
      </c>
      <c r="F950" t="s">
        <v>870</v>
      </c>
    </row>
    <row r="951" spans="1:6" x14ac:dyDescent="0.25">
      <c r="A951">
        <v>44</v>
      </c>
      <c r="B951" t="s">
        <v>995</v>
      </c>
      <c r="C951" s="1" t="s">
        <v>4835</v>
      </c>
      <c r="D951" s="2">
        <v>0.94120370370370365</v>
      </c>
      <c r="E951" t="s">
        <v>10</v>
      </c>
      <c r="F951" t="s">
        <v>870</v>
      </c>
    </row>
    <row r="952" spans="1:6" x14ac:dyDescent="0.25">
      <c r="A952">
        <v>44</v>
      </c>
      <c r="B952" t="s">
        <v>995</v>
      </c>
      <c r="C952" s="1" t="s">
        <v>4836</v>
      </c>
      <c r="D952" s="2">
        <v>0.55555555555555558</v>
      </c>
      <c r="E952" t="s">
        <v>7</v>
      </c>
      <c r="F952" t="s">
        <v>870</v>
      </c>
    </row>
    <row r="953" spans="1:6" x14ac:dyDescent="0.25">
      <c r="A953">
        <v>44</v>
      </c>
      <c r="B953" t="s">
        <v>995</v>
      </c>
      <c r="C953" s="1" t="s">
        <v>4836</v>
      </c>
      <c r="D953" s="2">
        <v>0.94386574074074081</v>
      </c>
      <c r="E953" t="s">
        <v>10</v>
      </c>
      <c r="F953" t="s">
        <v>870</v>
      </c>
    </row>
    <row r="954" spans="1:6" x14ac:dyDescent="0.25">
      <c r="A954">
        <v>44</v>
      </c>
      <c r="B954" t="s">
        <v>995</v>
      </c>
      <c r="C954" s="1" t="s">
        <v>4837</v>
      </c>
      <c r="D954" s="2">
        <v>0.58153935185185179</v>
      </c>
      <c r="E954" t="s">
        <v>7</v>
      </c>
      <c r="F954" t="s">
        <v>870</v>
      </c>
    </row>
    <row r="955" spans="1:6" x14ac:dyDescent="0.25">
      <c r="A955">
        <v>44</v>
      </c>
      <c r="B955" t="s">
        <v>995</v>
      </c>
      <c r="C955" s="1" t="s">
        <v>4837</v>
      </c>
      <c r="D955" s="2">
        <v>0.95025462962962959</v>
      </c>
      <c r="E955" t="s">
        <v>10</v>
      </c>
      <c r="F955" t="s">
        <v>870</v>
      </c>
    </row>
    <row r="956" spans="1:6" x14ac:dyDescent="0.25">
      <c r="A956">
        <v>44</v>
      </c>
      <c r="B956" t="s">
        <v>995</v>
      </c>
      <c r="C956" s="1" t="s">
        <v>4838</v>
      </c>
      <c r="D956" s="2">
        <v>0.57160879629629624</v>
      </c>
      <c r="E956" t="s">
        <v>7</v>
      </c>
      <c r="F956" t="s">
        <v>870</v>
      </c>
    </row>
    <row r="957" spans="1:6" x14ac:dyDescent="0.25">
      <c r="A957">
        <v>44</v>
      </c>
      <c r="B957" t="s">
        <v>995</v>
      </c>
      <c r="C957" s="1" t="s">
        <v>4838</v>
      </c>
      <c r="D957" s="2">
        <v>0.93314814814814817</v>
      </c>
      <c r="E957" t="s">
        <v>10</v>
      </c>
      <c r="F957" t="s">
        <v>870</v>
      </c>
    </row>
    <row r="958" spans="1:6" x14ac:dyDescent="0.25">
      <c r="A958">
        <v>44</v>
      </c>
      <c r="B958" t="s">
        <v>995</v>
      </c>
      <c r="C958" s="1" t="s">
        <v>4839</v>
      </c>
      <c r="D958" s="2">
        <v>0.56140046296296298</v>
      </c>
      <c r="E958" t="s">
        <v>7</v>
      </c>
      <c r="F958" t="s">
        <v>870</v>
      </c>
    </row>
    <row r="959" spans="1:6" x14ac:dyDescent="0.25">
      <c r="A959">
        <v>44</v>
      </c>
      <c r="B959" t="s">
        <v>995</v>
      </c>
      <c r="C959" s="1" t="s">
        <v>4839</v>
      </c>
      <c r="D959" s="2">
        <v>0.94143518518518521</v>
      </c>
      <c r="E959" t="s">
        <v>10</v>
      </c>
      <c r="F959" t="s">
        <v>870</v>
      </c>
    </row>
    <row r="960" spans="1:6" x14ac:dyDescent="0.25">
      <c r="A960">
        <v>44</v>
      </c>
      <c r="B960" t="s">
        <v>995</v>
      </c>
      <c r="C960" s="1" t="s">
        <v>4840</v>
      </c>
      <c r="D960" s="2">
        <v>0.55618055555555557</v>
      </c>
      <c r="E960" t="s">
        <v>7</v>
      </c>
      <c r="F960" t="s">
        <v>870</v>
      </c>
    </row>
    <row r="961" spans="1:6" x14ac:dyDescent="0.25">
      <c r="A961">
        <v>44</v>
      </c>
      <c r="B961" t="s">
        <v>995</v>
      </c>
      <c r="C961" s="1" t="s">
        <v>4840</v>
      </c>
      <c r="D961" s="2">
        <v>0.92746527777777776</v>
      </c>
      <c r="E961" t="s">
        <v>10</v>
      </c>
      <c r="F961" t="s">
        <v>870</v>
      </c>
    </row>
    <row r="962" spans="1:6" x14ac:dyDescent="0.25">
      <c r="A962">
        <v>44</v>
      </c>
      <c r="B962" t="s">
        <v>995</v>
      </c>
      <c r="C962" s="1" t="s">
        <v>4841</v>
      </c>
      <c r="D962" s="2">
        <v>0.56671296296296292</v>
      </c>
      <c r="E962" t="s">
        <v>7</v>
      </c>
      <c r="F962" t="s">
        <v>870</v>
      </c>
    </row>
    <row r="963" spans="1:6" x14ac:dyDescent="0.25">
      <c r="A963">
        <v>44</v>
      </c>
      <c r="B963" t="s">
        <v>995</v>
      </c>
      <c r="C963" s="1" t="s">
        <v>4841</v>
      </c>
      <c r="D963" s="2">
        <v>0.92657407407407411</v>
      </c>
      <c r="E963" t="s">
        <v>10</v>
      </c>
      <c r="F963" t="s">
        <v>870</v>
      </c>
    </row>
    <row r="964" spans="1:6" x14ac:dyDescent="0.25">
      <c r="A964">
        <v>44</v>
      </c>
      <c r="B964" t="s">
        <v>995</v>
      </c>
      <c r="C964" s="1" t="s">
        <v>4842</v>
      </c>
      <c r="D964" s="2">
        <v>0.56277777777777771</v>
      </c>
      <c r="E964" t="s">
        <v>7</v>
      </c>
      <c r="F964" t="s">
        <v>870</v>
      </c>
    </row>
    <row r="965" spans="1:6" x14ac:dyDescent="0.25">
      <c r="A965">
        <v>44</v>
      </c>
      <c r="B965" t="s">
        <v>995</v>
      </c>
      <c r="C965" s="1" t="s">
        <v>4842</v>
      </c>
      <c r="D965" s="2">
        <v>0.92939814814814825</v>
      </c>
      <c r="E965" t="s">
        <v>10</v>
      </c>
      <c r="F965" t="s">
        <v>870</v>
      </c>
    </row>
    <row r="966" spans="1:6" x14ac:dyDescent="0.25">
      <c r="A966">
        <v>44</v>
      </c>
      <c r="B966" t="s">
        <v>995</v>
      </c>
      <c r="C966" s="1" t="s">
        <v>4843</v>
      </c>
      <c r="D966" s="2">
        <v>0.56664351851851846</v>
      </c>
      <c r="E966" t="s">
        <v>7</v>
      </c>
      <c r="F966" t="s">
        <v>870</v>
      </c>
    </row>
    <row r="967" spans="1:6" x14ac:dyDescent="0.25">
      <c r="A967">
        <v>44</v>
      </c>
      <c r="B967" t="s">
        <v>995</v>
      </c>
      <c r="C967" s="1" t="s">
        <v>4843</v>
      </c>
      <c r="D967" s="2">
        <v>0.93201388888888881</v>
      </c>
      <c r="E967" t="s">
        <v>10</v>
      </c>
      <c r="F967" t="s">
        <v>870</v>
      </c>
    </row>
    <row r="968" spans="1:6" x14ac:dyDescent="0.25">
      <c r="A968">
        <v>44</v>
      </c>
      <c r="B968" t="s">
        <v>995</v>
      </c>
      <c r="C968" s="1" t="s">
        <v>4844</v>
      </c>
      <c r="D968" s="2">
        <v>0.57163194444444443</v>
      </c>
      <c r="E968" t="s">
        <v>7</v>
      </c>
      <c r="F968" t="s">
        <v>870</v>
      </c>
    </row>
    <row r="969" spans="1:6" x14ac:dyDescent="0.25">
      <c r="A969">
        <v>44</v>
      </c>
      <c r="B969" t="s">
        <v>995</v>
      </c>
      <c r="C969" s="1" t="s">
        <v>4844</v>
      </c>
      <c r="D969" s="2">
        <v>0.80763888888888891</v>
      </c>
      <c r="E969" t="s">
        <v>10</v>
      </c>
      <c r="F969" t="s">
        <v>870</v>
      </c>
    </row>
    <row r="970" spans="1:6" x14ac:dyDescent="0.25">
      <c r="A970">
        <v>44</v>
      </c>
      <c r="B970" t="s">
        <v>995</v>
      </c>
      <c r="C970" s="1" t="s">
        <v>4845</v>
      </c>
      <c r="D970" s="2">
        <v>0.57212962962962965</v>
      </c>
      <c r="E970" t="s">
        <v>7</v>
      </c>
      <c r="F970" t="s">
        <v>870</v>
      </c>
    </row>
    <row r="971" spans="1:6" x14ac:dyDescent="0.25">
      <c r="A971">
        <v>44</v>
      </c>
      <c r="B971" t="s">
        <v>995</v>
      </c>
      <c r="C971" s="1" t="s">
        <v>4845</v>
      </c>
      <c r="D971" s="2">
        <v>0.92739583333333331</v>
      </c>
      <c r="E971" t="s">
        <v>10</v>
      </c>
      <c r="F971" t="s">
        <v>870</v>
      </c>
    </row>
    <row r="972" spans="1:6" x14ac:dyDescent="0.25">
      <c r="A972">
        <v>45</v>
      </c>
      <c r="B972" t="s">
        <v>1022</v>
      </c>
      <c r="C972" s="1" t="s">
        <v>4832</v>
      </c>
      <c r="D972" s="2">
        <v>0.36109953703703707</v>
      </c>
      <c r="E972" t="s">
        <v>7</v>
      </c>
      <c r="F972" t="s">
        <v>870</v>
      </c>
    </row>
    <row r="973" spans="1:6" x14ac:dyDescent="0.25">
      <c r="A973">
        <v>45</v>
      </c>
      <c r="B973" t="s">
        <v>1022</v>
      </c>
      <c r="C973" s="1" t="s">
        <v>4832</v>
      </c>
      <c r="D973" s="2">
        <v>0.75189814814814815</v>
      </c>
      <c r="E973" t="s">
        <v>10</v>
      </c>
      <c r="F973" t="s">
        <v>870</v>
      </c>
    </row>
    <row r="974" spans="1:6" x14ac:dyDescent="0.25">
      <c r="A974">
        <v>45</v>
      </c>
      <c r="B974" t="s">
        <v>1022</v>
      </c>
      <c r="C974" s="1" t="s">
        <v>4833</v>
      </c>
      <c r="D974" s="2">
        <v>0.35351851851851851</v>
      </c>
      <c r="E974" t="s">
        <v>7</v>
      </c>
      <c r="F974" t="s">
        <v>870</v>
      </c>
    </row>
    <row r="975" spans="1:6" x14ac:dyDescent="0.25">
      <c r="A975">
        <v>45</v>
      </c>
      <c r="B975" t="s">
        <v>1022</v>
      </c>
      <c r="C975" s="1" t="s">
        <v>4833</v>
      </c>
      <c r="D975" s="2">
        <v>0.76471064814814815</v>
      </c>
      <c r="E975" t="s">
        <v>10</v>
      </c>
      <c r="F975" t="s">
        <v>870</v>
      </c>
    </row>
    <row r="976" spans="1:6" x14ac:dyDescent="0.25">
      <c r="A976">
        <v>45</v>
      </c>
      <c r="B976" t="s">
        <v>1022</v>
      </c>
      <c r="C976" s="1" t="s">
        <v>4835</v>
      </c>
      <c r="D976" s="2">
        <v>0.35313657407407412</v>
      </c>
      <c r="E976" t="s">
        <v>7</v>
      </c>
      <c r="F976" t="s">
        <v>870</v>
      </c>
    </row>
    <row r="977" spans="1:6" x14ac:dyDescent="0.25">
      <c r="A977">
        <v>45</v>
      </c>
      <c r="B977" t="s">
        <v>1022</v>
      </c>
      <c r="C977" s="1" t="s">
        <v>4835</v>
      </c>
      <c r="D977" s="2">
        <v>0.77410879629629636</v>
      </c>
      <c r="E977" t="s">
        <v>10</v>
      </c>
      <c r="F977" t="s">
        <v>870</v>
      </c>
    </row>
    <row r="978" spans="1:6" x14ac:dyDescent="0.25">
      <c r="A978">
        <v>45</v>
      </c>
      <c r="B978" t="s">
        <v>1022</v>
      </c>
      <c r="C978" s="1" t="s">
        <v>4836</v>
      </c>
      <c r="D978" s="2">
        <v>0.36333333333333334</v>
      </c>
      <c r="E978" t="s">
        <v>7</v>
      </c>
      <c r="F978" t="s">
        <v>870</v>
      </c>
    </row>
    <row r="979" spans="1:6" x14ac:dyDescent="0.25">
      <c r="A979">
        <v>45</v>
      </c>
      <c r="B979" t="s">
        <v>1022</v>
      </c>
      <c r="C979" s="1" t="s">
        <v>4836</v>
      </c>
      <c r="D979" s="2">
        <v>0.75690972222222219</v>
      </c>
      <c r="E979" t="s">
        <v>10</v>
      </c>
      <c r="F979" t="s">
        <v>870</v>
      </c>
    </row>
    <row r="980" spans="1:6" x14ac:dyDescent="0.25">
      <c r="A980">
        <v>45</v>
      </c>
      <c r="B980" t="s">
        <v>1022</v>
      </c>
      <c r="C980" s="1" t="s">
        <v>4837</v>
      </c>
      <c r="D980" s="2">
        <v>0.34887731481481482</v>
      </c>
      <c r="E980" t="s">
        <v>7</v>
      </c>
      <c r="F980" t="s">
        <v>870</v>
      </c>
    </row>
    <row r="981" spans="1:6" x14ac:dyDescent="0.25">
      <c r="A981">
        <v>45</v>
      </c>
      <c r="B981" t="s">
        <v>1022</v>
      </c>
      <c r="C981" s="1" t="s">
        <v>4837</v>
      </c>
      <c r="D981" s="2">
        <v>0.75680555555555562</v>
      </c>
      <c r="E981" t="s">
        <v>10</v>
      </c>
      <c r="F981" t="s">
        <v>870</v>
      </c>
    </row>
    <row r="982" spans="1:6" x14ac:dyDescent="0.25">
      <c r="A982">
        <v>45</v>
      </c>
      <c r="B982" t="s">
        <v>1022</v>
      </c>
      <c r="C982" s="1" t="s">
        <v>4838</v>
      </c>
      <c r="D982" s="2">
        <v>0.35520833333333335</v>
      </c>
      <c r="E982" t="s">
        <v>7</v>
      </c>
      <c r="F982" t="s">
        <v>870</v>
      </c>
    </row>
    <row r="983" spans="1:6" x14ac:dyDescent="0.25">
      <c r="A983">
        <v>45</v>
      </c>
      <c r="B983" t="s">
        <v>1022</v>
      </c>
      <c r="C983" s="1" t="s">
        <v>4838</v>
      </c>
      <c r="D983" s="2">
        <v>0.77471064814814816</v>
      </c>
      <c r="E983" t="s">
        <v>10</v>
      </c>
      <c r="F983" t="s">
        <v>870</v>
      </c>
    </row>
    <row r="984" spans="1:6" x14ac:dyDescent="0.25">
      <c r="A984">
        <v>45</v>
      </c>
      <c r="B984" t="s">
        <v>1022</v>
      </c>
      <c r="C984" s="1" t="s">
        <v>4839</v>
      </c>
      <c r="D984" s="2">
        <v>0.3506481481481481</v>
      </c>
      <c r="E984" t="s">
        <v>7</v>
      </c>
      <c r="F984" t="s">
        <v>870</v>
      </c>
    </row>
    <row r="985" spans="1:6" x14ac:dyDescent="0.25">
      <c r="A985">
        <v>45</v>
      </c>
      <c r="B985" t="s">
        <v>1022</v>
      </c>
      <c r="C985" s="1" t="s">
        <v>4839</v>
      </c>
      <c r="D985" s="2">
        <v>0.75215277777777778</v>
      </c>
      <c r="E985" t="s">
        <v>10</v>
      </c>
      <c r="F985" t="s">
        <v>870</v>
      </c>
    </row>
    <row r="986" spans="1:6" x14ac:dyDescent="0.25">
      <c r="A986">
        <v>45</v>
      </c>
      <c r="B986" t="s">
        <v>1022</v>
      </c>
      <c r="C986" s="1" t="s">
        <v>4840</v>
      </c>
      <c r="D986" s="2">
        <v>0.36947916666666664</v>
      </c>
      <c r="E986" t="s">
        <v>7</v>
      </c>
      <c r="F986" t="s">
        <v>870</v>
      </c>
    </row>
    <row r="987" spans="1:6" x14ac:dyDescent="0.25">
      <c r="A987">
        <v>45</v>
      </c>
      <c r="B987" t="s">
        <v>1022</v>
      </c>
      <c r="C987" s="1" t="s">
        <v>4840</v>
      </c>
      <c r="D987" s="2">
        <v>0.77114583333333331</v>
      </c>
      <c r="E987" t="s">
        <v>10</v>
      </c>
      <c r="F987" t="s">
        <v>870</v>
      </c>
    </row>
    <row r="988" spans="1:6" x14ac:dyDescent="0.25">
      <c r="A988">
        <v>45</v>
      </c>
      <c r="B988" t="s">
        <v>1022</v>
      </c>
      <c r="C988" s="1" t="s">
        <v>4841</v>
      </c>
      <c r="D988" s="2">
        <v>0.36113425925925924</v>
      </c>
      <c r="E988" t="s">
        <v>7</v>
      </c>
      <c r="F988" t="s">
        <v>870</v>
      </c>
    </row>
    <row r="989" spans="1:6" x14ac:dyDescent="0.25">
      <c r="A989">
        <v>45</v>
      </c>
      <c r="B989" t="s">
        <v>1022</v>
      </c>
      <c r="C989" s="1" t="s">
        <v>4841</v>
      </c>
      <c r="D989" s="2">
        <v>0.77749999999999997</v>
      </c>
      <c r="E989" t="s">
        <v>10</v>
      </c>
      <c r="F989" t="s">
        <v>870</v>
      </c>
    </row>
    <row r="990" spans="1:6" x14ac:dyDescent="0.25">
      <c r="A990">
        <v>45</v>
      </c>
      <c r="B990" t="s">
        <v>1022</v>
      </c>
      <c r="C990" s="1" t="s">
        <v>4842</v>
      </c>
      <c r="D990" s="2">
        <v>0.36255787037037041</v>
      </c>
      <c r="E990" t="s">
        <v>7</v>
      </c>
      <c r="F990" t="s">
        <v>870</v>
      </c>
    </row>
    <row r="991" spans="1:6" x14ac:dyDescent="0.25">
      <c r="A991">
        <v>46</v>
      </c>
      <c r="B991" t="s">
        <v>1042</v>
      </c>
      <c r="C991" s="1" t="s">
        <v>4833</v>
      </c>
      <c r="D991" s="2">
        <v>0.97025462962962961</v>
      </c>
      <c r="E991" t="s">
        <v>10</v>
      </c>
      <c r="F991" t="s">
        <v>1044</v>
      </c>
    </row>
    <row r="992" spans="1:6" x14ac:dyDescent="0.25">
      <c r="A992">
        <v>46</v>
      </c>
      <c r="B992" t="s">
        <v>1042</v>
      </c>
      <c r="C992" s="1" t="s">
        <v>4833</v>
      </c>
      <c r="D992" s="2">
        <v>0.97028935185185183</v>
      </c>
      <c r="E992" t="s">
        <v>10</v>
      </c>
      <c r="F992" t="s">
        <v>1044</v>
      </c>
    </row>
    <row r="993" spans="1:6" x14ac:dyDescent="0.25">
      <c r="A993">
        <v>46</v>
      </c>
      <c r="B993" t="s">
        <v>1042</v>
      </c>
      <c r="C993" s="1" t="s">
        <v>4834</v>
      </c>
      <c r="D993" s="2">
        <v>0.95429398148148137</v>
      </c>
      <c r="E993" t="s">
        <v>10</v>
      </c>
      <c r="F993" t="s">
        <v>1044</v>
      </c>
    </row>
    <row r="994" spans="1:6" x14ac:dyDescent="0.25">
      <c r="A994">
        <v>46</v>
      </c>
      <c r="B994" t="s">
        <v>1042</v>
      </c>
      <c r="C994" s="1" t="s">
        <v>4835</v>
      </c>
      <c r="D994" s="2">
        <v>0.60842592592592593</v>
      </c>
      <c r="E994" t="s">
        <v>7</v>
      </c>
      <c r="F994" t="s">
        <v>1044</v>
      </c>
    </row>
    <row r="995" spans="1:6" x14ac:dyDescent="0.25">
      <c r="A995">
        <v>46</v>
      </c>
      <c r="B995" t="s">
        <v>1042</v>
      </c>
      <c r="C995" s="1" t="s">
        <v>4835</v>
      </c>
      <c r="D995" s="2">
        <v>0.60846064814814815</v>
      </c>
      <c r="E995" t="s">
        <v>7</v>
      </c>
      <c r="F995" t="s">
        <v>1044</v>
      </c>
    </row>
    <row r="996" spans="1:6" x14ac:dyDescent="0.25">
      <c r="A996">
        <v>46</v>
      </c>
      <c r="B996" t="s">
        <v>1042</v>
      </c>
      <c r="C996" s="1" t="s">
        <v>4835</v>
      </c>
      <c r="D996" s="2">
        <v>0.9868055555555556</v>
      </c>
      <c r="E996" t="s">
        <v>10</v>
      </c>
      <c r="F996" t="s">
        <v>1044</v>
      </c>
    </row>
    <row r="997" spans="1:6" x14ac:dyDescent="0.25">
      <c r="A997">
        <v>46</v>
      </c>
      <c r="B997" t="s">
        <v>1042</v>
      </c>
      <c r="C997" s="1" t="s">
        <v>4836</v>
      </c>
      <c r="D997" s="2">
        <v>0.60873842592592597</v>
      </c>
      <c r="E997" t="s">
        <v>7</v>
      </c>
      <c r="F997" t="s">
        <v>1044</v>
      </c>
    </row>
    <row r="998" spans="1:6" x14ac:dyDescent="0.25">
      <c r="A998">
        <v>46</v>
      </c>
      <c r="B998" t="s">
        <v>1042</v>
      </c>
      <c r="C998" s="1" t="s">
        <v>4836</v>
      </c>
      <c r="D998" s="2">
        <v>0.95589120370370362</v>
      </c>
      <c r="E998" t="s">
        <v>10</v>
      </c>
      <c r="F998" t="s">
        <v>1044</v>
      </c>
    </row>
    <row r="999" spans="1:6" x14ac:dyDescent="0.25">
      <c r="A999">
        <v>46</v>
      </c>
      <c r="B999" t="s">
        <v>1042</v>
      </c>
      <c r="C999" s="1" t="s">
        <v>4838</v>
      </c>
      <c r="D999" s="2">
        <v>0.27456018518518516</v>
      </c>
      <c r="E999" t="s">
        <v>7</v>
      </c>
      <c r="F999" t="s">
        <v>1044</v>
      </c>
    </row>
    <row r="1000" spans="1:6" x14ac:dyDescent="0.25">
      <c r="A1000">
        <v>46</v>
      </c>
      <c r="B1000" t="s">
        <v>1042</v>
      </c>
      <c r="C1000" s="1" t="s">
        <v>4838</v>
      </c>
      <c r="D1000" s="2">
        <v>0.73582175925925919</v>
      </c>
      <c r="E1000" t="s">
        <v>10</v>
      </c>
      <c r="F1000" t="s">
        <v>1044</v>
      </c>
    </row>
    <row r="1001" spans="1:6" x14ac:dyDescent="0.25">
      <c r="A1001">
        <v>46</v>
      </c>
      <c r="B1001" t="s">
        <v>1042</v>
      </c>
      <c r="C1001" s="1" t="s">
        <v>4839</v>
      </c>
      <c r="D1001" s="2">
        <v>0.27707175925925925</v>
      </c>
      <c r="E1001" t="s">
        <v>7</v>
      </c>
      <c r="F1001" t="s">
        <v>1044</v>
      </c>
    </row>
    <row r="1002" spans="1:6" x14ac:dyDescent="0.25">
      <c r="A1002">
        <v>46</v>
      </c>
      <c r="B1002" t="s">
        <v>1042</v>
      </c>
      <c r="C1002" s="1" t="s">
        <v>4839</v>
      </c>
      <c r="D1002" s="2">
        <v>0.6603472222222222</v>
      </c>
      <c r="E1002" t="s">
        <v>10</v>
      </c>
      <c r="F1002" t="s">
        <v>1044</v>
      </c>
    </row>
    <row r="1003" spans="1:6" x14ac:dyDescent="0.25">
      <c r="A1003">
        <v>46</v>
      </c>
      <c r="B1003" t="s">
        <v>1042</v>
      </c>
      <c r="C1003" s="1" t="s">
        <v>4840</v>
      </c>
      <c r="D1003" s="2">
        <v>0.2797337962962963</v>
      </c>
      <c r="E1003" t="s">
        <v>7</v>
      </c>
      <c r="F1003" t="s">
        <v>1044</v>
      </c>
    </row>
    <row r="1004" spans="1:6" x14ac:dyDescent="0.25">
      <c r="A1004">
        <v>46</v>
      </c>
      <c r="B1004" t="s">
        <v>1042</v>
      </c>
      <c r="C1004" s="1" t="s">
        <v>4841</v>
      </c>
      <c r="D1004" s="2">
        <v>0.28482638888888889</v>
      </c>
      <c r="E1004" t="s">
        <v>7</v>
      </c>
      <c r="F1004" t="s">
        <v>1044</v>
      </c>
    </row>
    <row r="1005" spans="1:6" x14ac:dyDescent="0.25">
      <c r="A1005">
        <v>46</v>
      </c>
      <c r="B1005" t="s">
        <v>1042</v>
      </c>
      <c r="C1005" s="1" t="s">
        <v>4841</v>
      </c>
      <c r="D1005" s="2">
        <v>0.64306712962962964</v>
      </c>
      <c r="E1005" t="s">
        <v>10</v>
      </c>
      <c r="F1005" t="s">
        <v>1044</v>
      </c>
    </row>
    <row r="1006" spans="1:6" x14ac:dyDescent="0.25">
      <c r="A1006">
        <v>46</v>
      </c>
      <c r="B1006" t="s">
        <v>1042</v>
      </c>
      <c r="C1006" s="1" t="s">
        <v>4842</v>
      </c>
      <c r="D1006" s="2">
        <v>0.6255208333333333</v>
      </c>
      <c r="E1006" t="s">
        <v>7</v>
      </c>
      <c r="F1006" t="s">
        <v>1044</v>
      </c>
    </row>
    <row r="1007" spans="1:6" x14ac:dyDescent="0.25">
      <c r="A1007">
        <v>46</v>
      </c>
      <c r="B1007" t="s">
        <v>1042</v>
      </c>
      <c r="C1007" s="1" t="s">
        <v>4843</v>
      </c>
      <c r="D1007" s="2">
        <v>0.33145833333333335</v>
      </c>
      <c r="E1007" t="s">
        <v>7</v>
      </c>
      <c r="F1007" t="s">
        <v>1044</v>
      </c>
    </row>
    <row r="1008" spans="1:6" x14ac:dyDescent="0.25">
      <c r="A1008">
        <v>46</v>
      </c>
      <c r="B1008" t="s">
        <v>1042</v>
      </c>
      <c r="C1008" s="1" t="s">
        <v>4843</v>
      </c>
      <c r="D1008" s="2">
        <v>0.85177083333333325</v>
      </c>
      <c r="E1008" t="s">
        <v>10</v>
      </c>
      <c r="F1008" t="s">
        <v>1044</v>
      </c>
    </row>
    <row r="1009" spans="1:6" x14ac:dyDescent="0.25">
      <c r="A1009">
        <v>46</v>
      </c>
      <c r="B1009" t="s">
        <v>1042</v>
      </c>
      <c r="C1009" s="1" t="s">
        <v>4846</v>
      </c>
      <c r="D1009" s="2">
        <v>0.96243055555555557</v>
      </c>
      <c r="E1009" t="s">
        <v>10</v>
      </c>
      <c r="F1009" t="s">
        <v>1044</v>
      </c>
    </row>
    <row r="1010" spans="1:6" x14ac:dyDescent="0.25">
      <c r="A1010">
        <v>47</v>
      </c>
      <c r="B1010" t="s">
        <v>1063</v>
      </c>
      <c r="C1010" s="1" t="s">
        <v>4832</v>
      </c>
      <c r="D1010" s="2">
        <v>0.36839120370370365</v>
      </c>
      <c r="E1010" t="s">
        <v>7</v>
      </c>
      <c r="F1010" t="s">
        <v>1044</v>
      </c>
    </row>
    <row r="1011" spans="1:6" x14ac:dyDescent="0.25">
      <c r="A1011">
        <v>47</v>
      </c>
      <c r="B1011" t="s">
        <v>1063</v>
      </c>
      <c r="C1011" s="1" t="s">
        <v>4832</v>
      </c>
      <c r="D1011" s="2">
        <v>0.73200231481481481</v>
      </c>
      <c r="E1011" t="s">
        <v>10</v>
      </c>
      <c r="F1011" t="s">
        <v>1044</v>
      </c>
    </row>
    <row r="1012" spans="1:6" x14ac:dyDescent="0.25">
      <c r="A1012">
        <v>47</v>
      </c>
      <c r="B1012" t="s">
        <v>1063</v>
      </c>
      <c r="C1012" s="1" t="s">
        <v>4833</v>
      </c>
      <c r="D1012" s="2">
        <v>0.37335648148148143</v>
      </c>
      <c r="E1012" t="s">
        <v>7</v>
      </c>
      <c r="F1012" t="s">
        <v>1044</v>
      </c>
    </row>
    <row r="1013" spans="1:6" x14ac:dyDescent="0.25">
      <c r="A1013">
        <v>47</v>
      </c>
      <c r="B1013" t="s">
        <v>1063</v>
      </c>
      <c r="C1013" s="1" t="s">
        <v>4833</v>
      </c>
      <c r="D1013" s="2">
        <v>0.73929398148148151</v>
      </c>
      <c r="E1013" t="s">
        <v>10</v>
      </c>
      <c r="F1013" t="s">
        <v>1044</v>
      </c>
    </row>
    <row r="1014" spans="1:6" x14ac:dyDescent="0.25">
      <c r="A1014">
        <v>47</v>
      </c>
      <c r="B1014" t="s">
        <v>1063</v>
      </c>
      <c r="C1014" s="1" t="s">
        <v>4834</v>
      </c>
      <c r="D1014" s="2">
        <v>0.36255787037037041</v>
      </c>
      <c r="E1014" t="s">
        <v>7</v>
      </c>
      <c r="F1014" t="s">
        <v>1044</v>
      </c>
    </row>
    <row r="1015" spans="1:6" x14ac:dyDescent="0.25">
      <c r="A1015">
        <v>47</v>
      </c>
      <c r="B1015" t="s">
        <v>1063</v>
      </c>
      <c r="C1015" s="1" t="s">
        <v>4834</v>
      </c>
      <c r="D1015" s="2">
        <v>0.7177662037037037</v>
      </c>
      <c r="E1015" t="s">
        <v>10</v>
      </c>
      <c r="F1015" t="s">
        <v>1044</v>
      </c>
    </row>
    <row r="1016" spans="1:6" x14ac:dyDescent="0.25">
      <c r="A1016">
        <v>47</v>
      </c>
      <c r="B1016" t="s">
        <v>1063</v>
      </c>
      <c r="C1016" s="1" t="s">
        <v>4835</v>
      </c>
      <c r="D1016" s="2">
        <v>0.29594907407407406</v>
      </c>
      <c r="E1016" t="s">
        <v>10</v>
      </c>
      <c r="F1016" t="s">
        <v>1044</v>
      </c>
    </row>
    <row r="1017" spans="1:6" x14ac:dyDescent="0.25">
      <c r="A1017">
        <v>47</v>
      </c>
      <c r="B1017" t="s">
        <v>1063</v>
      </c>
      <c r="C1017" s="1" t="s">
        <v>4835</v>
      </c>
      <c r="D1017" s="2">
        <v>0.75246527777777772</v>
      </c>
      <c r="E1017" t="s">
        <v>10</v>
      </c>
      <c r="F1017" t="s">
        <v>1044</v>
      </c>
    </row>
    <row r="1018" spans="1:6" x14ac:dyDescent="0.25">
      <c r="A1018">
        <v>47</v>
      </c>
      <c r="B1018" t="s">
        <v>1063</v>
      </c>
      <c r="C1018" s="1" t="s">
        <v>4836</v>
      </c>
      <c r="D1018" s="2">
        <v>0.30096064814814816</v>
      </c>
      <c r="E1018" t="s">
        <v>7</v>
      </c>
      <c r="F1018" t="s">
        <v>1044</v>
      </c>
    </row>
    <row r="1019" spans="1:6" x14ac:dyDescent="0.25">
      <c r="A1019">
        <v>47</v>
      </c>
      <c r="B1019" t="s">
        <v>1063</v>
      </c>
      <c r="C1019" s="1" t="s">
        <v>4836</v>
      </c>
      <c r="D1019" s="2">
        <v>0.7341550925925926</v>
      </c>
      <c r="E1019" t="s">
        <v>10</v>
      </c>
      <c r="F1019" t="s">
        <v>1044</v>
      </c>
    </row>
    <row r="1020" spans="1:6" x14ac:dyDescent="0.25">
      <c r="A1020">
        <v>47</v>
      </c>
      <c r="B1020" t="s">
        <v>1063</v>
      </c>
      <c r="C1020" s="1" t="s">
        <v>4837</v>
      </c>
      <c r="D1020" s="2">
        <v>0.61307870370370365</v>
      </c>
      <c r="E1020" t="s">
        <v>7</v>
      </c>
      <c r="F1020" t="s">
        <v>1044</v>
      </c>
    </row>
    <row r="1021" spans="1:6" x14ac:dyDescent="0.25">
      <c r="A1021">
        <v>47</v>
      </c>
      <c r="B1021" t="s">
        <v>1063</v>
      </c>
      <c r="C1021" s="1" t="s">
        <v>4837</v>
      </c>
      <c r="D1021" s="2">
        <v>0.95888888888888879</v>
      </c>
      <c r="E1021" t="s">
        <v>10</v>
      </c>
      <c r="F1021" t="s">
        <v>1044</v>
      </c>
    </row>
    <row r="1022" spans="1:6" x14ac:dyDescent="0.25">
      <c r="A1022">
        <v>48</v>
      </c>
      <c r="B1022" t="s">
        <v>1076</v>
      </c>
      <c r="C1022" s="1" t="s">
        <v>4832</v>
      </c>
      <c r="D1022" s="2">
        <v>0.26593749999999999</v>
      </c>
      <c r="E1022" t="s">
        <v>7</v>
      </c>
      <c r="F1022" t="s">
        <v>1044</v>
      </c>
    </row>
    <row r="1023" spans="1:6" x14ac:dyDescent="0.25">
      <c r="A1023">
        <v>48</v>
      </c>
      <c r="B1023" t="s">
        <v>1076</v>
      </c>
      <c r="C1023" s="1" t="s">
        <v>4832</v>
      </c>
      <c r="D1023" s="2">
        <v>0.69311342592592595</v>
      </c>
      <c r="E1023" t="s">
        <v>10</v>
      </c>
      <c r="F1023" t="s">
        <v>1044</v>
      </c>
    </row>
    <row r="1024" spans="1:6" x14ac:dyDescent="0.25">
      <c r="A1024">
        <v>48</v>
      </c>
      <c r="B1024" t="s">
        <v>1076</v>
      </c>
      <c r="C1024" s="1" t="s">
        <v>4833</v>
      </c>
      <c r="D1024" s="2">
        <v>0.26445601851851852</v>
      </c>
      <c r="E1024" t="s">
        <v>7</v>
      </c>
      <c r="F1024" t="s">
        <v>1044</v>
      </c>
    </row>
    <row r="1025" spans="1:6" x14ac:dyDescent="0.25">
      <c r="A1025">
        <v>48</v>
      </c>
      <c r="B1025" t="s">
        <v>1076</v>
      </c>
      <c r="C1025" s="1" t="s">
        <v>4833</v>
      </c>
      <c r="D1025" s="2">
        <v>0.68678240740740737</v>
      </c>
      <c r="E1025" t="s">
        <v>10</v>
      </c>
      <c r="F1025" t="s">
        <v>1044</v>
      </c>
    </row>
    <row r="1026" spans="1:6" x14ac:dyDescent="0.25">
      <c r="A1026">
        <v>48</v>
      </c>
      <c r="B1026" t="s">
        <v>1076</v>
      </c>
      <c r="C1026" s="1" t="s">
        <v>4834</v>
      </c>
      <c r="D1026" s="2">
        <v>0.26707175925925924</v>
      </c>
      <c r="E1026" t="s">
        <v>7</v>
      </c>
      <c r="F1026" t="s">
        <v>1044</v>
      </c>
    </row>
    <row r="1027" spans="1:6" x14ac:dyDescent="0.25">
      <c r="A1027">
        <v>48</v>
      </c>
      <c r="B1027" t="s">
        <v>1076</v>
      </c>
      <c r="C1027" s="1" t="s">
        <v>4834</v>
      </c>
      <c r="D1027" s="2">
        <v>0.71387731481481476</v>
      </c>
      <c r="E1027" t="s">
        <v>10</v>
      </c>
      <c r="F1027" t="s">
        <v>1044</v>
      </c>
    </row>
    <row r="1028" spans="1:6" x14ac:dyDescent="0.25">
      <c r="A1028">
        <v>48</v>
      </c>
      <c r="B1028" t="s">
        <v>1076</v>
      </c>
      <c r="C1028" s="1" t="s">
        <v>4837</v>
      </c>
      <c r="D1028" s="2">
        <v>0.27431712962962962</v>
      </c>
      <c r="E1028" t="s">
        <v>7</v>
      </c>
      <c r="F1028" t="s">
        <v>1044</v>
      </c>
    </row>
    <row r="1029" spans="1:6" x14ac:dyDescent="0.25">
      <c r="A1029">
        <v>48</v>
      </c>
      <c r="B1029" t="s">
        <v>1076</v>
      </c>
      <c r="C1029" s="1" t="s">
        <v>4837</v>
      </c>
      <c r="D1029" s="2">
        <v>0.75613425925925926</v>
      </c>
      <c r="E1029" t="s">
        <v>10</v>
      </c>
      <c r="F1029" t="s">
        <v>1044</v>
      </c>
    </row>
    <row r="1030" spans="1:6" x14ac:dyDescent="0.25">
      <c r="A1030">
        <v>48</v>
      </c>
      <c r="B1030" t="s">
        <v>1076</v>
      </c>
      <c r="C1030" s="1" t="s">
        <v>4838</v>
      </c>
      <c r="D1030" s="2">
        <v>0.5953356481481481</v>
      </c>
      <c r="E1030" t="s">
        <v>7</v>
      </c>
      <c r="F1030" t="s">
        <v>1044</v>
      </c>
    </row>
    <row r="1031" spans="1:6" x14ac:dyDescent="0.25">
      <c r="A1031">
        <v>48</v>
      </c>
      <c r="B1031" t="s">
        <v>1076</v>
      </c>
      <c r="C1031" s="1" t="s">
        <v>4838</v>
      </c>
      <c r="D1031" s="2">
        <v>0.9643518518518519</v>
      </c>
      <c r="E1031" t="s">
        <v>10</v>
      </c>
      <c r="F1031" t="s">
        <v>1044</v>
      </c>
    </row>
    <row r="1032" spans="1:6" x14ac:dyDescent="0.25">
      <c r="A1032">
        <v>48</v>
      </c>
      <c r="B1032" t="s">
        <v>1076</v>
      </c>
      <c r="C1032" s="1" t="s">
        <v>4839</v>
      </c>
      <c r="D1032" s="2">
        <v>0.51645833333333335</v>
      </c>
      <c r="E1032" t="s">
        <v>7</v>
      </c>
      <c r="F1032" t="s">
        <v>1044</v>
      </c>
    </row>
    <row r="1033" spans="1:6" x14ac:dyDescent="0.25">
      <c r="A1033">
        <v>48</v>
      </c>
      <c r="B1033" t="s">
        <v>1076</v>
      </c>
      <c r="C1033" s="1" t="s">
        <v>4839</v>
      </c>
      <c r="D1033" s="2">
        <v>0.96936342592592595</v>
      </c>
      <c r="E1033" t="s">
        <v>10</v>
      </c>
      <c r="F1033" t="s">
        <v>1044</v>
      </c>
    </row>
    <row r="1034" spans="1:6" x14ac:dyDescent="0.25">
      <c r="A1034">
        <v>48</v>
      </c>
      <c r="B1034" t="s">
        <v>1076</v>
      </c>
      <c r="C1034" s="1" t="s">
        <v>4840</v>
      </c>
      <c r="D1034" s="2">
        <v>0.58274305555555561</v>
      </c>
      <c r="E1034" t="s">
        <v>7</v>
      </c>
      <c r="F1034" t="s">
        <v>1044</v>
      </c>
    </row>
    <row r="1035" spans="1:6" x14ac:dyDescent="0.25">
      <c r="A1035">
        <v>48</v>
      </c>
      <c r="B1035" t="s">
        <v>1076</v>
      </c>
      <c r="C1035" s="1" t="s">
        <v>4840</v>
      </c>
      <c r="D1035" s="2">
        <v>0.9695138888888889</v>
      </c>
      <c r="E1035" t="s">
        <v>10</v>
      </c>
      <c r="F1035" t="s">
        <v>1044</v>
      </c>
    </row>
    <row r="1036" spans="1:6" x14ac:dyDescent="0.25">
      <c r="A1036">
        <v>48</v>
      </c>
      <c r="B1036" t="s">
        <v>1076</v>
      </c>
      <c r="C1036" s="1" t="s">
        <v>4841</v>
      </c>
      <c r="D1036" s="2">
        <v>0.59703703703703703</v>
      </c>
      <c r="E1036" t="s">
        <v>7</v>
      </c>
      <c r="F1036" t="s">
        <v>1044</v>
      </c>
    </row>
    <row r="1037" spans="1:6" x14ac:dyDescent="0.25">
      <c r="A1037">
        <v>48</v>
      </c>
      <c r="B1037" t="s">
        <v>1076</v>
      </c>
      <c r="C1037" s="1" t="s">
        <v>4841</v>
      </c>
      <c r="D1037" s="2">
        <v>0.97004629629629635</v>
      </c>
      <c r="E1037" t="s">
        <v>10</v>
      </c>
      <c r="F1037" t="s">
        <v>1044</v>
      </c>
    </row>
    <row r="1038" spans="1:6" x14ac:dyDescent="0.25">
      <c r="A1038">
        <v>48</v>
      </c>
      <c r="B1038" t="s">
        <v>1076</v>
      </c>
      <c r="C1038" s="1" t="s">
        <v>4842</v>
      </c>
      <c r="D1038" s="2">
        <v>0.59076388888888887</v>
      </c>
      <c r="E1038" t="s">
        <v>7</v>
      </c>
      <c r="F1038" t="s">
        <v>1044</v>
      </c>
    </row>
    <row r="1039" spans="1:6" x14ac:dyDescent="0.25">
      <c r="A1039">
        <v>48</v>
      </c>
      <c r="B1039" t="s">
        <v>1076</v>
      </c>
      <c r="C1039" s="1" t="s">
        <v>4842</v>
      </c>
      <c r="D1039" s="2">
        <v>0.96682870370370377</v>
      </c>
      <c r="E1039" t="s">
        <v>10</v>
      </c>
      <c r="F1039" t="s">
        <v>1044</v>
      </c>
    </row>
    <row r="1040" spans="1:6" x14ac:dyDescent="0.25">
      <c r="A1040">
        <v>48</v>
      </c>
      <c r="B1040" t="s">
        <v>1076</v>
      </c>
      <c r="C1040" s="1" t="s">
        <v>4844</v>
      </c>
      <c r="D1040" s="2">
        <v>0.35530092592592594</v>
      </c>
      <c r="E1040" t="s">
        <v>7</v>
      </c>
      <c r="F1040" t="s">
        <v>1044</v>
      </c>
    </row>
    <row r="1041" spans="1:6" x14ac:dyDescent="0.25">
      <c r="A1041">
        <v>48</v>
      </c>
      <c r="B1041" t="s">
        <v>1076</v>
      </c>
      <c r="C1041" s="1" t="s">
        <v>4844</v>
      </c>
      <c r="D1041" s="2">
        <v>0.8224421296296297</v>
      </c>
      <c r="E1041" t="s">
        <v>10</v>
      </c>
      <c r="F1041" t="s">
        <v>1044</v>
      </c>
    </row>
    <row r="1042" spans="1:6" x14ac:dyDescent="0.25">
      <c r="A1042">
        <v>48</v>
      </c>
      <c r="B1042" t="s">
        <v>1076</v>
      </c>
      <c r="C1042" s="1" t="s">
        <v>4845</v>
      </c>
      <c r="D1042" s="2">
        <v>0.27246527777777779</v>
      </c>
      <c r="E1042" t="s">
        <v>7</v>
      </c>
      <c r="F1042" t="s">
        <v>1044</v>
      </c>
    </row>
    <row r="1043" spans="1:6" x14ac:dyDescent="0.25">
      <c r="A1043">
        <v>48</v>
      </c>
      <c r="B1043" t="s">
        <v>1076</v>
      </c>
      <c r="C1043" s="1" t="s">
        <v>4845</v>
      </c>
      <c r="D1043" s="2">
        <v>0.66018518518518521</v>
      </c>
      <c r="E1043" t="s">
        <v>10</v>
      </c>
      <c r="F1043" t="s">
        <v>1044</v>
      </c>
    </row>
    <row r="1044" spans="1:6" x14ac:dyDescent="0.25">
      <c r="A1044">
        <v>48</v>
      </c>
      <c r="B1044" t="s">
        <v>1076</v>
      </c>
      <c r="C1044" s="1" t="s">
        <v>4846</v>
      </c>
      <c r="D1044" s="2">
        <v>0.27109953703703704</v>
      </c>
      <c r="E1044" t="s">
        <v>7</v>
      </c>
      <c r="F1044" t="s">
        <v>1044</v>
      </c>
    </row>
    <row r="1045" spans="1:6" x14ac:dyDescent="0.25">
      <c r="A1045">
        <v>48</v>
      </c>
      <c r="B1045" t="s">
        <v>1076</v>
      </c>
      <c r="C1045" s="1" t="s">
        <v>4846</v>
      </c>
      <c r="D1045" s="2">
        <v>0.69434027777777774</v>
      </c>
      <c r="E1045" t="s">
        <v>10</v>
      </c>
      <c r="F1045" t="s">
        <v>1044</v>
      </c>
    </row>
    <row r="1046" spans="1:6" x14ac:dyDescent="0.25">
      <c r="A1046">
        <v>49</v>
      </c>
      <c r="B1046" t="s">
        <v>1101</v>
      </c>
      <c r="C1046" s="1" t="s">
        <v>4832</v>
      </c>
      <c r="D1046" s="2">
        <v>0.57670138888888889</v>
      </c>
      <c r="E1046" t="s">
        <v>7</v>
      </c>
      <c r="F1046" t="s">
        <v>8</v>
      </c>
    </row>
    <row r="1047" spans="1:6" x14ac:dyDescent="0.25">
      <c r="A1047">
        <v>49</v>
      </c>
      <c r="B1047" t="s">
        <v>1101</v>
      </c>
      <c r="C1047" s="1" t="s">
        <v>4832</v>
      </c>
      <c r="D1047" s="2">
        <v>0.92084490740740732</v>
      </c>
      <c r="E1047" t="s">
        <v>10</v>
      </c>
      <c r="F1047" t="s">
        <v>8</v>
      </c>
    </row>
    <row r="1048" spans="1:6" x14ac:dyDescent="0.25">
      <c r="A1048">
        <v>49</v>
      </c>
      <c r="B1048" t="s">
        <v>1101</v>
      </c>
      <c r="C1048" s="1" t="s">
        <v>4833</v>
      </c>
      <c r="D1048" s="2">
        <v>0.56574074074074077</v>
      </c>
      <c r="E1048" t="s">
        <v>7</v>
      </c>
      <c r="F1048" t="s">
        <v>8</v>
      </c>
    </row>
    <row r="1049" spans="1:6" x14ac:dyDescent="0.25">
      <c r="A1049">
        <v>49</v>
      </c>
      <c r="B1049" t="s">
        <v>1101</v>
      </c>
      <c r="C1049" s="1" t="s">
        <v>4833</v>
      </c>
      <c r="D1049" s="2">
        <v>0.92103009259259261</v>
      </c>
      <c r="E1049" t="s">
        <v>10</v>
      </c>
      <c r="F1049" t="s">
        <v>8</v>
      </c>
    </row>
    <row r="1050" spans="1:6" x14ac:dyDescent="0.25">
      <c r="A1050">
        <v>49</v>
      </c>
      <c r="B1050" t="s">
        <v>1101</v>
      </c>
      <c r="C1050" s="1" t="s">
        <v>4834</v>
      </c>
      <c r="D1050" s="2">
        <v>0.57792824074074078</v>
      </c>
      <c r="E1050" t="s">
        <v>10</v>
      </c>
      <c r="F1050" t="s">
        <v>8</v>
      </c>
    </row>
    <row r="1051" spans="1:6" x14ac:dyDescent="0.25">
      <c r="A1051">
        <v>49</v>
      </c>
      <c r="B1051" t="s">
        <v>1101</v>
      </c>
      <c r="C1051" s="1" t="s">
        <v>4834</v>
      </c>
      <c r="D1051" s="2">
        <v>0.92306712962962967</v>
      </c>
      <c r="E1051" t="s">
        <v>10</v>
      </c>
      <c r="F1051" t="s">
        <v>8</v>
      </c>
    </row>
    <row r="1052" spans="1:6" x14ac:dyDescent="0.25">
      <c r="A1052">
        <v>49</v>
      </c>
      <c r="B1052" t="s">
        <v>1101</v>
      </c>
      <c r="C1052" s="1" t="s">
        <v>4835</v>
      </c>
      <c r="D1052" s="2">
        <v>0.58091435185185192</v>
      </c>
      <c r="E1052" t="s">
        <v>7</v>
      </c>
      <c r="F1052" t="s">
        <v>8</v>
      </c>
    </row>
    <row r="1053" spans="1:6" x14ac:dyDescent="0.25">
      <c r="A1053">
        <v>49</v>
      </c>
      <c r="B1053" t="s">
        <v>1101</v>
      </c>
      <c r="C1053" s="1" t="s">
        <v>4835</v>
      </c>
      <c r="D1053" s="2">
        <v>0.91423611111111114</v>
      </c>
      <c r="E1053" t="s">
        <v>10</v>
      </c>
      <c r="F1053" t="s">
        <v>8</v>
      </c>
    </row>
    <row r="1054" spans="1:6" x14ac:dyDescent="0.25">
      <c r="A1054">
        <v>49</v>
      </c>
      <c r="B1054" t="s">
        <v>1101</v>
      </c>
      <c r="C1054" s="1" t="s">
        <v>4836</v>
      </c>
      <c r="D1054" s="2">
        <v>0.57535879629629627</v>
      </c>
      <c r="E1054" t="s">
        <v>7</v>
      </c>
      <c r="F1054" t="s">
        <v>8</v>
      </c>
    </row>
    <row r="1055" spans="1:6" x14ac:dyDescent="0.25">
      <c r="A1055">
        <v>49</v>
      </c>
      <c r="B1055" t="s">
        <v>1101</v>
      </c>
      <c r="C1055" s="1" t="s">
        <v>4836</v>
      </c>
      <c r="D1055" s="2">
        <v>0.92261574074074071</v>
      </c>
      <c r="E1055" t="s">
        <v>10</v>
      </c>
      <c r="F1055" t="s">
        <v>8</v>
      </c>
    </row>
    <row r="1056" spans="1:6" x14ac:dyDescent="0.25">
      <c r="A1056">
        <v>49</v>
      </c>
      <c r="B1056" t="s">
        <v>1101</v>
      </c>
      <c r="C1056" s="1" t="s">
        <v>4838</v>
      </c>
      <c r="D1056" s="2">
        <v>0.59243055555555557</v>
      </c>
      <c r="E1056" t="s">
        <v>7</v>
      </c>
      <c r="F1056" t="s">
        <v>8</v>
      </c>
    </row>
    <row r="1057" spans="1:6" x14ac:dyDescent="0.25">
      <c r="A1057">
        <v>49</v>
      </c>
      <c r="B1057" t="s">
        <v>1101</v>
      </c>
      <c r="C1057" s="1" t="s">
        <v>4838</v>
      </c>
      <c r="D1057" s="2">
        <v>0.92195601851851849</v>
      </c>
      <c r="E1057" t="s">
        <v>7</v>
      </c>
      <c r="F1057" t="s">
        <v>8</v>
      </c>
    </row>
    <row r="1058" spans="1:6" x14ac:dyDescent="0.25">
      <c r="A1058">
        <v>49</v>
      </c>
      <c r="B1058" t="s">
        <v>1101</v>
      </c>
      <c r="C1058" s="1" t="s">
        <v>4839</v>
      </c>
      <c r="D1058" s="2">
        <v>0.58295138888888887</v>
      </c>
      <c r="E1058" t="s">
        <v>7</v>
      </c>
      <c r="F1058" t="s">
        <v>8</v>
      </c>
    </row>
    <row r="1059" spans="1:6" x14ac:dyDescent="0.25">
      <c r="A1059">
        <v>49</v>
      </c>
      <c r="B1059" t="s">
        <v>1101</v>
      </c>
      <c r="C1059" s="1" t="s">
        <v>4839</v>
      </c>
      <c r="D1059" s="2">
        <v>0.92451388888888886</v>
      </c>
      <c r="E1059" t="s">
        <v>7</v>
      </c>
      <c r="F1059" t="s">
        <v>8</v>
      </c>
    </row>
    <row r="1060" spans="1:6" x14ac:dyDescent="0.25">
      <c r="A1060">
        <v>49</v>
      </c>
      <c r="B1060" t="s">
        <v>1101</v>
      </c>
      <c r="C1060" s="1" t="s">
        <v>4840</v>
      </c>
      <c r="D1060" s="2">
        <v>0.58482638888888883</v>
      </c>
      <c r="E1060" t="s">
        <v>10</v>
      </c>
      <c r="F1060" t="s">
        <v>8</v>
      </c>
    </row>
    <row r="1061" spans="1:6" x14ac:dyDescent="0.25">
      <c r="A1061">
        <v>49</v>
      </c>
      <c r="B1061" t="s">
        <v>1101</v>
      </c>
      <c r="C1061" s="1" t="s">
        <v>4840</v>
      </c>
      <c r="D1061" s="2">
        <v>0.9180787037037037</v>
      </c>
      <c r="E1061" t="s">
        <v>10</v>
      </c>
      <c r="F1061" t="s">
        <v>8</v>
      </c>
    </row>
    <row r="1062" spans="1:6" x14ac:dyDescent="0.25">
      <c r="A1062">
        <v>49</v>
      </c>
      <c r="B1062" t="s">
        <v>1101</v>
      </c>
      <c r="C1062" s="1" t="s">
        <v>4841</v>
      </c>
      <c r="D1062" s="2">
        <v>0.57406250000000003</v>
      </c>
      <c r="E1062" t="s">
        <v>7</v>
      </c>
      <c r="F1062" t="s">
        <v>8</v>
      </c>
    </row>
    <row r="1063" spans="1:6" x14ac:dyDescent="0.25">
      <c r="A1063">
        <v>49</v>
      </c>
      <c r="B1063" t="s">
        <v>1101</v>
      </c>
      <c r="C1063" s="1" t="s">
        <v>4841</v>
      </c>
      <c r="D1063" s="2">
        <v>0.92034722222222232</v>
      </c>
      <c r="E1063" t="s">
        <v>10</v>
      </c>
      <c r="F1063" t="s">
        <v>8</v>
      </c>
    </row>
    <row r="1064" spans="1:6" x14ac:dyDescent="0.25">
      <c r="A1064">
        <v>49</v>
      </c>
      <c r="B1064" t="s">
        <v>1101</v>
      </c>
      <c r="C1064" s="1" t="s">
        <v>4842</v>
      </c>
      <c r="D1064" s="2">
        <v>0.58280092592592592</v>
      </c>
      <c r="E1064" t="s">
        <v>7</v>
      </c>
      <c r="F1064" t="s">
        <v>8</v>
      </c>
    </row>
    <row r="1065" spans="1:6" x14ac:dyDescent="0.25">
      <c r="A1065">
        <v>49</v>
      </c>
      <c r="B1065" t="s">
        <v>1101</v>
      </c>
      <c r="C1065" s="1" t="s">
        <v>4842</v>
      </c>
      <c r="D1065" s="2">
        <v>0.91511574074074076</v>
      </c>
      <c r="E1065" t="s">
        <v>10</v>
      </c>
      <c r="F1065" t="s">
        <v>8</v>
      </c>
    </row>
    <row r="1066" spans="1:6" x14ac:dyDescent="0.25">
      <c r="A1066">
        <v>49</v>
      </c>
      <c r="B1066" t="s">
        <v>1101</v>
      </c>
      <c r="C1066" s="1" t="s">
        <v>4843</v>
      </c>
      <c r="D1066" s="2">
        <v>0.57873842592592595</v>
      </c>
      <c r="E1066" t="s">
        <v>7</v>
      </c>
      <c r="F1066" t="s">
        <v>8</v>
      </c>
    </row>
    <row r="1067" spans="1:6" x14ac:dyDescent="0.25">
      <c r="A1067">
        <v>49</v>
      </c>
      <c r="B1067" t="s">
        <v>1101</v>
      </c>
      <c r="C1067" s="1" t="s">
        <v>4843</v>
      </c>
      <c r="D1067" s="2">
        <v>0.91744212962962957</v>
      </c>
      <c r="E1067" t="s">
        <v>10</v>
      </c>
      <c r="F1067" t="s">
        <v>8</v>
      </c>
    </row>
    <row r="1068" spans="1:6" x14ac:dyDescent="0.25">
      <c r="A1068">
        <v>49</v>
      </c>
      <c r="B1068" t="s">
        <v>1101</v>
      </c>
      <c r="C1068" s="1" t="s">
        <v>4845</v>
      </c>
      <c r="D1068" s="2">
        <v>0.57966435185185183</v>
      </c>
      <c r="E1068" t="s">
        <v>7</v>
      </c>
      <c r="F1068" t="s">
        <v>8</v>
      </c>
    </row>
    <row r="1069" spans="1:6" x14ac:dyDescent="0.25">
      <c r="A1069">
        <v>49</v>
      </c>
      <c r="B1069" t="s">
        <v>1101</v>
      </c>
      <c r="C1069" s="1" t="s">
        <v>4845</v>
      </c>
      <c r="D1069" s="2">
        <v>0.91728009259259258</v>
      </c>
      <c r="E1069" t="s">
        <v>10</v>
      </c>
      <c r="F1069" t="s">
        <v>8</v>
      </c>
    </row>
    <row r="1070" spans="1:6" x14ac:dyDescent="0.25">
      <c r="A1070">
        <v>49</v>
      </c>
      <c r="B1070" t="s">
        <v>1101</v>
      </c>
      <c r="C1070" s="1" t="s">
        <v>4846</v>
      </c>
      <c r="D1070" s="2">
        <v>0.56479166666666669</v>
      </c>
      <c r="E1070" t="s">
        <v>7</v>
      </c>
      <c r="F1070" t="s">
        <v>8</v>
      </c>
    </row>
    <row r="1071" spans="1:6" x14ac:dyDescent="0.25">
      <c r="A1071">
        <v>49</v>
      </c>
      <c r="B1071" t="s">
        <v>1101</v>
      </c>
      <c r="C1071" s="1" t="s">
        <v>4846</v>
      </c>
      <c r="D1071" s="2">
        <v>0.92331018518518515</v>
      </c>
      <c r="E1071" t="s">
        <v>10</v>
      </c>
      <c r="F1071" t="s">
        <v>8</v>
      </c>
    </row>
    <row r="1072" spans="1:6" x14ac:dyDescent="0.25">
      <c r="A1072">
        <v>50</v>
      </c>
      <c r="B1072" t="s">
        <v>1128</v>
      </c>
      <c r="C1072" s="1" t="s">
        <v>4832</v>
      </c>
      <c r="D1072" s="2">
        <v>0.29223379629629631</v>
      </c>
      <c r="E1072" t="s">
        <v>7</v>
      </c>
      <c r="F1072" t="s">
        <v>8</v>
      </c>
    </row>
    <row r="1073" spans="1:6" x14ac:dyDescent="0.25">
      <c r="A1073">
        <v>50</v>
      </c>
      <c r="B1073" t="s">
        <v>1128</v>
      </c>
      <c r="C1073" s="1" t="s">
        <v>4832</v>
      </c>
      <c r="D1073" s="2">
        <v>0.29237268518518517</v>
      </c>
      <c r="E1073" t="s">
        <v>7</v>
      </c>
      <c r="F1073" t="s">
        <v>8</v>
      </c>
    </row>
    <row r="1074" spans="1:6" x14ac:dyDescent="0.25">
      <c r="A1074">
        <v>50</v>
      </c>
      <c r="B1074" t="s">
        <v>1128</v>
      </c>
      <c r="C1074" s="1" t="s">
        <v>4832</v>
      </c>
      <c r="D1074" s="2">
        <v>0.69780092592592602</v>
      </c>
      <c r="E1074" t="s">
        <v>10</v>
      </c>
      <c r="F1074" t="s">
        <v>8</v>
      </c>
    </row>
    <row r="1075" spans="1:6" x14ac:dyDescent="0.25">
      <c r="A1075">
        <v>50</v>
      </c>
      <c r="B1075" t="s">
        <v>1128</v>
      </c>
      <c r="C1075" s="1" t="s">
        <v>4833</v>
      </c>
      <c r="D1075" s="2">
        <v>0.31685185185185188</v>
      </c>
      <c r="E1075" t="s">
        <v>7</v>
      </c>
      <c r="F1075" t="s">
        <v>8</v>
      </c>
    </row>
    <row r="1076" spans="1:6" x14ac:dyDescent="0.25">
      <c r="A1076">
        <v>50</v>
      </c>
      <c r="B1076" t="s">
        <v>1128</v>
      </c>
      <c r="C1076" s="1" t="s">
        <v>4833</v>
      </c>
      <c r="D1076" s="2">
        <v>0.31697916666666665</v>
      </c>
      <c r="E1076" t="s">
        <v>7</v>
      </c>
      <c r="F1076" t="s">
        <v>8</v>
      </c>
    </row>
    <row r="1077" spans="1:6" x14ac:dyDescent="0.25">
      <c r="A1077">
        <v>50</v>
      </c>
      <c r="B1077" t="s">
        <v>1128</v>
      </c>
      <c r="C1077" s="1" t="s">
        <v>4833</v>
      </c>
      <c r="D1077" s="2">
        <v>0.31710648148148146</v>
      </c>
      <c r="E1077" t="s">
        <v>7</v>
      </c>
      <c r="F1077" t="s">
        <v>8</v>
      </c>
    </row>
    <row r="1078" spans="1:6" x14ac:dyDescent="0.25">
      <c r="A1078">
        <v>50</v>
      </c>
      <c r="B1078" t="s">
        <v>1128</v>
      </c>
      <c r="C1078" s="1" t="s">
        <v>4833</v>
      </c>
      <c r="D1078" s="2">
        <v>0.31714120370370369</v>
      </c>
      <c r="E1078" t="s">
        <v>7</v>
      </c>
      <c r="F1078" t="s">
        <v>8</v>
      </c>
    </row>
    <row r="1079" spans="1:6" x14ac:dyDescent="0.25">
      <c r="A1079">
        <v>50</v>
      </c>
      <c r="B1079" t="s">
        <v>1128</v>
      </c>
      <c r="C1079" s="1" t="s">
        <v>4833</v>
      </c>
      <c r="D1079" s="2">
        <v>0.70395833333333335</v>
      </c>
      <c r="E1079" t="s">
        <v>10</v>
      </c>
      <c r="F1079" t="s">
        <v>8</v>
      </c>
    </row>
    <row r="1080" spans="1:6" x14ac:dyDescent="0.25">
      <c r="A1080">
        <v>50</v>
      </c>
      <c r="B1080" t="s">
        <v>1128</v>
      </c>
      <c r="C1080" s="1" t="s">
        <v>4834</v>
      </c>
      <c r="D1080" s="2">
        <v>0.30918981481481483</v>
      </c>
      <c r="E1080" t="s">
        <v>7</v>
      </c>
      <c r="F1080" t="s">
        <v>8</v>
      </c>
    </row>
    <row r="1081" spans="1:6" x14ac:dyDescent="0.25">
      <c r="A1081">
        <v>50</v>
      </c>
      <c r="B1081" t="s">
        <v>1128</v>
      </c>
      <c r="C1081" s="1" t="s">
        <v>4834</v>
      </c>
      <c r="D1081" s="2">
        <v>0.70062500000000005</v>
      </c>
      <c r="E1081" t="s">
        <v>10</v>
      </c>
      <c r="F1081" t="s">
        <v>8</v>
      </c>
    </row>
    <row r="1082" spans="1:6" x14ac:dyDescent="0.25">
      <c r="A1082">
        <v>50</v>
      </c>
      <c r="B1082" t="s">
        <v>1128</v>
      </c>
      <c r="C1082" s="1" t="s">
        <v>4835</v>
      </c>
      <c r="D1082" s="2">
        <v>0.31695601851851851</v>
      </c>
      <c r="E1082" t="s">
        <v>7</v>
      </c>
      <c r="F1082" t="s">
        <v>8</v>
      </c>
    </row>
    <row r="1083" spans="1:6" x14ac:dyDescent="0.25">
      <c r="A1083">
        <v>50</v>
      </c>
      <c r="B1083" t="s">
        <v>1128</v>
      </c>
      <c r="C1083" s="1" t="s">
        <v>4835</v>
      </c>
      <c r="D1083" s="2">
        <v>0.72541666666666671</v>
      </c>
      <c r="E1083" t="s">
        <v>10</v>
      </c>
      <c r="F1083" t="s">
        <v>8</v>
      </c>
    </row>
    <row r="1084" spans="1:6" x14ac:dyDescent="0.25">
      <c r="A1084">
        <v>50</v>
      </c>
      <c r="B1084" t="s">
        <v>1128</v>
      </c>
      <c r="C1084" s="1" t="s">
        <v>4836</v>
      </c>
      <c r="D1084" s="2">
        <v>0.29322916666666665</v>
      </c>
      <c r="E1084" t="s">
        <v>7</v>
      </c>
      <c r="F1084" t="s">
        <v>8</v>
      </c>
    </row>
    <row r="1085" spans="1:6" x14ac:dyDescent="0.25">
      <c r="A1085">
        <v>50</v>
      </c>
      <c r="B1085" t="s">
        <v>1128</v>
      </c>
      <c r="C1085" s="1" t="s">
        <v>4836</v>
      </c>
      <c r="D1085" s="2">
        <v>0.64781250000000001</v>
      </c>
      <c r="E1085" t="s">
        <v>10</v>
      </c>
      <c r="F1085" t="s">
        <v>8</v>
      </c>
    </row>
    <row r="1086" spans="1:6" x14ac:dyDescent="0.25">
      <c r="A1086">
        <v>50</v>
      </c>
      <c r="B1086" t="s">
        <v>1128</v>
      </c>
      <c r="C1086" s="1" t="s">
        <v>4837</v>
      </c>
      <c r="D1086" s="2">
        <v>0.30487268518518518</v>
      </c>
      <c r="E1086" t="s">
        <v>7</v>
      </c>
      <c r="F1086" t="s">
        <v>8</v>
      </c>
    </row>
    <row r="1087" spans="1:6" x14ac:dyDescent="0.25">
      <c r="A1087">
        <v>50</v>
      </c>
      <c r="B1087" t="s">
        <v>1128</v>
      </c>
      <c r="C1087" s="1" t="s">
        <v>4837</v>
      </c>
      <c r="D1087" s="2">
        <v>0.71418981481481481</v>
      </c>
      <c r="E1087" t="s">
        <v>10</v>
      </c>
      <c r="F1087" t="s">
        <v>8</v>
      </c>
    </row>
    <row r="1088" spans="1:6" x14ac:dyDescent="0.25">
      <c r="A1088">
        <v>50</v>
      </c>
      <c r="B1088" t="s">
        <v>1128</v>
      </c>
      <c r="C1088" s="1" t="s">
        <v>4837</v>
      </c>
      <c r="D1088" s="2">
        <v>0.7146527777777778</v>
      </c>
      <c r="E1088" t="s">
        <v>10</v>
      </c>
      <c r="F1088" t="s">
        <v>8</v>
      </c>
    </row>
    <row r="1089" spans="1:6" x14ac:dyDescent="0.25">
      <c r="A1089">
        <v>50</v>
      </c>
      <c r="B1089" t="s">
        <v>1128</v>
      </c>
      <c r="C1089" s="1" t="s">
        <v>4838</v>
      </c>
      <c r="D1089" s="2">
        <v>0.30292824074074071</v>
      </c>
      <c r="E1089" t="s">
        <v>7</v>
      </c>
      <c r="F1089" t="s">
        <v>8</v>
      </c>
    </row>
    <row r="1090" spans="1:6" x14ac:dyDescent="0.25">
      <c r="A1090">
        <v>50</v>
      </c>
      <c r="B1090" t="s">
        <v>1128</v>
      </c>
      <c r="C1090" s="1" t="s">
        <v>4838</v>
      </c>
      <c r="D1090" s="2">
        <v>0.64165509259259257</v>
      </c>
      <c r="E1090" t="s">
        <v>10</v>
      </c>
      <c r="F1090" t="s">
        <v>8</v>
      </c>
    </row>
    <row r="1091" spans="1:6" x14ac:dyDescent="0.25">
      <c r="A1091">
        <v>50</v>
      </c>
      <c r="B1091" t="s">
        <v>1128</v>
      </c>
      <c r="C1091" s="1" t="s">
        <v>4839</v>
      </c>
      <c r="D1091" s="2">
        <v>0.30298611111111112</v>
      </c>
      <c r="E1091" t="s">
        <v>7</v>
      </c>
      <c r="F1091" t="s">
        <v>8</v>
      </c>
    </row>
    <row r="1092" spans="1:6" x14ac:dyDescent="0.25">
      <c r="A1092">
        <v>50</v>
      </c>
      <c r="B1092" t="s">
        <v>1128</v>
      </c>
      <c r="C1092" s="1" t="s">
        <v>4839</v>
      </c>
      <c r="D1092" s="2">
        <v>0.72887731481481488</v>
      </c>
      <c r="E1092" t="s">
        <v>10</v>
      </c>
      <c r="F1092" t="s">
        <v>8</v>
      </c>
    </row>
    <row r="1093" spans="1:6" x14ac:dyDescent="0.25">
      <c r="A1093">
        <v>50</v>
      </c>
      <c r="B1093" t="s">
        <v>1128</v>
      </c>
      <c r="C1093" s="1" t="s">
        <v>4840</v>
      </c>
      <c r="D1093" s="2">
        <v>0.30599537037037033</v>
      </c>
      <c r="E1093" t="s">
        <v>7</v>
      </c>
      <c r="F1093" t="s">
        <v>8</v>
      </c>
    </row>
    <row r="1094" spans="1:6" x14ac:dyDescent="0.25">
      <c r="A1094">
        <v>50</v>
      </c>
      <c r="B1094" t="s">
        <v>1128</v>
      </c>
      <c r="C1094" s="1" t="s">
        <v>4840</v>
      </c>
      <c r="D1094" s="2">
        <v>0.70576388888888886</v>
      </c>
      <c r="E1094" t="s">
        <v>10</v>
      </c>
      <c r="F1094" t="s">
        <v>8</v>
      </c>
    </row>
    <row r="1095" spans="1:6" x14ac:dyDescent="0.25">
      <c r="A1095">
        <v>50</v>
      </c>
      <c r="B1095" t="s">
        <v>1128</v>
      </c>
      <c r="C1095" s="1" t="s">
        <v>4842</v>
      </c>
      <c r="D1095" s="2">
        <v>0.31299768518518517</v>
      </c>
      <c r="E1095" t="s">
        <v>7</v>
      </c>
      <c r="F1095" t="s">
        <v>8</v>
      </c>
    </row>
    <row r="1096" spans="1:6" x14ac:dyDescent="0.25">
      <c r="A1096">
        <v>50</v>
      </c>
      <c r="B1096" t="s">
        <v>1128</v>
      </c>
      <c r="C1096" s="1" t="s">
        <v>4842</v>
      </c>
      <c r="D1096" s="2">
        <v>0.31313657407407408</v>
      </c>
      <c r="E1096" t="s">
        <v>7</v>
      </c>
      <c r="F1096" t="s">
        <v>8</v>
      </c>
    </row>
    <row r="1097" spans="1:6" x14ac:dyDescent="0.25">
      <c r="A1097">
        <v>50</v>
      </c>
      <c r="B1097" t="s">
        <v>1128</v>
      </c>
      <c r="C1097" s="1" t="s">
        <v>4842</v>
      </c>
      <c r="D1097" s="2">
        <v>0.69487268518518519</v>
      </c>
      <c r="E1097" t="s">
        <v>10</v>
      </c>
      <c r="F1097" t="s">
        <v>8</v>
      </c>
    </row>
    <row r="1098" spans="1:6" x14ac:dyDescent="0.25">
      <c r="A1098">
        <v>50</v>
      </c>
      <c r="B1098" t="s">
        <v>1128</v>
      </c>
      <c r="C1098" s="1" t="s">
        <v>4843</v>
      </c>
      <c r="D1098" s="2">
        <v>0.32807870370370368</v>
      </c>
      <c r="E1098" t="s">
        <v>7</v>
      </c>
      <c r="F1098" t="s">
        <v>8</v>
      </c>
    </row>
    <row r="1099" spans="1:6" x14ac:dyDescent="0.25">
      <c r="A1099">
        <v>50</v>
      </c>
      <c r="B1099" t="s">
        <v>1128</v>
      </c>
      <c r="C1099" s="1" t="s">
        <v>4843</v>
      </c>
      <c r="D1099" s="2">
        <v>0.6419097222222222</v>
      </c>
      <c r="E1099" t="s">
        <v>10</v>
      </c>
      <c r="F1099" t="s">
        <v>8</v>
      </c>
    </row>
    <row r="1100" spans="1:6" x14ac:dyDescent="0.25">
      <c r="A1100">
        <v>50</v>
      </c>
      <c r="B1100" t="s">
        <v>1128</v>
      </c>
      <c r="C1100" s="1" t="s">
        <v>4844</v>
      </c>
      <c r="D1100" s="2">
        <v>0.30401620370370369</v>
      </c>
      <c r="E1100" t="s">
        <v>7</v>
      </c>
      <c r="F1100" t="s">
        <v>8</v>
      </c>
    </row>
    <row r="1101" spans="1:6" x14ac:dyDescent="0.25">
      <c r="A1101">
        <v>50</v>
      </c>
      <c r="B1101" t="s">
        <v>1128</v>
      </c>
      <c r="C1101" s="1" t="s">
        <v>4844</v>
      </c>
      <c r="D1101" s="2">
        <v>0.6912152777777778</v>
      </c>
      <c r="E1101" t="s">
        <v>10</v>
      </c>
      <c r="F1101" t="s">
        <v>8</v>
      </c>
    </row>
    <row r="1102" spans="1:6" x14ac:dyDescent="0.25">
      <c r="A1102">
        <v>50</v>
      </c>
      <c r="B1102" t="s">
        <v>1128</v>
      </c>
      <c r="C1102" s="1" t="s">
        <v>4846</v>
      </c>
      <c r="D1102" s="2">
        <v>0.31381944444444443</v>
      </c>
      <c r="E1102" t="s">
        <v>7</v>
      </c>
      <c r="F1102" t="s">
        <v>8</v>
      </c>
    </row>
    <row r="1103" spans="1:6" x14ac:dyDescent="0.25">
      <c r="A1103">
        <v>50</v>
      </c>
      <c r="B1103" t="s">
        <v>1128</v>
      </c>
      <c r="C1103" s="1" t="s">
        <v>4846</v>
      </c>
      <c r="D1103" s="2">
        <v>0.68797453703703704</v>
      </c>
      <c r="E1103" t="s">
        <v>10</v>
      </c>
      <c r="F1103" t="s">
        <v>8</v>
      </c>
    </row>
    <row r="1104" spans="1:6" x14ac:dyDescent="0.25">
      <c r="A1104">
        <v>51</v>
      </c>
      <c r="B1104" t="s">
        <v>1161</v>
      </c>
      <c r="C1104" s="1" t="s">
        <v>4832</v>
      </c>
      <c r="D1104" s="2">
        <v>0.31236111111111114</v>
      </c>
      <c r="E1104" t="s">
        <v>7</v>
      </c>
      <c r="F1104" t="s">
        <v>8</v>
      </c>
    </row>
    <row r="1105" spans="1:6" x14ac:dyDescent="0.25">
      <c r="A1105">
        <v>51</v>
      </c>
      <c r="B1105" t="s">
        <v>1161</v>
      </c>
      <c r="C1105" s="1" t="s">
        <v>4832</v>
      </c>
      <c r="D1105" s="2">
        <v>0.67173611111111109</v>
      </c>
      <c r="E1105" t="s">
        <v>10</v>
      </c>
      <c r="F1105" t="s">
        <v>8</v>
      </c>
    </row>
    <row r="1106" spans="1:6" x14ac:dyDescent="0.25">
      <c r="A1106">
        <v>51</v>
      </c>
      <c r="B1106" t="s">
        <v>1161</v>
      </c>
      <c r="C1106" s="1" t="s">
        <v>4834</v>
      </c>
      <c r="D1106" s="2">
        <v>0.30810185185185185</v>
      </c>
      <c r="E1106" t="s">
        <v>7</v>
      </c>
      <c r="F1106" t="s">
        <v>8</v>
      </c>
    </row>
    <row r="1107" spans="1:6" x14ac:dyDescent="0.25">
      <c r="A1107">
        <v>51</v>
      </c>
      <c r="B1107" t="s">
        <v>1161</v>
      </c>
      <c r="C1107" s="1" t="s">
        <v>4834</v>
      </c>
      <c r="D1107" s="2">
        <v>0.67228009259259258</v>
      </c>
      <c r="E1107" t="s">
        <v>10</v>
      </c>
      <c r="F1107" t="s">
        <v>8</v>
      </c>
    </row>
    <row r="1108" spans="1:6" x14ac:dyDescent="0.25">
      <c r="A1108">
        <v>51</v>
      </c>
      <c r="B1108" t="s">
        <v>1161</v>
      </c>
      <c r="C1108" s="1" t="s">
        <v>4835</v>
      </c>
      <c r="D1108" s="2">
        <v>0.30765046296296295</v>
      </c>
      <c r="E1108" t="s">
        <v>7</v>
      </c>
      <c r="F1108" t="s">
        <v>8</v>
      </c>
    </row>
    <row r="1109" spans="1:6" x14ac:dyDescent="0.25">
      <c r="A1109">
        <v>51</v>
      </c>
      <c r="B1109" t="s">
        <v>1161</v>
      </c>
      <c r="C1109" s="1" t="s">
        <v>4835</v>
      </c>
      <c r="D1109" s="2">
        <v>0.69657407407407401</v>
      </c>
      <c r="E1109" t="s">
        <v>10</v>
      </c>
      <c r="F1109" t="s">
        <v>8</v>
      </c>
    </row>
    <row r="1110" spans="1:6" x14ac:dyDescent="0.25">
      <c r="A1110">
        <v>51</v>
      </c>
      <c r="B1110" t="s">
        <v>1161</v>
      </c>
      <c r="C1110" s="1" t="s">
        <v>4836</v>
      </c>
      <c r="D1110" s="2">
        <v>0.31005787037037036</v>
      </c>
      <c r="E1110" t="s">
        <v>7</v>
      </c>
      <c r="F1110" t="s">
        <v>8</v>
      </c>
    </row>
    <row r="1111" spans="1:6" x14ac:dyDescent="0.25">
      <c r="A1111">
        <v>51</v>
      </c>
      <c r="B1111" t="s">
        <v>1161</v>
      </c>
      <c r="C1111" s="1" t="s">
        <v>4836</v>
      </c>
      <c r="D1111" s="2">
        <v>0.6696875000000001</v>
      </c>
      <c r="E1111" t="s">
        <v>10</v>
      </c>
      <c r="F1111" t="s">
        <v>8</v>
      </c>
    </row>
    <row r="1112" spans="1:6" x14ac:dyDescent="0.25">
      <c r="A1112">
        <v>51</v>
      </c>
      <c r="B1112" t="s">
        <v>1161</v>
      </c>
      <c r="C1112" s="1" t="s">
        <v>4837</v>
      </c>
      <c r="D1112" s="2">
        <v>0.30532407407407408</v>
      </c>
      <c r="E1112" t="s">
        <v>7</v>
      </c>
      <c r="F1112" t="s">
        <v>8</v>
      </c>
    </row>
    <row r="1113" spans="1:6" x14ac:dyDescent="0.25">
      <c r="A1113">
        <v>51</v>
      </c>
      <c r="B1113" t="s">
        <v>1161</v>
      </c>
      <c r="C1113" s="1" t="s">
        <v>4837</v>
      </c>
      <c r="D1113" s="2">
        <v>0.67644675925925923</v>
      </c>
      <c r="E1113" t="s">
        <v>10</v>
      </c>
      <c r="F1113" t="s">
        <v>8</v>
      </c>
    </row>
    <row r="1114" spans="1:6" x14ac:dyDescent="0.25">
      <c r="A1114">
        <v>51</v>
      </c>
      <c r="B1114" t="s">
        <v>1161</v>
      </c>
      <c r="C1114" s="1" t="s">
        <v>4838</v>
      </c>
      <c r="D1114" s="2">
        <v>0.31167824074074074</v>
      </c>
      <c r="E1114" t="s">
        <v>7</v>
      </c>
      <c r="F1114" t="s">
        <v>8</v>
      </c>
    </row>
    <row r="1115" spans="1:6" x14ac:dyDescent="0.25">
      <c r="A1115">
        <v>51</v>
      </c>
      <c r="B1115" t="s">
        <v>1161</v>
      </c>
      <c r="C1115" s="1" t="s">
        <v>4838</v>
      </c>
      <c r="D1115" s="2">
        <v>0.67594907407407412</v>
      </c>
      <c r="E1115" t="s">
        <v>10</v>
      </c>
      <c r="F1115" t="s">
        <v>8</v>
      </c>
    </row>
    <row r="1116" spans="1:6" x14ac:dyDescent="0.25">
      <c r="A1116">
        <v>51</v>
      </c>
      <c r="B1116" t="s">
        <v>1161</v>
      </c>
      <c r="C1116" s="1" t="s">
        <v>4839</v>
      </c>
      <c r="D1116" s="2">
        <v>0.30311342592592594</v>
      </c>
      <c r="E1116" t="s">
        <v>7</v>
      </c>
      <c r="F1116" t="s">
        <v>8</v>
      </c>
    </row>
    <row r="1117" spans="1:6" x14ac:dyDescent="0.25">
      <c r="A1117">
        <v>51</v>
      </c>
      <c r="B1117" t="s">
        <v>1161</v>
      </c>
      <c r="C1117" s="1" t="s">
        <v>4839</v>
      </c>
      <c r="D1117" s="2">
        <v>0.67820601851851858</v>
      </c>
      <c r="E1117" t="s">
        <v>10</v>
      </c>
      <c r="F1117" t="s">
        <v>8</v>
      </c>
    </row>
    <row r="1118" spans="1:6" x14ac:dyDescent="0.25">
      <c r="A1118">
        <v>51</v>
      </c>
      <c r="B1118" t="s">
        <v>1161</v>
      </c>
      <c r="C1118" s="1" t="s">
        <v>4840</v>
      </c>
      <c r="D1118" s="2">
        <v>0.30569444444444444</v>
      </c>
      <c r="E1118" t="s">
        <v>7</v>
      </c>
      <c r="F1118" t="s">
        <v>8</v>
      </c>
    </row>
    <row r="1119" spans="1:6" x14ac:dyDescent="0.25">
      <c r="A1119">
        <v>51</v>
      </c>
      <c r="B1119" t="s">
        <v>1161</v>
      </c>
      <c r="C1119" s="1" t="s">
        <v>4840</v>
      </c>
      <c r="D1119" s="2">
        <v>0.67197916666666668</v>
      </c>
      <c r="E1119" t="s">
        <v>10</v>
      </c>
      <c r="F1119" t="s">
        <v>8</v>
      </c>
    </row>
    <row r="1120" spans="1:6" x14ac:dyDescent="0.25">
      <c r="A1120">
        <v>51</v>
      </c>
      <c r="B1120" t="s">
        <v>1161</v>
      </c>
      <c r="C1120" s="1" t="s">
        <v>4841</v>
      </c>
      <c r="D1120" s="2">
        <v>0.30925925925925929</v>
      </c>
      <c r="E1120" t="s">
        <v>7</v>
      </c>
      <c r="F1120" t="s">
        <v>8</v>
      </c>
    </row>
    <row r="1121" spans="1:6" x14ac:dyDescent="0.25">
      <c r="A1121">
        <v>51</v>
      </c>
      <c r="B1121" t="s">
        <v>1161</v>
      </c>
      <c r="C1121" s="1" t="s">
        <v>4841</v>
      </c>
      <c r="D1121" s="2">
        <v>0.67027777777777775</v>
      </c>
      <c r="E1121" t="s">
        <v>10</v>
      </c>
      <c r="F1121" t="s">
        <v>8</v>
      </c>
    </row>
    <row r="1122" spans="1:6" x14ac:dyDescent="0.25">
      <c r="A1122">
        <v>51</v>
      </c>
      <c r="B1122" t="s">
        <v>1161</v>
      </c>
      <c r="C1122" s="1" t="s">
        <v>4842</v>
      </c>
      <c r="D1122" s="2">
        <v>0.29223379629629631</v>
      </c>
      <c r="E1122" t="s">
        <v>7</v>
      </c>
      <c r="F1122" t="s">
        <v>8</v>
      </c>
    </row>
    <row r="1123" spans="1:6" x14ac:dyDescent="0.25">
      <c r="A1123">
        <v>51</v>
      </c>
      <c r="B1123" t="s">
        <v>1161</v>
      </c>
      <c r="C1123" s="1" t="s">
        <v>4842</v>
      </c>
      <c r="D1123" s="2">
        <v>0.62648148148148153</v>
      </c>
      <c r="E1123" t="s">
        <v>10</v>
      </c>
      <c r="F1123" t="s">
        <v>8</v>
      </c>
    </row>
    <row r="1124" spans="1:6" x14ac:dyDescent="0.25">
      <c r="A1124">
        <v>51</v>
      </c>
      <c r="B1124" t="s">
        <v>1161</v>
      </c>
      <c r="C1124" s="1" t="s">
        <v>4843</v>
      </c>
      <c r="D1124" s="2">
        <v>0.30497685185185186</v>
      </c>
      <c r="E1124" t="s">
        <v>7</v>
      </c>
      <c r="F1124" t="s">
        <v>8</v>
      </c>
    </row>
    <row r="1125" spans="1:6" x14ac:dyDescent="0.25">
      <c r="A1125">
        <v>51</v>
      </c>
      <c r="B1125" t="s">
        <v>1161</v>
      </c>
      <c r="C1125" s="1" t="s">
        <v>4843</v>
      </c>
      <c r="D1125" s="2">
        <v>0.70936342592592594</v>
      </c>
      <c r="E1125" t="s">
        <v>10</v>
      </c>
      <c r="F1125" t="s">
        <v>8</v>
      </c>
    </row>
    <row r="1126" spans="1:6" x14ac:dyDescent="0.25">
      <c r="A1126">
        <v>51</v>
      </c>
      <c r="B1126" t="s">
        <v>1161</v>
      </c>
      <c r="C1126" s="1" t="s">
        <v>4845</v>
      </c>
      <c r="D1126" s="2">
        <v>0.30319444444444443</v>
      </c>
      <c r="E1126" t="s">
        <v>7</v>
      </c>
      <c r="F1126" t="s">
        <v>8</v>
      </c>
    </row>
    <row r="1127" spans="1:6" x14ac:dyDescent="0.25">
      <c r="A1127">
        <v>51</v>
      </c>
      <c r="B1127" t="s">
        <v>1161</v>
      </c>
      <c r="C1127" s="1" t="s">
        <v>4845</v>
      </c>
      <c r="D1127" s="2">
        <v>0.66502314814814811</v>
      </c>
      <c r="E1127" t="s">
        <v>10</v>
      </c>
      <c r="F1127" t="s">
        <v>8</v>
      </c>
    </row>
    <row r="1128" spans="1:6" x14ac:dyDescent="0.25">
      <c r="A1128">
        <v>52</v>
      </c>
      <c r="B1128" t="s">
        <v>1186</v>
      </c>
      <c r="C1128" s="1" t="s">
        <v>4832</v>
      </c>
      <c r="D1128" s="2">
        <v>0.31624999999999998</v>
      </c>
      <c r="E1128" t="s">
        <v>7</v>
      </c>
      <c r="F1128" t="s">
        <v>8</v>
      </c>
    </row>
    <row r="1129" spans="1:6" x14ac:dyDescent="0.25">
      <c r="A1129">
        <v>52</v>
      </c>
      <c r="B1129" t="s">
        <v>1186</v>
      </c>
      <c r="C1129" s="1" t="s">
        <v>4832</v>
      </c>
      <c r="D1129" s="2">
        <v>0.69021990740740735</v>
      </c>
      <c r="E1129" t="s">
        <v>10</v>
      </c>
      <c r="F1129" t="s">
        <v>8</v>
      </c>
    </row>
    <row r="1130" spans="1:6" x14ac:dyDescent="0.25">
      <c r="A1130">
        <v>52</v>
      </c>
      <c r="B1130" t="s">
        <v>1186</v>
      </c>
      <c r="C1130" s="1" t="s">
        <v>4833</v>
      </c>
      <c r="D1130" s="2">
        <v>0.32795138888888892</v>
      </c>
      <c r="E1130" t="s">
        <v>7</v>
      </c>
      <c r="F1130" t="s">
        <v>8</v>
      </c>
    </row>
    <row r="1131" spans="1:6" x14ac:dyDescent="0.25">
      <c r="A1131">
        <v>52</v>
      </c>
      <c r="B1131" t="s">
        <v>1186</v>
      </c>
      <c r="C1131" s="1" t="s">
        <v>4833</v>
      </c>
      <c r="D1131" s="2">
        <v>0.70366898148148149</v>
      </c>
      <c r="E1131" t="s">
        <v>10</v>
      </c>
      <c r="F1131" t="s">
        <v>8</v>
      </c>
    </row>
    <row r="1132" spans="1:6" x14ac:dyDescent="0.25">
      <c r="A1132">
        <v>52</v>
      </c>
      <c r="B1132" t="s">
        <v>1186</v>
      </c>
      <c r="C1132" s="1" t="s">
        <v>4834</v>
      </c>
      <c r="D1132" s="2">
        <v>0.31844907407407408</v>
      </c>
      <c r="E1132" t="s">
        <v>7</v>
      </c>
      <c r="F1132" t="s">
        <v>8</v>
      </c>
    </row>
    <row r="1133" spans="1:6" x14ac:dyDescent="0.25">
      <c r="A1133">
        <v>52</v>
      </c>
      <c r="B1133" t="s">
        <v>1186</v>
      </c>
      <c r="C1133" s="1" t="s">
        <v>4834</v>
      </c>
      <c r="D1133" s="2">
        <v>0.67521990740740734</v>
      </c>
      <c r="E1133" t="s">
        <v>10</v>
      </c>
      <c r="F1133" t="s">
        <v>8</v>
      </c>
    </row>
    <row r="1134" spans="1:6" x14ac:dyDescent="0.25">
      <c r="A1134">
        <v>52</v>
      </c>
      <c r="B1134" t="s">
        <v>1186</v>
      </c>
      <c r="C1134" s="1" t="s">
        <v>4835</v>
      </c>
      <c r="D1134" s="2">
        <v>0.32256944444444446</v>
      </c>
      <c r="E1134" t="s">
        <v>7</v>
      </c>
      <c r="F1134" t="s">
        <v>8</v>
      </c>
    </row>
    <row r="1135" spans="1:6" x14ac:dyDescent="0.25">
      <c r="A1135">
        <v>52</v>
      </c>
      <c r="B1135" t="s">
        <v>1186</v>
      </c>
      <c r="C1135" s="1" t="s">
        <v>4835</v>
      </c>
      <c r="D1135" s="2">
        <v>0.69694444444444448</v>
      </c>
      <c r="E1135" t="s">
        <v>10</v>
      </c>
      <c r="F1135" t="s">
        <v>8</v>
      </c>
    </row>
    <row r="1136" spans="1:6" x14ac:dyDescent="0.25">
      <c r="A1136">
        <v>52</v>
      </c>
      <c r="B1136" t="s">
        <v>1186</v>
      </c>
      <c r="C1136" s="1" t="s">
        <v>4837</v>
      </c>
      <c r="D1136" s="2">
        <v>0.31761574074074073</v>
      </c>
      <c r="E1136" t="s">
        <v>7</v>
      </c>
      <c r="F1136" t="s">
        <v>8</v>
      </c>
    </row>
    <row r="1137" spans="1:6" x14ac:dyDescent="0.25">
      <c r="A1137">
        <v>52</v>
      </c>
      <c r="B1137" t="s">
        <v>1186</v>
      </c>
      <c r="C1137" s="1" t="s">
        <v>4837</v>
      </c>
      <c r="D1137" s="2">
        <v>0.71331018518518519</v>
      </c>
      <c r="E1137" t="s">
        <v>10</v>
      </c>
      <c r="F1137" t="s">
        <v>8</v>
      </c>
    </row>
    <row r="1138" spans="1:6" x14ac:dyDescent="0.25">
      <c r="A1138">
        <v>52</v>
      </c>
      <c r="B1138" t="s">
        <v>1186</v>
      </c>
      <c r="C1138" s="1" t="s">
        <v>4838</v>
      </c>
      <c r="D1138" s="2">
        <v>0.31872685185185184</v>
      </c>
      <c r="E1138" t="s">
        <v>7</v>
      </c>
      <c r="F1138" t="s">
        <v>8</v>
      </c>
    </row>
    <row r="1139" spans="1:6" x14ac:dyDescent="0.25">
      <c r="A1139">
        <v>52</v>
      </c>
      <c r="B1139" t="s">
        <v>1186</v>
      </c>
      <c r="C1139" s="1" t="s">
        <v>4838</v>
      </c>
      <c r="D1139" s="2">
        <v>0.73127314814814814</v>
      </c>
      <c r="E1139" t="s">
        <v>10</v>
      </c>
      <c r="F1139" t="s">
        <v>8</v>
      </c>
    </row>
    <row r="1140" spans="1:6" x14ac:dyDescent="0.25">
      <c r="A1140">
        <v>52</v>
      </c>
      <c r="B1140" t="s">
        <v>1186</v>
      </c>
      <c r="C1140" s="1" t="s">
        <v>4839</v>
      </c>
      <c r="D1140" s="2">
        <v>0.32444444444444448</v>
      </c>
      <c r="E1140" t="s">
        <v>7</v>
      </c>
      <c r="F1140" t="s">
        <v>8</v>
      </c>
    </row>
    <row r="1141" spans="1:6" x14ac:dyDescent="0.25">
      <c r="A1141">
        <v>52</v>
      </c>
      <c r="B1141" t="s">
        <v>1186</v>
      </c>
      <c r="C1141" s="1" t="s">
        <v>4839</v>
      </c>
      <c r="D1141" s="2">
        <v>0.72493055555555552</v>
      </c>
      <c r="E1141" t="s">
        <v>10</v>
      </c>
      <c r="F1141" t="s">
        <v>8</v>
      </c>
    </row>
    <row r="1142" spans="1:6" x14ac:dyDescent="0.25">
      <c r="A1142">
        <v>52</v>
      </c>
      <c r="B1142" t="s">
        <v>1186</v>
      </c>
      <c r="C1142" s="1" t="s">
        <v>4840</v>
      </c>
      <c r="D1142" s="2">
        <v>0.32135416666666666</v>
      </c>
      <c r="E1142" t="s">
        <v>7</v>
      </c>
      <c r="F1142" t="s">
        <v>8</v>
      </c>
    </row>
    <row r="1143" spans="1:6" x14ac:dyDescent="0.25">
      <c r="A1143">
        <v>52</v>
      </c>
      <c r="B1143" t="s">
        <v>1186</v>
      </c>
      <c r="C1143" s="1" t="s">
        <v>4840</v>
      </c>
      <c r="D1143" s="2">
        <v>0.71667824074074071</v>
      </c>
      <c r="E1143" t="s">
        <v>10</v>
      </c>
      <c r="F1143" t="s">
        <v>8</v>
      </c>
    </row>
    <row r="1144" spans="1:6" x14ac:dyDescent="0.25">
      <c r="A1144">
        <v>52</v>
      </c>
      <c r="B1144" t="s">
        <v>1186</v>
      </c>
      <c r="C1144" s="1" t="s">
        <v>4840</v>
      </c>
      <c r="D1144" s="2">
        <v>0.71671296296296294</v>
      </c>
      <c r="E1144" t="s">
        <v>10</v>
      </c>
      <c r="F1144" t="s">
        <v>8</v>
      </c>
    </row>
    <row r="1145" spans="1:6" x14ac:dyDescent="0.25">
      <c r="A1145">
        <v>52</v>
      </c>
      <c r="B1145" t="s">
        <v>1186</v>
      </c>
      <c r="C1145" s="1" t="s">
        <v>4841</v>
      </c>
      <c r="D1145" s="2">
        <v>0.32457175925925924</v>
      </c>
      <c r="E1145" t="s">
        <v>10</v>
      </c>
      <c r="F1145" t="s">
        <v>8</v>
      </c>
    </row>
    <row r="1146" spans="1:6" x14ac:dyDescent="0.25">
      <c r="A1146">
        <v>52</v>
      </c>
      <c r="B1146" t="s">
        <v>1186</v>
      </c>
      <c r="C1146" s="1" t="s">
        <v>4841</v>
      </c>
      <c r="D1146" s="2">
        <v>0.69043981481481476</v>
      </c>
      <c r="E1146" t="s">
        <v>10</v>
      </c>
      <c r="F1146" t="s">
        <v>8</v>
      </c>
    </row>
    <row r="1147" spans="1:6" x14ac:dyDescent="0.25">
      <c r="A1147">
        <v>52</v>
      </c>
      <c r="B1147" t="s">
        <v>1186</v>
      </c>
      <c r="C1147" s="1" t="s">
        <v>4842</v>
      </c>
      <c r="D1147" s="2">
        <v>0.31989583333333332</v>
      </c>
      <c r="E1147" t="s">
        <v>7</v>
      </c>
      <c r="F1147" t="s">
        <v>8</v>
      </c>
    </row>
    <row r="1148" spans="1:6" x14ac:dyDescent="0.25">
      <c r="A1148">
        <v>52</v>
      </c>
      <c r="B1148" t="s">
        <v>1186</v>
      </c>
      <c r="C1148" s="1" t="s">
        <v>4842</v>
      </c>
      <c r="D1148" s="2">
        <v>0.68086805555555552</v>
      </c>
      <c r="E1148" t="s">
        <v>10</v>
      </c>
      <c r="F1148" t="s">
        <v>8</v>
      </c>
    </row>
    <row r="1149" spans="1:6" x14ac:dyDescent="0.25">
      <c r="A1149">
        <v>52</v>
      </c>
      <c r="B1149" t="s">
        <v>1186</v>
      </c>
      <c r="C1149" s="1" t="s">
        <v>4845</v>
      </c>
      <c r="D1149" s="2">
        <v>0.30906250000000002</v>
      </c>
      <c r="E1149" t="s">
        <v>7</v>
      </c>
      <c r="F1149" t="s">
        <v>8</v>
      </c>
    </row>
    <row r="1150" spans="1:6" x14ac:dyDescent="0.25">
      <c r="A1150">
        <v>52</v>
      </c>
      <c r="B1150" t="s">
        <v>1186</v>
      </c>
      <c r="C1150" s="1" t="s">
        <v>4845</v>
      </c>
      <c r="D1150" s="2">
        <v>0.32930555555555557</v>
      </c>
      <c r="E1150" t="s">
        <v>10</v>
      </c>
      <c r="F1150" t="s">
        <v>8</v>
      </c>
    </row>
    <row r="1151" spans="1:6" x14ac:dyDescent="0.25">
      <c r="A1151">
        <v>52</v>
      </c>
      <c r="B1151" t="s">
        <v>1186</v>
      </c>
      <c r="C1151" s="1" t="s">
        <v>4846</v>
      </c>
      <c r="D1151" s="2">
        <v>0.32093749999999999</v>
      </c>
      <c r="E1151" t="s">
        <v>7</v>
      </c>
      <c r="F1151" t="s">
        <v>8</v>
      </c>
    </row>
    <row r="1152" spans="1:6" x14ac:dyDescent="0.25">
      <c r="A1152">
        <v>52</v>
      </c>
      <c r="B1152" t="s">
        <v>1186</v>
      </c>
      <c r="C1152" s="1" t="s">
        <v>4846</v>
      </c>
      <c r="D1152" s="2">
        <v>0.68998842592592602</v>
      </c>
      <c r="E1152" t="s">
        <v>10</v>
      </c>
      <c r="F1152" t="s">
        <v>8</v>
      </c>
    </row>
    <row r="1153" spans="1:6" x14ac:dyDescent="0.25">
      <c r="A1153">
        <v>53</v>
      </c>
      <c r="B1153" t="s">
        <v>1212</v>
      </c>
      <c r="C1153" s="1" t="s">
        <v>4832</v>
      </c>
      <c r="D1153" s="2">
        <v>0.31927083333333334</v>
      </c>
      <c r="E1153" t="s">
        <v>7</v>
      </c>
      <c r="F1153" t="s">
        <v>8</v>
      </c>
    </row>
    <row r="1154" spans="1:6" x14ac:dyDescent="0.25">
      <c r="A1154">
        <v>53</v>
      </c>
      <c r="B1154" t="s">
        <v>1212</v>
      </c>
      <c r="C1154" s="1" t="s">
        <v>4832</v>
      </c>
      <c r="D1154" s="2">
        <v>0.66258101851851847</v>
      </c>
      <c r="E1154" t="s">
        <v>10</v>
      </c>
      <c r="F1154" t="s">
        <v>8</v>
      </c>
    </row>
    <row r="1155" spans="1:6" x14ac:dyDescent="0.25">
      <c r="A1155">
        <v>53</v>
      </c>
      <c r="B1155" t="s">
        <v>1212</v>
      </c>
      <c r="C1155" s="1" t="s">
        <v>4833</v>
      </c>
      <c r="D1155" s="2">
        <v>0.30800925925925926</v>
      </c>
      <c r="E1155" t="s">
        <v>7</v>
      </c>
      <c r="F1155" t="s">
        <v>8</v>
      </c>
    </row>
    <row r="1156" spans="1:6" x14ac:dyDescent="0.25">
      <c r="A1156">
        <v>53</v>
      </c>
      <c r="B1156" t="s">
        <v>1212</v>
      </c>
      <c r="C1156" s="1" t="s">
        <v>4833</v>
      </c>
      <c r="D1156" s="2">
        <v>0.68248842592592596</v>
      </c>
      <c r="E1156" t="s">
        <v>10</v>
      </c>
      <c r="F1156" t="s">
        <v>8</v>
      </c>
    </row>
    <row r="1157" spans="1:6" x14ac:dyDescent="0.25">
      <c r="A1157">
        <v>53</v>
      </c>
      <c r="B1157" t="s">
        <v>1212</v>
      </c>
      <c r="C1157" s="1" t="s">
        <v>4834</v>
      </c>
      <c r="D1157" s="2">
        <v>0.32003472222222223</v>
      </c>
      <c r="E1157" t="s">
        <v>7</v>
      </c>
      <c r="F1157" t="s">
        <v>8</v>
      </c>
    </row>
    <row r="1158" spans="1:6" x14ac:dyDescent="0.25">
      <c r="A1158">
        <v>53</v>
      </c>
      <c r="B1158" t="s">
        <v>1212</v>
      </c>
      <c r="C1158" s="1" t="s">
        <v>4834</v>
      </c>
      <c r="D1158" s="2">
        <v>0.67325231481481485</v>
      </c>
      <c r="E1158" t="s">
        <v>10</v>
      </c>
      <c r="F1158" t="s">
        <v>8</v>
      </c>
    </row>
    <row r="1159" spans="1:6" x14ac:dyDescent="0.25">
      <c r="A1159">
        <v>53</v>
      </c>
      <c r="B1159" t="s">
        <v>1212</v>
      </c>
      <c r="C1159" s="1" t="s">
        <v>4835</v>
      </c>
      <c r="D1159" s="2">
        <v>0.30303240740740739</v>
      </c>
      <c r="E1159" t="s">
        <v>7</v>
      </c>
      <c r="F1159" t="s">
        <v>8</v>
      </c>
    </row>
    <row r="1160" spans="1:6" x14ac:dyDescent="0.25">
      <c r="A1160">
        <v>53</v>
      </c>
      <c r="B1160" t="s">
        <v>1212</v>
      </c>
      <c r="C1160" s="1" t="s">
        <v>4835</v>
      </c>
      <c r="D1160" s="2">
        <v>0.30319444444444443</v>
      </c>
      <c r="E1160" t="s">
        <v>7</v>
      </c>
      <c r="F1160" t="s">
        <v>8</v>
      </c>
    </row>
    <row r="1161" spans="1:6" x14ac:dyDescent="0.25">
      <c r="A1161">
        <v>53</v>
      </c>
      <c r="B1161" t="s">
        <v>1212</v>
      </c>
      <c r="C1161" s="1" t="s">
        <v>4835</v>
      </c>
      <c r="D1161" s="2">
        <v>0.68641203703703713</v>
      </c>
      <c r="E1161" t="s">
        <v>7</v>
      </c>
      <c r="F1161" t="s">
        <v>8</v>
      </c>
    </row>
    <row r="1162" spans="1:6" x14ac:dyDescent="0.25">
      <c r="A1162">
        <v>53</v>
      </c>
      <c r="B1162" t="s">
        <v>1212</v>
      </c>
      <c r="C1162" s="1" t="s">
        <v>4835</v>
      </c>
      <c r="D1162" s="2">
        <v>0.68656249999999996</v>
      </c>
      <c r="E1162" t="s">
        <v>7</v>
      </c>
      <c r="F1162" t="s">
        <v>8</v>
      </c>
    </row>
    <row r="1163" spans="1:6" x14ac:dyDescent="0.25">
      <c r="A1163">
        <v>53</v>
      </c>
      <c r="B1163" t="s">
        <v>1212</v>
      </c>
      <c r="C1163" s="1" t="s">
        <v>4836</v>
      </c>
      <c r="D1163" s="2">
        <v>0.32624999999999998</v>
      </c>
      <c r="E1163" t="s">
        <v>7</v>
      </c>
      <c r="F1163" t="s">
        <v>8</v>
      </c>
    </row>
    <row r="1164" spans="1:6" x14ac:dyDescent="0.25">
      <c r="A1164">
        <v>53</v>
      </c>
      <c r="B1164" t="s">
        <v>1212</v>
      </c>
      <c r="C1164" s="1" t="s">
        <v>4836</v>
      </c>
      <c r="D1164" s="2">
        <v>0.72800925925925919</v>
      </c>
      <c r="E1164" t="s">
        <v>10</v>
      </c>
      <c r="F1164" t="s">
        <v>8</v>
      </c>
    </row>
    <row r="1165" spans="1:6" x14ac:dyDescent="0.25">
      <c r="A1165">
        <v>53</v>
      </c>
      <c r="B1165" t="s">
        <v>1212</v>
      </c>
      <c r="C1165" s="1" t="s">
        <v>4837</v>
      </c>
      <c r="D1165" s="2">
        <v>0.32040509259259259</v>
      </c>
      <c r="E1165" t="s">
        <v>7</v>
      </c>
      <c r="F1165" t="s">
        <v>8</v>
      </c>
    </row>
    <row r="1166" spans="1:6" x14ac:dyDescent="0.25">
      <c r="A1166">
        <v>53</v>
      </c>
      <c r="B1166" t="s">
        <v>1212</v>
      </c>
      <c r="C1166" s="1" t="s">
        <v>4837</v>
      </c>
      <c r="D1166" s="2">
        <v>0.7246527777777777</v>
      </c>
      <c r="E1166" t="s">
        <v>10</v>
      </c>
      <c r="F1166" t="s">
        <v>8</v>
      </c>
    </row>
    <row r="1167" spans="1:6" x14ac:dyDescent="0.25">
      <c r="A1167">
        <v>53</v>
      </c>
      <c r="B1167" t="s">
        <v>1212</v>
      </c>
      <c r="C1167" s="1" t="s">
        <v>4837</v>
      </c>
      <c r="D1167" s="2">
        <v>0.72468749999999993</v>
      </c>
      <c r="E1167" t="s">
        <v>10</v>
      </c>
      <c r="F1167" t="s">
        <v>8</v>
      </c>
    </row>
    <row r="1168" spans="1:6" x14ac:dyDescent="0.25">
      <c r="A1168">
        <v>53</v>
      </c>
      <c r="B1168" t="s">
        <v>1212</v>
      </c>
      <c r="C1168" s="1" t="s">
        <v>4838</v>
      </c>
      <c r="D1168" s="2">
        <v>0.33585648148148151</v>
      </c>
      <c r="E1168" t="s">
        <v>7</v>
      </c>
      <c r="F1168" t="s">
        <v>8</v>
      </c>
    </row>
    <row r="1169" spans="1:6" x14ac:dyDescent="0.25">
      <c r="A1169">
        <v>53</v>
      </c>
      <c r="B1169" t="s">
        <v>1212</v>
      </c>
      <c r="C1169" s="1" t="s">
        <v>4838</v>
      </c>
      <c r="D1169" s="2">
        <v>0.71782407407407411</v>
      </c>
      <c r="E1169" t="s">
        <v>10</v>
      </c>
      <c r="F1169" t="s">
        <v>8</v>
      </c>
    </row>
    <row r="1170" spans="1:6" x14ac:dyDescent="0.25">
      <c r="A1170">
        <v>53</v>
      </c>
      <c r="B1170" t="s">
        <v>1212</v>
      </c>
      <c r="C1170" s="1" t="s">
        <v>4839</v>
      </c>
      <c r="D1170" s="2">
        <v>0.30571759259259262</v>
      </c>
      <c r="E1170" t="s">
        <v>7</v>
      </c>
      <c r="F1170" t="s">
        <v>8</v>
      </c>
    </row>
    <row r="1171" spans="1:6" x14ac:dyDescent="0.25">
      <c r="A1171">
        <v>53</v>
      </c>
      <c r="B1171" t="s">
        <v>1212</v>
      </c>
      <c r="C1171" s="1" t="s">
        <v>4839</v>
      </c>
      <c r="D1171" s="2">
        <v>0.66677083333333342</v>
      </c>
      <c r="E1171" t="s">
        <v>10</v>
      </c>
      <c r="F1171" t="s">
        <v>8</v>
      </c>
    </row>
    <row r="1172" spans="1:6" x14ac:dyDescent="0.25">
      <c r="A1172">
        <v>53</v>
      </c>
      <c r="B1172" t="s">
        <v>1212</v>
      </c>
      <c r="C1172" s="1" t="s">
        <v>4840</v>
      </c>
      <c r="D1172" s="2">
        <v>0.30054398148148148</v>
      </c>
      <c r="E1172" t="s">
        <v>7</v>
      </c>
      <c r="F1172" t="s">
        <v>8</v>
      </c>
    </row>
    <row r="1173" spans="1:6" x14ac:dyDescent="0.25">
      <c r="A1173">
        <v>53</v>
      </c>
      <c r="B1173" t="s">
        <v>1212</v>
      </c>
      <c r="C1173" s="1" t="s">
        <v>4840</v>
      </c>
      <c r="D1173" s="2">
        <v>0.70502314814814815</v>
      </c>
      <c r="E1173" t="s">
        <v>10</v>
      </c>
      <c r="F1173" t="s">
        <v>8</v>
      </c>
    </row>
    <row r="1174" spans="1:6" x14ac:dyDescent="0.25">
      <c r="A1174">
        <v>53</v>
      </c>
      <c r="B1174" t="s">
        <v>1212</v>
      </c>
      <c r="C1174" s="1" t="s">
        <v>4841</v>
      </c>
      <c r="D1174" s="2">
        <v>0.31635416666666666</v>
      </c>
      <c r="E1174" t="s">
        <v>7</v>
      </c>
      <c r="F1174" t="s">
        <v>8</v>
      </c>
    </row>
    <row r="1175" spans="1:6" x14ac:dyDescent="0.25">
      <c r="A1175">
        <v>53</v>
      </c>
      <c r="B1175" t="s">
        <v>1212</v>
      </c>
      <c r="C1175" s="1" t="s">
        <v>4841</v>
      </c>
      <c r="D1175" s="2">
        <v>0.68224537037037036</v>
      </c>
      <c r="E1175" t="s">
        <v>10</v>
      </c>
      <c r="F1175" t="s">
        <v>8</v>
      </c>
    </row>
    <row r="1176" spans="1:6" x14ac:dyDescent="0.25">
      <c r="A1176">
        <v>53</v>
      </c>
      <c r="B1176" t="s">
        <v>1212</v>
      </c>
      <c r="C1176" s="1" t="s">
        <v>4841</v>
      </c>
      <c r="D1176" s="2">
        <v>0.68228009259259259</v>
      </c>
      <c r="E1176" t="s">
        <v>10</v>
      </c>
      <c r="F1176" t="s">
        <v>8</v>
      </c>
    </row>
    <row r="1177" spans="1:6" x14ac:dyDescent="0.25">
      <c r="A1177">
        <v>53</v>
      </c>
      <c r="B1177" t="s">
        <v>1212</v>
      </c>
      <c r="C1177" s="1" t="s">
        <v>4842</v>
      </c>
      <c r="D1177" s="2">
        <v>0.30658564814814815</v>
      </c>
      <c r="E1177" t="s">
        <v>7</v>
      </c>
      <c r="F1177" t="s">
        <v>8</v>
      </c>
    </row>
    <row r="1178" spans="1:6" x14ac:dyDescent="0.25">
      <c r="A1178">
        <v>53</v>
      </c>
      <c r="B1178" t="s">
        <v>1212</v>
      </c>
      <c r="C1178" s="1" t="s">
        <v>4842</v>
      </c>
      <c r="D1178" s="2">
        <v>0.30662037037037038</v>
      </c>
      <c r="E1178" t="s">
        <v>7</v>
      </c>
      <c r="F1178" t="s">
        <v>8</v>
      </c>
    </row>
    <row r="1179" spans="1:6" x14ac:dyDescent="0.25">
      <c r="A1179">
        <v>53</v>
      </c>
      <c r="B1179" t="s">
        <v>1212</v>
      </c>
      <c r="C1179" s="1" t="s">
        <v>4842</v>
      </c>
      <c r="D1179" s="2">
        <v>0.7071412037037037</v>
      </c>
      <c r="E1179" t="s">
        <v>10</v>
      </c>
      <c r="F1179" t="s">
        <v>8</v>
      </c>
    </row>
    <row r="1180" spans="1:6" x14ac:dyDescent="0.25">
      <c r="A1180">
        <v>53</v>
      </c>
      <c r="B1180" t="s">
        <v>1212</v>
      </c>
      <c r="C1180" s="1" t="s">
        <v>4845</v>
      </c>
      <c r="D1180" s="2">
        <v>0.31686342592592592</v>
      </c>
      <c r="E1180" t="s">
        <v>7</v>
      </c>
      <c r="F1180" t="s">
        <v>8</v>
      </c>
    </row>
    <row r="1181" spans="1:6" x14ac:dyDescent="0.25">
      <c r="A1181">
        <v>53</v>
      </c>
      <c r="B1181" t="s">
        <v>1212</v>
      </c>
      <c r="C1181" s="1" t="s">
        <v>4845</v>
      </c>
      <c r="D1181" s="2">
        <v>0.69111111111111112</v>
      </c>
      <c r="E1181" t="s">
        <v>10</v>
      </c>
      <c r="F1181" t="s">
        <v>8</v>
      </c>
    </row>
    <row r="1182" spans="1:6" x14ac:dyDescent="0.25">
      <c r="A1182">
        <v>53</v>
      </c>
      <c r="B1182" t="s">
        <v>1212</v>
      </c>
      <c r="C1182" s="1" t="s">
        <v>4846</v>
      </c>
      <c r="D1182" s="2">
        <v>0.30728009259259259</v>
      </c>
      <c r="E1182" t="s">
        <v>7</v>
      </c>
      <c r="F1182" t="s">
        <v>8</v>
      </c>
    </row>
    <row r="1183" spans="1:6" x14ac:dyDescent="0.25">
      <c r="A1183">
        <v>53</v>
      </c>
      <c r="B1183" t="s">
        <v>1212</v>
      </c>
      <c r="C1183" s="1" t="s">
        <v>4846</v>
      </c>
      <c r="D1183" s="2">
        <v>0.30732638888888891</v>
      </c>
      <c r="E1183" t="s">
        <v>7</v>
      </c>
      <c r="F1183" t="s">
        <v>8</v>
      </c>
    </row>
    <row r="1184" spans="1:6" x14ac:dyDescent="0.25">
      <c r="A1184">
        <v>53</v>
      </c>
      <c r="B1184" t="s">
        <v>1212</v>
      </c>
      <c r="C1184" s="1" t="s">
        <v>4846</v>
      </c>
      <c r="D1184" s="2">
        <v>0.67831018518518515</v>
      </c>
      <c r="E1184" t="s">
        <v>10</v>
      </c>
      <c r="F1184" t="s">
        <v>8</v>
      </c>
    </row>
    <row r="1185" spans="1:6" x14ac:dyDescent="0.25">
      <c r="A1185">
        <v>54</v>
      </c>
      <c r="B1185" t="s">
        <v>1245</v>
      </c>
      <c r="C1185" s="1" t="s">
        <v>4832</v>
      </c>
      <c r="D1185" s="2">
        <v>0.30365740740740738</v>
      </c>
      <c r="E1185" t="s">
        <v>7</v>
      </c>
      <c r="F1185" t="s">
        <v>8</v>
      </c>
    </row>
    <row r="1186" spans="1:6" x14ac:dyDescent="0.25">
      <c r="A1186">
        <v>54</v>
      </c>
      <c r="B1186" t="s">
        <v>1245</v>
      </c>
      <c r="C1186" s="1" t="s">
        <v>4832</v>
      </c>
      <c r="D1186" s="2">
        <v>0.69458333333333344</v>
      </c>
      <c r="E1186" t="s">
        <v>10</v>
      </c>
      <c r="F1186" t="s">
        <v>8</v>
      </c>
    </row>
    <row r="1187" spans="1:6" x14ac:dyDescent="0.25">
      <c r="A1187">
        <v>54</v>
      </c>
      <c r="B1187" t="s">
        <v>1245</v>
      </c>
      <c r="C1187" s="1" t="s">
        <v>4834</v>
      </c>
      <c r="D1187" s="2">
        <v>0.31938657407407406</v>
      </c>
      <c r="E1187" t="s">
        <v>7</v>
      </c>
      <c r="F1187" t="s">
        <v>8</v>
      </c>
    </row>
    <row r="1188" spans="1:6" x14ac:dyDescent="0.25">
      <c r="A1188">
        <v>54</v>
      </c>
      <c r="B1188" t="s">
        <v>1245</v>
      </c>
      <c r="C1188" s="1" t="s">
        <v>4834</v>
      </c>
      <c r="D1188" s="2">
        <v>0.70320601851851849</v>
      </c>
      <c r="E1188" t="s">
        <v>10</v>
      </c>
      <c r="F1188" t="s">
        <v>8</v>
      </c>
    </row>
    <row r="1189" spans="1:6" x14ac:dyDescent="0.25">
      <c r="A1189">
        <v>54</v>
      </c>
      <c r="B1189" t="s">
        <v>1245</v>
      </c>
      <c r="C1189" s="1" t="s">
        <v>4835</v>
      </c>
      <c r="D1189" s="2">
        <v>0.31444444444444447</v>
      </c>
      <c r="E1189" t="s">
        <v>10</v>
      </c>
      <c r="F1189" t="s">
        <v>8</v>
      </c>
    </row>
    <row r="1190" spans="1:6" x14ac:dyDescent="0.25">
      <c r="A1190">
        <v>54</v>
      </c>
      <c r="B1190" t="s">
        <v>1245</v>
      </c>
      <c r="C1190" s="1" t="s">
        <v>4835</v>
      </c>
      <c r="D1190" s="2">
        <v>0.70096064814814818</v>
      </c>
      <c r="E1190" t="s">
        <v>10</v>
      </c>
      <c r="F1190" t="s">
        <v>8</v>
      </c>
    </row>
    <row r="1191" spans="1:6" x14ac:dyDescent="0.25">
      <c r="A1191">
        <v>54</v>
      </c>
      <c r="B1191" t="s">
        <v>1245</v>
      </c>
      <c r="C1191" s="1" t="s">
        <v>4836</v>
      </c>
      <c r="D1191" s="2">
        <v>0.26896990740740739</v>
      </c>
      <c r="E1191" t="s">
        <v>7</v>
      </c>
      <c r="F1191" t="s">
        <v>8</v>
      </c>
    </row>
    <row r="1192" spans="1:6" x14ac:dyDescent="0.25">
      <c r="A1192">
        <v>54</v>
      </c>
      <c r="B1192" t="s">
        <v>1245</v>
      </c>
      <c r="C1192" s="1" t="s">
        <v>4836</v>
      </c>
      <c r="D1192" s="2">
        <v>0.64804398148148146</v>
      </c>
      <c r="E1192" t="s">
        <v>10</v>
      </c>
      <c r="F1192" t="s">
        <v>8</v>
      </c>
    </row>
    <row r="1193" spans="1:6" x14ac:dyDescent="0.25">
      <c r="A1193">
        <v>54</v>
      </c>
      <c r="B1193" t="s">
        <v>1245</v>
      </c>
      <c r="C1193" s="1" t="s">
        <v>4837</v>
      </c>
      <c r="D1193" s="2">
        <v>0.30862268518518515</v>
      </c>
      <c r="E1193" t="s">
        <v>7</v>
      </c>
      <c r="F1193" t="s">
        <v>8</v>
      </c>
    </row>
    <row r="1194" spans="1:6" x14ac:dyDescent="0.25">
      <c r="A1194">
        <v>54</v>
      </c>
      <c r="B1194" t="s">
        <v>1245</v>
      </c>
      <c r="C1194" s="1" t="s">
        <v>4837</v>
      </c>
      <c r="D1194" s="2">
        <v>0.72712962962962957</v>
      </c>
      <c r="E1194" t="s">
        <v>10</v>
      </c>
      <c r="F1194" t="s">
        <v>8</v>
      </c>
    </row>
    <row r="1195" spans="1:6" x14ac:dyDescent="0.25">
      <c r="A1195">
        <v>54</v>
      </c>
      <c r="B1195" t="s">
        <v>1245</v>
      </c>
      <c r="C1195" s="1" t="s">
        <v>4838</v>
      </c>
      <c r="D1195" s="2">
        <v>0.31181712962962965</v>
      </c>
      <c r="E1195" t="s">
        <v>7</v>
      </c>
      <c r="F1195" t="s">
        <v>8</v>
      </c>
    </row>
    <row r="1196" spans="1:6" x14ac:dyDescent="0.25">
      <c r="A1196">
        <v>54</v>
      </c>
      <c r="B1196" t="s">
        <v>1245</v>
      </c>
      <c r="C1196" s="1" t="s">
        <v>4838</v>
      </c>
      <c r="D1196" s="2">
        <v>0.73015046296296304</v>
      </c>
      <c r="E1196" t="s">
        <v>10</v>
      </c>
      <c r="F1196" t="s">
        <v>8</v>
      </c>
    </row>
    <row r="1197" spans="1:6" x14ac:dyDescent="0.25">
      <c r="A1197">
        <v>54</v>
      </c>
      <c r="B1197" t="s">
        <v>1245</v>
      </c>
      <c r="C1197" s="1" t="s">
        <v>4839</v>
      </c>
      <c r="D1197" s="2">
        <v>0.31194444444444441</v>
      </c>
      <c r="E1197" t="s">
        <v>7</v>
      </c>
      <c r="F1197" t="s">
        <v>8</v>
      </c>
    </row>
    <row r="1198" spans="1:6" x14ac:dyDescent="0.25">
      <c r="A1198">
        <v>54</v>
      </c>
      <c r="B1198" t="s">
        <v>1245</v>
      </c>
      <c r="C1198" s="1" t="s">
        <v>4839</v>
      </c>
      <c r="D1198" s="2">
        <v>0.68718749999999995</v>
      </c>
      <c r="E1198" t="s">
        <v>10</v>
      </c>
      <c r="F1198" t="s">
        <v>8</v>
      </c>
    </row>
    <row r="1199" spans="1:6" x14ac:dyDescent="0.25">
      <c r="A1199">
        <v>54</v>
      </c>
      <c r="B1199" t="s">
        <v>1245</v>
      </c>
      <c r="C1199" s="1" t="s">
        <v>4840</v>
      </c>
      <c r="D1199" s="2">
        <v>0.31155092592592593</v>
      </c>
      <c r="E1199" t="s">
        <v>7</v>
      </c>
      <c r="F1199" t="s">
        <v>8</v>
      </c>
    </row>
    <row r="1200" spans="1:6" x14ac:dyDescent="0.25">
      <c r="A1200">
        <v>54</v>
      </c>
      <c r="B1200" t="s">
        <v>1245</v>
      </c>
      <c r="C1200" s="1" t="s">
        <v>4840</v>
      </c>
      <c r="D1200" s="2">
        <v>0.70408564814814811</v>
      </c>
      <c r="E1200" t="s">
        <v>10</v>
      </c>
      <c r="F1200" t="s">
        <v>8</v>
      </c>
    </row>
    <row r="1201" spans="1:6" x14ac:dyDescent="0.25">
      <c r="A1201">
        <v>54</v>
      </c>
      <c r="B1201" t="s">
        <v>1245</v>
      </c>
      <c r="C1201" s="1" t="s">
        <v>4841</v>
      </c>
      <c r="D1201" s="2">
        <v>0.31004629629629626</v>
      </c>
      <c r="E1201" t="s">
        <v>7</v>
      </c>
      <c r="F1201" t="s">
        <v>8</v>
      </c>
    </row>
    <row r="1202" spans="1:6" x14ac:dyDescent="0.25">
      <c r="A1202">
        <v>54</v>
      </c>
      <c r="B1202" t="s">
        <v>1245</v>
      </c>
      <c r="C1202" s="1" t="s">
        <v>4841</v>
      </c>
      <c r="D1202" s="2">
        <v>0.70343750000000005</v>
      </c>
      <c r="E1202" t="s">
        <v>10</v>
      </c>
      <c r="F1202" t="s">
        <v>8</v>
      </c>
    </row>
    <row r="1203" spans="1:6" x14ac:dyDescent="0.25">
      <c r="A1203">
        <v>54</v>
      </c>
      <c r="B1203" t="s">
        <v>1245</v>
      </c>
      <c r="C1203" s="1" t="s">
        <v>4843</v>
      </c>
      <c r="D1203" s="2">
        <v>0.31172453703703701</v>
      </c>
      <c r="E1203" t="s">
        <v>7</v>
      </c>
      <c r="F1203" t="s">
        <v>8</v>
      </c>
    </row>
    <row r="1204" spans="1:6" x14ac:dyDescent="0.25">
      <c r="A1204">
        <v>54</v>
      </c>
      <c r="B1204" t="s">
        <v>1245</v>
      </c>
      <c r="C1204" s="1" t="s">
        <v>4843</v>
      </c>
      <c r="D1204" s="2">
        <v>0.70960648148148142</v>
      </c>
      <c r="E1204" t="s">
        <v>10</v>
      </c>
      <c r="F1204" t="s">
        <v>8</v>
      </c>
    </row>
    <row r="1205" spans="1:6" x14ac:dyDescent="0.25">
      <c r="A1205">
        <v>54</v>
      </c>
      <c r="B1205" t="s">
        <v>1245</v>
      </c>
      <c r="C1205" s="1" t="s">
        <v>4844</v>
      </c>
      <c r="D1205" s="2">
        <v>0.30537037037037035</v>
      </c>
      <c r="E1205" t="s">
        <v>7</v>
      </c>
      <c r="F1205" t="s">
        <v>8</v>
      </c>
    </row>
    <row r="1206" spans="1:6" x14ac:dyDescent="0.25">
      <c r="A1206">
        <v>54</v>
      </c>
      <c r="B1206" t="s">
        <v>1245</v>
      </c>
      <c r="C1206" s="1" t="s">
        <v>4844</v>
      </c>
      <c r="D1206" s="2">
        <v>0.70964120370370365</v>
      </c>
      <c r="E1206" t="s">
        <v>10</v>
      </c>
      <c r="F1206" t="s">
        <v>8</v>
      </c>
    </row>
    <row r="1207" spans="1:6" x14ac:dyDescent="0.25">
      <c r="A1207">
        <v>54</v>
      </c>
      <c r="B1207" t="s">
        <v>1245</v>
      </c>
      <c r="C1207" s="1" t="s">
        <v>4845</v>
      </c>
      <c r="D1207" s="2">
        <v>0.31270833333333331</v>
      </c>
      <c r="E1207" t="s">
        <v>7</v>
      </c>
      <c r="F1207" t="s">
        <v>8</v>
      </c>
    </row>
    <row r="1208" spans="1:6" x14ac:dyDescent="0.25">
      <c r="A1208">
        <v>54</v>
      </c>
      <c r="B1208" t="s">
        <v>1245</v>
      </c>
      <c r="C1208" s="1" t="s">
        <v>4845</v>
      </c>
      <c r="D1208" s="2">
        <v>0.70799768518518524</v>
      </c>
      <c r="E1208" t="s">
        <v>10</v>
      </c>
      <c r="F1208" t="s">
        <v>8</v>
      </c>
    </row>
    <row r="1209" spans="1:6" x14ac:dyDescent="0.25">
      <c r="A1209">
        <v>54</v>
      </c>
      <c r="B1209" t="s">
        <v>1245</v>
      </c>
      <c r="C1209" s="1" t="s">
        <v>4846</v>
      </c>
      <c r="D1209" s="2">
        <v>0.30348379629629629</v>
      </c>
      <c r="E1209" t="s">
        <v>7</v>
      </c>
      <c r="F1209" t="s">
        <v>8</v>
      </c>
    </row>
    <row r="1210" spans="1:6" x14ac:dyDescent="0.25">
      <c r="A1210">
        <v>54</v>
      </c>
      <c r="B1210" t="s">
        <v>1245</v>
      </c>
      <c r="C1210" s="1" t="s">
        <v>4846</v>
      </c>
      <c r="D1210" s="2">
        <v>0.69317129629629637</v>
      </c>
      <c r="E1210" t="s">
        <v>10</v>
      </c>
      <c r="F1210" t="s">
        <v>8</v>
      </c>
    </row>
    <row r="1211" spans="1:6" x14ac:dyDescent="0.25">
      <c r="A1211">
        <v>55</v>
      </c>
      <c r="B1211" t="s">
        <v>1272</v>
      </c>
      <c r="C1211" s="1" t="s">
        <v>4832</v>
      </c>
      <c r="D1211" s="2">
        <v>0.32243055555555555</v>
      </c>
      <c r="E1211" t="s">
        <v>7</v>
      </c>
      <c r="F1211" t="s">
        <v>8</v>
      </c>
    </row>
    <row r="1212" spans="1:6" x14ac:dyDescent="0.25">
      <c r="A1212">
        <v>55</v>
      </c>
      <c r="B1212" t="s">
        <v>1272</v>
      </c>
      <c r="C1212" s="1" t="s">
        <v>4832</v>
      </c>
      <c r="D1212" s="2">
        <v>0.66516203703703702</v>
      </c>
      <c r="E1212" t="s">
        <v>10</v>
      </c>
      <c r="F1212" t="s">
        <v>8</v>
      </c>
    </row>
    <row r="1213" spans="1:6" x14ac:dyDescent="0.25">
      <c r="A1213">
        <v>55</v>
      </c>
      <c r="B1213" t="s">
        <v>1272</v>
      </c>
      <c r="C1213" s="1" t="s">
        <v>4833</v>
      </c>
      <c r="D1213" s="2">
        <v>0.32818287037037036</v>
      </c>
      <c r="E1213" t="s">
        <v>7</v>
      </c>
      <c r="F1213" t="s">
        <v>8</v>
      </c>
    </row>
    <row r="1214" spans="1:6" x14ac:dyDescent="0.25">
      <c r="A1214">
        <v>55</v>
      </c>
      <c r="B1214" t="s">
        <v>1272</v>
      </c>
      <c r="C1214" s="1" t="s">
        <v>4833</v>
      </c>
      <c r="D1214" s="2">
        <v>0.67553240740740739</v>
      </c>
      <c r="E1214" t="s">
        <v>10</v>
      </c>
      <c r="F1214" t="s">
        <v>8</v>
      </c>
    </row>
    <row r="1215" spans="1:6" x14ac:dyDescent="0.25">
      <c r="A1215">
        <v>55</v>
      </c>
      <c r="B1215" t="s">
        <v>1272</v>
      </c>
      <c r="C1215" s="1" t="s">
        <v>4835</v>
      </c>
      <c r="D1215" s="2">
        <v>0.3168287037037037</v>
      </c>
      <c r="E1215" t="s">
        <v>7</v>
      </c>
      <c r="F1215" t="s">
        <v>8</v>
      </c>
    </row>
    <row r="1216" spans="1:6" x14ac:dyDescent="0.25">
      <c r="A1216">
        <v>55</v>
      </c>
      <c r="B1216" t="s">
        <v>1272</v>
      </c>
      <c r="C1216" s="1" t="s">
        <v>4835</v>
      </c>
      <c r="D1216" s="2">
        <v>0.68458333333333332</v>
      </c>
      <c r="E1216" t="s">
        <v>10</v>
      </c>
      <c r="F1216" t="s">
        <v>8</v>
      </c>
    </row>
    <row r="1217" spans="1:6" x14ac:dyDescent="0.25">
      <c r="A1217">
        <v>55</v>
      </c>
      <c r="B1217" t="s">
        <v>1272</v>
      </c>
      <c r="C1217" s="1" t="s">
        <v>4835</v>
      </c>
      <c r="D1217" s="2">
        <v>0.68491898148148145</v>
      </c>
      <c r="E1217" t="s">
        <v>7</v>
      </c>
      <c r="F1217" t="s">
        <v>8</v>
      </c>
    </row>
    <row r="1218" spans="1:6" x14ac:dyDescent="0.25">
      <c r="A1218">
        <v>55</v>
      </c>
      <c r="B1218" t="s">
        <v>1272</v>
      </c>
      <c r="C1218" s="1" t="s">
        <v>4836</v>
      </c>
      <c r="D1218" s="2">
        <v>0.31967592592592592</v>
      </c>
      <c r="E1218" t="s">
        <v>7</v>
      </c>
      <c r="F1218" t="s">
        <v>8</v>
      </c>
    </row>
    <row r="1219" spans="1:6" x14ac:dyDescent="0.25">
      <c r="A1219">
        <v>55</v>
      </c>
      <c r="B1219" t="s">
        <v>1272</v>
      </c>
      <c r="C1219" s="1" t="s">
        <v>4836</v>
      </c>
      <c r="D1219" s="2">
        <v>0.6939467592592593</v>
      </c>
      <c r="E1219" t="s">
        <v>10</v>
      </c>
      <c r="F1219" t="s">
        <v>8</v>
      </c>
    </row>
    <row r="1220" spans="1:6" x14ac:dyDescent="0.25">
      <c r="A1220">
        <v>55</v>
      </c>
      <c r="B1220" t="s">
        <v>1272</v>
      </c>
      <c r="C1220" s="1" t="s">
        <v>4836</v>
      </c>
      <c r="D1220" s="2">
        <v>0.69401620370370365</v>
      </c>
      <c r="E1220" t="s">
        <v>10</v>
      </c>
      <c r="F1220" t="s">
        <v>8</v>
      </c>
    </row>
    <row r="1221" spans="1:6" x14ac:dyDescent="0.25">
      <c r="A1221">
        <v>55</v>
      </c>
      <c r="B1221" t="s">
        <v>1272</v>
      </c>
      <c r="C1221" s="1" t="s">
        <v>4837</v>
      </c>
      <c r="D1221" s="2">
        <v>0.31373842592592593</v>
      </c>
      <c r="E1221" t="s">
        <v>7</v>
      </c>
      <c r="F1221" t="s">
        <v>8</v>
      </c>
    </row>
    <row r="1222" spans="1:6" x14ac:dyDescent="0.25">
      <c r="A1222">
        <v>55</v>
      </c>
      <c r="B1222" t="s">
        <v>1272</v>
      </c>
      <c r="C1222" s="1" t="s">
        <v>4837</v>
      </c>
      <c r="D1222" s="2">
        <v>0.31387731481481479</v>
      </c>
      <c r="E1222" t="s">
        <v>7</v>
      </c>
      <c r="F1222" t="s">
        <v>8</v>
      </c>
    </row>
    <row r="1223" spans="1:6" x14ac:dyDescent="0.25">
      <c r="A1223">
        <v>55</v>
      </c>
      <c r="B1223" t="s">
        <v>1272</v>
      </c>
      <c r="C1223" s="1" t="s">
        <v>4837</v>
      </c>
      <c r="D1223" s="2">
        <v>0.31481481481481483</v>
      </c>
      <c r="E1223" t="s">
        <v>7</v>
      </c>
      <c r="F1223" t="s">
        <v>8</v>
      </c>
    </row>
    <row r="1224" spans="1:6" x14ac:dyDescent="0.25">
      <c r="A1224">
        <v>55</v>
      </c>
      <c r="B1224" t="s">
        <v>1272</v>
      </c>
      <c r="C1224" s="1" t="s">
        <v>4837</v>
      </c>
      <c r="D1224" s="2">
        <v>0.73333333333333339</v>
      </c>
      <c r="E1224" t="s">
        <v>10</v>
      </c>
      <c r="F1224" t="s">
        <v>8</v>
      </c>
    </row>
    <row r="1225" spans="1:6" x14ac:dyDescent="0.25">
      <c r="A1225">
        <v>55</v>
      </c>
      <c r="B1225" t="s">
        <v>1272</v>
      </c>
      <c r="C1225" s="1" t="s">
        <v>4837</v>
      </c>
      <c r="D1225" s="2">
        <v>0.73349537037037038</v>
      </c>
      <c r="E1225" t="s">
        <v>10</v>
      </c>
      <c r="F1225" t="s">
        <v>8</v>
      </c>
    </row>
    <row r="1226" spans="1:6" x14ac:dyDescent="0.25">
      <c r="A1226">
        <v>55</v>
      </c>
      <c r="B1226" t="s">
        <v>1272</v>
      </c>
      <c r="C1226" s="1" t="s">
        <v>4838</v>
      </c>
      <c r="D1226" s="2">
        <v>0.31878472222222221</v>
      </c>
      <c r="E1226" t="s">
        <v>7</v>
      </c>
      <c r="F1226" t="s">
        <v>8</v>
      </c>
    </row>
    <row r="1227" spans="1:6" x14ac:dyDescent="0.25">
      <c r="A1227">
        <v>55</v>
      </c>
      <c r="B1227" t="s">
        <v>1272</v>
      </c>
      <c r="C1227" s="1" t="s">
        <v>4838</v>
      </c>
      <c r="D1227" s="2">
        <v>0.31918981481481484</v>
      </c>
      <c r="E1227" t="s">
        <v>7</v>
      </c>
      <c r="F1227" t="s">
        <v>8</v>
      </c>
    </row>
    <row r="1228" spans="1:6" x14ac:dyDescent="0.25">
      <c r="A1228">
        <v>55</v>
      </c>
      <c r="B1228" t="s">
        <v>1272</v>
      </c>
      <c r="C1228" s="1" t="s">
        <v>4838</v>
      </c>
      <c r="D1228" s="2">
        <v>0.69579861111111108</v>
      </c>
      <c r="E1228" t="s">
        <v>10</v>
      </c>
      <c r="F1228" t="s">
        <v>8</v>
      </c>
    </row>
    <row r="1229" spans="1:6" x14ac:dyDescent="0.25">
      <c r="A1229">
        <v>55</v>
      </c>
      <c r="B1229" t="s">
        <v>1272</v>
      </c>
      <c r="C1229" s="1" t="s">
        <v>4839</v>
      </c>
      <c r="D1229" s="2">
        <v>0.31089120370370371</v>
      </c>
      <c r="E1229" t="s">
        <v>7</v>
      </c>
      <c r="F1229" t="s">
        <v>8</v>
      </c>
    </row>
    <row r="1230" spans="1:6" x14ac:dyDescent="0.25">
      <c r="A1230">
        <v>55</v>
      </c>
      <c r="B1230" t="s">
        <v>1272</v>
      </c>
      <c r="C1230" s="1" t="s">
        <v>4839</v>
      </c>
      <c r="D1230" s="2">
        <v>0.71626157407407398</v>
      </c>
      <c r="E1230" t="s">
        <v>10</v>
      </c>
      <c r="F1230" t="s">
        <v>8</v>
      </c>
    </row>
    <row r="1231" spans="1:6" x14ac:dyDescent="0.25">
      <c r="A1231">
        <v>55</v>
      </c>
      <c r="B1231" t="s">
        <v>1272</v>
      </c>
      <c r="C1231" s="1" t="s">
        <v>4839</v>
      </c>
      <c r="D1231" s="2">
        <v>0.71644675925925927</v>
      </c>
      <c r="E1231" t="s">
        <v>10</v>
      </c>
      <c r="F1231" t="s">
        <v>8</v>
      </c>
    </row>
    <row r="1232" spans="1:6" x14ac:dyDescent="0.25">
      <c r="A1232">
        <v>55</v>
      </c>
      <c r="B1232" t="s">
        <v>1272</v>
      </c>
      <c r="C1232" s="1" t="s">
        <v>4840</v>
      </c>
      <c r="D1232" s="2">
        <v>0.31175925925925924</v>
      </c>
      <c r="E1232" t="s">
        <v>7</v>
      </c>
      <c r="F1232" t="s">
        <v>8</v>
      </c>
    </row>
    <row r="1233" spans="1:6" x14ac:dyDescent="0.25">
      <c r="A1233">
        <v>55</v>
      </c>
      <c r="B1233" t="s">
        <v>1272</v>
      </c>
      <c r="C1233" s="1" t="s">
        <v>4840</v>
      </c>
      <c r="D1233" s="2">
        <v>0.31200231481481483</v>
      </c>
      <c r="E1233" t="s">
        <v>7</v>
      </c>
      <c r="F1233" t="s">
        <v>8</v>
      </c>
    </row>
    <row r="1234" spans="1:6" x14ac:dyDescent="0.25">
      <c r="A1234">
        <v>55</v>
      </c>
      <c r="B1234" t="s">
        <v>1272</v>
      </c>
      <c r="C1234" s="1" t="s">
        <v>4840</v>
      </c>
      <c r="D1234" s="2">
        <v>0.69187500000000002</v>
      </c>
      <c r="E1234" t="s">
        <v>10</v>
      </c>
      <c r="F1234" t="s">
        <v>8</v>
      </c>
    </row>
    <row r="1235" spans="1:6" x14ac:dyDescent="0.25">
      <c r="A1235">
        <v>55</v>
      </c>
      <c r="B1235" t="s">
        <v>1272</v>
      </c>
      <c r="C1235" s="1" t="s">
        <v>4842</v>
      </c>
      <c r="D1235" s="2">
        <v>0.31405092592592593</v>
      </c>
      <c r="E1235" t="s">
        <v>7</v>
      </c>
      <c r="F1235" t="s">
        <v>8</v>
      </c>
    </row>
    <row r="1236" spans="1:6" x14ac:dyDescent="0.25">
      <c r="A1236">
        <v>55</v>
      </c>
      <c r="B1236" t="s">
        <v>1272</v>
      </c>
      <c r="C1236" s="1" t="s">
        <v>4842</v>
      </c>
      <c r="D1236" s="2">
        <v>0.6804513888888889</v>
      </c>
      <c r="E1236" t="s">
        <v>10</v>
      </c>
      <c r="F1236" t="s">
        <v>8</v>
      </c>
    </row>
    <row r="1237" spans="1:6" x14ac:dyDescent="0.25">
      <c r="A1237">
        <v>55</v>
      </c>
      <c r="B1237" t="s">
        <v>1272</v>
      </c>
      <c r="C1237" s="1" t="s">
        <v>4842</v>
      </c>
      <c r="D1237" s="2">
        <v>0.68052083333333335</v>
      </c>
      <c r="E1237" t="s">
        <v>10</v>
      </c>
      <c r="F1237" t="s">
        <v>8</v>
      </c>
    </row>
    <row r="1238" spans="1:6" x14ac:dyDescent="0.25">
      <c r="A1238">
        <v>55</v>
      </c>
      <c r="B1238" t="s">
        <v>1272</v>
      </c>
      <c r="C1238" s="1" t="s">
        <v>4843</v>
      </c>
      <c r="D1238" s="2">
        <v>0.30884259259259256</v>
      </c>
      <c r="E1238" t="s">
        <v>7</v>
      </c>
      <c r="F1238" t="s">
        <v>8</v>
      </c>
    </row>
    <row r="1239" spans="1:6" x14ac:dyDescent="0.25">
      <c r="A1239">
        <v>55</v>
      </c>
      <c r="B1239" t="s">
        <v>1272</v>
      </c>
      <c r="C1239" s="1" t="s">
        <v>4843</v>
      </c>
      <c r="D1239" s="2">
        <v>0.71225694444444443</v>
      </c>
      <c r="E1239" t="s">
        <v>10</v>
      </c>
      <c r="F1239" t="s">
        <v>8</v>
      </c>
    </row>
    <row r="1240" spans="1:6" x14ac:dyDescent="0.25">
      <c r="A1240">
        <v>55</v>
      </c>
      <c r="B1240" t="s">
        <v>1272</v>
      </c>
      <c r="C1240" s="1" t="s">
        <v>4843</v>
      </c>
      <c r="D1240" s="2">
        <v>0.71246527777777768</v>
      </c>
      <c r="E1240" t="s">
        <v>10</v>
      </c>
      <c r="F1240" t="s">
        <v>8</v>
      </c>
    </row>
    <row r="1241" spans="1:6" x14ac:dyDescent="0.25">
      <c r="A1241">
        <v>55</v>
      </c>
      <c r="B1241" t="s">
        <v>1272</v>
      </c>
      <c r="C1241" s="1" t="s">
        <v>4844</v>
      </c>
      <c r="D1241" s="2">
        <v>0.31378472222222226</v>
      </c>
      <c r="E1241" t="s">
        <v>7</v>
      </c>
      <c r="F1241" t="s">
        <v>8</v>
      </c>
    </row>
    <row r="1242" spans="1:6" x14ac:dyDescent="0.25">
      <c r="A1242">
        <v>55</v>
      </c>
      <c r="B1242" t="s">
        <v>1272</v>
      </c>
      <c r="C1242" s="1" t="s">
        <v>4844</v>
      </c>
      <c r="D1242" s="2">
        <v>0.66502314814814811</v>
      </c>
      <c r="E1242" t="s">
        <v>10</v>
      </c>
      <c r="F1242" t="s">
        <v>8</v>
      </c>
    </row>
    <row r="1243" spans="1:6" x14ac:dyDescent="0.25">
      <c r="A1243">
        <v>55</v>
      </c>
      <c r="B1243" t="s">
        <v>1272</v>
      </c>
      <c r="C1243" s="1" t="s">
        <v>4845</v>
      </c>
      <c r="D1243" s="2">
        <v>0.30953703703703705</v>
      </c>
      <c r="E1243" t="s">
        <v>7</v>
      </c>
      <c r="F1243" t="s">
        <v>8</v>
      </c>
    </row>
    <row r="1244" spans="1:6" x14ac:dyDescent="0.25">
      <c r="A1244">
        <v>55</v>
      </c>
      <c r="B1244" t="s">
        <v>1272</v>
      </c>
      <c r="C1244" s="1" t="s">
        <v>4845</v>
      </c>
      <c r="D1244" s="2">
        <v>0.31001157407407409</v>
      </c>
      <c r="E1244" t="s">
        <v>7</v>
      </c>
      <c r="F1244" t="s">
        <v>8</v>
      </c>
    </row>
    <row r="1245" spans="1:6" x14ac:dyDescent="0.25">
      <c r="A1245">
        <v>55</v>
      </c>
      <c r="B1245" t="s">
        <v>1272</v>
      </c>
      <c r="C1245" s="1" t="s">
        <v>4845</v>
      </c>
      <c r="D1245" s="2">
        <v>0.67372685185185188</v>
      </c>
      <c r="E1245" t="s">
        <v>10</v>
      </c>
      <c r="F1245" t="s">
        <v>8</v>
      </c>
    </row>
    <row r="1246" spans="1:6" x14ac:dyDescent="0.25">
      <c r="A1246">
        <v>56</v>
      </c>
      <c r="B1246" t="s">
        <v>1308</v>
      </c>
      <c r="C1246" s="1" t="s">
        <v>4834</v>
      </c>
      <c r="D1246" s="2">
        <v>0.3207638888888889</v>
      </c>
      <c r="E1246" t="s">
        <v>7</v>
      </c>
      <c r="F1246" t="s">
        <v>8</v>
      </c>
    </row>
    <row r="1247" spans="1:6" x14ac:dyDescent="0.25">
      <c r="A1247">
        <v>56</v>
      </c>
      <c r="B1247" t="s">
        <v>1308</v>
      </c>
      <c r="C1247" s="1" t="s">
        <v>4834</v>
      </c>
      <c r="D1247" s="2">
        <v>0.70019675925925917</v>
      </c>
      <c r="E1247" t="s">
        <v>10</v>
      </c>
      <c r="F1247" t="s">
        <v>8</v>
      </c>
    </row>
    <row r="1248" spans="1:6" x14ac:dyDescent="0.25">
      <c r="A1248">
        <v>56</v>
      </c>
      <c r="B1248" t="s">
        <v>1308</v>
      </c>
      <c r="C1248" s="1" t="s">
        <v>4835</v>
      </c>
      <c r="D1248" s="2">
        <v>0.306724537037037</v>
      </c>
      <c r="E1248" t="s">
        <v>7</v>
      </c>
      <c r="F1248" t="s">
        <v>8</v>
      </c>
    </row>
    <row r="1249" spans="1:6" x14ac:dyDescent="0.25">
      <c r="A1249">
        <v>56</v>
      </c>
      <c r="B1249" t="s">
        <v>1308</v>
      </c>
      <c r="C1249" s="1" t="s">
        <v>4835</v>
      </c>
      <c r="D1249" s="2">
        <v>0.69837962962962974</v>
      </c>
      <c r="E1249" t="s">
        <v>10</v>
      </c>
      <c r="F1249" t="s">
        <v>8</v>
      </c>
    </row>
    <row r="1250" spans="1:6" x14ac:dyDescent="0.25">
      <c r="A1250">
        <v>56</v>
      </c>
      <c r="B1250" t="s">
        <v>1308</v>
      </c>
      <c r="C1250" s="1" t="s">
        <v>4836</v>
      </c>
      <c r="D1250" s="2">
        <v>0.31281249999999999</v>
      </c>
      <c r="E1250" t="s">
        <v>7</v>
      </c>
      <c r="F1250" t="s">
        <v>8</v>
      </c>
    </row>
    <row r="1251" spans="1:6" x14ac:dyDescent="0.25">
      <c r="A1251">
        <v>56</v>
      </c>
      <c r="B1251" t="s">
        <v>1308</v>
      </c>
      <c r="C1251" s="1" t="s">
        <v>4836</v>
      </c>
      <c r="D1251" s="2">
        <v>0.70127314814814812</v>
      </c>
      <c r="E1251" t="s">
        <v>10</v>
      </c>
      <c r="F1251" t="s">
        <v>8</v>
      </c>
    </row>
    <row r="1252" spans="1:6" x14ac:dyDescent="0.25">
      <c r="A1252">
        <v>56</v>
      </c>
      <c r="B1252" t="s">
        <v>1308</v>
      </c>
      <c r="C1252" s="1" t="s">
        <v>4837</v>
      </c>
      <c r="D1252" s="2">
        <v>0.30420138888888887</v>
      </c>
      <c r="E1252" t="s">
        <v>7</v>
      </c>
      <c r="F1252" t="s">
        <v>8</v>
      </c>
    </row>
    <row r="1253" spans="1:6" x14ac:dyDescent="0.25">
      <c r="A1253">
        <v>56</v>
      </c>
      <c r="B1253" t="s">
        <v>1308</v>
      </c>
      <c r="C1253" s="1" t="s">
        <v>4837</v>
      </c>
      <c r="D1253" s="2">
        <v>0.73092592592592587</v>
      </c>
      <c r="E1253" t="s">
        <v>10</v>
      </c>
      <c r="F1253" t="s">
        <v>8</v>
      </c>
    </row>
    <row r="1254" spans="1:6" x14ac:dyDescent="0.25">
      <c r="A1254">
        <v>56</v>
      </c>
      <c r="B1254" t="s">
        <v>1308</v>
      </c>
      <c r="C1254" s="1" t="s">
        <v>4838</v>
      </c>
      <c r="D1254" s="2">
        <v>0.34847222222222224</v>
      </c>
      <c r="E1254" t="s">
        <v>7</v>
      </c>
      <c r="F1254" t="s">
        <v>8</v>
      </c>
    </row>
    <row r="1255" spans="1:6" x14ac:dyDescent="0.25">
      <c r="A1255">
        <v>56</v>
      </c>
      <c r="B1255" t="s">
        <v>1308</v>
      </c>
      <c r="C1255" s="1" t="s">
        <v>4838</v>
      </c>
      <c r="D1255" s="2">
        <v>0.70356481481481481</v>
      </c>
      <c r="E1255" t="s">
        <v>10</v>
      </c>
      <c r="F1255" t="s">
        <v>8</v>
      </c>
    </row>
    <row r="1256" spans="1:6" x14ac:dyDescent="0.25">
      <c r="A1256">
        <v>56</v>
      </c>
      <c r="B1256" t="s">
        <v>1308</v>
      </c>
      <c r="C1256" s="1" t="s">
        <v>4840</v>
      </c>
      <c r="D1256" s="2">
        <v>0.3089351851851852</v>
      </c>
      <c r="E1256" t="s">
        <v>7</v>
      </c>
      <c r="F1256" t="s">
        <v>8</v>
      </c>
    </row>
    <row r="1257" spans="1:6" x14ac:dyDescent="0.25">
      <c r="A1257">
        <v>56</v>
      </c>
      <c r="B1257" t="s">
        <v>1308</v>
      </c>
      <c r="C1257" s="1" t="s">
        <v>4840</v>
      </c>
      <c r="D1257" s="2">
        <v>0.74555555555555564</v>
      </c>
      <c r="E1257" t="s">
        <v>10</v>
      </c>
      <c r="F1257" t="s">
        <v>8</v>
      </c>
    </row>
    <row r="1258" spans="1:6" x14ac:dyDescent="0.25">
      <c r="A1258">
        <v>56</v>
      </c>
      <c r="B1258" t="s">
        <v>1308</v>
      </c>
      <c r="C1258" s="1" t="s">
        <v>4841</v>
      </c>
      <c r="D1258" s="2">
        <v>0.31187500000000001</v>
      </c>
      <c r="E1258" t="s">
        <v>7</v>
      </c>
      <c r="F1258" t="s">
        <v>8</v>
      </c>
    </row>
    <row r="1259" spans="1:6" x14ac:dyDescent="0.25">
      <c r="A1259">
        <v>56</v>
      </c>
      <c r="B1259" t="s">
        <v>1308</v>
      </c>
      <c r="C1259" s="1" t="s">
        <v>4841</v>
      </c>
      <c r="D1259" s="2">
        <v>0.70037037037037031</v>
      </c>
      <c r="E1259" t="s">
        <v>10</v>
      </c>
      <c r="F1259" t="s">
        <v>8</v>
      </c>
    </row>
    <row r="1260" spans="1:6" x14ac:dyDescent="0.25">
      <c r="A1260">
        <v>56</v>
      </c>
      <c r="B1260" t="s">
        <v>1308</v>
      </c>
      <c r="C1260" s="1" t="s">
        <v>4842</v>
      </c>
      <c r="D1260" s="2">
        <v>0.32416666666666666</v>
      </c>
      <c r="E1260" t="s">
        <v>7</v>
      </c>
      <c r="F1260" t="s">
        <v>8</v>
      </c>
    </row>
    <row r="1261" spans="1:6" x14ac:dyDescent="0.25">
      <c r="A1261">
        <v>56</v>
      </c>
      <c r="B1261" t="s">
        <v>1308</v>
      </c>
      <c r="C1261" s="1" t="s">
        <v>4842</v>
      </c>
      <c r="D1261" s="2">
        <v>0.68130787037037033</v>
      </c>
      <c r="E1261" t="s">
        <v>10</v>
      </c>
      <c r="F1261" t="s">
        <v>8</v>
      </c>
    </row>
    <row r="1262" spans="1:6" x14ac:dyDescent="0.25">
      <c r="A1262">
        <v>56</v>
      </c>
      <c r="B1262" t="s">
        <v>1308</v>
      </c>
      <c r="C1262" s="1" t="s">
        <v>4843</v>
      </c>
      <c r="D1262" s="2">
        <v>0.31020833333333336</v>
      </c>
      <c r="E1262" t="s">
        <v>7</v>
      </c>
      <c r="F1262" t="s">
        <v>8</v>
      </c>
    </row>
    <row r="1263" spans="1:6" x14ac:dyDescent="0.25">
      <c r="A1263">
        <v>56</v>
      </c>
      <c r="B1263" t="s">
        <v>1308</v>
      </c>
      <c r="C1263" s="1" t="s">
        <v>4843</v>
      </c>
      <c r="D1263" s="2">
        <v>0.71</v>
      </c>
      <c r="E1263" t="s">
        <v>10</v>
      </c>
      <c r="F1263" t="s">
        <v>8</v>
      </c>
    </row>
    <row r="1264" spans="1:6" x14ac:dyDescent="0.25">
      <c r="A1264">
        <v>56</v>
      </c>
      <c r="B1264" t="s">
        <v>1308</v>
      </c>
      <c r="C1264" s="1" t="s">
        <v>4844</v>
      </c>
      <c r="D1264" s="2">
        <v>0.31118055555555557</v>
      </c>
      <c r="E1264" t="s">
        <v>7</v>
      </c>
      <c r="F1264" t="s">
        <v>8</v>
      </c>
    </row>
    <row r="1265" spans="1:6" x14ac:dyDescent="0.25">
      <c r="A1265">
        <v>56</v>
      </c>
      <c r="B1265" t="s">
        <v>1308</v>
      </c>
      <c r="C1265" s="1" t="s">
        <v>4844</v>
      </c>
      <c r="D1265" s="2">
        <v>0.68982638888888881</v>
      </c>
      <c r="E1265" t="s">
        <v>10</v>
      </c>
      <c r="F1265" t="s">
        <v>8</v>
      </c>
    </row>
    <row r="1266" spans="1:6" x14ac:dyDescent="0.25">
      <c r="A1266">
        <v>56</v>
      </c>
      <c r="B1266" t="s">
        <v>1308</v>
      </c>
      <c r="C1266" s="1" t="s">
        <v>4845</v>
      </c>
      <c r="D1266" s="2">
        <v>0.32078703703703704</v>
      </c>
      <c r="E1266" t="s">
        <v>7</v>
      </c>
      <c r="F1266" t="s">
        <v>8</v>
      </c>
    </row>
    <row r="1267" spans="1:6" x14ac:dyDescent="0.25">
      <c r="A1267">
        <v>56</v>
      </c>
      <c r="B1267" t="s">
        <v>1308</v>
      </c>
      <c r="C1267" s="1" t="s">
        <v>4845</v>
      </c>
      <c r="D1267" s="2">
        <v>0.66443287037037035</v>
      </c>
      <c r="E1267" t="s">
        <v>10</v>
      </c>
      <c r="F1267" t="s">
        <v>8</v>
      </c>
    </row>
    <row r="1268" spans="1:6" x14ac:dyDescent="0.25">
      <c r="A1268">
        <v>58</v>
      </c>
      <c r="B1268" t="s">
        <v>1331</v>
      </c>
      <c r="C1268" s="1" t="s">
        <v>4832</v>
      </c>
      <c r="D1268" s="2">
        <v>0.33087962962962963</v>
      </c>
      <c r="E1268" t="s">
        <v>7</v>
      </c>
      <c r="F1268" t="s">
        <v>8</v>
      </c>
    </row>
    <row r="1269" spans="1:6" x14ac:dyDescent="0.25">
      <c r="A1269">
        <v>58</v>
      </c>
      <c r="B1269" t="s">
        <v>1331</v>
      </c>
      <c r="C1269" s="1" t="s">
        <v>4832</v>
      </c>
      <c r="D1269" s="2">
        <v>0.69070601851851843</v>
      </c>
      <c r="E1269" t="s">
        <v>10</v>
      </c>
      <c r="F1269" t="s">
        <v>8</v>
      </c>
    </row>
    <row r="1270" spans="1:6" x14ac:dyDescent="0.25">
      <c r="A1270">
        <v>58</v>
      </c>
      <c r="B1270" t="s">
        <v>1331</v>
      </c>
      <c r="C1270" s="1" t="s">
        <v>4833</v>
      </c>
      <c r="D1270" s="2">
        <v>0.30940972222222224</v>
      </c>
      <c r="E1270" t="s">
        <v>7</v>
      </c>
      <c r="F1270" t="s">
        <v>8</v>
      </c>
    </row>
    <row r="1271" spans="1:6" x14ac:dyDescent="0.25">
      <c r="A1271">
        <v>58</v>
      </c>
      <c r="B1271" t="s">
        <v>1331</v>
      </c>
      <c r="C1271" s="1" t="s">
        <v>4833</v>
      </c>
      <c r="D1271" s="2">
        <v>0.703125</v>
      </c>
      <c r="E1271" t="s">
        <v>10</v>
      </c>
      <c r="F1271" t="s">
        <v>8</v>
      </c>
    </row>
    <row r="1272" spans="1:6" x14ac:dyDescent="0.25">
      <c r="A1272">
        <v>58</v>
      </c>
      <c r="B1272" t="s">
        <v>1331</v>
      </c>
      <c r="C1272" s="1" t="s">
        <v>4834</v>
      </c>
      <c r="D1272" s="2">
        <v>0.30284722222222221</v>
      </c>
      <c r="E1272" t="s">
        <v>7</v>
      </c>
      <c r="F1272" t="s">
        <v>8</v>
      </c>
    </row>
    <row r="1273" spans="1:6" x14ac:dyDescent="0.25">
      <c r="A1273">
        <v>58</v>
      </c>
      <c r="B1273" t="s">
        <v>1331</v>
      </c>
      <c r="C1273" s="1" t="s">
        <v>4834</v>
      </c>
      <c r="D1273" s="2">
        <v>0.6818749999999999</v>
      </c>
      <c r="E1273" t="s">
        <v>10</v>
      </c>
      <c r="F1273" t="s">
        <v>8</v>
      </c>
    </row>
    <row r="1274" spans="1:6" x14ac:dyDescent="0.25">
      <c r="A1274">
        <v>58</v>
      </c>
      <c r="B1274" t="s">
        <v>1331</v>
      </c>
      <c r="C1274" s="1" t="s">
        <v>4836</v>
      </c>
      <c r="D1274" s="2">
        <v>0.31792824074074072</v>
      </c>
      <c r="E1274" t="s">
        <v>7</v>
      </c>
      <c r="F1274" t="s">
        <v>8</v>
      </c>
    </row>
    <row r="1275" spans="1:6" x14ac:dyDescent="0.25">
      <c r="A1275">
        <v>58</v>
      </c>
      <c r="B1275" t="s">
        <v>1331</v>
      </c>
      <c r="C1275" s="1" t="s">
        <v>4836</v>
      </c>
      <c r="D1275" s="2">
        <v>0.72124999999999995</v>
      </c>
      <c r="E1275" t="s">
        <v>10</v>
      </c>
      <c r="F1275" t="s">
        <v>8</v>
      </c>
    </row>
    <row r="1276" spans="1:6" x14ac:dyDescent="0.25">
      <c r="A1276">
        <v>58</v>
      </c>
      <c r="B1276" t="s">
        <v>1331</v>
      </c>
      <c r="C1276" s="1" t="s">
        <v>4837</v>
      </c>
      <c r="D1276" s="2">
        <v>0.31450231481481478</v>
      </c>
      <c r="E1276" t="s">
        <v>7</v>
      </c>
      <c r="F1276" t="s">
        <v>8</v>
      </c>
    </row>
    <row r="1277" spans="1:6" x14ac:dyDescent="0.25">
      <c r="A1277">
        <v>58</v>
      </c>
      <c r="B1277" t="s">
        <v>1331</v>
      </c>
      <c r="C1277" s="1" t="s">
        <v>4837</v>
      </c>
      <c r="D1277" s="2">
        <v>0.71288194444444442</v>
      </c>
      <c r="E1277" t="s">
        <v>10</v>
      </c>
      <c r="F1277" t="s">
        <v>8</v>
      </c>
    </row>
    <row r="1278" spans="1:6" x14ac:dyDescent="0.25">
      <c r="A1278">
        <v>58</v>
      </c>
      <c r="B1278" t="s">
        <v>1331</v>
      </c>
      <c r="C1278" s="1" t="s">
        <v>4839</v>
      </c>
      <c r="D1278" s="2">
        <v>0.31251157407407409</v>
      </c>
      <c r="E1278" t="s">
        <v>7</v>
      </c>
      <c r="F1278" t="s">
        <v>8</v>
      </c>
    </row>
    <row r="1279" spans="1:6" x14ac:dyDescent="0.25">
      <c r="A1279">
        <v>58</v>
      </c>
      <c r="B1279" t="s">
        <v>1331</v>
      </c>
      <c r="C1279" s="1" t="s">
        <v>4839</v>
      </c>
      <c r="D1279" s="2">
        <v>0.72505787037037039</v>
      </c>
      <c r="E1279" t="s">
        <v>10</v>
      </c>
      <c r="F1279" t="s">
        <v>8</v>
      </c>
    </row>
    <row r="1280" spans="1:6" x14ac:dyDescent="0.25">
      <c r="A1280">
        <v>58</v>
      </c>
      <c r="B1280" t="s">
        <v>1331</v>
      </c>
      <c r="C1280" s="1" t="s">
        <v>4840</v>
      </c>
      <c r="D1280" s="2">
        <v>0.32166666666666666</v>
      </c>
      <c r="E1280" t="s">
        <v>7</v>
      </c>
      <c r="F1280" t="s">
        <v>8</v>
      </c>
    </row>
    <row r="1281" spans="1:6" x14ac:dyDescent="0.25">
      <c r="A1281">
        <v>58</v>
      </c>
      <c r="B1281" t="s">
        <v>1331</v>
      </c>
      <c r="C1281" s="1" t="s">
        <v>4840</v>
      </c>
      <c r="D1281" s="2">
        <v>0.32177083333333334</v>
      </c>
      <c r="E1281" t="s">
        <v>7</v>
      </c>
      <c r="F1281" t="s">
        <v>8</v>
      </c>
    </row>
    <row r="1282" spans="1:6" x14ac:dyDescent="0.25">
      <c r="A1282">
        <v>58</v>
      </c>
      <c r="B1282" t="s">
        <v>1331</v>
      </c>
      <c r="C1282" s="1" t="s">
        <v>4840</v>
      </c>
      <c r="D1282" s="2">
        <v>0.71682870370370377</v>
      </c>
      <c r="E1282" t="s">
        <v>10</v>
      </c>
      <c r="F1282" t="s">
        <v>8</v>
      </c>
    </row>
    <row r="1283" spans="1:6" x14ac:dyDescent="0.25">
      <c r="A1283">
        <v>58</v>
      </c>
      <c r="B1283" t="s">
        <v>1331</v>
      </c>
      <c r="C1283" s="1" t="s">
        <v>4841</v>
      </c>
      <c r="D1283" s="2">
        <v>0.33024305555555555</v>
      </c>
      <c r="E1283" t="s">
        <v>7</v>
      </c>
      <c r="F1283" t="s">
        <v>8</v>
      </c>
    </row>
    <row r="1284" spans="1:6" x14ac:dyDescent="0.25">
      <c r="A1284">
        <v>58</v>
      </c>
      <c r="B1284" t="s">
        <v>1331</v>
      </c>
      <c r="C1284" s="1" t="s">
        <v>4841</v>
      </c>
      <c r="D1284" s="2">
        <v>0.69059027777777782</v>
      </c>
      <c r="E1284" t="s">
        <v>10</v>
      </c>
      <c r="F1284" t="s">
        <v>8</v>
      </c>
    </row>
    <row r="1285" spans="1:6" x14ac:dyDescent="0.25">
      <c r="A1285">
        <v>58</v>
      </c>
      <c r="B1285" t="s">
        <v>1331</v>
      </c>
      <c r="C1285" s="1" t="s">
        <v>4843</v>
      </c>
      <c r="D1285" s="2">
        <v>0.32214120370370369</v>
      </c>
      <c r="E1285" t="s">
        <v>7</v>
      </c>
      <c r="F1285" t="s">
        <v>8</v>
      </c>
    </row>
    <row r="1286" spans="1:6" x14ac:dyDescent="0.25">
      <c r="A1286">
        <v>58</v>
      </c>
      <c r="B1286" t="s">
        <v>1331</v>
      </c>
      <c r="C1286" s="1" t="s">
        <v>4843</v>
      </c>
      <c r="D1286" s="2">
        <v>0.71077546296296301</v>
      </c>
      <c r="E1286" t="s">
        <v>10</v>
      </c>
      <c r="F1286" t="s">
        <v>8</v>
      </c>
    </row>
    <row r="1287" spans="1:6" x14ac:dyDescent="0.25">
      <c r="A1287">
        <v>58</v>
      </c>
      <c r="B1287" t="s">
        <v>1331</v>
      </c>
      <c r="C1287" s="1" t="s">
        <v>4844</v>
      </c>
      <c r="D1287" s="2">
        <v>0.32711805555555556</v>
      </c>
      <c r="E1287" t="s">
        <v>7</v>
      </c>
      <c r="F1287" t="s">
        <v>8</v>
      </c>
    </row>
    <row r="1288" spans="1:6" x14ac:dyDescent="0.25">
      <c r="A1288">
        <v>58</v>
      </c>
      <c r="B1288" t="s">
        <v>1331</v>
      </c>
      <c r="C1288" s="1" t="s">
        <v>4844</v>
      </c>
      <c r="D1288" s="2">
        <v>0.68458333333333332</v>
      </c>
      <c r="E1288" t="s">
        <v>10</v>
      </c>
      <c r="F1288" t="s">
        <v>8</v>
      </c>
    </row>
    <row r="1289" spans="1:6" x14ac:dyDescent="0.25">
      <c r="A1289">
        <v>58</v>
      </c>
      <c r="B1289" t="s">
        <v>1331</v>
      </c>
      <c r="C1289" s="1" t="s">
        <v>4846</v>
      </c>
      <c r="D1289" s="2">
        <v>0.32568287037037036</v>
      </c>
      <c r="E1289" t="s">
        <v>7</v>
      </c>
      <c r="F1289" t="s">
        <v>8</v>
      </c>
    </row>
    <row r="1290" spans="1:6" x14ac:dyDescent="0.25">
      <c r="A1290">
        <v>58</v>
      </c>
      <c r="B1290" t="s">
        <v>1331</v>
      </c>
      <c r="C1290" s="1" t="s">
        <v>4846</v>
      </c>
      <c r="D1290" s="2">
        <v>0.69005787037037036</v>
      </c>
      <c r="E1290" t="s">
        <v>10</v>
      </c>
      <c r="F1290" t="s">
        <v>8</v>
      </c>
    </row>
    <row r="1291" spans="1:6" x14ac:dyDescent="0.25">
      <c r="A1291">
        <v>60</v>
      </c>
      <c r="B1291" t="s">
        <v>1355</v>
      </c>
      <c r="C1291" s="1" t="s">
        <v>4832</v>
      </c>
      <c r="D1291" s="2">
        <v>0.35820601851851852</v>
      </c>
      <c r="E1291" t="s">
        <v>7</v>
      </c>
      <c r="F1291" t="s">
        <v>1357</v>
      </c>
    </row>
    <row r="1292" spans="1:6" x14ac:dyDescent="0.25">
      <c r="A1292">
        <v>60</v>
      </c>
      <c r="B1292" t="s">
        <v>1355</v>
      </c>
      <c r="C1292" s="1" t="s">
        <v>4832</v>
      </c>
      <c r="D1292" s="2">
        <v>0.74914351851851846</v>
      </c>
      <c r="E1292" t="s">
        <v>10</v>
      </c>
      <c r="F1292" t="s">
        <v>1357</v>
      </c>
    </row>
    <row r="1293" spans="1:6" x14ac:dyDescent="0.25">
      <c r="A1293">
        <v>60</v>
      </c>
      <c r="B1293" t="s">
        <v>1355</v>
      </c>
      <c r="C1293" s="1" t="s">
        <v>4833</v>
      </c>
      <c r="D1293" s="2">
        <v>0.35651620370370374</v>
      </c>
      <c r="E1293" t="s">
        <v>7</v>
      </c>
      <c r="F1293" t="s">
        <v>1357</v>
      </c>
    </row>
    <row r="1294" spans="1:6" x14ac:dyDescent="0.25">
      <c r="A1294">
        <v>60</v>
      </c>
      <c r="B1294" t="s">
        <v>1355</v>
      </c>
      <c r="C1294" s="1" t="s">
        <v>4833</v>
      </c>
      <c r="D1294" s="2">
        <v>0.7483912037037036</v>
      </c>
      <c r="E1294" t="s">
        <v>10</v>
      </c>
      <c r="F1294" t="s">
        <v>1357</v>
      </c>
    </row>
    <row r="1295" spans="1:6" x14ac:dyDescent="0.25">
      <c r="A1295">
        <v>60</v>
      </c>
      <c r="B1295" t="s">
        <v>1355</v>
      </c>
      <c r="C1295" s="1" t="s">
        <v>4834</v>
      </c>
      <c r="D1295" s="2">
        <v>0.35391203703703705</v>
      </c>
      <c r="E1295" t="s">
        <v>7</v>
      </c>
      <c r="F1295" t="s">
        <v>1357</v>
      </c>
    </row>
    <row r="1296" spans="1:6" x14ac:dyDescent="0.25">
      <c r="A1296">
        <v>60</v>
      </c>
      <c r="B1296" t="s">
        <v>1355</v>
      </c>
      <c r="C1296" s="1" t="s">
        <v>4834</v>
      </c>
      <c r="D1296" s="2">
        <v>0.74833333333333341</v>
      </c>
      <c r="E1296" t="s">
        <v>10</v>
      </c>
      <c r="F1296" t="s">
        <v>1357</v>
      </c>
    </row>
    <row r="1297" spans="1:6" x14ac:dyDescent="0.25">
      <c r="A1297">
        <v>60</v>
      </c>
      <c r="B1297" t="s">
        <v>1355</v>
      </c>
      <c r="C1297" s="1" t="s">
        <v>4835</v>
      </c>
      <c r="D1297" s="2">
        <v>0.3576273148148148</v>
      </c>
      <c r="E1297" t="s">
        <v>7</v>
      </c>
      <c r="F1297" t="s">
        <v>1357</v>
      </c>
    </row>
    <row r="1298" spans="1:6" x14ac:dyDescent="0.25">
      <c r="A1298">
        <v>60</v>
      </c>
      <c r="B1298" t="s">
        <v>1355</v>
      </c>
      <c r="C1298" s="1" t="s">
        <v>4835</v>
      </c>
      <c r="D1298" s="2">
        <v>0.75025462962962963</v>
      </c>
      <c r="E1298" t="s">
        <v>10</v>
      </c>
      <c r="F1298" t="s">
        <v>1357</v>
      </c>
    </row>
    <row r="1299" spans="1:6" x14ac:dyDescent="0.25">
      <c r="A1299">
        <v>60</v>
      </c>
      <c r="B1299" t="s">
        <v>1355</v>
      </c>
      <c r="C1299" s="1" t="s">
        <v>4836</v>
      </c>
      <c r="D1299" s="2">
        <v>0.34402777777777777</v>
      </c>
      <c r="E1299" t="s">
        <v>7</v>
      </c>
      <c r="F1299" t="s">
        <v>1357</v>
      </c>
    </row>
    <row r="1300" spans="1:6" x14ac:dyDescent="0.25">
      <c r="A1300">
        <v>60</v>
      </c>
      <c r="B1300" t="s">
        <v>1355</v>
      </c>
      <c r="C1300" s="1" t="s">
        <v>4836</v>
      </c>
      <c r="D1300" s="2">
        <v>0.74503472222222233</v>
      </c>
      <c r="E1300" t="s">
        <v>10</v>
      </c>
      <c r="F1300" t="s">
        <v>1357</v>
      </c>
    </row>
    <row r="1301" spans="1:6" x14ac:dyDescent="0.25">
      <c r="A1301">
        <v>60</v>
      </c>
      <c r="B1301" t="s">
        <v>1355</v>
      </c>
      <c r="C1301" s="1" t="s">
        <v>4839</v>
      </c>
      <c r="D1301" s="2">
        <v>0.41548611111111106</v>
      </c>
      <c r="E1301" t="s">
        <v>7</v>
      </c>
      <c r="F1301" t="s">
        <v>1357</v>
      </c>
    </row>
    <row r="1302" spans="1:6" x14ac:dyDescent="0.25">
      <c r="A1302">
        <v>60</v>
      </c>
      <c r="B1302" t="s">
        <v>1355</v>
      </c>
      <c r="C1302" s="1" t="s">
        <v>4839</v>
      </c>
      <c r="D1302" s="2">
        <v>0.41552083333333334</v>
      </c>
      <c r="E1302" t="s">
        <v>7</v>
      </c>
      <c r="F1302" t="s">
        <v>1357</v>
      </c>
    </row>
    <row r="1303" spans="1:6" x14ac:dyDescent="0.25">
      <c r="A1303">
        <v>60</v>
      </c>
      <c r="B1303" t="s">
        <v>1355</v>
      </c>
      <c r="C1303" s="1" t="s">
        <v>4839</v>
      </c>
      <c r="D1303" s="2">
        <v>0.73068287037037039</v>
      </c>
      <c r="E1303" t="s">
        <v>10</v>
      </c>
      <c r="F1303" t="s">
        <v>1357</v>
      </c>
    </row>
    <row r="1304" spans="1:6" x14ac:dyDescent="0.25">
      <c r="A1304">
        <v>60</v>
      </c>
      <c r="B1304" t="s">
        <v>1355</v>
      </c>
      <c r="C1304" s="1" t="s">
        <v>4840</v>
      </c>
      <c r="D1304" s="2">
        <v>0.35692129629629626</v>
      </c>
      <c r="E1304" t="s">
        <v>7</v>
      </c>
      <c r="F1304" t="s">
        <v>1357</v>
      </c>
    </row>
    <row r="1305" spans="1:6" x14ac:dyDescent="0.25">
      <c r="A1305">
        <v>60</v>
      </c>
      <c r="B1305" t="s">
        <v>1355</v>
      </c>
      <c r="C1305" s="1" t="s">
        <v>4840</v>
      </c>
      <c r="D1305" s="2">
        <v>0.74828703703703703</v>
      </c>
      <c r="E1305" t="s">
        <v>10</v>
      </c>
      <c r="F1305" t="s">
        <v>1357</v>
      </c>
    </row>
    <row r="1306" spans="1:6" x14ac:dyDescent="0.25">
      <c r="A1306">
        <v>60</v>
      </c>
      <c r="B1306" t="s">
        <v>1355</v>
      </c>
      <c r="C1306" s="1" t="s">
        <v>4841</v>
      </c>
      <c r="D1306" s="2">
        <v>0.35459490740740746</v>
      </c>
      <c r="E1306" t="s">
        <v>7</v>
      </c>
      <c r="F1306" t="s">
        <v>1357</v>
      </c>
    </row>
    <row r="1307" spans="1:6" x14ac:dyDescent="0.25">
      <c r="A1307">
        <v>60</v>
      </c>
      <c r="B1307" t="s">
        <v>1355</v>
      </c>
      <c r="C1307" s="1" t="s">
        <v>4841</v>
      </c>
      <c r="D1307" s="2">
        <v>0.76822916666666663</v>
      </c>
      <c r="E1307" t="s">
        <v>10</v>
      </c>
      <c r="F1307" t="s">
        <v>1357</v>
      </c>
    </row>
    <row r="1308" spans="1:6" x14ac:dyDescent="0.25">
      <c r="A1308">
        <v>60</v>
      </c>
      <c r="B1308" t="s">
        <v>1355</v>
      </c>
      <c r="C1308" s="1" t="s">
        <v>4841</v>
      </c>
      <c r="D1308" s="2">
        <v>0.76826388888888886</v>
      </c>
      <c r="E1308" t="s">
        <v>10</v>
      </c>
      <c r="F1308" t="s">
        <v>1357</v>
      </c>
    </row>
    <row r="1309" spans="1:6" x14ac:dyDescent="0.25">
      <c r="A1309">
        <v>60</v>
      </c>
      <c r="B1309" t="s">
        <v>1355</v>
      </c>
      <c r="C1309" s="1" t="s">
        <v>4842</v>
      </c>
      <c r="D1309" s="2">
        <v>0.34857638888888887</v>
      </c>
      <c r="E1309" t="s">
        <v>7</v>
      </c>
      <c r="F1309" t="s">
        <v>1357</v>
      </c>
    </row>
    <row r="1310" spans="1:6" x14ac:dyDescent="0.25">
      <c r="A1310">
        <v>60</v>
      </c>
      <c r="B1310" t="s">
        <v>1355</v>
      </c>
      <c r="C1310" s="1" t="s">
        <v>4842</v>
      </c>
      <c r="D1310" s="2">
        <v>0.78233796296296287</v>
      </c>
      <c r="E1310" t="s">
        <v>10</v>
      </c>
      <c r="F1310" t="s">
        <v>1357</v>
      </c>
    </row>
    <row r="1311" spans="1:6" x14ac:dyDescent="0.25">
      <c r="A1311">
        <v>60</v>
      </c>
      <c r="B1311" t="s">
        <v>1355</v>
      </c>
      <c r="C1311" s="1" t="s">
        <v>4843</v>
      </c>
      <c r="D1311" s="2">
        <v>0.35861111111111116</v>
      </c>
      <c r="E1311" t="s">
        <v>7</v>
      </c>
      <c r="F1311" t="s">
        <v>1357</v>
      </c>
    </row>
    <row r="1312" spans="1:6" x14ac:dyDescent="0.25">
      <c r="A1312">
        <v>60</v>
      </c>
      <c r="B1312" t="s">
        <v>1355</v>
      </c>
      <c r="C1312" s="1" t="s">
        <v>4843</v>
      </c>
      <c r="D1312" s="2">
        <v>0.8022569444444444</v>
      </c>
      <c r="E1312" t="s">
        <v>7</v>
      </c>
      <c r="F1312" t="s">
        <v>1357</v>
      </c>
    </row>
    <row r="1313" spans="1:6" x14ac:dyDescent="0.25">
      <c r="A1313">
        <v>60</v>
      </c>
      <c r="B1313" t="s">
        <v>1355</v>
      </c>
      <c r="C1313" s="1" t="s">
        <v>4844</v>
      </c>
      <c r="D1313" s="2">
        <v>0.42478009259259258</v>
      </c>
      <c r="E1313" t="s">
        <v>7</v>
      </c>
      <c r="F1313" t="s">
        <v>1357</v>
      </c>
    </row>
    <row r="1314" spans="1:6" x14ac:dyDescent="0.25">
      <c r="A1314">
        <v>60</v>
      </c>
      <c r="B1314" t="s">
        <v>1355</v>
      </c>
      <c r="C1314" s="1" t="s">
        <v>4844</v>
      </c>
      <c r="D1314" s="2">
        <v>0.63155092592592588</v>
      </c>
      <c r="E1314" t="s">
        <v>10</v>
      </c>
      <c r="F1314" t="s">
        <v>1357</v>
      </c>
    </row>
    <row r="1315" spans="1:6" x14ac:dyDescent="0.25">
      <c r="A1315">
        <v>60</v>
      </c>
      <c r="B1315" t="s">
        <v>1355</v>
      </c>
      <c r="C1315" s="1" t="s">
        <v>4846</v>
      </c>
      <c r="D1315" s="2">
        <v>0.34583333333333338</v>
      </c>
      <c r="E1315" t="s">
        <v>7</v>
      </c>
      <c r="F1315" t="s">
        <v>1357</v>
      </c>
    </row>
    <row r="1316" spans="1:6" x14ac:dyDescent="0.25">
      <c r="A1316">
        <v>60</v>
      </c>
      <c r="B1316" t="s">
        <v>1355</v>
      </c>
      <c r="C1316" s="1" t="s">
        <v>4846</v>
      </c>
      <c r="D1316" s="2">
        <v>0.75809027777777782</v>
      </c>
      <c r="E1316" t="s">
        <v>10</v>
      </c>
      <c r="F1316" t="s">
        <v>1357</v>
      </c>
    </row>
    <row r="1317" spans="1:6" x14ac:dyDescent="0.25">
      <c r="A1317">
        <v>61</v>
      </c>
      <c r="B1317" t="s">
        <v>1383</v>
      </c>
      <c r="C1317" s="1" t="s">
        <v>4832</v>
      </c>
      <c r="D1317" s="2">
        <v>0.61789351851851848</v>
      </c>
      <c r="E1317" t="s">
        <v>7</v>
      </c>
      <c r="F1317" t="s">
        <v>8</v>
      </c>
    </row>
    <row r="1318" spans="1:6" x14ac:dyDescent="0.25">
      <c r="A1318">
        <v>61</v>
      </c>
      <c r="B1318" t="s">
        <v>1383</v>
      </c>
      <c r="C1318" s="1" t="s">
        <v>4832</v>
      </c>
      <c r="D1318" s="2">
        <v>0.97018518518518515</v>
      </c>
      <c r="E1318" t="s">
        <v>10</v>
      </c>
      <c r="F1318" t="s">
        <v>8</v>
      </c>
    </row>
    <row r="1319" spans="1:6" x14ac:dyDescent="0.25">
      <c r="A1319">
        <v>61</v>
      </c>
      <c r="B1319" t="s">
        <v>1383</v>
      </c>
      <c r="C1319" s="1" t="s">
        <v>4833</v>
      </c>
      <c r="D1319" s="2">
        <v>0.62186342592592592</v>
      </c>
      <c r="E1319" t="s">
        <v>7</v>
      </c>
      <c r="F1319" t="s">
        <v>8</v>
      </c>
    </row>
    <row r="1320" spans="1:6" x14ac:dyDescent="0.25">
      <c r="A1320">
        <v>61</v>
      </c>
      <c r="B1320" t="s">
        <v>1383</v>
      </c>
      <c r="C1320" s="1" t="s">
        <v>4833</v>
      </c>
      <c r="D1320" s="2">
        <v>0.96954861111111112</v>
      </c>
      <c r="E1320" t="s">
        <v>10</v>
      </c>
      <c r="F1320" t="s">
        <v>8</v>
      </c>
    </row>
    <row r="1321" spans="1:6" x14ac:dyDescent="0.25">
      <c r="A1321">
        <v>61</v>
      </c>
      <c r="B1321" t="s">
        <v>1383</v>
      </c>
      <c r="C1321" s="1" t="s">
        <v>4834</v>
      </c>
      <c r="D1321" s="2">
        <v>0.61958333333333326</v>
      </c>
      <c r="E1321" t="s">
        <v>7</v>
      </c>
      <c r="F1321" t="s">
        <v>8</v>
      </c>
    </row>
    <row r="1322" spans="1:6" x14ac:dyDescent="0.25">
      <c r="A1322">
        <v>61</v>
      </c>
      <c r="B1322" t="s">
        <v>1383</v>
      </c>
      <c r="C1322" s="1" t="s">
        <v>4834</v>
      </c>
      <c r="D1322" s="2">
        <v>0.96428240740740734</v>
      </c>
      <c r="E1322" t="s">
        <v>10</v>
      </c>
      <c r="F1322" t="s">
        <v>8</v>
      </c>
    </row>
    <row r="1323" spans="1:6" x14ac:dyDescent="0.25">
      <c r="A1323">
        <v>61</v>
      </c>
      <c r="B1323" t="s">
        <v>1383</v>
      </c>
      <c r="C1323" s="1" t="s">
        <v>4835</v>
      </c>
      <c r="D1323" s="2">
        <v>0.62012731481481487</v>
      </c>
      <c r="E1323" t="s">
        <v>7</v>
      </c>
      <c r="F1323" t="s">
        <v>8</v>
      </c>
    </row>
    <row r="1324" spans="1:6" x14ac:dyDescent="0.25">
      <c r="A1324">
        <v>61</v>
      </c>
      <c r="B1324" t="s">
        <v>1383</v>
      </c>
      <c r="C1324" s="1" t="s">
        <v>4835</v>
      </c>
      <c r="D1324" s="2">
        <v>0.96767361111111105</v>
      </c>
      <c r="E1324" t="s">
        <v>10</v>
      </c>
      <c r="F1324" t="s">
        <v>8</v>
      </c>
    </row>
    <row r="1325" spans="1:6" x14ac:dyDescent="0.25">
      <c r="A1325">
        <v>61</v>
      </c>
      <c r="B1325" t="s">
        <v>1383</v>
      </c>
      <c r="C1325" s="1" t="s">
        <v>4837</v>
      </c>
      <c r="D1325" s="2">
        <v>0.63056712962962969</v>
      </c>
      <c r="E1325" t="s">
        <v>10</v>
      </c>
      <c r="F1325" t="s">
        <v>8</v>
      </c>
    </row>
    <row r="1326" spans="1:6" x14ac:dyDescent="0.25">
      <c r="A1326">
        <v>61</v>
      </c>
      <c r="B1326" t="s">
        <v>1383</v>
      </c>
      <c r="C1326" s="1" t="s">
        <v>4837</v>
      </c>
      <c r="D1326" s="2">
        <v>0.63063657407407414</v>
      </c>
      <c r="E1326" t="s">
        <v>7</v>
      </c>
      <c r="F1326" t="s">
        <v>8</v>
      </c>
    </row>
    <row r="1327" spans="1:6" x14ac:dyDescent="0.25">
      <c r="A1327">
        <v>61</v>
      </c>
      <c r="B1327" t="s">
        <v>1383</v>
      </c>
      <c r="C1327" s="1" t="s">
        <v>4837</v>
      </c>
      <c r="D1327" s="2">
        <v>0.95907407407407408</v>
      </c>
      <c r="E1327" t="s">
        <v>10</v>
      </c>
      <c r="F1327" t="s">
        <v>8</v>
      </c>
    </row>
    <row r="1328" spans="1:6" x14ac:dyDescent="0.25">
      <c r="A1328">
        <v>61</v>
      </c>
      <c r="B1328" t="s">
        <v>1383</v>
      </c>
      <c r="C1328" s="1" t="s">
        <v>4838</v>
      </c>
      <c r="D1328" s="2">
        <v>0.62395833333333328</v>
      </c>
      <c r="E1328" t="s">
        <v>10</v>
      </c>
      <c r="F1328" t="s">
        <v>8</v>
      </c>
    </row>
    <row r="1329" spans="1:6" x14ac:dyDescent="0.25">
      <c r="A1329">
        <v>61</v>
      </c>
      <c r="B1329" t="s">
        <v>1383</v>
      </c>
      <c r="C1329" s="1" t="s">
        <v>4838</v>
      </c>
      <c r="D1329" s="2">
        <v>0.96488425925925936</v>
      </c>
      <c r="E1329" t="s">
        <v>10</v>
      </c>
      <c r="F1329" t="s">
        <v>8</v>
      </c>
    </row>
    <row r="1330" spans="1:6" x14ac:dyDescent="0.25">
      <c r="A1330">
        <v>61</v>
      </c>
      <c r="B1330" t="s">
        <v>1383</v>
      </c>
      <c r="C1330" s="1" t="s">
        <v>4839</v>
      </c>
      <c r="D1330" s="2">
        <v>0.61256944444444439</v>
      </c>
      <c r="E1330" t="s">
        <v>7</v>
      </c>
      <c r="F1330" t="s">
        <v>8</v>
      </c>
    </row>
    <row r="1331" spans="1:6" x14ac:dyDescent="0.25">
      <c r="A1331">
        <v>61</v>
      </c>
      <c r="B1331" t="s">
        <v>1383</v>
      </c>
      <c r="C1331" s="1" t="s">
        <v>4839</v>
      </c>
      <c r="D1331" s="2">
        <v>0.96520833333333333</v>
      </c>
      <c r="E1331" t="s">
        <v>10</v>
      </c>
      <c r="F1331" t="s">
        <v>8</v>
      </c>
    </row>
    <row r="1332" spans="1:6" x14ac:dyDescent="0.25">
      <c r="A1332">
        <v>61</v>
      </c>
      <c r="B1332" t="s">
        <v>1383</v>
      </c>
      <c r="C1332" s="1" t="s">
        <v>4840</v>
      </c>
      <c r="D1332" s="2">
        <v>0.62061342592592594</v>
      </c>
      <c r="E1332" t="s">
        <v>7</v>
      </c>
      <c r="F1332" t="s">
        <v>8</v>
      </c>
    </row>
    <row r="1333" spans="1:6" x14ac:dyDescent="0.25">
      <c r="A1333">
        <v>61</v>
      </c>
      <c r="B1333" t="s">
        <v>1383</v>
      </c>
      <c r="C1333" s="1" t="s">
        <v>4840</v>
      </c>
      <c r="D1333" s="2">
        <v>0.96459490740740739</v>
      </c>
      <c r="E1333" t="s">
        <v>10</v>
      </c>
      <c r="F1333" t="s">
        <v>8</v>
      </c>
    </row>
    <row r="1334" spans="1:6" x14ac:dyDescent="0.25">
      <c r="A1334">
        <v>61</v>
      </c>
      <c r="B1334" t="s">
        <v>1383</v>
      </c>
      <c r="C1334" s="1" t="s">
        <v>4841</v>
      </c>
      <c r="D1334" s="2">
        <v>0.62151620370370375</v>
      </c>
      <c r="E1334" t="s">
        <v>7</v>
      </c>
      <c r="F1334" t="s">
        <v>8</v>
      </c>
    </row>
    <row r="1335" spans="1:6" x14ac:dyDescent="0.25">
      <c r="A1335">
        <v>61</v>
      </c>
      <c r="B1335" t="s">
        <v>1383</v>
      </c>
      <c r="C1335" s="1" t="s">
        <v>4841</v>
      </c>
      <c r="D1335" s="2">
        <v>0.9694328703703704</v>
      </c>
      <c r="E1335" t="s">
        <v>10</v>
      </c>
      <c r="F1335" t="s">
        <v>8</v>
      </c>
    </row>
    <row r="1336" spans="1:6" x14ac:dyDescent="0.25">
      <c r="A1336">
        <v>61</v>
      </c>
      <c r="B1336" t="s">
        <v>1383</v>
      </c>
      <c r="C1336" s="1" t="s">
        <v>4842</v>
      </c>
      <c r="D1336" s="2">
        <v>0.62002314814814818</v>
      </c>
      <c r="E1336" t="s">
        <v>7</v>
      </c>
      <c r="F1336" t="s">
        <v>8</v>
      </c>
    </row>
    <row r="1337" spans="1:6" x14ac:dyDescent="0.25">
      <c r="A1337">
        <v>61</v>
      </c>
      <c r="B1337" t="s">
        <v>1383</v>
      </c>
      <c r="C1337" s="1" t="s">
        <v>4842</v>
      </c>
      <c r="D1337" s="2">
        <v>0.95512731481481483</v>
      </c>
      <c r="E1337" t="s">
        <v>10</v>
      </c>
      <c r="F1337" t="s">
        <v>8</v>
      </c>
    </row>
    <row r="1338" spans="1:6" x14ac:dyDescent="0.25">
      <c r="A1338">
        <v>61</v>
      </c>
      <c r="B1338" t="s">
        <v>1383</v>
      </c>
      <c r="C1338" s="1" t="s">
        <v>4844</v>
      </c>
      <c r="D1338" s="2">
        <v>0.61674768518518519</v>
      </c>
      <c r="E1338" t="s">
        <v>7</v>
      </c>
      <c r="F1338" t="s">
        <v>8</v>
      </c>
    </row>
    <row r="1339" spans="1:6" x14ac:dyDescent="0.25">
      <c r="A1339">
        <v>61</v>
      </c>
      <c r="B1339" t="s">
        <v>1383</v>
      </c>
      <c r="C1339" s="1" t="s">
        <v>4844</v>
      </c>
      <c r="D1339" s="2">
        <v>0.9725462962962963</v>
      </c>
      <c r="E1339" t="s">
        <v>10</v>
      </c>
      <c r="F1339" t="s">
        <v>8</v>
      </c>
    </row>
    <row r="1340" spans="1:6" x14ac:dyDescent="0.25">
      <c r="A1340">
        <v>61</v>
      </c>
      <c r="B1340" t="s">
        <v>1383</v>
      </c>
      <c r="C1340" s="1" t="s">
        <v>4845</v>
      </c>
      <c r="D1340" s="2">
        <v>0.61663194444444447</v>
      </c>
      <c r="E1340" t="s">
        <v>7</v>
      </c>
      <c r="F1340" t="s">
        <v>8</v>
      </c>
    </row>
    <row r="1341" spans="1:6" x14ac:dyDescent="0.25">
      <c r="A1341">
        <v>61</v>
      </c>
      <c r="B1341" t="s">
        <v>1383</v>
      </c>
      <c r="C1341" s="1" t="s">
        <v>4845</v>
      </c>
      <c r="D1341" s="2">
        <v>0.96321759259259254</v>
      </c>
      <c r="E1341" t="s">
        <v>10</v>
      </c>
      <c r="F1341" t="s">
        <v>8</v>
      </c>
    </row>
    <row r="1342" spans="1:6" x14ac:dyDescent="0.25">
      <c r="A1342">
        <v>61</v>
      </c>
      <c r="B1342" t="s">
        <v>1383</v>
      </c>
      <c r="C1342" s="1" t="s">
        <v>4846</v>
      </c>
      <c r="D1342" s="2">
        <v>0.61972222222222217</v>
      </c>
      <c r="E1342" t="s">
        <v>7</v>
      </c>
      <c r="F1342" t="s">
        <v>8</v>
      </c>
    </row>
    <row r="1343" spans="1:6" x14ac:dyDescent="0.25">
      <c r="A1343">
        <v>61</v>
      </c>
      <c r="B1343" t="s">
        <v>1383</v>
      </c>
      <c r="C1343" s="1" t="s">
        <v>4846</v>
      </c>
      <c r="D1343" s="2">
        <v>0.96173611111111112</v>
      </c>
      <c r="E1343" t="s">
        <v>10</v>
      </c>
      <c r="F1343" t="s">
        <v>8</v>
      </c>
    </row>
    <row r="1344" spans="1:6" x14ac:dyDescent="0.25">
      <c r="A1344">
        <v>62</v>
      </c>
      <c r="B1344" t="s">
        <v>1411</v>
      </c>
      <c r="C1344" s="1" t="s">
        <v>4833</v>
      </c>
      <c r="D1344" s="2">
        <v>0.29302083333333334</v>
      </c>
      <c r="E1344" t="s">
        <v>7</v>
      </c>
      <c r="F1344" t="s">
        <v>8</v>
      </c>
    </row>
    <row r="1345" spans="1:6" x14ac:dyDescent="0.25">
      <c r="A1345">
        <v>62</v>
      </c>
      <c r="B1345" t="s">
        <v>1411</v>
      </c>
      <c r="C1345" s="1" t="s">
        <v>4833</v>
      </c>
      <c r="D1345" s="2">
        <v>0.70688657407407407</v>
      </c>
      <c r="E1345" t="s">
        <v>10</v>
      </c>
      <c r="F1345" t="s">
        <v>8</v>
      </c>
    </row>
    <row r="1346" spans="1:6" x14ac:dyDescent="0.25">
      <c r="A1346">
        <v>62</v>
      </c>
      <c r="B1346" t="s">
        <v>1411</v>
      </c>
      <c r="C1346" s="1" t="s">
        <v>4834</v>
      </c>
      <c r="D1346" s="2">
        <v>0.29795138888888889</v>
      </c>
      <c r="E1346" t="s">
        <v>7</v>
      </c>
      <c r="F1346" t="s">
        <v>8</v>
      </c>
    </row>
    <row r="1347" spans="1:6" x14ac:dyDescent="0.25">
      <c r="A1347">
        <v>62</v>
      </c>
      <c r="B1347" t="s">
        <v>1411</v>
      </c>
      <c r="C1347" s="1" t="s">
        <v>4834</v>
      </c>
      <c r="D1347" s="2">
        <v>0.69987268518518519</v>
      </c>
      <c r="E1347" t="s">
        <v>10</v>
      </c>
      <c r="F1347" t="s">
        <v>8</v>
      </c>
    </row>
    <row r="1348" spans="1:6" x14ac:dyDescent="0.25">
      <c r="A1348">
        <v>62</v>
      </c>
      <c r="B1348" t="s">
        <v>1411</v>
      </c>
      <c r="C1348" s="1" t="s">
        <v>4835</v>
      </c>
      <c r="D1348" s="2">
        <v>0.29716435185185186</v>
      </c>
      <c r="E1348" t="s">
        <v>7</v>
      </c>
      <c r="F1348" t="s">
        <v>8</v>
      </c>
    </row>
    <row r="1349" spans="1:6" x14ac:dyDescent="0.25">
      <c r="A1349">
        <v>62</v>
      </c>
      <c r="B1349" t="s">
        <v>1411</v>
      </c>
      <c r="C1349" s="1" t="s">
        <v>4835</v>
      </c>
      <c r="D1349" s="2">
        <v>0.70174768518518515</v>
      </c>
      <c r="E1349" t="s">
        <v>10</v>
      </c>
      <c r="F1349" t="s">
        <v>8</v>
      </c>
    </row>
    <row r="1350" spans="1:6" x14ac:dyDescent="0.25">
      <c r="A1350">
        <v>62</v>
      </c>
      <c r="B1350" t="s">
        <v>1411</v>
      </c>
      <c r="C1350" s="1" t="s">
        <v>4836</v>
      </c>
      <c r="D1350" s="2">
        <v>0.29258101851851853</v>
      </c>
      <c r="E1350" t="s">
        <v>7</v>
      </c>
      <c r="F1350" t="s">
        <v>8</v>
      </c>
    </row>
    <row r="1351" spans="1:6" x14ac:dyDescent="0.25">
      <c r="A1351">
        <v>62</v>
      </c>
      <c r="B1351" t="s">
        <v>1411</v>
      </c>
      <c r="C1351" s="1" t="s">
        <v>4836</v>
      </c>
      <c r="D1351" s="2">
        <v>0.77592592592592602</v>
      </c>
      <c r="E1351" t="s">
        <v>10</v>
      </c>
      <c r="F1351" t="s">
        <v>8</v>
      </c>
    </row>
    <row r="1352" spans="1:6" x14ac:dyDescent="0.25">
      <c r="A1352">
        <v>62</v>
      </c>
      <c r="B1352" t="s">
        <v>1411</v>
      </c>
      <c r="C1352" s="1" t="s">
        <v>4837</v>
      </c>
      <c r="D1352" s="2">
        <v>0.31766203703703705</v>
      </c>
      <c r="E1352" t="s">
        <v>7</v>
      </c>
      <c r="F1352" t="s">
        <v>8</v>
      </c>
    </row>
    <row r="1353" spans="1:6" x14ac:dyDescent="0.25">
      <c r="A1353">
        <v>62</v>
      </c>
      <c r="B1353" t="s">
        <v>1411</v>
      </c>
      <c r="C1353" s="1" t="s">
        <v>4837</v>
      </c>
      <c r="D1353" s="2">
        <v>0.76468749999999996</v>
      </c>
      <c r="E1353" t="s">
        <v>10</v>
      </c>
      <c r="F1353" t="s">
        <v>8</v>
      </c>
    </row>
    <row r="1354" spans="1:6" x14ac:dyDescent="0.25">
      <c r="A1354">
        <v>62</v>
      </c>
      <c r="B1354" t="s">
        <v>1411</v>
      </c>
      <c r="C1354" s="1" t="s">
        <v>4838</v>
      </c>
      <c r="D1354" s="2">
        <v>0.31084490740740739</v>
      </c>
      <c r="E1354" t="s">
        <v>7</v>
      </c>
      <c r="F1354" t="s">
        <v>8</v>
      </c>
    </row>
    <row r="1355" spans="1:6" x14ac:dyDescent="0.25">
      <c r="A1355">
        <v>62</v>
      </c>
      <c r="B1355" t="s">
        <v>1411</v>
      </c>
      <c r="C1355" s="1" t="s">
        <v>4838</v>
      </c>
      <c r="D1355" s="2">
        <v>0.76989583333333333</v>
      </c>
      <c r="E1355" t="s">
        <v>10</v>
      </c>
      <c r="F1355" t="s">
        <v>8</v>
      </c>
    </row>
    <row r="1356" spans="1:6" x14ac:dyDescent="0.25">
      <c r="A1356">
        <v>63</v>
      </c>
      <c r="B1356" t="s">
        <v>1424</v>
      </c>
      <c r="C1356" s="1" t="s">
        <v>4842</v>
      </c>
      <c r="D1356" s="2">
        <v>0.38538194444444446</v>
      </c>
      <c r="E1356" t="s">
        <v>7</v>
      </c>
      <c r="F1356" t="s">
        <v>8</v>
      </c>
    </row>
    <row r="1357" spans="1:6" x14ac:dyDescent="0.25">
      <c r="A1357">
        <v>63</v>
      </c>
      <c r="B1357" t="s">
        <v>1424</v>
      </c>
      <c r="C1357" s="1" t="s">
        <v>4842</v>
      </c>
      <c r="D1357" s="2">
        <v>0.39862268518518523</v>
      </c>
      <c r="E1357" t="s">
        <v>7</v>
      </c>
      <c r="F1357" t="s">
        <v>8</v>
      </c>
    </row>
    <row r="1358" spans="1:6" x14ac:dyDescent="0.25">
      <c r="A1358">
        <v>63</v>
      </c>
      <c r="B1358" t="s">
        <v>1424</v>
      </c>
      <c r="C1358" s="1" t="s">
        <v>4842</v>
      </c>
      <c r="D1358" s="2">
        <v>0.39900462962962963</v>
      </c>
      <c r="E1358" t="s">
        <v>10</v>
      </c>
      <c r="F1358" t="s">
        <v>8</v>
      </c>
    </row>
    <row r="1359" spans="1:6" x14ac:dyDescent="0.25">
      <c r="A1359">
        <v>63</v>
      </c>
      <c r="B1359" t="s">
        <v>1424</v>
      </c>
      <c r="C1359" s="1" t="s">
        <v>4842</v>
      </c>
      <c r="D1359" s="2">
        <v>0.60916666666666663</v>
      </c>
      <c r="E1359" t="s">
        <v>7</v>
      </c>
      <c r="F1359" t="s">
        <v>8</v>
      </c>
    </row>
    <row r="1360" spans="1:6" x14ac:dyDescent="0.25">
      <c r="A1360">
        <v>63</v>
      </c>
      <c r="B1360" t="s">
        <v>1424</v>
      </c>
      <c r="C1360" s="1" t="s">
        <v>4842</v>
      </c>
      <c r="D1360" s="2">
        <v>0.96009259259259261</v>
      </c>
      <c r="E1360" t="s">
        <v>10</v>
      </c>
      <c r="F1360" t="s">
        <v>8</v>
      </c>
    </row>
    <row r="1361" spans="1:6" x14ac:dyDescent="0.25">
      <c r="A1361">
        <v>63</v>
      </c>
      <c r="B1361" t="s">
        <v>1424</v>
      </c>
      <c r="C1361" s="1" t="s">
        <v>4843</v>
      </c>
      <c r="D1361" s="2">
        <v>0.62109953703703702</v>
      </c>
      <c r="E1361" t="s">
        <v>7</v>
      </c>
      <c r="F1361" t="s">
        <v>8</v>
      </c>
    </row>
    <row r="1362" spans="1:6" x14ac:dyDescent="0.25">
      <c r="A1362">
        <v>63</v>
      </c>
      <c r="B1362" t="s">
        <v>1424</v>
      </c>
      <c r="C1362" s="1" t="s">
        <v>4843</v>
      </c>
      <c r="D1362" s="2">
        <v>0.96504629629629635</v>
      </c>
      <c r="E1362" t="s">
        <v>10</v>
      </c>
      <c r="F1362" t="s">
        <v>8</v>
      </c>
    </row>
    <row r="1363" spans="1:6" x14ac:dyDescent="0.25">
      <c r="A1363">
        <v>63</v>
      </c>
      <c r="B1363" t="s">
        <v>1424</v>
      </c>
      <c r="C1363" s="1" t="s">
        <v>4844</v>
      </c>
      <c r="D1363" s="2">
        <v>0.61219907407407403</v>
      </c>
      <c r="E1363" t="s">
        <v>7</v>
      </c>
      <c r="F1363" t="s">
        <v>8</v>
      </c>
    </row>
    <row r="1364" spans="1:6" x14ac:dyDescent="0.25">
      <c r="A1364">
        <v>63</v>
      </c>
      <c r="B1364" t="s">
        <v>1424</v>
      </c>
      <c r="C1364" s="1" t="s">
        <v>4844</v>
      </c>
      <c r="D1364" s="2">
        <v>0.97221064814814817</v>
      </c>
      <c r="E1364" t="s">
        <v>10</v>
      </c>
      <c r="F1364" t="s">
        <v>8</v>
      </c>
    </row>
    <row r="1365" spans="1:6" x14ac:dyDescent="0.25">
      <c r="A1365">
        <v>63</v>
      </c>
      <c r="B1365" t="s">
        <v>1424</v>
      </c>
      <c r="C1365" s="1" t="s">
        <v>4845</v>
      </c>
      <c r="D1365" s="2">
        <v>0.62184027777777773</v>
      </c>
      <c r="E1365" t="s">
        <v>7</v>
      </c>
      <c r="F1365" t="s">
        <v>8</v>
      </c>
    </row>
    <row r="1366" spans="1:6" x14ac:dyDescent="0.25">
      <c r="A1366">
        <v>63</v>
      </c>
      <c r="B1366" t="s">
        <v>1424</v>
      </c>
      <c r="C1366" s="1" t="s">
        <v>4845</v>
      </c>
      <c r="D1366" s="2">
        <v>0.96570601851851856</v>
      </c>
      <c r="E1366" t="s">
        <v>10</v>
      </c>
      <c r="F1366" t="s">
        <v>8</v>
      </c>
    </row>
    <row r="1367" spans="1:6" x14ac:dyDescent="0.25">
      <c r="A1367">
        <v>63</v>
      </c>
      <c r="B1367" t="s">
        <v>1424</v>
      </c>
      <c r="C1367" s="1" t="s">
        <v>4846</v>
      </c>
      <c r="D1367" s="2">
        <v>0.61966435185185187</v>
      </c>
      <c r="E1367" t="s">
        <v>7</v>
      </c>
      <c r="F1367" t="s">
        <v>8</v>
      </c>
    </row>
    <row r="1368" spans="1:6" x14ac:dyDescent="0.25">
      <c r="A1368">
        <v>63</v>
      </c>
      <c r="B1368" t="s">
        <v>1424</v>
      </c>
      <c r="C1368" s="1" t="s">
        <v>4846</v>
      </c>
      <c r="D1368" s="2">
        <v>0.96556712962962965</v>
      </c>
      <c r="E1368" t="s">
        <v>10</v>
      </c>
      <c r="F1368" t="s">
        <v>8</v>
      </c>
    </row>
    <row r="1369" spans="1:6" x14ac:dyDescent="0.25">
      <c r="A1369">
        <v>64</v>
      </c>
      <c r="B1369" t="s">
        <v>1438</v>
      </c>
      <c r="C1369" s="1" t="s">
        <v>4832</v>
      </c>
      <c r="D1369" s="2">
        <v>0.3321527777777778</v>
      </c>
      <c r="E1369" t="s">
        <v>7</v>
      </c>
      <c r="F1369" t="s">
        <v>8</v>
      </c>
    </row>
    <row r="1370" spans="1:6" x14ac:dyDescent="0.25">
      <c r="A1370">
        <v>64</v>
      </c>
      <c r="B1370" t="s">
        <v>1438</v>
      </c>
      <c r="C1370" s="1" t="s">
        <v>4832</v>
      </c>
      <c r="D1370" s="2">
        <v>0.6804513888888889</v>
      </c>
      <c r="E1370" t="s">
        <v>10</v>
      </c>
      <c r="F1370" t="s">
        <v>8</v>
      </c>
    </row>
    <row r="1371" spans="1:6" x14ac:dyDescent="0.25">
      <c r="A1371">
        <v>64</v>
      </c>
      <c r="B1371" t="s">
        <v>1438</v>
      </c>
      <c r="C1371" s="1" t="s">
        <v>4833</v>
      </c>
      <c r="D1371" s="2">
        <v>0.32725694444444448</v>
      </c>
      <c r="E1371" t="s">
        <v>7</v>
      </c>
      <c r="F1371" t="s">
        <v>8</v>
      </c>
    </row>
    <row r="1372" spans="1:6" x14ac:dyDescent="0.25">
      <c r="A1372">
        <v>64</v>
      </c>
      <c r="B1372" t="s">
        <v>1438</v>
      </c>
      <c r="C1372" s="1" t="s">
        <v>4833</v>
      </c>
      <c r="D1372" s="2">
        <v>0.70357638888888896</v>
      </c>
      <c r="E1372" t="s">
        <v>10</v>
      </c>
      <c r="F1372" t="s">
        <v>8</v>
      </c>
    </row>
    <row r="1373" spans="1:6" x14ac:dyDescent="0.25">
      <c r="A1373">
        <v>64</v>
      </c>
      <c r="B1373" t="s">
        <v>1438</v>
      </c>
      <c r="C1373" s="1" t="s">
        <v>4834</v>
      </c>
      <c r="D1373" s="2">
        <v>0.33236111111111111</v>
      </c>
      <c r="E1373" t="s">
        <v>7</v>
      </c>
      <c r="F1373" t="s">
        <v>8</v>
      </c>
    </row>
    <row r="1374" spans="1:6" x14ac:dyDescent="0.25">
      <c r="A1374">
        <v>64</v>
      </c>
      <c r="B1374" t="s">
        <v>1438</v>
      </c>
      <c r="C1374" s="1" t="s">
        <v>4834</v>
      </c>
      <c r="D1374" s="2">
        <v>0.70006944444444441</v>
      </c>
      <c r="E1374" t="s">
        <v>10</v>
      </c>
      <c r="F1374" t="s">
        <v>8</v>
      </c>
    </row>
    <row r="1375" spans="1:6" x14ac:dyDescent="0.25">
      <c r="A1375">
        <v>64</v>
      </c>
      <c r="B1375" t="s">
        <v>1438</v>
      </c>
      <c r="C1375" s="1" t="s">
        <v>4835</v>
      </c>
      <c r="D1375" s="2">
        <v>0.32665509259259257</v>
      </c>
      <c r="E1375" t="s">
        <v>7</v>
      </c>
      <c r="F1375" t="s">
        <v>8</v>
      </c>
    </row>
    <row r="1376" spans="1:6" x14ac:dyDescent="0.25">
      <c r="A1376">
        <v>64</v>
      </c>
      <c r="B1376" t="s">
        <v>1438</v>
      </c>
      <c r="C1376" s="1" t="s">
        <v>4835</v>
      </c>
      <c r="D1376" s="2">
        <v>0.69847222222222216</v>
      </c>
      <c r="E1376" t="s">
        <v>10</v>
      </c>
      <c r="F1376" t="s">
        <v>8</v>
      </c>
    </row>
    <row r="1377" spans="1:6" x14ac:dyDescent="0.25">
      <c r="A1377">
        <v>64</v>
      </c>
      <c r="B1377" t="s">
        <v>1438</v>
      </c>
      <c r="C1377" s="1" t="s">
        <v>4835</v>
      </c>
      <c r="D1377" s="2">
        <v>0.69858796296296299</v>
      </c>
      <c r="E1377" t="s">
        <v>10</v>
      </c>
      <c r="F1377" t="s">
        <v>8</v>
      </c>
    </row>
    <row r="1378" spans="1:6" x14ac:dyDescent="0.25">
      <c r="A1378">
        <v>64</v>
      </c>
      <c r="B1378" t="s">
        <v>1438</v>
      </c>
      <c r="C1378" s="1" t="s">
        <v>4836</v>
      </c>
      <c r="D1378" s="2">
        <v>0.32550925925925928</v>
      </c>
      <c r="E1378" t="s">
        <v>7</v>
      </c>
      <c r="F1378" t="s">
        <v>8</v>
      </c>
    </row>
    <row r="1379" spans="1:6" x14ac:dyDescent="0.25">
      <c r="A1379">
        <v>64</v>
      </c>
      <c r="B1379" t="s">
        <v>1438</v>
      </c>
      <c r="C1379" s="1" t="s">
        <v>4836</v>
      </c>
      <c r="D1379" s="2">
        <v>0.70144675925925926</v>
      </c>
      <c r="E1379" t="s">
        <v>10</v>
      </c>
      <c r="F1379" t="s">
        <v>8</v>
      </c>
    </row>
    <row r="1380" spans="1:6" x14ac:dyDescent="0.25">
      <c r="A1380">
        <v>64</v>
      </c>
      <c r="B1380" t="s">
        <v>1438</v>
      </c>
      <c r="C1380" s="1" t="s">
        <v>4840</v>
      </c>
      <c r="D1380" s="2">
        <v>0.33394675925925926</v>
      </c>
      <c r="E1380" t="s">
        <v>7</v>
      </c>
      <c r="F1380" t="s">
        <v>8</v>
      </c>
    </row>
    <row r="1381" spans="1:6" x14ac:dyDescent="0.25">
      <c r="A1381">
        <v>64</v>
      </c>
      <c r="B1381" t="s">
        <v>1438</v>
      </c>
      <c r="C1381" s="1" t="s">
        <v>4840</v>
      </c>
      <c r="D1381" s="2">
        <v>0.74565972222222221</v>
      </c>
      <c r="E1381" t="s">
        <v>10</v>
      </c>
      <c r="F1381" t="s">
        <v>8</v>
      </c>
    </row>
    <row r="1382" spans="1:6" x14ac:dyDescent="0.25">
      <c r="A1382">
        <v>64</v>
      </c>
      <c r="B1382" t="s">
        <v>1438</v>
      </c>
      <c r="C1382" s="1" t="s">
        <v>4841</v>
      </c>
      <c r="D1382" s="2">
        <v>0.33517361111111116</v>
      </c>
      <c r="E1382" t="s">
        <v>7</v>
      </c>
      <c r="F1382" t="s">
        <v>8</v>
      </c>
    </row>
    <row r="1383" spans="1:6" x14ac:dyDescent="0.25">
      <c r="A1383">
        <v>64</v>
      </c>
      <c r="B1383" t="s">
        <v>1438</v>
      </c>
      <c r="C1383" s="1" t="s">
        <v>4841</v>
      </c>
      <c r="D1383" s="2">
        <v>0.70045138888888892</v>
      </c>
      <c r="E1383" t="s">
        <v>10</v>
      </c>
      <c r="F1383" t="s">
        <v>8</v>
      </c>
    </row>
    <row r="1384" spans="1:6" x14ac:dyDescent="0.25">
      <c r="A1384">
        <v>64</v>
      </c>
      <c r="B1384" t="s">
        <v>1438</v>
      </c>
      <c r="C1384" s="1" t="s">
        <v>4842</v>
      </c>
      <c r="D1384" s="2">
        <v>0.33276620370370369</v>
      </c>
      <c r="E1384" t="s">
        <v>7</v>
      </c>
      <c r="F1384" t="s">
        <v>8</v>
      </c>
    </row>
    <row r="1385" spans="1:6" x14ac:dyDescent="0.25">
      <c r="A1385">
        <v>64</v>
      </c>
      <c r="B1385" t="s">
        <v>1438</v>
      </c>
      <c r="C1385" s="1" t="s">
        <v>4842</v>
      </c>
      <c r="D1385" s="2">
        <v>0.6815162037037038</v>
      </c>
      <c r="E1385" t="s">
        <v>10</v>
      </c>
      <c r="F1385" t="s">
        <v>8</v>
      </c>
    </row>
    <row r="1386" spans="1:6" x14ac:dyDescent="0.25">
      <c r="A1386">
        <v>64</v>
      </c>
      <c r="B1386" t="s">
        <v>1438</v>
      </c>
      <c r="C1386" s="1" t="s">
        <v>4843</v>
      </c>
      <c r="D1386" s="2">
        <v>0.32290509259259259</v>
      </c>
      <c r="E1386" t="s">
        <v>7</v>
      </c>
      <c r="F1386" t="s">
        <v>8</v>
      </c>
    </row>
    <row r="1387" spans="1:6" x14ac:dyDescent="0.25">
      <c r="A1387">
        <v>64</v>
      </c>
      <c r="B1387" t="s">
        <v>1438</v>
      </c>
      <c r="C1387" s="1" t="s">
        <v>4843</v>
      </c>
      <c r="D1387" s="2">
        <v>0.71187500000000004</v>
      </c>
      <c r="E1387" t="s">
        <v>10</v>
      </c>
      <c r="F1387" t="s">
        <v>8</v>
      </c>
    </row>
    <row r="1388" spans="1:6" x14ac:dyDescent="0.25">
      <c r="A1388">
        <v>64</v>
      </c>
      <c r="B1388" t="s">
        <v>1438</v>
      </c>
      <c r="C1388" s="1" t="s">
        <v>4844</v>
      </c>
      <c r="D1388" s="2">
        <v>0.32879629629629631</v>
      </c>
      <c r="E1388" t="s">
        <v>7</v>
      </c>
      <c r="F1388" t="s">
        <v>8</v>
      </c>
    </row>
    <row r="1389" spans="1:6" x14ac:dyDescent="0.25">
      <c r="A1389">
        <v>64</v>
      </c>
      <c r="B1389" t="s">
        <v>1438</v>
      </c>
      <c r="C1389" s="1" t="s">
        <v>4844</v>
      </c>
      <c r="D1389" s="2">
        <v>0.68995370370370368</v>
      </c>
      <c r="E1389" t="s">
        <v>10</v>
      </c>
      <c r="F1389" t="s">
        <v>8</v>
      </c>
    </row>
    <row r="1390" spans="1:6" x14ac:dyDescent="0.25">
      <c r="A1390">
        <v>64</v>
      </c>
      <c r="B1390" t="s">
        <v>1438</v>
      </c>
      <c r="C1390" s="1" t="s">
        <v>4846</v>
      </c>
      <c r="D1390" s="2">
        <v>0.32984953703703707</v>
      </c>
      <c r="E1390" t="s">
        <v>7</v>
      </c>
      <c r="F1390" t="s">
        <v>8</v>
      </c>
    </row>
    <row r="1391" spans="1:6" x14ac:dyDescent="0.25">
      <c r="A1391">
        <v>64</v>
      </c>
      <c r="B1391" t="s">
        <v>1438</v>
      </c>
      <c r="C1391" s="1" t="s">
        <v>4846</v>
      </c>
      <c r="D1391" s="2">
        <v>0.68186342592592597</v>
      </c>
      <c r="E1391" t="s">
        <v>10</v>
      </c>
      <c r="F1391" t="s">
        <v>8</v>
      </c>
    </row>
    <row r="1392" spans="1:6" x14ac:dyDescent="0.25">
      <c r="A1392">
        <v>65</v>
      </c>
      <c r="B1392" t="s">
        <v>1462</v>
      </c>
      <c r="C1392" s="1" t="s">
        <v>4832</v>
      </c>
      <c r="D1392" s="2">
        <v>0.30377314814814815</v>
      </c>
      <c r="E1392" t="s">
        <v>7</v>
      </c>
      <c r="F1392" t="s">
        <v>8</v>
      </c>
    </row>
    <row r="1393" spans="1:6" x14ac:dyDescent="0.25">
      <c r="A1393">
        <v>65</v>
      </c>
      <c r="B1393" t="s">
        <v>1462</v>
      </c>
      <c r="C1393" s="1" t="s">
        <v>4832</v>
      </c>
      <c r="D1393" s="2">
        <v>0.66501157407407407</v>
      </c>
      <c r="E1393" t="s">
        <v>10</v>
      </c>
      <c r="F1393" t="s">
        <v>8</v>
      </c>
    </row>
    <row r="1394" spans="1:6" x14ac:dyDescent="0.25">
      <c r="A1394">
        <v>65</v>
      </c>
      <c r="B1394" t="s">
        <v>1462</v>
      </c>
      <c r="C1394" s="1" t="s">
        <v>4833</v>
      </c>
      <c r="D1394" s="2">
        <v>0.32730324074074074</v>
      </c>
      <c r="E1394" t="s">
        <v>7</v>
      </c>
      <c r="F1394" t="s">
        <v>8</v>
      </c>
    </row>
    <row r="1395" spans="1:6" x14ac:dyDescent="0.25">
      <c r="A1395">
        <v>65</v>
      </c>
      <c r="B1395" t="s">
        <v>1462</v>
      </c>
      <c r="C1395" s="1" t="s">
        <v>4833</v>
      </c>
      <c r="D1395" s="2">
        <v>0.32734953703703701</v>
      </c>
      <c r="E1395" t="s">
        <v>7</v>
      </c>
      <c r="F1395" t="s">
        <v>8</v>
      </c>
    </row>
    <row r="1396" spans="1:6" x14ac:dyDescent="0.25">
      <c r="A1396">
        <v>65</v>
      </c>
      <c r="B1396" t="s">
        <v>1462</v>
      </c>
      <c r="C1396" s="1" t="s">
        <v>4833</v>
      </c>
      <c r="D1396" s="2">
        <v>0.67959490740740736</v>
      </c>
      <c r="E1396" t="s">
        <v>10</v>
      </c>
      <c r="F1396" t="s">
        <v>8</v>
      </c>
    </row>
    <row r="1397" spans="1:6" x14ac:dyDescent="0.25">
      <c r="A1397">
        <v>65</v>
      </c>
      <c r="B1397" t="s">
        <v>1462</v>
      </c>
      <c r="C1397" s="1" t="s">
        <v>4834</v>
      </c>
      <c r="D1397" s="2">
        <v>0.30851851851851853</v>
      </c>
      <c r="E1397" t="s">
        <v>7</v>
      </c>
      <c r="F1397" t="s">
        <v>8</v>
      </c>
    </row>
    <row r="1398" spans="1:6" x14ac:dyDescent="0.25">
      <c r="A1398">
        <v>65</v>
      </c>
      <c r="B1398" t="s">
        <v>1462</v>
      </c>
      <c r="C1398" s="1" t="s">
        <v>4834</v>
      </c>
      <c r="D1398" s="2">
        <v>0.72252314814814822</v>
      </c>
      <c r="E1398" t="s">
        <v>10</v>
      </c>
      <c r="F1398" t="s">
        <v>8</v>
      </c>
    </row>
    <row r="1399" spans="1:6" x14ac:dyDescent="0.25">
      <c r="A1399">
        <v>65</v>
      </c>
      <c r="B1399" t="s">
        <v>1462</v>
      </c>
      <c r="C1399" s="1" t="s">
        <v>4835</v>
      </c>
      <c r="D1399" s="2">
        <v>0.32673611111111112</v>
      </c>
      <c r="E1399" t="s">
        <v>7</v>
      </c>
      <c r="F1399" t="s">
        <v>8</v>
      </c>
    </row>
    <row r="1400" spans="1:6" x14ac:dyDescent="0.25">
      <c r="A1400">
        <v>65</v>
      </c>
      <c r="B1400" t="s">
        <v>1462</v>
      </c>
      <c r="C1400" s="1" t="s">
        <v>4835</v>
      </c>
      <c r="D1400" s="2">
        <v>0.70167824074074081</v>
      </c>
      <c r="E1400" t="s">
        <v>10</v>
      </c>
      <c r="F1400" t="s">
        <v>8</v>
      </c>
    </row>
    <row r="1401" spans="1:6" x14ac:dyDescent="0.25">
      <c r="A1401">
        <v>65</v>
      </c>
      <c r="B1401" t="s">
        <v>1462</v>
      </c>
      <c r="C1401" s="1" t="s">
        <v>4836</v>
      </c>
      <c r="D1401" s="2">
        <v>0.31944444444444448</v>
      </c>
      <c r="E1401" t="s">
        <v>7</v>
      </c>
      <c r="F1401" t="s">
        <v>8</v>
      </c>
    </row>
    <row r="1402" spans="1:6" x14ac:dyDescent="0.25">
      <c r="A1402">
        <v>65</v>
      </c>
      <c r="B1402" t="s">
        <v>1462</v>
      </c>
      <c r="C1402" s="1" t="s">
        <v>4836</v>
      </c>
      <c r="D1402" s="2">
        <v>0.31950231481481484</v>
      </c>
      <c r="E1402" t="s">
        <v>7</v>
      </c>
      <c r="F1402" t="s">
        <v>8</v>
      </c>
    </row>
    <row r="1403" spans="1:6" x14ac:dyDescent="0.25">
      <c r="A1403">
        <v>65</v>
      </c>
      <c r="B1403" t="s">
        <v>1462</v>
      </c>
      <c r="C1403" s="1" t="s">
        <v>4836</v>
      </c>
      <c r="D1403" s="2">
        <v>0.73547453703703702</v>
      </c>
      <c r="E1403" t="s">
        <v>10</v>
      </c>
      <c r="F1403" t="s">
        <v>8</v>
      </c>
    </row>
    <row r="1404" spans="1:6" x14ac:dyDescent="0.25">
      <c r="A1404">
        <v>65</v>
      </c>
      <c r="B1404" t="s">
        <v>1462</v>
      </c>
      <c r="C1404" s="1" t="s">
        <v>4838</v>
      </c>
      <c r="D1404" s="2">
        <v>0.33084490740740741</v>
      </c>
      <c r="E1404" t="s">
        <v>7</v>
      </c>
      <c r="F1404" t="s">
        <v>8</v>
      </c>
    </row>
    <row r="1405" spans="1:6" x14ac:dyDescent="0.25">
      <c r="A1405">
        <v>65</v>
      </c>
      <c r="B1405" t="s">
        <v>1462</v>
      </c>
      <c r="C1405" s="1" t="s">
        <v>4838</v>
      </c>
      <c r="D1405" s="2">
        <v>0.72876157407407405</v>
      </c>
      <c r="E1405" t="s">
        <v>10</v>
      </c>
      <c r="F1405" t="s">
        <v>8</v>
      </c>
    </row>
    <row r="1406" spans="1:6" x14ac:dyDescent="0.25">
      <c r="A1406">
        <v>65</v>
      </c>
      <c r="B1406" t="s">
        <v>1462</v>
      </c>
      <c r="C1406" s="1" t="s">
        <v>4839</v>
      </c>
      <c r="D1406" s="2">
        <v>0.31393518518518521</v>
      </c>
      <c r="E1406" t="s">
        <v>7</v>
      </c>
      <c r="F1406" t="s">
        <v>8</v>
      </c>
    </row>
    <row r="1407" spans="1:6" x14ac:dyDescent="0.25">
      <c r="A1407">
        <v>65</v>
      </c>
      <c r="B1407" t="s">
        <v>1462</v>
      </c>
      <c r="C1407" s="1" t="s">
        <v>4839</v>
      </c>
      <c r="D1407" s="2">
        <v>0.71615740740740741</v>
      </c>
      <c r="E1407" t="s">
        <v>10</v>
      </c>
      <c r="F1407" t="s">
        <v>8</v>
      </c>
    </row>
    <row r="1408" spans="1:6" x14ac:dyDescent="0.25">
      <c r="A1408">
        <v>67</v>
      </c>
      <c r="B1408" t="s">
        <v>1479</v>
      </c>
      <c r="C1408" s="1" t="s">
        <v>4832</v>
      </c>
      <c r="D1408" s="2">
        <v>0.35192129629629632</v>
      </c>
      <c r="E1408" t="s">
        <v>7</v>
      </c>
      <c r="F1408" t="s">
        <v>842</v>
      </c>
    </row>
    <row r="1409" spans="1:6" x14ac:dyDescent="0.25">
      <c r="A1409">
        <v>67</v>
      </c>
      <c r="B1409" t="s">
        <v>1479</v>
      </c>
      <c r="C1409" s="1" t="s">
        <v>4832</v>
      </c>
      <c r="D1409" s="2">
        <v>0.71210648148148159</v>
      </c>
      <c r="E1409" t="s">
        <v>10</v>
      </c>
      <c r="F1409" t="s">
        <v>842</v>
      </c>
    </row>
    <row r="1410" spans="1:6" x14ac:dyDescent="0.25">
      <c r="A1410">
        <v>67</v>
      </c>
      <c r="B1410" t="s">
        <v>1479</v>
      </c>
      <c r="C1410" s="1" t="s">
        <v>4833</v>
      </c>
      <c r="D1410" s="2">
        <v>0.69377314814814817</v>
      </c>
      <c r="E1410" t="s">
        <v>7</v>
      </c>
      <c r="F1410" t="s">
        <v>842</v>
      </c>
    </row>
    <row r="1411" spans="1:6" x14ac:dyDescent="0.25">
      <c r="A1411">
        <v>67</v>
      </c>
      <c r="B1411" t="s">
        <v>1479</v>
      </c>
      <c r="C1411" s="1" t="s">
        <v>4834</v>
      </c>
      <c r="D1411" s="2">
        <v>0</v>
      </c>
      <c r="E1411" t="s">
        <v>10</v>
      </c>
      <c r="F1411" t="s">
        <v>842</v>
      </c>
    </row>
    <row r="1412" spans="1:6" x14ac:dyDescent="0.25">
      <c r="A1412">
        <v>67</v>
      </c>
      <c r="B1412" t="s">
        <v>1479</v>
      </c>
      <c r="C1412" s="1" t="s">
        <v>4834</v>
      </c>
      <c r="D1412" s="2">
        <v>0.6950115740740741</v>
      </c>
      <c r="E1412" t="s">
        <v>7</v>
      </c>
      <c r="F1412" t="s">
        <v>842</v>
      </c>
    </row>
    <row r="1413" spans="1:6" x14ac:dyDescent="0.25">
      <c r="A1413">
        <v>67</v>
      </c>
      <c r="B1413" t="s">
        <v>1479</v>
      </c>
      <c r="C1413" s="1" t="s">
        <v>4835</v>
      </c>
      <c r="D1413" s="2">
        <v>4.520833333333333E-2</v>
      </c>
      <c r="E1413" t="s">
        <v>10</v>
      </c>
      <c r="F1413" t="s">
        <v>842</v>
      </c>
    </row>
    <row r="1414" spans="1:6" x14ac:dyDescent="0.25">
      <c r="A1414">
        <v>67</v>
      </c>
      <c r="B1414" t="s">
        <v>1479</v>
      </c>
      <c r="C1414" s="1" t="s">
        <v>4836</v>
      </c>
      <c r="D1414" s="2">
        <v>0.30675925925925923</v>
      </c>
      <c r="E1414" t="s">
        <v>7</v>
      </c>
      <c r="F1414" t="s">
        <v>842</v>
      </c>
    </row>
    <row r="1415" spans="1:6" x14ac:dyDescent="0.25">
      <c r="A1415">
        <v>67</v>
      </c>
      <c r="B1415" t="s">
        <v>1479</v>
      </c>
      <c r="C1415" s="1" t="s">
        <v>4836</v>
      </c>
      <c r="D1415" s="2">
        <v>0.73023148148148154</v>
      </c>
      <c r="E1415" t="s">
        <v>10</v>
      </c>
      <c r="F1415" t="s">
        <v>842</v>
      </c>
    </row>
    <row r="1416" spans="1:6" x14ac:dyDescent="0.25">
      <c r="A1416">
        <v>67</v>
      </c>
      <c r="B1416" t="s">
        <v>1479</v>
      </c>
      <c r="C1416" s="1" t="s">
        <v>4837</v>
      </c>
      <c r="D1416" s="2">
        <v>0.38681712962962966</v>
      </c>
      <c r="E1416" t="s">
        <v>7</v>
      </c>
      <c r="F1416" t="s">
        <v>842</v>
      </c>
    </row>
    <row r="1417" spans="1:6" x14ac:dyDescent="0.25">
      <c r="A1417">
        <v>67</v>
      </c>
      <c r="B1417" t="s">
        <v>1479</v>
      </c>
      <c r="C1417" s="1" t="s">
        <v>4837</v>
      </c>
      <c r="D1417" s="2">
        <v>0.72531249999999992</v>
      </c>
      <c r="E1417" t="s">
        <v>10</v>
      </c>
      <c r="F1417" t="s">
        <v>842</v>
      </c>
    </row>
    <row r="1418" spans="1:6" x14ac:dyDescent="0.25">
      <c r="A1418">
        <v>67</v>
      </c>
      <c r="B1418" t="s">
        <v>1479</v>
      </c>
      <c r="C1418" s="1" t="s">
        <v>4838</v>
      </c>
      <c r="D1418" s="2">
        <v>0.30671296296296297</v>
      </c>
      <c r="E1418" t="s">
        <v>7</v>
      </c>
      <c r="F1418" t="s">
        <v>842</v>
      </c>
    </row>
    <row r="1419" spans="1:6" x14ac:dyDescent="0.25">
      <c r="A1419">
        <v>67</v>
      </c>
      <c r="B1419" t="s">
        <v>1479</v>
      </c>
      <c r="C1419" s="1" t="s">
        <v>4838</v>
      </c>
      <c r="D1419" s="2">
        <v>0.71722222222222232</v>
      </c>
      <c r="E1419" t="s">
        <v>10</v>
      </c>
      <c r="F1419" t="s">
        <v>842</v>
      </c>
    </row>
    <row r="1420" spans="1:6" x14ac:dyDescent="0.25">
      <c r="A1420">
        <v>67</v>
      </c>
      <c r="B1420" t="s">
        <v>1479</v>
      </c>
      <c r="C1420" s="1" t="s">
        <v>4839</v>
      </c>
      <c r="D1420" s="2">
        <v>0.30403935185185188</v>
      </c>
      <c r="E1420" t="s">
        <v>7</v>
      </c>
      <c r="F1420" t="s">
        <v>842</v>
      </c>
    </row>
    <row r="1421" spans="1:6" x14ac:dyDescent="0.25">
      <c r="A1421">
        <v>67</v>
      </c>
      <c r="B1421" t="s">
        <v>1479</v>
      </c>
      <c r="C1421" s="1" t="s">
        <v>4839</v>
      </c>
      <c r="D1421" s="2">
        <v>0.70310185185185192</v>
      </c>
      <c r="E1421" t="s">
        <v>10</v>
      </c>
      <c r="F1421" t="s">
        <v>842</v>
      </c>
    </row>
    <row r="1422" spans="1:6" x14ac:dyDescent="0.25">
      <c r="A1422">
        <v>67</v>
      </c>
      <c r="B1422" t="s">
        <v>1479</v>
      </c>
      <c r="C1422" s="1" t="s">
        <v>4840</v>
      </c>
      <c r="D1422" s="2">
        <v>0.64194444444444443</v>
      </c>
      <c r="E1422" t="s">
        <v>7</v>
      </c>
      <c r="F1422" t="s">
        <v>842</v>
      </c>
    </row>
    <row r="1423" spans="1:6" x14ac:dyDescent="0.25">
      <c r="A1423">
        <v>67</v>
      </c>
      <c r="B1423" t="s">
        <v>1479</v>
      </c>
      <c r="C1423" s="1" t="s">
        <v>4840</v>
      </c>
      <c r="D1423" s="2">
        <v>0.98464120370370367</v>
      </c>
      <c r="E1423" t="s">
        <v>10</v>
      </c>
      <c r="F1423" t="s">
        <v>842</v>
      </c>
    </row>
    <row r="1424" spans="1:6" x14ac:dyDescent="0.25">
      <c r="A1424">
        <v>67</v>
      </c>
      <c r="B1424" t="s">
        <v>1479</v>
      </c>
      <c r="C1424" s="1" t="s">
        <v>4841</v>
      </c>
      <c r="D1424" s="2">
        <v>0.31368055555555557</v>
      </c>
      <c r="E1424" t="s">
        <v>7</v>
      </c>
      <c r="F1424" t="s">
        <v>842</v>
      </c>
    </row>
    <row r="1425" spans="1:6" x14ac:dyDescent="0.25">
      <c r="A1425">
        <v>67</v>
      </c>
      <c r="B1425" t="s">
        <v>1479</v>
      </c>
      <c r="C1425" s="1" t="s">
        <v>4841</v>
      </c>
      <c r="D1425" s="2">
        <v>0.71651620370370372</v>
      </c>
      <c r="E1425" t="s">
        <v>10</v>
      </c>
      <c r="F1425" t="s">
        <v>842</v>
      </c>
    </row>
    <row r="1426" spans="1:6" x14ac:dyDescent="0.25">
      <c r="A1426">
        <v>67</v>
      </c>
      <c r="B1426" t="s">
        <v>1479</v>
      </c>
      <c r="C1426" s="1" t="s">
        <v>4842</v>
      </c>
      <c r="D1426" s="2">
        <v>0.33020833333333333</v>
      </c>
      <c r="E1426" t="s">
        <v>7</v>
      </c>
      <c r="F1426" t="s">
        <v>842</v>
      </c>
    </row>
    <row r="1427" spans="1:6" x14ac:dyDescent="0.25">
      <c r="A1427">
        <v>67</v>
      </c>
      <c r="B1427" t="s">
        <v>1479</v>
      </c>
      <c r="C1427" s="1" t="s">
        <v>4842</v>
      </c>
      <c r="D1427" s="2">
        <v>0.71031250000000001</v>
      </c>
      <c r="E1427" t="s">
        <v>10</v>
      </c>
      <c r="F1427" t="s">
        <v>842</v>
      </c>
    </row>
    <row r="1428" spans="1:6" x14ac:dyDescent="0.25">
      <c r="A1428">
        <v>67</v>
      </c>
      <c r="B1428" t="s">
        <v>1479</v>
      </c>
      <c r="C1428" s="1" t="s">
        <v>4843</v>
      </c>
      <c r="D1428" s="2">
        <v>0.31436342592592592</v>
      </c>
      <c r="E1428" t="s">
        <v>7</v>
      </c>
      <c r="F1428" t="s">
        <v>842</v>
      </c>
    </row>
    <row r="1429" spans="1:6" x14ac:dyDescent="0.25">
      <c r="A1429">
        <v>67</v>
      </c>
      <c r="B1429" t="s">
        <v>1479</v>
      </c>
      <c r="C1429" s="1" t="s">
        <v>4843</v>
      </c>
      <c r="D1429" s="2">
        <v>0.71028935185185194</v>
      </c>
      <c r="E1429" t="s">
        <v>10</v>
      </c>
      <c r="F1429" t="s">
        <v>842</v>
      </c>
    </row>
    <row r="1430" spans="1:6" x14ac:dyDescent="0.25">
      <c r="A1430">
        <v>67</v>
      </c>
      <c r="B1430" t="s">
        <v>1479</v>
      </c>
      <c r="C1430" s="1" t="s">
        <v>4844</v>
      </c>
      <c r="D1430" s="2">
        <v>0.68594907407407402</v>
      </c>
      <c r="E1430" t="s">
        <v>7</v>
      </c>
      <c r="F1430" t="s">
        <v>842</v>
      </c>
    </row>
    <row r="1431" spans="1:6" x14ac:dyDescent="0.25">
      <c r="A1431">
        <v>67</v>
      </c>
      <c r="B1431" t="s">
        <v>1479</v>
      </c>
      <c r="C1431" s="1" t="s">
        <v>4845</v>
      </c>
      <c r="D1431" s="2">
        <v>6.1701388888888896E-2</v>
      </c>
      <c r="E1431" t="s">
        <v>10</v>
      </c>
      <c r="F1431" t="s">
        <v>842</v>
      </c>
    </row>
    <row r="1432" spans="1:6" x14ac:dyDescent="0.25">
      <c r="A1432">
        <v>68</v>
      </c>
      <c r="B1432" t="s">
        <v>1504</v>
      </c>
      <c r="C1432" s="1" t="s">
        <v>4832</v>
      </c>
      <c r="D1432" s="2">
        <v>0.36553240740740739</v>
      </c>
      <c r="E1432" t="s">
        <v>7</v>
      </c>
      <c r="F1432" t="s">
        <v>842</v>
      </c>
    </row>
    <row r="1433" spans="1:6" x14ac:dyDescent="0.25">
      <c r="A1433">
        <v>68</v>
      </c>
      <c r="B1433" t="s">
        <v>1504</v>
      </c>
      <c r="C1433" s="1" t="s">
        <v>4832</v>
      </c>
      <c r="D1433" s="2">
        <v>0.71281250000000007</v>
      </c>
      <c r="E1433" t="s">
        <v>10</v>
      </c>
      <c r="F1433" t="s">
        <v>842</v>
      </c>
    </row>
    <row r="1434" spans="1:6" x14ac:dyDescent="0.25">
      <c r="A1434">
        <v>68</v>
      </c>
      <c r="B1434" t="s">
        <v>1504</v>
      </c>
      <c r="C1434" s="1" t="s">
        <v>4832</v>
      </c>
      <c r="D1434" s="2">
        <v>0.71295138888888887</v>
      </c>
      <c r="E1434" t="s">
        <v>10</v>
      </c>
      <c r="F1434" t="s">
        <v>842</v>
      </c>
    </row>
    <row r="1435" spans="1:6" x14ac:dyDescent="0.25">
      <c r="A1435">
        <v>68</v>
      </c>
      <c r="B1435" t="s">
        <v>1504</v>
      </c>
      <c r="C1435" s="1" t="s">
        <v>4833</v>
      </c>
      <c r="D1435" s="2">
        <v>0.35795138888888894</v>
      </c>
      <c r="E1435" t="s">
        <v>7</v>
      </c>
      <c r="F1435" t="s">
        <v>842</v>
      </c>
    </row>
    <row r="1436" spans="1:6" x14ac:dyDescent="0.25">
      <c r="A1436">
        <v>68</v>
      </c>
      <c r="B1436" t="s">
        <v>1504</v>
      </c>
      <c r="C1436" s="1" t="s">
        <v>4833</v>
      </c>
      <c r="D1436" s="2">
        <v>0.71484953703703702</v>
      </c>
      <c r="E1436" t="s">
        <v>10</v>
      </c>
      <c r="F1436" t="s">
        <v>842</v>
      </c>
    </row>
    <row r="1437" spans="1:6" x14ac:dyDescent="0.25">
      <c r="A1437">
        <v>68</v>
      </c>
      <c r="B1437" t="s">
        <v>1504</v>
      </c>
      <c r="C1437" s="1" t="s">
        <v>4834</v>
      </c>
      <c r="D1437" s="2">
        <v>0.35533564814814816</v>
      </c>
      <c r="E1437" t="s">
        <v>7</v>
      </c>
      <c r="F1437" t="s">
        <v>842</v>
      </c>
    </row>
    <row r="1438" spans="1:6" x14ac:dyDescent="0.25">
      <c r="A1438">
        <v>68</v>
      </c>
      <c r="B1438" t="s">
        <v>1504</v>
      </c>
      <c r="C1438" s="1" t="s">
        <v>4834</v>
      </c>
      <c r="D1438" s="2">
        <v>0.70906249999999993</v>
      </c>
      <c r="E1438" t="s">
        <v>10</v>
      </c>
      <c r="F1438" t="s">
        <v>842</v>
      </c>
    </row>
    <row r="1439" spans="1:6" x14ac:dyDescent="0.25">
      <c r="A1439">
        <v>68</v>
      </c>
      <c r="B1439" t="s">
        <v>1504</v>
      </c>
      <c r="C1439" s="1" t="s">
        <v>4835</v>
      </c>
      <c r="D1439" s="2">
        <v>0.35380787037037037</v>
      </c>
      <c r="E1439" t="s">
        <v>7</v>
      </c>
      <c r="F1439" t="s">
        <v>842</v>
      </c>
    </row>
    <row r="1440" spans="1:6" x14ac:dyDescent="0.25">
      <c r="A1440">
        <v>68</v>
      </c>
      <c r="B1440" t="s">
        <v>1504</v>
      </c>
      <c r="C1440" s="1" t="s">
        <v>4835</v>
      </c>
      <c r="D1440" s="2">
        <v>0.72031250000000002</v>
      </c>
      <c r="E1440" t="s">
        <v>10</v>
      </c>
      <c r="F1440" t="s">
        <v>842</v>
      </c>
    </row>
    <row r="1441" spans="1:6" x14ac:dyDescent="0.25">
      <c r="A1441">
        <v>68</v>
      </c>
      <c r="B1441" t="s">
        <v>1504</v>
      </c>
      <c r="C1441" s="1" t="s">
        <v>4837</v>
      </c>
      <c r="D1441" s="2">
        <v>0.34861111111111115</v>
      </c>
      <c r="E1441" t="s">
        <v>7</v>
      </c>
      <c r="F1441" t="s">
        <v>842</v>
      </c>
    </row>
    <row r="1442" spans="1:6" x14ac:dyDescent="0.25">
      <c r="A1442">
        <v>68</v>
      </c>
      <c r="B1442" t="s">
        <v>1504</v>
      </c>
      <c r="C1442" s="1" t="s">
        <v>4837</v>
      </c>
      <c r="D1442" s="2">
        <v>0.72060185185185188</v>
      </c>
      <c r="E1442" t="s">
        <v>10</v>
      </c>
      <c r="F1442" t="s">
        <v>842</v>
      </c>
    </row>
    <row r="1443" spans="1:6" x14ac:dyDescent="0.25">
      <c r="A1443">
        <v>68</v>
      </c>
      <c r="B1443" t="s">
        <v>1504</v>
      </c>
      <c r="C1443" s="1" t="s">
        <v>4837</v>
      </c>
      <c r="D1443" s="2">
        <v>0.72062500000000007</v>
      </c>
      <c r="E1443" t="s">
        <v>10</v>
      </c>
      <c r="F1443" t="s">
        <v>842</v>
      </c>
    </row>
    <row r="1444" spans="1:6" x14ac:dyDescent="0.25">
      <c r="A1444">
        <v>68</v>
      </c>
      <c r="B1444" t="s">
        <v>1504</v>
      </c>
      <c r="C1444" s="1" t="s">
        <v>4838</v>
      </c>
      <c r="D1444" s="2">
        <v>0.3680208333333333</v>
      </c>
      <c r="E1444" t="s">
        <v>7</v>
      </c>
      <c r="F1444" t="s">
        <v>842</v>
      </c>
    </row>
    <row r="1445" spans="1:6" x14ac:dyDescent="0.25">
      <c r="A1445">
        <v>68</v>
      </c>
      <c r="B1445" t="s">
        <v>1504</v>
      </c>
      <c r="C1445" s="1" t="s">
        <v>4838</v>
      </c>
      <c r="D1445" s="2">
        <v>0.71526620370370375</v>
      </c>
      <c r="E1445" t="s">
        <v>10</v>
      </c>
      <c r="F1445" t="s">
        <v>842</v>
      </c>
    </row>
    <row r="1446" spans="1:6" x14ac:dyDescent="0.25">
      <c r="A1446">
        <v>68</v>
      </c>
      <c r="B1446" t="s">
        <v>1504</v>
      </c>
      <c r="C1446" s="1" t="s">
        <v>4839</v>
      </c>
      <c r="D1446" s="2">
        <v>0.36025462962962962</v>
      </c>
      <c r="E1446" t="s">
        <v>7</v>
      </c>
      <c r="F1446" t="s">
        <v>842</v>
      </c>
    </row>
    <row r="1447" spans="1:6" x14ac:dyDescent="0.25">
      <c r="A1447">
        <v>68</v>
      </c>
      <c r="B1447" t="s">
        <v>1504</v>
      </c>
      <c r="C1447" s="1" t="s">
        <v>4839</v>
      </c>
      <c r="D1447" s="2">
        <v>0.70840277777777771</v>
      </c>
      <c r="E1447" t="s">
        <v>10</v>
      </c>
      <c r="F1447" t="s">
        <v>842</v>
      </c>
    </row>
    <row r="1448" spans="1:6" x14ac:dyDescent="0.25">
      <c r="A1448">
        <v>68</v>
      </c>
      <c r="B1448" t="s">
        <v>1504</v>
      </c>
      <c r="C1448" s="1" t="s">
        <v>4840</v>
      </c>
      <c r="D1448" s="2">
        <v>0.35378472222222218</v>
      </c>
      <c r="E1448" t="s">
        <v>7</v>
      </c>
      <c r="F1448" t="s">
        <v>842</v>
      </c>
    </row>
    <row r="1449" spans="1:6" x14ac:dyDescent="0.25">
      <c r="A1449">
        <v>68</v>
      </c>
      <c r="B1449" t="s">
        <v>1504</v>
      </c>
      <c r="C1449" s="1" t="s">
        <v>4840</v>
      </c>
      <c r="D1449" s="2">
        <v>0.35381944444444446</v>
      </c>
      <c r="E1449" t="s">
        <v>7</v>
      </c>
      <c r="F1449" t="s">
        <v>842</v>
      </c>
    </row>
    <row r="1450" spans="1:6" x14ac:dyDescent="0.25">
      <c r="A1450">
        <v>68</v>
      </c>
      <c r="B1450" t="s">
        <v>1504</v>
      </c>
      <c r="C1450" s="1" t="s">
        <v>4840</v>
      </c>
      <c r="D1450" s="2">
        <v>0.70844907407407398</v>
      </c>
      <c r="E1450" t="s">
        <v>10</v>
      </c>
      <c r="F1450" t="s">
        <v>842</v>
      </c>
    </row>
    <row r="1451" spans="1:6" x14ac:dyDescent="0.25">
      <c r="A1451">
        <v>68</v>
      </c>
      <c r="B1451" t="s">
        <v>1504</v>
      </c>
      <c r="C1451" s="1" t="s">
        <v>4841</v>
      </c>
      <c r="D1451" s="2">
        <v>0.35886574074074074</v>
      </c>
      <c r="E1451" t="s">
        <v>7</v>
      </c>
      <c r="F1451" t="s">
        <v>842</v>
      </c>
    </row>
    <row r="1452" spans="1:6" x14ac:dyDescent="0.25">
      <c r="A1452">
        <v>68</v>
      </c>
      <c r="B1452" t="s">
        <v>1504</v>
      </c>
      <c r="C1452" s="1" t="s">
        <v>4841</v>
      </c>
      <c r="D1452" s="2">
        <v>0.71516203703703696</v>
      </c>
      <c r="E1452" t="s">
        <v>10</v>
      </c>
      <c r="F1452" t="s">
        <v>842</v>
      </c>
    </row>
    <row r="1453" spans="1:6" x14ac:dyDescent="0.25">
      <c r="A1453">
        <v>68</v>
      </c>
      <c r="B1453" t="s">
        <v>1504</v>
      </c>
      <c r="C1453" s="1" t="s">
        <v>4842</v>
      </c>
      <c r="D1453" s="2">
        <v>0.35462962962962963</v>
      </c>
      <c r="E1453" t="s">
        <v>7</v>
      </c>
      <c r="F1453" t="s">
        <v>842</v>
      </c>
    </row>
    <row r="1454" spans="1:6" x14ac:dyDescent="0.25">
      <c r="A1454">
        <v>68</v>
      </c>
      <c r="B1454" t="s">
        <v>1504</v>
      </c>
      <c r="C1454" s="1" t="s">
        <v>4842</v>
      </c>
      <c r="D1454" s="2">
        <v>0.70921296296296299</v>
      </c>
      <c r="E1454" t="s">
        <v>10</v>
      </c>
      <c r="F1454" t="s">
        <v>842</v>
      </c>
    </row>
    <row r="1455" spans="1:6" x14ac:dyDescent="0.25">
      <c r="A1455">
        <v>68</v>
      </c>
      <c r="B1455" t="s">
        <v>1504</v>
      </c>
      <c r="C1455" s="1" t="s">
        <v>4844</v>
      </c>
      <c r="D1455" s="2">
        <v>0.36423611111111115</v>
      </c>
      <c r="E1455" t="s">
        <v>7</v>
      </c>
      <c r="F1455" t="s">
        <v>842</v>
      </c>
    </row>
    <row r="1456" spans="1:6" x14ac:dyDescent="0.25">
      <c r="A1456">
        <v>68</v>
      </c>
      <c r="B1456" t="s">
        <v>1504</v>
      </c>
      <c r="C1456" s="1" t="s">
        <v>4844</v>
      </c>
      <c r="D1456" s="2">
        <v>0.70982638888888883</v>
      </c>
      <c r="E1456" t="s">
        <v>10</v>
      </c>
      <c r="F1456" t="s">
        <v>842</v>
      </c>
    </row>
    <row r="1457" spans="1:6" x14ac:dyDescent="0.25">
      <c r="A1457">
        <v>68</v>
      </c>
      <c r="B1457" t="s">
        <v>1504</v>
      </c>
      <c r="C1457" s="1" t="s">
        <v>4845</v>
      </c>
      <c r="D1457" s="2">
        <v>0.36153935185185188</v>
      </c>
      <c r="E1457" t="s">
        <v>7</v>
      </c>
      <c r="F1457" t="s">
        <v>842</v>
      </c>
    </row>
    <row r="1458" spans="1:6" x14ac:dyDescent="0.25">
      <c r="A1458">
        <v>68</v>
      </c>
      <c r="B1458" t="s">
        <v>1504</v>
      </c>
      <c r="C1458" s="1" t="s">
        <v>4845</v>
      </c>
      <c r="D1458" s="2">
        <v>0.70427083333333329</v>
      </c>
      <c r="E1458" t="s">
        <v>10</v>
      </c>
      <c r="F1458" t="s">
        <v>842</v>
      </c>
    </row>
    <row r="1459" spans="1:6" x14ac:dyDescent="0.25">
      <c r="A1459">
        <v>68</v>
      </c>
      <c r="B1459" t="s">
        <v>1504</v>
      </c>
      <c r="C1459" s="1" t="s">
        <v>4846</v>
      </c>
      <c r="D1459" s="2">
        <v>0.37141203703703707</v>
      </c>
      <c r="E1459" t="s">
        <v>7</v>
      </c>
      <c r="F1459" t="s">
        <v>842</v>
      </c>
    </row>
    <row r="1460" spans="1:6" x14ac:dyDescent="0.25">
      <c r="A1460">
        <v>68</v>
      </c>
      <c r="B1460" t="s">
        <v>1504</v>
      </c>
      <c r="C1460" s="1" t="s">
        <v>4846</v>
      </c>
      <c r="D1460" s="2">
        <v>0.72542824074074075</v>
      </c>
      <c r="E1460" t="s">
        <v>10</v>
      </c>
      <c r="F1460" t="s">
        <v>842</v>
      </c>
    </row>
    <row r="1461" spans="1:6" x14ac:dyDescent="0.25">
      <c r="A1461">
        <v>69</v>
      </c>
      <c r="B1461" t="s">
        <v>1534</v>
      </c>
      <c r="C1461" s="1" t="s">
        <v>4832</v>
      </c>
      <c r="D1461" s="2">
        <v>0.40995370370370371</v>
      </c>
      <c r="E1461" t="s">
        <v>7</v>
      </c>
      <c r="F1461" t="s">
        <v>842</v>
      </c>
    </row>
    <row r="1462" spans="1:6" x14ac:dyDescent="0.25">
      <c r="A1462">
        <v>69</v>
      </c>
      <c r="B1462" t="s">
        <v>1534</v>
      </c>
      <c r="C1462" s="1" t="s">
        <v>4832</v>
      </c>
      <c r="D1462" s="2">
        <v>0.71195601851851853</v>
      </c>
      <c r="E1462" t="s">
        <v>10</v>
      </c>
      <c r="F1462" t="s">
        <v>842</v>
      </c>
    </row>
    <row r="1463" spans="1:6" x14ac:dyDescent="0.25">
      <c r="A1463">
        <v>69</v>
      </c>
      <c r="B1463" t="s">
        <v>1534</v>
      </c>
      <c r="C1463" s="1" t="s">
        <v>4833</v>
      </c>
      <c r="D1463" s="2">
        <v>0.34069444444444441</v>
      </c>
      <c r="E1463" t="s">
        <v>10</v>
      </c>
      <c r="F1463" t="s">
        <v>842</v>
      </c>
    </row>
    <row r="1464" spans="1:6" x14ac:dyDescent="0.25">
      <c r="A1464">
        <v>69</v>
      </c>
      <c r="B1464" t="s">
        <v>1534</v>
      </c>
      <c r="C1464" s="1" t="s">
        <v>4833</v>
      </c>
      <c r="D1464" s="2">
        <v>0.70993055555555562</v>
      </c>
      <c r="E1464" t="s">
        <v>10</v>
      </c>
      <c r="F1464" t="s">
        <v>842</v>
      </c>
    </row>
    <row r="1465" spans="1:6" x14ac:dyDescent="0.25">
      <c r="A1465">
        <v>69</v>
      </c>
      <c r="B1465" t="s">
        <v>1534</v>
      </c>
      <c r="C1465" s="1" t="s">
        <v>4834</v>
      </c>
      <c r="D1465" s="2">
        <v>0.34969907407407402</v>
      </c>
      <c r="E1465" t="s">
        <v>7</v>
      </c>
      <c r="F1465" t="s">
        <v>842</v>
      </c>
    </row>
    <row r="1466" spans="1:6" x14ac:dyDescent="0.25">
      <c r="A1466">
        <v>69</v>
      </c>
      <c r="B1466" t="s">
        <v>1534</v>
      </c>
      <c r="C1466" s="1" t="s">
        <v>4834</v>
      </c>
      <c r="D1466" s="2">
        <v>0.7029050925925926</v>
      </c>
      <c r="E1466" t="s">
        <v>10</v>
      </c>
      <c r="F1466" t="s">
        <v>842</v>
      </c>
    </row>
    <row r="1467" spans="1:6" x14ac:dyDescent="0.25">
      <c r="A1467">
        <v>69</v>
      </c>
      <c r="B1467" t="s">
        <v>1534</v>
      </c>
      <c r="C1467" s="1" t="s">
        <v>4835</v>
      </c>
      <c r="D1467" s="2">
        <v>0.35457175925925927</v>
      </c>
      <c r="E1467" t="s">
        <v>7</v>
      </c>
      <c r="F1467" t="s">
        <v>842</v>
      </c>
    </row>
    <row r="1468" spans="1:6" x14ac:dyDescent="0.25">
      <c r="A1468">
        <v>69</v>
      </c>
      <c r="B1468" t="s">
        <v>1534</v>
      </c>
      <c r="C1468" s="1" t="s">
        <v>4836</v>
      </c>
      <c r="D1468" s="2">
        <v>0.35121527777777778</v>
      </c>
      <c r="E1468" t="s">
        <v>7</v>
      </c>
      <c r="F1468" t="s">
        <v>842</v>
      </c>
    </row>
    <row r="1469" spans="1:6" x14ac:dyDescent="0.25">
      <c r="A1469">
        <v>69</v>
      </c>
      <c r="B1469" t="s">
        <v>1534</v>
      </c>
      <c r="C1469" s="1" t="s">
        <v>4836</v>
      </c>
      <c r="D1469" s="2">
        <v>0.73010416666666667</v>
      </c>
      <c r="E1469" t="s">
        <v>10</v>
      </c>
      <c r="F1469" t="s">
        <v>842</v>
      </c>
    </row>
    <row r="1470" spans="1:6" x14ac:dyDescent="0.25">
      <c r="A1470">
        <v>69</v>
      </c>
      <c r="B1470" t="s">
        <v>1534</v>
      </c>
      <c r="C1470" s="1" t="s">
        <v>4837</v>
      </c>
      <c r="D1470" s="2">
        <v>0.3541435185185185</v>
      </c>
      <c r="E1470" t="s">
        <v>10</v>
      </c>
      <c r="F1470" t="s">
        <v>842</v>
      </c>
    </row>
    <row r="1471" spans="1:6" x14ac:dyDescent="0.25">
      <c r="A1471">
        <v>69</v>
      </c>
      <c r="B1471" t="s">
        <v>1534</v>
      </c>
      <c r="C1471" s="1" t="s">
        <v>4837</v>
      </c>
      <c r="D1471" s="2">
        <v>0.72346064814814814</v>
      </c>
      <c r="E1471" t="s">
        <v>10</v>
      </c>
      <c r="F1471" t="s">
        <v>842</v>
      </c>
    </row>
    <row r="1472" spans="1:6" x14ac:dyDescent="0.25">
      <c r="A1472">
        <v>69</v>
      </c>
      <c r="B1472" t="s">
        <v>1534</v>
      </c>
      <c r="C1472" s="1" t="s">
        <v>4840</v>
      </c>
      <c r="D1472" s="2">
        <v>0.37201388888888887</v>
      </c>
      <c r="E1472" t="s">
        <v>7</v>
      </c>
      <c r="F1472" t="s">
        <v>842</v>
      </c>
    </row>
    <row r="1473" spans="1:6" x14ac:dyDescent="0.25">
      <c r="A1473">
        <v>69</v>
      </c>
      <c r="B1473" t="s">
        <v>1534</v>
      </c>
      <c r="C1473" s="1" t="s">
        <v>4840</v>
      </c>
      <c r="D1473" s="2">
        <v>0.70350694444444439</v>
      </c>
      <c r="E1473" t="s">
        <v>10</v>
      </c>
      <c r="F1473" t="s">
        <v>842</v>
      </c>
    </row>
    <row r="1474" spans="1:6" x14ac:dyDescent="0.25">
      <c r="A1474">
        <v>69</v>
      </c>
      <c r="B1474" t="s">
        <v>1534</v>
      </c>
      <c r="C1474" s="1" t="s">
        <v>4841</v>
      </c>
      <c r="D1474" s="2">
        <v>0.36973379629629632</v>
      </c>
      <c r="E1474" t="s">
        <v>7</v>
      </c>
      <c r="F1474" t="s">
        <v>842</v>
      </c>
    </row>
    <row r="1475" spans="1:6" x14ac:dyDescent="0.25">
      <c r="A1475">
        <v>69</v>
      </c>
      <c r="B1475" t="s">
        <v>1534</v>
      </c>
      <c r="C1475" s="1" t="s">
        <v>4841</v>
      </c>
      <c r="D1475" s="2">
        <v>0.71630787037037036</v>
      </c>
      <c r="E1475" t="s">
        <v>10</v>
      </c>
      <c r="F1475" t="s">
        <v>842</v>
      </c>
    </row>
    <row r="1476" spans="1:6" x14ac:dyDescent="0.25">
      <c r="A1476">
        <v>69</v>
      </c>
      <c r="B1476" t="s">
        <v>1534</v>
      </c>
      <c r="C1476" s="1" t="s">
        <v>4842</v>
      </c>
      <c r="D1476" s="2">
        <v>0.3684837962962963</v>
      </c>
      <c r="E1476" t="s">
        <v>7</v>
      </c>
      <c r="F1476" t="s">
        <v>842</v>
      </c>
    </row>
    <row r="1477" spans="1:6" x14ac:dyDescent="0.25">
      <c r="A1477">
        <v>69</v>
      </c>
      <c r="B1477" t="s">
        <v>1534</v>
      </c>
      <c r="C1477" s="1" t="s">
        <v>4842</v>
      </c>
      <c r="D1477" s="2">
        <v>0.709050925925926</v>
      </c>
      <c r="E1477" t="s">
        <v>10</v>
      </c>
      <c r="F1477" t="s">
        <v>842</v>
      </c>
    </row>
    <row r="1478" spans="1:6" x14ac:dyDescent="0.25">
      <c r="A1478">
        <v>69</v>
      </c>
      <c r="B1478" t="s">
        <v>1534</v>
      </c>
      <c r="C1478" s="1" t="s">
        <v>4843</v>
      </c>
      <c r="D1478" s="2">
        <v>0.35280092592592593</v>
      </c>
      <c r="E1478" t="s">
        <v>7</v>
      </c>
      <c r="F1478" t="s">
        <v>842</v>
      </c>
    </row>
    <row r="1479" spans="1:6" x14ac:dyDescent="0.25">
      <c r="A1479">
        <v>69</v>
      </c>
      <c r="B1479" t="s">
        <v>1534</v>
      </c>
      <c r="C1479" s="1" t="s">
        <v>4844</v>
      </c>
      <c r="D1479" s="2">
        <v>0.35199074074074077</v>
      </c>
      <c r="E1479" t="s">
        <v>7</v>
      </c>
      <c r="F1479" t="s">
        <v>842</v>
      </c>
    </row>
    <row r="1480" spans="1:6" x14ac:dyDescent="0.25">
      <c r="A1480">
        <v>69</v>
      </c>
      <c r="B1480" t="s">
        <v>1534</v>
      </c>
      <c r="C1480" s="1" t="s">
        <v>4844</v>
      </c>
      <c r="D1480" s="2">
        <v>0.69894675925925931</v>
      </c>
      <c r="E1480" t="s">
        <v>10</v>
      </c>
      <c r="F1480" t="s">
        <v>842</v>
      </c>
    </row>
    <row r="1481" spans="1:6" x14ac:dyDescent="0.25">
      <c r="A1481">
        <v>69</v>
      </c>
      <c r="B1481" t="s">
        <v>1534</v>
      </c>
      <c r="C1481" s="1" t="s">
        <v>4845</v>
      </c>
      <c r="D1481" s="2">
        <v>0.348599537037037</v>
      </c>
      <c r="E1481" t="s">
        <v>7</v>
      </c>
      <c r="F1481" t="s">
        <v>842</v>
      </c>
    </row>
    <row r="1482" spans="1:6" x14ac:dyDescent="0.25">
      <c r="A1482">
        <v>69</v>
      </c>
      <c r="B1482" t="s">
        <v>1534</v>
      </c>
      <c r="C1482" s="1" t="s">
        <v>4845</v>
      </c>
      <c r="D1482" s="2">
        <v>0.69261574074074073</v>
      </c>
      <c r="E1482" t="s">
        <v>10</v>
      </c>
      <c r="F1482" t="s">
        <v>842</v>
      </c>
    </row>
    <row r="1483" spans="1:6" x14ac:dyDescent="0.25">
      <c r="A1483">
        <v>69</v>
      </c>
      <c r="B1483" t="s">
        <v>1534</v>
      </c>
      <c r="C1483" s="1" t="s">
        <v>4846</v>
      </c>
      <c r="D1483" s="2">
        <v>0.37170138888888887</v>
      </c>
      <c r="E1483" t="s">
        <v>7</v>
      </c>
      <c r="F1483" t="s">
        <v>842</v>
      </c>
    </row>
    <row r="1484" spans="1:6" x14ac:dyDescent="0.25">
      <c r="A1484">
        <v>69</v>
      </c>
      <c r="B1484" t="s">
        <v>1534</v>
      </c>
      <c r="C1484" s="1" t="s">
        <v>4846</v>
      </c>
      <c r="D1484" s="2">
        <v>0.72368055555555555</v>
      </c>
      <c r="E1484" t="s">
        <v>10</v>
      </c>
      <c r="F1484" t="s">
        <v>842</v>
      </c>
    </row>
    <row r="1485" spans="1:6" x14ac:dyDescent="0.25">
      <c r="A1485">
        <v>70</v>
      </c>
      <c r="B1485" t="s">
        <v>1559</v>
      </c>
      <c r="C1485" s="1" t="s">
        <v>4832</v>
      </c>
      <c r="D1485" s="2">
        <v>4.7430555555555559E-2</v>
      </c>
      <c r="E1485" t="s">
        <v>10</v>
      </c>
      <c r="F1485" t="s">
        <v>842</v>
      </c>
    </row>
    <row r="1486" spans="1:6" x14ac:dyDescent="0.25">
      <c r="A1486">
        <v>70</v>
      </c>
      <c r="B1486" t="s">
        <v>1559</v>
      </c>
      <c r="C1486" s="1" t="s">
        <v>4832</v>
      </c>
      <c r="D1486" s="2">
        <v>0.63931712962962961</v>
      </c>
      <c r="E1486" t="s">
        <v>7</v>
      </c>
      <c r="F1486" t="s">
        <v>842</v>
      </c>
    </row>
    <row r="1487" spans="1:6" x14ac:dyDescent="0.25">
      <c r="A1487">
        <v>70</v>
      </c>
      <c r="B1487" t="s">
        <v>1559</v>
      </c>
      <c r="C1487" s="1" t="s">
        <v>4832</v>
      </c>
      <c r="D1487" s="2">
        <v>0.99646990740740737</v>
      </c>
      <c r="E1487" t="s">
        <v>10</v>
      </c>
      <c r="F1487" t="s">
        <v>842</v>
      </c>
    </row>
    <row r="1488" spans="1:6" x14ac:dyDescent="0.25">
      <c r="A1488">
        <v>70</v>
      </c>
      <c r="B1488" t="s">
        <v>1559</v>
      </c>
      <c r="C1488" s="1" t="s">
        <v>4834</v>
      </c>
      <c r="D1488" s="2">
        <v>0.63704861111111111</v>
      </c>
      <c r="E1488" t="s">
        <v>7</v>
      </c>
      <c r="F1488" t="s">
        <v>842</v>
      </c>
    </row>
    <row r="1489" spans="1:6" x14ac:dyDescent="0.25">
      <c r="A1489">
        <v>70</v>
      </c>
      <c r="B1489" t="s">
        <v>1559</v>
      </c>
      <c r="C1489" s="1" t="s">
        <v>4835</v>
      </c>
      <c r="D1489" s="2">
        <v>4.4861111111111109E-2</v>
      </c>
      <c r="E1489" t="s">
        <v>10</v>
      </c>
      <c r="F1489" t="s">
        <v>842</v>
      </c>
    </row>
    <row r="1490" spans="1:6" x14ac:dyDescent="0.25">
      <c r="A1490">
        <v>70</v>
      </c>
      <c r="B1490" t="s">
        <v>1559</v>
      </c>
      <c r="C1490" s="1" t="s">
        <v>4835</v>
      </c>
      <c r="D1490" s="2">
        <v>0.64240740740740743</v>
      </c>
      <c r="E1490" t="s">
        <v>7</v>
      </c>
      <c r="F1490" t="s">
        <v>842</v>
      </c>
    </row>
    <row r="1491" spans="1:6" x14ac:dyDescent="0.25">
      <c r="A1491">
        <v>70</v>
      </c>
      <c r="B1491" t="s">
        <v>1559</v>
      </c>
      <c r="C1491" s="1" t="s">
        <v>4835</v>
      </c>
      <c r="D1491" s="2">
        <v>0.98974537037037036</v>
      </c>
      <c r="E1491" t="s">
        <v>10</v>
      </c>
      <c r="F1491" t="s">
        <v>842</v>
      </c>
    </row>
    <row r="1492" spans="1:6" x14ac:dyDescent="0.25">
      <c r="A1492">
        <v>70</v>
      </c>
      <c r="B1492" t="s">
        <v>1559</v>
      </c>
      <c r="C1492" s="1" t="s">
        <v>4836</v>
      </c>
      <c r="D1492" s="2">
        <v>0.64204861111111111</v>
      </c>
      <c r="E1492" t="s">
        <v>7</v>
      </c>
      <c r="F1492" t="s">
        <v>842</v>
      </c>
    </row>
    <row r="1493" spans="1:6" x14ac:dyDescent="0.25">
      <c r="A1493">
        <v>70</v>
      </c>
      <c r="B1493" t="s">
        <v>1559</v>
      </c>
      <c r="C1493" s="1" t="s">
        <v>4837</v>
      </c>
      <c r="D1493" s="2">
        <v>3.6921296296296298E-3</v>
      </c>
      <c r="E1493" t="s">
        <v>10</v>
      </c>
      <c r="F1493" t="s">
        <v>842</v>
      </c>
    </row>
    <row r="1494" spans="1:6" x14ac:dyDescent="0.25">
      <c r="A1494">
        <v>70</v>
      </c>
      <c r="B1494" t="s">
        <v>1559</v>
      </c>
      <c r="C1494" s="1" t="s">
        <v>4837</v>
      </c>
      <c r="D1494" s="2">
        <v>0.65349537037037042</v>
      </c>
      <c r="E1494" t="s">
        <v>7</v>
      </c>
      <c r="F1494" t="s">
        <v>842</v>
      </c>
    </row>
    <row r="1495" spans="1:6" x14ac:dyDescent="0.25">
      <c r="A1495">
        <v>70</v>
      </c>
      <c r="B1495" t="s">
        <v>1559</v>
      </c>
      <c r="C1495" s="1" t="s">
        <v>4837</v>
      </c>
      <c r="D1495" s="2">
        <v>0.99283564814814806</v>
      </c>
      <c r="E1495" t="s">
        <v>10</v>
      </c>
      <c r="F1495" t="s">
        <v>842</v>
      </c>
    </row>
    <row r="1496" spans="1:6" x14ac:dyDescent="0.25">
      <c r="A1496">
        <v>70</v>
      </c>
      <c r="B1496" t="s">
        <v>1559</v>
      </c>
      <c r="C1496" s="1" t="s">
        <v>4838</v>
      </c>
      <c r="D1496" s="2">
        <v>0.64144675925925931</v>
      </c>
      <c r="E1496" t="s">
        <v>7</v>
      </c>
      <c r="F1496" t="s">
        <v>842</v>
      </c>
    </row>
    <row r="1497" spans="1:6" x14ac:dyDescent="0.25">
      <c r="A1497">
        <v>70</v>
      </c>
      <c r="B1497" t="s">
        <v>1559</v>
      </c>
      <c r="C1497" s="1" t="s">
        <v>4838</v>
      </c>
      <c r="D1497" s="2">
        <v>0.99515046296296295</v>
      </c>
      <c r="E1497" t="s">
        <v>10</v>
      </c>
      <c r="F1497" t="s">
        <v>842</v>
      </c>
    </row>
    <row r="1498" spans="1:6" x14ac:dyDescent="0.25">
      <c r="A1498">
        <v>70</v>
      </c>
      <c r="B1498" t="s">
        <v>1559</v>
      </c>
      <c r="C1498" s="1" t="s">
        <v>4839</v>
      </c>
      <c r="D1498" s="2">
        <v>0.64575231481481488</v>
      </c>
      <c r="E1498" t="s">
        <v>7</v>
      </c>
      <c r="F1498" t="s">
        <v>842</v>
      </c>
    </row>
    <row r="1499" spans="1:6" x14ac:dyDescent="0.25">
      <c r="A1499">
        <v>70</v>
      </c>
      <c r="B1499" t="s">
        <v>1559</v>
      </c>
      <c r="C1499" s="1" t="s">
        <v>4839</v>
      </c>
      <c r="D1499" s="2">
        <v>0.9816435185185185</v>
      </c>
      <c r="E1499" t="s">
        <v>10</v>
      </c>
      <c r="F1499" t="s">
        <v>842</v>
      </c>
    </row>
    <row r="1500" spans="1:6" x14ac:dyDescent="0.25">
      <c r="A1500">
        <v>70</v>
      </c>
      <c r="B1500" t="s">
        <v>1559</v>
      </c>
      <c r="C1500" s="1" t="s">
        <v>4841</v>
      </c>
      <c r="D1500" s="2">
        <v>0.63310185185185186</v>
      </c>
      <c r="E1500" t="s">
        <v>7</v>
      </c>
      <c r="F1500" t="s">
        <v>842</v>
      </c>
    </row>
    <row r="1501" spans="1:6" x14ac:dyDescent="0.25">
      <c r="A1501">
        <v>70</v>
      </c>
      <c r="B1501" t="s">
        <v>1559</v>
      </c>
      <c r="C1501" s="1" t="s">
        <v>4841</v>
      </c>
      <c r="D1501" s="2">
        <v>0.97337962962962965</v>
      </c>
      <c r="E1501" t="s">
        <v>10</v>
      </c>
      <c r="F1501" t="s">
        <v>842</v>
      </c>
    </row>
    <row r="1502" spans="1:6" x14ac:dyDescent="0.25">
      <c r="A1502">
        <v>70</v>
      </c>
      <c r="B1502" t="s">
        <v>1559</v>
      </c>
      <c r="C1502" s="1" t="s">
        <v>4842</v>
      </c>
      <c r="D1502" s="2">
        <v>0.6365277777777778</v>
      </c>
      <c r="E1502" t="s">
        <v>7</v>
      </c>
      <c r="F1502" t="s">
        <v>842</v>
      </c>
    </row>
    <row r="1503" spans="1:6" x14ac:dyDescent="0.25">
      <c r="A1503">
        <v>70</v>
      </c>
      <c r="B1503" t="s">
        <v>1559</v>
      </c>
      <c r="C1503" s="1" t="s">
        <v>4842</v>
      </c>
      <c r="D1503" s="2">
        <v>0.92663194444444441</v>
      </c>
      <c r="E1503" t="s">
        <v>10</v>
      </c>
      <c r="F1503" t="s">
        <v>842</v>
      </c>
    </row>
    <row r="1504" spans="1:6" x14ac:dyDescent="0.25">
      <c r="A1504">
        <v>70</v>
      </c>
      <c r="B1504" t="s">
        <v>1559</v>
      </c>
      <c r="C1504" s="1" t="s">
        <v>4843</v>
      </c>
      <c r="D1504" s="2">
        <v>0.63244212962962965</v>
      </c>
      <c r="E1504" t="s">
        <v>7</v>
      </c>
      <c r="F1504" t="s">
        <v>842</v>
      </c>
    </row>
    <row r="1505" spans="1:6" x14ac:dyDescent="0.25">
      <c r="A1505">
        <v>70</v>
      </c>
      <c r="B1505" t="s">
        <v>1559</v>
      </c>
      <c r="C1505" s="1" t="s">
        <v>4843</v>
      </c>
      <c r="D1505" s="2">
        <v>0.96722222222222232</v>
      </c>
      <c r="E1505" t="s">
        <v>10</v>
      </c>
      <c r="F1505" t="s">
        <v>842</v>
      </c>
    </row>
    <row r="1506" spans="1:6" x14ac:dyDescent="0.25">
      <c r="A1506">
        <v>70</v>
      </c>
      <c r="B1506" t="s">
        <v>1559</v>
      </c>
      <c r="C1506" s="1" t="s">
        <v>4844</v>
      </c>
      <c r="D1506" s="2">
        <v>0.63089120370370366</v>
      </c>
      <c r="E1506" t="s">
        <v>7</v>
      </c>
      <c r="F1506" t="s">
        <v>842</v>
      </c>
    </row>
    <row r="1507" spans="1:6" x14ac:dyDescent="0.25">
      <c r="A1507">
        <v>70</v>
      </c>
      <c r="B1507" t="s">
        <v>1559</v>
      </c>
      <c r="C1507" s="1" t="s">
        <v>4844</v>
      </c>
      <c r="D1507" s="2">
        <v>0.98026620370370365</v>
      </c>
      <c r="E1507" t="s">
        <v>10</v>
      </c>
      <c r="F1507" t="s">
        <v>842</v>
      </c>
    </row>
    <row r="1508" spans="1:6" x14ac:dyDescent="0.25">
      <c r="A1508">
        <v>70</v>
      </c>
      <c r="B1508" t="s">
        <v>1559</v>
      </c>
      <c r="C1508" s="1" t="s">
        <v>4845</v>
      </c>
      <c r="D1508" s="2">
        <v>0.63530092592592591</v>
      </c>
      <c r="E1508" t="s">
        <v>7</v>
      </c>
      <c r="F1508" t="s">
        <v>842</v>
      </c>
    </row>
    <row r="1509" spans="1:6" x14ac:dyDescent="0.25">
      <c r="A1509">
        <v>70</v>
      </c>
      <c r="B1509" t="s">
        <v>1559</v>
      </c>
      <c r="C1509" s="1" t="s">
        <v>4845</v>
      </c>
      <c r="D1509" s="2">
        <v>0.96504629629629635</v>
      </c>
      <c r="E1509" t="s">
        <v>10</v>
      </c>
      <c r="F1509" t="s">
        <v>842</v>
      </c>
    </row>
    <row r="1510" spans="1:6" x14ac:dyDescent="0.25">
      <c r="A1510">
        <v>70</v>
      </c>
      <c r="B1510" t="s">
        <v>1559</v>
      </c>
      <c r="C1510" s="1" t="s">
        <v>4846</v>
      </c>
      <c r="D1510" s="2">
        <v>0.64476851851851846</v>
      </c>
      <c r="E1510" t="s">
        <v>7</v>
      </c>
      <c r="F1510" t="s">
        <v>842</v>
      </c>
    </row>
    <row r="1511" spans="1:6" x14ac:dyDescent="0.25">
      <c r="A1511">
        <v>70</v>
      </c>
      <c r="B1511" t="s">
        <v>1559</v>
      </c>
      <c r="C1511" s="1" t="s">
        <v>4846</v>
      </c>
      <c r="D1511" s="2">
        <v>0.97401620370370379</v>
      </c>
      <c r="E1511" t="s">
        <v>10</v>
      </c>
      <c r="F1511" t="s">
        <v>842</v>
      </c>
    </row>
    <row r="1512" spans="1:6" x14ac:dyDescent="0.25">
      <c r="A1512">
        <v>71</v>
      </c>
      <c r="B1512" t="s">
        <v>1587</v>
      </c>
      <c r="C1512" s="1" t="s">
        <v>4833</v>
      </c>
      <c r="D1512" s="2">
        <v>0.29377314814814814</v>
      </c>
      <c r="E1512" t="s">
        <v>7</v>
      </c>
      <c r="F1512" t="s">
        <v>1589</v>
      </c>
    </row>
    <row r="1513" spans="1:6" x14ac:dyDescent="0.25">
      <c r="A1513">
        <v>71</v>
      </c>
      <c r="B1513" t="s">
        <v>1587</v>
      </c>
      <c r="C1513" s="1" t="s">
        <v>4833</v>
      </c>
      <c r="D1513" s="2">
        <v>0.97689814814814813</v>
      </c>
      <c r="E1513" t="s">
        <v>10</v>
      </c>
      <c r="F1513" t="s">
        <v>1589</v>
      </c>
    </row>
    <row r="1514" spans="1:6" x14ac:dyDescent="0.25">
      <c r="A1514">
        <v>71</v>
      </c>
      <c r="B1514" t="s">
        <v>1587</v>
      </c>
      <c r="C1514" s="1" t="s">
        <v>4833</v>
      </c>
      <c r="D1514" s="2">
        <v>0.97694444444444439</v>
      </c>
      <c r="E1514" t="s">
        <v>10</v>
      </c>
      <c r="F1514" t="s">
        <v>1589</v>
      </c>
    </row>
    <row r="1515" spans="1:6" x14ac:dyDescent="0.25">
      <c r="A1515">
        <v>71</v>
      </c>
      <c r="B1515" t="s">
        <v>1587</v>
      </c>
      <c r="C1515" s="1" t="s">
        <v>4833</v>
      </c>
      <c r="D1515" s="2">
        <v>0.97715277777777787</v>
      </c>
      <c r="E1515" t="s">
        <v>10</v>
      </c>
      <c r="F1515" t="s">
        <v>1589</v>
      </c>
    </row>
    <row r="1516" spans="1:6" x14ac:dyDescent="0.25">
      <c r="A1516">
        <v>71</v>
      </c>
      <c r="B1516" t="s">
        <v>1587</v>
      </c>
      <c r="C1516" s="1" t="s">
        <v>4833</v>
      </c>
      <c r="D1516" s="2">
        <v>0.97723379629629636</v>
      </c>
      <c r="E1516" t="s">
        <v>10</v>
      </c>
      <c r="F1516" t="s">
        <v>1589</v>
      </c>
    </row>
    <row r="1517" spans="1:6" x14ac:dyDescent="0.25">
      <c r="A1517">
        <v>71</v>
      </c>
      <c r="B1517" t="s">
        <v>1587</v>
      </c>
      <c r="C1517" s="1" t="s">
        <v>4833</v>
      </c>
      <c r="D1517" s="2">
        <v>0.97725694444444444</v>
      </c>
      <c r="E1517" t="s">
        <v>10</v>
      </c>
      <c r="F1517" t="s">
        <v>1589</v>
      </c>
    </row>
    <row r="1518" spans="1:6" x14ac:dyDescent="0.25">
      <c r="A1518">
        <v>71</v>
      </c>
      <c r="B1518" t="s">
        <v>1587</v>
      </c>
      <c r="C1518" s="1" t="s">
        <v>4833</v>
      </c>
      <c r="D1518" s="2">
        <v>0.97743055555555547</v>
      </c>
      <c r="E1518" t="s">
        <v>10</v>
      </c>
      <c r="F1518" t="s">
        <v>1589</v>
      </c>
    </row>
    <row r="1519" spans="1:6" x14ac:dyDescent="0.25">
      <c r="A1519">
        <v>71</v>
      </c>
      <c r="B1519" t="s">
        <v>1587</v>
      </c>
      <c r="C1519" s="1" t="s">
        <v>4834</v>
      </c>
      <c r="D1519" s="2">
        <v>0.61506944444444445</v>
      </c>
      <c r="E1519" t="s">
        <v>7</v>
      </c>
      <c r="F1519" t="s">
        <v>1589</v>
      </c>
    </row>
    <row r="1520" spans="1:6" x14ac:dyDescent="0.25">
      <c r="A1520">
        <v>71</v>
      </c>
      <c r="B1520" t="s">
        <v>1587</v>
      </c>
      <c r="C1520" s="1" t="s">
        <v>4834</v>
      </c>
      <c r="D1520" s="2">
        <v>0.97222222222222221</v>
      </c>
      <c r="E1520" t="s">
        <v>10</v>
      </c>
      <c r="F1520" t="s">
        <v>1589</v>
      </c>
    </row>
    <row r="1521" spans="1:6" x14ac:dyDescent="0.25">
      <c r="A1521">
        <v>71</v>
      </c>
      <c r="B1521" t="s">
        <v>1587</v>
      </c>
      <c r="C1521" s="1" t="s">
        <v>4835</v>
      </c>
      <c r="D1521" s="2">
        <v>0.30289351851851853</v>
      </c>
      <c r="E1521" t="s">
        <v>7</v>
      </c>
      <c r="F1521" t="s">
        <v>1589</v>
      </c>
    </row>
    <row r="1522" spans="1:6" x14ac:dyDescent="0.25">
      <c r="A1522">
        <v>71</v>
      </c>
      <c r="B1522" t="s">
        <v>1587</v>
      </c>
      <c r="C1522" s="1" t="s">
        <v>4835</v>
      </c>
      <c r="D1522" s="2">
        <v>0.97447916666666667</v>
      </c>
      <c r="E1522" t="s">
        <v>10</v>
      </c>
      <c r="F1522" t="s">
        <v>1589</v>
      </c>
    </row>
    <row r="1523" spans="1:6" x14ac:dyDescent="0.25">
      <c r="A1523">
        <v>71</v>
      </c>
      <c r="B1523" t="s">
        <v>1587</v>
      </c>
      <c r="C1523" s="1" t="s">
        <v>4835</v>
      </c>
      <c r="D1523" s="2">
        <v>0.97481481481481491</v>
      </c>
      <c r="E1523" t="s">
        <v>10</v>
      </c>
      <c r="F1523" t="s">
        <v>1589</v>
      </c>
    </row>
    <row r="1524" spans="1:6" x14ac:dyDescent="0.25">
      <c r="A1524">
        <v>71</v>
      </c>
      <c r="B1524" t="s">
        <v>1587</v>
      </c>
      <c r="C1524" s="1" t="s">
        <v>4835</v>
      </c>
      <c r="D1524" s="2">
        <v>0.97667824074074072</v>
      </c>
      <c r="E1524" t="s">
        <v>10</v>
      </c>
      <c r="F1524" t="s">
        <v>1589</v>
      </c>
    </row>
    <row r="1525" spans="1:6" x14ac:dyDescent="0.25">
      <c r="A1525">
        <v>71</v>
      </c>
      <c r="B1525" t="s">
        <v>1587</v>
      </c>
      <c r="C1525" s="1" t="s">
        <v>4836</v>
      </c>
      <c r="D1525" s="2">
        <v>0.3989583333333333</v>
      </c>
      <c r="E1525" t="s">
        <v>7</v>
      </c>
      <c r="F1525" t="s">
        <v>1589</v>
      </c>
    </row>
    <row r="1526" spans="1:6" x14ac:dyDescent="0.25">
      <c r="A1526">
        <v>71</v>
      </c>
      <c r="B1526" t="s">
        <v>1587</v>
      </c>
      <c r="C1526" s="1" t="s">
        <v>4837</v>
      </c>
      <c r="D1526" s="2">
        <v>0.28623842592592591</v>
      </c>
      <c r="E1526" t="s">
        <v>7</v>
      </c>
      <c r="F1526" t="s">
        <v>1589</v>
      </c>
    </row>
    <row r="1527" spans="1:6" x14ac:dyDescent="0.25">
      <c r="A1527">
        <v>71</v>
      </c>
      <c r="B1527" t="s">
        <v>1587</v>
      </c>
      <c r="C1527" s="1" t="s">
        <v>4837</v>
      </c>
      <c r="D1527" s="2">
        <v>0.69230324074074068</v>
      </c>
      <c r="E1527" t="s">
        <v>10</v>
      </c>
      <c r="F1527" t="s">
        <v>1589</v>
      </c>
    </row>
    <row r="1528" spans="1:6" x14ac:dyDescent="0.25">
      <c r="A1528">
        <v>71</v>
      </c>
      <c r="B1528" t="s">
        <v>1587</v>
      </c>
      <c r="C1528" s="1" t="s">
        <v>4837</v>
      </c>
      <c r="D1528" s="2">
        <v>0.69233796296296291</v>
      </c>
      <c r="E1528" t="s">
        <v>10</v>
      </c>
      <c r="F1528" t="s">
        <v>1589</v>
      </c>
    </row>
    <row r="1529" spans="1:6" x14ac:dyDescent="0.25">
      <c r="A1529">
        <v>71</v>
      </c>
      <c r="B1529" t="s">
        <v>1587</v>
      </c>
      <c r="C1529" s="1" t="s">
        <v>4837</v>
      </c>
      <c r="D1529" s="2">
        <v>0.69251157407407404</v>
      </c>
      <c r="E1529" t="s">
        <v>10</v>
      </c>
      <c r="F1529" t="s">
        <v>1589</v>
      </c>
    </row>
    <row r="1530" spans="1:6" x14ac:dyDescent="0.25">
      <c r="A1530">
        <v>71</v>
      </c>
      <c r="B1530" t="s">
        <v>1587</v>
      </c>
      <c r="C1530" s="1" t="s">
        <v>4838</v>
      </c>
      <c r="D1530" s="2">
        <v>0.2646412037037037</v>
      </c>
      <c r="E1530" t="s">
        <v>7</v>
      </c>
      <c r="F1530" t="s">
        <v>1589</v>
      </c>
    </row>
    <row r="1531" spans="1:6" x14ac:dyDescent="0.25">
      <c r="A1531">
        <v>71</v>
      </c>
      <c r="B1531" t="s">
        <v>1587</v>
      </c>
      <c r="C1531" s="1" t="s">
        <v>4838</v>
      </c>
      <c r="D1531" s="2">
        <v>0.26525462962962965</v>
      </c>
      <c r="E1531" t="s">
        <v>7</v>
      </c>
      <c r="F1531" t="s">
        <v>1589</v>
      </c>
    </row>
    <row r="1532" spans="1:6" x14ac:dyDescent="0.25">
      <c r="A1532">
        <v>71</v>
      </c>
      <c r="B1532" t="s">
        <v>1587</v>
      </c>
      <c r="C1532" s="1" t="s">
        <v>4838</v>
      </c>
      <c r="D1532" s="2">
        <v>0.9132986111111111</v>
      </c>
      <c r="E1532" t="s">
        <v>10</v>
      </c>
      <c r="F1532" t="s">
        <v>1589</v>
      </c>
    </row>
    <row r="1533" spans="1:6" x14ac:dyDescent="0.25">
      <c r="A1533">
        <v>71</v>
      </c>
      <c r="B1533" t="s">
        <v>1587</v>
      </c>
      <c r="C1533" s="1" t="s">
        <v>4839</v>
      </c>
      <c r="D1533" s="2">
        <v>0.2313425925925926</v>
      </c>
      <c r="E1533" t="s">
        <v>7</v>
      </c>
      <c r="F1533" t="s">
        <v>1589</v>
      </c>
    </row>
    <row r="1534" spans="1:6" x14ac:dyDescent="0.25">
      <c r="A1534">
        <v>71</v>
      </c>
      <c r="B1534" t="s">
        <v>1587</v>
      </c>
      <c r="C1534" s="1" t="s">
        <v>4839</v>
      </c>
      <c r="D1534" s="2">
        <v>0.63276620370370373</v>
      </c>
      <c r="E1534" t="s">
        <v>10</v>
      </c>
      <c r="F1534" t="s">
        <v>1589</v>
      </c>
    </row>
    <row r="1535" spans="1:6" x14ac:dyDescent="0.25">
      <c r="A1535">
        <v>71</v>
      </c>
      <c r="B1535" t="s">
        <v>1587</v>
      </c>
      <c r="C1535" s="1" t="s">
        <v>4839</v>
      </c>
      <c r="D1535" s="2">
        <v>0.63278935185185181</v>
      </c>
      <c r="E1535" t="s">
        <v>10</v>
      </c>
      <c r="F1535" t="s">
        <v>1589</v>
      </c>
    </row>
    <row r="1536" spans="1:6" x14ac:dyDescent="0.25">
      <c r="A1536">
        <v>71</v>
      </c>
      <c r="B1536" t="s">
        <v>1587</v>
      </c>
      <c r="C1536" s="1" t="s">
        <v>4839</v>
      </c>
      <c r="D1536" s="2">
        <v>0.63282407407407404</v>
      </c>
      <c r="E1536" t="s">
        <v>10</v>
      </c>
      <c r="F1536" t="s">
        <v>1589</v>
      </c>
    </row>
    <row r="1537" spans="1:6" x14ac:dyDescent="0.25">
      <c r="A1537">
        <v>71</v>
      </c>
      <c r="B1537" t="s">
        <v>1587</v>
      </c>
      <c r="C1537" s="1" t="s">
        <v>4839</v>
      </c>
      <c r="D1537" s="2">
        <v>0.63285879629629627</v>
      </c>
      <c r="E1537" t="s">
        <v>10</v>
      </c>
      <c r="F1537" t="s">
        <v>1589</v>
      </c>
    </row>
    <row r="1538" spans="1:6" x14ac:dyDescent="0.25">
      <c r="A1538">
        <v>71</v>
      </c>
      <c r="B1538" t="s">
        <v>1587</v>
      </c>
      <c r="C1538" s="1" t="s">
        <v>4839</v>
      </c>
      <c r="D1538" s="2">
        <v>0.63290509259259264</v>
      </c>
      <c r="E1538" t="s">
        <v>10</v>
      </c>
      <c r="F1538" t="s">
        <v>1589</v>
      </c>
    </row>
    <row r="1539" spans="1:6" x14ac:dyDescent="0.25">
      <c r="A1539">
        <v>71</v>
      </c>
      <c r="B1539" t="s">
        <v>1587</v>
      </c>
      <c r="C1539" s="1" t="s">
        <v>4840</v>
      </c>
      <c r="D1539" s="2">
        <v>0.28106481481481482</v>
      </c>
      <c r="E1539" t="s">
        <v>7</v>
      </c>
      <c r="F1539" t="s">
        <v>1589</v>
      </c>
    </row>
    <row r="1540" spans="1:6" x14ac:dyDescent="0.25">
      <c r="A1540">
        <v>71</v>
      </c>
      <c r="B1540" t="s">
        <v>1587</v>
      </c>
      <c r="C1540" s="1" t="s">
        <v>4840</v>
      </c>
      <c r="D1540" s="2">
        <v>0.78818287037037038</v>
      </c>
      <c r="E1540" t="s">
        <v>10</v>
      </c>
      <c r="F1540" t="s">
        <v>1589</v>
      </c>
    </row>
    <row r="1541" spans="1:6" x14ac:dyDescent="0.25">
      <c r="A1541">
        <v>71</v>
      </c>
      <c r="B1541" t="s">
        <v>1587</v>
      </c>
      <c r="C1541" s="1" t="s">
        <v>4841</v>
      </c>
      <c r="D1541" s="2">
        <v>0.28056712962962965</v>
      </c>
      <c r="E1541" t="s">
        <v>7</v>
      </c>
      <c r="F1541" t="s">
        <v>1589</v>
      </c>
    </row>
    <row r="1542" spans="1:6" x14ac:dyDescent="0.25">
      <c r="A1542">
        <v>71</v>
      </c>
      <c r="B1542" t="s">
        <v>1587</v>
      </c>
      <c r="C1542" s="1" t="s">
        <v>4841</v>
      </c>
      <c r="D1542" s="2">
        <v>0.66835648148148152</v>
      </c>
      <c r="E1542" t="s">
        <v>10</v>
      </c>
      <c r="F1542" t="s">
        <v>1589</v>
      </c>
    </row>
    <row r="1543" spans="1:6" x14ac:dyDescent="0.25">
      <c r="A1543">
        <v>71</v>
      </c>
      <c r="B1543" t="s">
        <v>1587</v>
      </c>
      <c r="C1543" s="1" t="s">
        <v>4842</v>
      </c>
      <c r="D1543" s="2">
        <v>0.34464120370370371</v>
      </c>
      <c r="E1543" t="s">
        <v>7</v>
      </c>
      <c r="F1543" t="s">
        <v>1589</v>
      </c>
    </row>
    <row r="1544" spans="1:6" x14ac:dyDescent="0.25">
      <c r="A1544">
        <v>71</v>
      </c>
      <c r="B1544" t="s">
        <v>1587</v>
      </c>
      <c r="C1544" s="1" t="s">
        <v>4842</v>
      </c>
      <c r="D1544" s="2">
        <v>0.67581018518518521</v>
      </c>
      <c r="E1544" t="s">
        <v>10</v>
      </c>
      <c r="F1544" t="s">
        <v>1589</v>
      </c>
    </row>
    <row r="1545" spans="1:6" x14ac:dyDescent="0.25">
      <c r="A1545">
        <v>71</v>
      </c>
      <c r="B1545" t="s">
        <v>1587</v>
      </c>
      <c r="C1545" s="1" t="s">
        <v>4843</v>
      </c>
      <c r="D1545" s="2">
        <v>0.25344907407407408</v>
      </c>
      <c r="E1545" t="s">
        <v>7</v>
      </c>
      <c r="F1545" t="s">
        <v>1589</v>
      </c>
    </row>
    <row r="1546" spans="1:6" x14ac:dyDescent="0.25">
      <c r="A1546">
        <v>71</v>
      </c>
      <c r="B1546" t="s">
        <v>1587</v>
      </c>
      <c r="C1546" s="1" t="s">
        <v>4843</v>
      </c>
      <c r="D1546" s="2">
        <v>0.63752314814814814</v>
      </c>
      <c r="E1546" t="s">
        <v>10</v>
      </c>
      <c r="F1546" t="s">
        <v>1589</v>
      </c>
    </row>
    <row r="1547" spans="1:6" x14ac:dyDescent="0.25">
      <c r="A1547">
        <v>71</v>
      </c>
      <c r="B1547" t="s">
        <v>1587</v>
      </c>
      <c r="C1547" s="1" t="s">
        <v>4844</v>
      </c>
      <c r="D1547" s="2">
        <v>0.28121527777777777</v>
      </c>
      <c r="E1547" t="s">
        <v>7</v>
      </c>
      <c r="F1547" t="s">
        <v>1589</v>
      </c>
    </row>
    <row r="1548" spans="1:6" x14ac:dyDescent="0.25">
      <c r="A1548">
        <v>71</v>
      </c>
      <c r="B1548" t="s">
        <v>1587</v>
      </c>
      <c r="C1548" s="1" t="s">
        <v>4845</v>
      </c>
      <c r="D1548" s="2">
        <v>0.33557870370370368</v>
      </c>
      <c r="E1548" t="s">
        <v>7</v>
      </c>
      <c r="F1548" t="s">
        <v>1589</v>
      </c>
    </row>
    <row r="1549" spans="1:6" x14ac:dyDescent="0.25">
      <c r="A1549">
        <v>71</v>
      </c>
      <c r="B1549" t="s">
        <v>1587</v>
      </c>
      <c r="C1549" s="1" t="s">
        <v>4845</v>
      </c>
      <c r="D1549" s="2">
        <v>0.63769675925925928</v>
      </c>
      <c r="E1549" t="s">
        <v>10</v>
      </c>
      <c r="F1549" t="s">
        <v>1589</v>
      </c>
    </row>
    <row r="1550" spans="1:6" x14ac:dyDescent="0.25">
      <c r="A1550">
        <v>72</v>
      </c>
      <c r="B1550" t="s">
        <v>1627</v>
      </c>
      <c r="C1550" s="1" t="s">
        <v>4833</v>
      </c>
      <c r="D1550" s="2">
        <v>0.1834375</v>
      </c>
      <c r="E1550" t="s">
        <v>7</v>
      </c>
      <c r="F1550" t="s">
        <v>870</v>
      </c>
    </row>
    <row r="1551" spans="1:6" x14ac:dyDescent="0.25">
      <c r="A1551">
        <v>72</v>
      </c>
      <c r="B1551" t="s">
        <v>1627</v>
      </c>
      <c r="C1551" s="1" t="s">
        <v>4833</v>
      </c>
      <c r="D1551" s="2">
        <v>0.62785879629629626</v>
      </c>
      <c r="E1551" t="s">
        <v>7</v>
      </c>
      <c r="F1551" t="s">
        <v>870</v>
      </c>
    </row>
    <row r="1552" spans="1:6" x14ac:dyDescent="0.25">
      <c r="A1552">
        <v>72</v>
      </c>
      <c r="B1552" t="s">
        <v>1627</v>
      </c>
      <c r="C1552" s="1" t="s">
        <v>4834</v>
      </c>
      <c r="D1552" s="2">
        <v>0.19180555555555556</v>
      </c>
      <c r="E1552" t="s">
        <v>7</v>
      </c>
      <c r="F1552" t="s">
        <v>870</v>
      </c>
    </row>
    <row r="1553" spans="1:6" x14ac:dyDescent="0.25">
      <c r="A1553">
        <v>72</v>
      </c>
      <c r="B1553" t="s">
        <v>1627</v>
      </c>
      <c r="C1553" s="1" t="s">
        <v>4834</v>
      </c>
      <c r="D1553" s="2">
        <v>0.63395833333333329</v>
      </c>
      <c r="E1553" t="s">
        <v>7</v>
      </c>
      <c r="F1553" t="s">
        <v>870</v>
      </c>
    </row>
    <row r="1554" spans="1:6" x14ac:dyDescent="0.25">
      <c r="A1554">
        <v>72</v>
      </c>
      <c r="B1554" t="s">
        <v>1627</v>
      </c>
      <c r="C1554" s="1" t="s">
        <v>4835</v>
      </c>
      <c r="D1554" s="2">
        <v>0.18474537037037039</v>
      </c>
      <c r="E1554" t="s">
        <v>7</v>
      </c>
      <c r="F1554" t="s">
        <v>870</v>
      </c>
    </row>
    <row r="1555" spans="1:6" x14ac:dyDescent="0.25">
      <c r="A1555">
        <v>72</v>
      </c>
      <c r="B1555" t="s">
        <v>1627</v>
      </c>
      <c r="C1555" s="1" t="s">
        <v>4835</v>
      </c>
      <c r="D1555" s="2">
        <v>0.61834490740740744</v>
      </c>
      <c r="E1555" t="s">
        <v>10</v>
      </c>
      <c r="F1555" t="s">
        <v>870</v>
      </c>
    </row>
    <row r="1556" spans="1:6" x14ac:dyDescent="0.25">
      <c r="A1556">
        <v>72</v>
      </c>
      <c r="B1556" t="s">
        <v>1627</v>
      </c>
      <c r="C1556" s="1" t="s">
        <v>4836</v>
      </c>
      <c r="D1556" s="2">
        <v>0.18410879629629628</v>
      </c>
      <c r="E1556" t="s">
        <v>7</v>
      </c>
      <c r="F1556" t="s">
        <v>870</v>
      </c>
    </row>
    <row r="1557" spans="1:6" x14ac:dyDescent="0.25">
      <c r="A1557">
        <v>72</v>
      </c>
      <c r="B1557" t="s">
        <v>1627</v>
      </c>
      <c r="C1557" s="1" t="s">
        <v>4836</v>
      </c>
      <c r="D1557" s="2">
        <v>0.62700231481481483</v>
      </c>
      <c r="E1557" t="s">
        <v>10</v>
      </c>
      <c r="F1557" t="s">
        <v>870</v>
      </c>
    </row>
    <row r="1558" spans="1:6" x14ac:dyDescent="0.25">
      <c r="A1558">
        <v>72</v>
      </c>
      <c r="B1558" t="s">
        <v>1627</v>
      </c>
      <c r="C1558" s="1" t="s">
        <v>4837</v>
      </c>
      <c r="D1558" s="2">
        <v>0.18674768518518517</v>
      </c>
      <c r="E1558" t="s">
        <v>7</v>
      </c>
      <c r="F1558" t="s">
        <v>870</v>
      </c>
    </row>
    <row r="1559" spans="1:6" x14ac:dyDescent="0.25">
      <c r="A1559">
        <v>72</v>
      </c>
      <c r="B1559" t="s">
        <v>1627</v>
      </c>
      <c r="C1559" s="1" t="s">
        <v>4837</v>
      </c>
      <c r="D1559" s="2">
        <v>0.61606481481481479</v>
      </c>
      <c r="E1559" t="s">
        <v>10</v>
      </c>
      <c r="F1559" t="s">
        <v>870</v>
      </c>
    </row>
    <row r="1560" spans="1:6" x14ac:dyDescent="0.25">
      <c r="A1560">
        <v>72</v>
      </c>
      <c r="B1560" t="s">
        <v>1627</v>
      </c>
      <c r="C1560" s="1" t="s">
        <v>4838</v>
      </c>
      <c r="D1560" s="2">
        <v>0.1820023148148148</v>
      </c>
      <c r="E1560" t="s">
        <v>7</v>
      </c>
      <c r="F1560" t="s">
        <v>870</v>
      </c>
    </row>
    <row r="1561" spans="1:6" x14ac:dyDescent="0.25">
      <c r="A1561">
        <v>72</v>
      </c>
      <c r="B1561" t="s">
        <v>1627</v>
      </c>
      <c r="C1561" s="1" t="s">
        <v>4838</v>
      </c>
      <c r="D1561" s="2">
        <v>0.6109606481481481</v>
      </c>
      <c r="E1561" t="s">
        <v>10</v>
      </c>
      <c r="F1561" t="s">
        <v>870</v>
      </c>
    </row>
    <row r="1562" spans="1:6" x14ac:dyDescent="0.25">
      <c r="A1562">
        <v>72</v>
      </c>
      <c r="B1562" t="s">
        <v>1627</v>
      </c>
      <c r="C1562" s="1" t="s">
        <v>4839</v>
      </c>
      <c r="D1562" s="2">
        <v>0.19791666666666666</v>
      </c>
      <c r="E1562" t="s">
        <v>7</v>
      </c>
      <c r="F1562" t="s">
        <v>870</v>
      </c>
    </row>
    <row r="1563" spans="1:6" x14ac:dyDescent="0.25">
      <c r="A1563">
        <v>72</v>
      </c>
      <c r="B1563" t="s">
        <v>1627</v>
      </c>
      <c r="C1563" s="1" t="s">
        <v>4839</v>
      </c>
      <c r="D1563" s="2">
        <v>0.59722222222222221</v>
      </c>
      <c r="E1563" t="s">
        <v>10</v>
      </c>
      <c r="F1563" t="s">
        <v>870</v>
      </c>
    </row>
    <row r="1564" spans="1:6" x14ac:dyDescent="0.25">
      <c r="A1564">
        <v>72</v>
      </c>
      <c r="B1564" t="s">
        <v>1627</v>
      </c>
      <c r="C1564" s="1" t="s">
        <v>4840</v>
      </c>
      <c r="D1564" s="2">
        <v>0.18710648148148148</v>
      </c>
      <c r="E1564" t="s">
        <v>7</v>
      </c>
      <c r="F1564" t="s">
        <v>870</v>
      </c>
    </row>
    <row r="1565" spans="1:6" x14ac:dyDescent="0.25">
      <c r="A1565">
        <v>72</v>
      </c>
      <c r="B1565" t="s">
        <v>1627</v>
      </c>
      <c r="C1565" s="1" t="s">
        <v>4840</v>
      </c>
      <c r="D1565" s="2">
        <v>0.58259259259259266</v>
      </c>
      <c r="E1565" t="s">
        <v>10</v>
      </c>
      <c r="F1565" t="s">
        <v>870</v>
      </c>
    </row>
    <row r="1566" spans="1:6" x14ac:dyDescent="0.25">
      <c r="A1566">
        <v>72</v>
      </c>
      <c r="B1566" t="s">
        <v>1627</v>
      </c>
      <c r="C1566" s="1" t="s">
        <v>4842</v>
      </c>
      <c r="D1566" s="2">
        <v>0.18908564814814813</v>
      </c>
      <c r="E1566" t="s">
        <v>7</v>
      </c>
      <c r="F1566" t="s">
        <v>870</v>
      </c>
    </row>
    <row r="1567" spans="1:6" x14ac:dyDescent="0.25">
      <c r="A1567">
        <v>72</v>
      </c>
      <c r="B1567" t="s">
        <v>1627</v>
      </c>
      <c r="C1567" s="1" t="s">
        <v>4842</v>
      </c>
      <c r="D1567" s="2">
        <v>0.57405092592592599</v>
      </c>
      <c r="E1567" t="s">
        <v>10</v>
      </c>
      <c r="F1567" t="s">
        <v>870</v>
      </c>
    </row>
    <row r="1568" spans="1:6" x14ac:dyDescent="0.25">
      <c r="A1568">
        <v>72</v>
      </c>
      <c r="B1568" t="s">
        <v>1627</v>
      </c>
      <c r="C1568" s="1" t="s">
        <v>4843</v>
      </c>
      <c r="D1568" s="2">
        <v>0.19001157407407407</v>
      </c>
      <c r="E1568" t="s">
        <v>7</v>
      </c>
      <c r="F1568" t="s">
        <v>870</v>
      </c>
    </row>
    <row r="1569" spans="1:6" x14ac:dyDescent="0.25">
      <c r="A1569">
        <v>72</v>
      </c>
      <c r="B1569" t="s">
        <v>1627</v>
      </c>
      <c r="C1569" s="1" t="s">
        <v>4843</v>
      </c>
      <c r="D1569" s="2">
        <v>0.62868055555555558</v>
      </c>
      <c r="E1569" t="s">
        <v>10</v>
      </c>
      <c r="F1569" t="s">
        <v>870</v>
      </c>
    </row>
    <row r="1570" spans="1:6" x14ac:dyDescent="0.25">
      <c r="A1570">
        <v>72</v>
      </c>
      <c r="B1570" t="s">
        <v>1627</v>
      </c>
      <c r="C1570" s="1" t="s">
        <v>4844</v>
      </c>
      <c r="D1570" s="2">
        <v>0.18115740740740741</v>
      </c>
      <c r="E1570" t="s">
        <v>10</v>
      </c>
      <c r="F1570" t="s">
        <v>870</v>
      </c>
    </row>
    <row r="1571" spans="1:6" x14ac:dyDescent="0.25">
      <c r="A1571">
        <v>72</v>
      </c>
      <c r="B1571" t="s">
        <v>1627</v>
      </c>
      <c r="C1571" s="1" t="s">
        <v>4844</v>
      </c>
      <c r="D1571" s="2">
        <v>0.61490740740740735</v>
      </c>
      <c r="E1571" t="s">
        <v>10</v>
      </c>
      <c r="F1571" t="s">
        <v>870</v>
      </c>
    </row>
    <row r="1572" spans="1:6" x14ac:dyDescent="0.25">
      <c r="A1572">
        <v>72</v>
      </c>
      <c r="B1572" t="s">
        <v>1627</v>
      </c>
      <c r="C1572" s="1" t="s">
        <v>4845</v>
      </c>
      <c r="D1572" s="2">
        <v>0.18391203703703704</v>
      </c>
      <c r="E1572" t="s">
        <v>7</v>
      </c>
      <c r="F1572" t="s">
        <v>870</v>
      </c>
    </row>
    <row r="1573" spans="1:6" x14ac:dyDescent="0.25">
      <c r="A1573">
        <v>72</v>
      </c>
      <c r="B1573" t="s">
        <v>1627</v>
      </c>
      <c r="C1573" s="1" t="s">
        <v>4845</v>
      </c>
      <c r="D1573" s="2">
        <v>0.58299768518518513</v>
      </c>
      <c r="E1573" t="s">
        <v>10</v>
      </c>
      <c r="F1573" t="s">
        <v>870</v>
      </c>
    </row>
    <row r="1574" spans="1:6" x14ac:dyDescent="0.25">
      <c r="A1574">
        <v>72</v>
      </c>
      <c r="B1574" t="s">
        <v>1627</v>
      </c>
      <c r="C1574" s="1" t="s">
        <v>4846</v>
      </c>
      <c r="D1574" s="2">
        <v>0.18388888888888888</v>
      </c>
      <c r="E1574" t="s">
        <v>7</v>
      </c>
      <c r="F1574" t="s">
        <v>870</v>
      </c>
    </row>
    <row r="1575" spans="1:6" x14ac:dyDescent="0.25">
      <c r="A1575">
        <v>72</v>
      </c>
      <c r="B1575" t="s">
        <v>1627</v>
      </c>
      <c r="C1575" s="1" t="s">
        <v>4846</v>
      </c>
      <c r="D1575" s="2">
        <v>0.61826388888888884</v>
      </c>
      <c r="E1575" t="s">
        <v>10</v>
      </c>
      <c r="F1575" t="s">
        <v>870</v>
      </c>
    </row>
    <row r="1576" spans="1:6" x14ac:dyDescent="0.25">
      <c r="A1576">
        <v>73</v>
      </c>
      <c r="B1576" t="s">
        <v>1654</v>
      </c>
      <c r="C1576" s="1" t="s">
        <v>4832</v>
      </c>
      <c r="D1576" s="2">
        <v>0.33225694444444448</v>
      </c>
      <c r="E1576" t="s">
        <v>7</v>
      </c>
      <c r="F1576" t="s">
        <v>400</v>
      </c>
    </row>
    <row r="1577" spans="1:6" x14ac:dyDescent="0.25">
      <c r="A1577">
        <v>73</v>
      </c>
      <c r="B1577" t="s">
        <v>1654</v>
      </c>
      <c r="C1577" s="1" t="s">
        <v>4832</v>
      </c>
      <c r="D1577" s="2">
        <v>0.67820601851851858</v>
      </c>
      <c r="E1577" t="s">
        <v>10</v>
      </c>
      <c r="F1577" t="s">
        <v>400</v>
      </c>
    </row>
    <row r="1578" spans="1:6" x14ac:dyDescent="0.25">
      <c r="A1578">
        <v>73</v>
      </c>
      <c r="B1578" t="s">
        <v>1654</v>
      </c>
      <c r="C1578" s="1" t="s">
        <v>4833</v>
      </c>
      <c r="D1578" s="2">
        <v>0.53288194444444448</v>
      </c>
      <c r="E1578" t="s">
        <v>7</v>
      </c>
      <c r="F1578" t="s">
        <v>400</v>
      </c>
    </row>
    <row r="1579" spans="1:6" x14ac:dyDescent="0.25">
      <c r="A1579">
        <v>73</v>
      </c>
      <c r="B1579" t="s">
        <v>1654</v>
      </c>
      <c r="C1579" s="1" t="s">
        <v>4833</v>
      </c>
      <c r="D1579" s="2">
        <v>0.96142361111111108</v>
      </c>
      <c r="E1579" t="s">
        <v>10</v>
      </c>
      <c r="F1579" t="s">
        <v>400</v>
      </c>
    </row>
    <row r="1580" spans="1:6" x14ac:dyDescent="0.25">
      <c r="A1580">
        <v>73</v>
      </c>
      <c r="B1580" t="s">
        <v>1654</v>
      </c>
      <c r="C1580" s="1" t="s">
        <v>4835</v>
      </c>
      <c r="D1580" s="2">
        <v>0.4199074074074074</v>
      </c>
      <c r="E1580" t="s">
        <v>7</v>
      </c>
      <c r="F1580" t="s">
        <v>400</v>
      </c>
    </row>
    <row r="1581" spans="1:6" x14ac:dyDescent="0.25">
      <c r="A1581">
        <v>73</v>
      </c>
      <c r="B1581" t="s">
        <v>1654</v>
      </c>
      <c r="C1581" s="1" t="s">
        <v>4835</v>
      </c>
      <c r="D1581" s="2">
        <v>0.78840277777777779</v>
      </c>
      <c r="E1581" t="s">
        <v>10</v>
      </c>
      <c r="F1581" t="s">
        <v>400</v>
      </c>
    </row>
    <row r="1582" spans="1:6" x14ac:dyDescent="0.25">
      <c r="A1582">
        <v>73</v>
      </c>
      <c r="B1582" t="s">
        <v>1654</v>
      </c>
      <c r="C1582" s="1" t="s">
        <v>4836</v>
      </c>
      <c r="D1582" s="2">
        <v>0.32997685185185183</v>
      </c>
      <c r="E1582" t="s">
        <v>7</v>
      </c>
      <c r="F1582" t="s">
        <v>400</v>
      </c>
    </row>
    <row r="1583" spans="1:6" x14ac:dyDescent="0.25">
      <c r="A1583">
        <v>73</v>
      </c>
      <c r="B1583" t="s">
        <v>1654</v>
      </c>
      <c r="C1583" s="1" t="s">
        <v>4836</v>
      </c>
      <c r="D1583" s="2">
        <v>0.68429398148148157</v>
      </c>
      <c r="E1583" t="s">
        <v>10</v>
      </c>
      <c r="F1583" t="s">
        <v>400</v>
      </c>
    </row>
    <row r="1584" spans="1:6" x14ac:dyDescent="0.25">
      <c r="A1584">
        <v>73</v>
      </c>
      <c r="B1584" t="s">
        <v>1654</v>
      </c>
      <c r="C1584" s="1" t="s">
        <v>4837</v>
      </c>
      <c r="D1584" s="2">
        <v>0.32179398148148147</v>
      </c>
      <c r="E1584" t="s">
        <v>7</v>
      </c>
      <c r="F1584" t="s">
        <v>400</v>
      </c>
    </row>
    <row r="1585" spans="1:6" x14ac:dyDescent="0.25">
      <c r="A1585">
        <v>73</v>
      </c>
      <c r="B1585" t="s">
        <v>1654</v>
      </c>
      <c r="C1585" s="1" t="s">
        <v>4837</v>
      </c>
      <c r="D1585" s="2">
        <v>0.69309027777777776</v>
      </c>
      <c r="E1585" t="s">
        <v>10</v>
      </c>
      <c r="F1585" t="s">
        <v>400</v>
      </c>
    </row>
    <row r="1586" spans="1:6" x14ac:dyDescent="0.25">
      <c r="A1586">
        <v>73</v>
      </c>
      <c r="B1586" t="s">
        <v>1654</v>
      </c>
      <c r="C1586" s="1" t="s">
        <v>4838</v>
      </c>
      <c r="D1586" s="2">
        <v>0.34775462962962966</v>
      </c>
      <c r="E1586" t="s">
        <v>7</v>
      </c>
      <c r="F1586" t="s">
        <v>400</v>
      </c>
    </row>
    <row r="1587" spans="1:6" x14ac:dyDescent="0.25">
      <c r="A1587">
        <v>73</v>
      </c>
      <c r="B1587" t="s">
        <v>1654</v>
      </c>
      <c r="C1587" s="1" t="s">
        <v>4838</v>
      </c>
      <c r="D1587" s="2">
        <v>0.69961805555555545</v>
      </c>
      <c r="E1587" t="s">
        <v>10</v>
      </c>
      <c r="F1587" t="s">
        <v>400</v>
      </c>
    </row>
    <row r="1588" spans="1:6" x14ac:dyDescent="0.25">
      <c r="A1588">
        <v>73</v>
      </c>
      <c r="B1588" t="s">
        <v>1654</v>
      </c>
      <c r="C1588" s="1" t="s">
        <v>4839</v>
      </c>
      <c r="D1588" s="2">
        <v>0.30260416666666667</v>
      </c>
      <c r="E1588" t="s">
        <v>7</v>
      </c>
      <c r="F1588" t="s">
        <v>400</v>
      </c>
    </row>
    <row r="1589" spans="1:6" x14ac:dyDescent="0.25">
      <c r="A1589">
        <v>73</v>
      </c>
      <c r="B1589" t="s">
        <v>1654</v>
      </c>
      <c r="C1589" s="1" t="s">
        <v>4839</v>
      </c>
      <c r="D1589" s="2">
        <v>0.73663194444444446</v>
      </c>
      <c r="E1589" t="s">
        <v>10</v>
      </c>
      <c r="F1589" t="s">
        <v>400</v>
      </c>
    </row>
    <row r="1590" spans="1:6" x14ac:dyDescent="0.25">
      <c r="A1590">
        <v>73</v>
      </c>
      <c r="B1590" t="s">
        <v>1654</v>
      </c>
      <c r="C1590" s="1" t="s">
        <v>4840</v>
      </c>
      <c r="D1590" s="2">
        <v>0.28978009259259258</v>
      </c>
      <c r="E1590" t="s">
        <v>7</v>
      </c>
      <c r="F1590" t="s">
        <v>400</v>
      </c>
    </row>
    <row r="1591" spans="1:6" x14ac:dyDescent="0.25">
      <c r="A1591">
        <v>73</v>
      </c>
      <c r="B1591" t="s">
        <v>1654</v>
      </c>
      <c r="C1591" s="1" t="s">
        <v>4840</v>
      </c>
      <c r="D1591" s="2">
        <v>0.68774305555555559</v>
      </c>
      <c r="E1591" t="s">
        <v>10</v>
      </c>
      <c r="F1591" t="s">
        <v>400</v>
      </c>
    </row>
    <row r="1592" spans="1:6" x14ac:dyDescent="0.25">
      <c r="A1592">
        <v>73</v>
      </c>
      <c r="B1592" t="s">
        <v>1654</v>
      </c>
      <c r="C1592" s="1" t="s">
        <v>4841</v>
      </c>
      <c r="D1592" s="2">
        <v>0.3338888888888889</v>
      </c>
      <c r="E1592" t="s">
        <v>7</v>
      </c>
      <c r="F1592" t="s">
        <v>400</v>
      </c>
    </row>
    <row r="1593" spans="1:6" x14ac:dyDescent="0.25">
      <c r="A1593">
        <v>73</v>
      </c>
      <c r="B1593" t="s">
        <v>1654</v>
      </c>
      <c r="C1593" s="1" t="s">
        <v>4841</v>
      </c>
      <c r="D1593" s="2">
        <v>0.71328703703703711</v>
      </c>
      <c r="E1593" t="s">
        <v>10</v>
      </c>
      <c r="F1593" t="s">
        <v>400</v>
      </c>
    </row>
    <row r="1594" spans="1:6" x14ac:dyDescent="0.25">
      <c r="A1594">
        <v>73</v>
      </c>
      <c r="B1594" t="s">
        <v>1654</v>
      </c>
      <c r="C1594" s="1" t="s">
        <v>4843</v>
      </c>
      <c r="D1594" s="2">
        <v>0.32376157407407408</v>
      </c>
      <c r="E1594" t="s">
        <v>7</v>
      </c>
      <c r="F1594" t="s">
        <v>400</v>
      </c>
    </row>
    <row r="1595" spans="1:6" x14ac:dyDescent="0.25">
      <c r="A1595">
        <v>73</v>
      </c>
      <c r="B1595" t="s">
        <v>1654</v>
      </c>
      <c r="C1595" s="1" t="s">
        <v>4843</v>
      </c>
      <c r="D1595" s="2">
        <v>0.6824189814814815</v>
      </c>
      <c r="E1595" t="s">
        <v>10</v>
      </c>
      <c r="F1595" t="s">
        <v>400</v>
      </c>
    </row>
    <row r="1596" spans="1:6" x14ac:dyDescent="0.25">
      <c r="A1596">
        <v>73</v>
      </c>
      <c r="B1596" t="s">
        <v>1654</v>
      </c>
      <c r="C1596" s="1" t="s">
        <v>4844</v>
      </c>
      <c r="D1596" s="2">
        <v>0.32002314814814814</v>
      </c>
      <c r="E1596" t="s">
        <v>7</v>
      </c>
      <c r="F1596" t="s">
        <v>400</v>
      </c>
    </row>
    <row r="1597" spans="1:6" x14ac:dyDescent="0.25">
      <c r="A1597">
        <v>73</v>
      </c>
      <c r="B1597" t="s">
        <v>1654</v>
      </c>
      <c r="C1597" s="1" t="s">
        <v>4844</v>
      </c>
      <c r="D1597" s="2">
        <v>0.68708333333333327</v>
      </c>
      <c r="E1597" t="s">
        <v>7</v>
      </c>
      <c r="F1597" t="s">
        <v>400</v>
      </c>
    </row>
    <row r="1598" spans="1:6" x14ac:dyDescent="0.25">
      <c r="A1598">
        <v>73</v>
      </c>
      <c r="B1598" t="s">
        <v>1654</v>
      </c>
      <c r="C1598" s="1" t="s">
        <v>4844</v>
      </c>
      <c r="D1598" s="2">
        <v>0.6872800925925926</v>
      </c>
      <c r="E1598" t="s">
        <v>10</v>
      </c>
      <c r="F1598" t="s">
        <v>400</v>
      </c>
    </row>
    <row r="1599" spans="1:6" x14ac:dyDescent="0.25">
      <c r="A1599">
        <v>73</v>
      </c>
      <c r="B1599" t="s">
        <v>1654</v>
      </c>
      <c r="C1599" s="1" t="s">
        <v>4846</v>
      </c>
      <c r="D1599" s="2">
        <v>0.32063657407407409</v>
      </c>
      <c r="E1599" t="s">
        <v>7</v>
      </c>
      <c r="F1599" t="s">
        <v>400</v>
      </c>
    </row>
    <row r="1600" spans="1:6" x14ac:dyDescent="0.25">
      <c r="A1600">
        <v>73</v>
      </c>
      <c r="B1600" t="s">
        <v>1654</v>
      </c>
      <c r="C1600" s="1" t="s">
        <v>4846</v>
      </c>
      <c r="D1600" s="2">
        <v>0.32067129629629632</v>
      </c>
      <c r="E1600" t="s">
        <v>7</v>
      </c>
      <c r="F1600" t="s">
        <v>400</v>
      </c>
    </row>
    <row r="1601" spans="1:6" x14ac:dyDescent="0.25">
      <c r="A1601">
        <v>73</v>
      </c>
      <c r="B1601" t="s">
        <v>1654</v>
      </c>
      <c r="C1601" s="1" t="s">
        <v>4846</v>
      </c>
      <c r="D1601" s="2">
        <v>0.56940972222222219</v>
      </c>
      <c r="E1601" t="s">
        <v>10</v>
      </c>
      <c r="F1601" t="s">
        <v>400</v>
      </c>
    </row>
    <row r="1602" spans="1:6" x14ac:dyDescent="0.25">
      <c r="A1602">
        <v>74</v>
      </c>
      <c r="B1602" t="s">
        <v>1681</v>
      </c>
      <c r="C1602" s="1" t="s">
        <v>4832</v>
      </c>
      <c r="D1602" s="2">
        <v>0.26912037037037034</v>
      </c>
      <c r="E1602" t="s">
        <v>10</v>
      </c>
      <c r="F1602" t="s">
        <v>870</v>
      </c>
    </row>
    <row r="1603" spans="1:6" x14ac:dyDescent="0.25">
      <c r="A1603">
        <v>74</v>
      </c>
      <c r="B1603" t="s">
        <v>1681</v>
      </c>
      <c r="C1603" s="1" t="s">
        <v>4832</v>
      </c>
      <c r="D1603" s="2">
        <v>0.9353703703703703</v>
      </c>
      <c r="E1603" t="s">
        <v>7</v>
      </c>
      <c r="F1603" t="s">
        <v>870</v>
      </c>
    </row>
    <row r="1604" spans="1:6" x14ac:dyDescent="0.25">
      <c r="A1604">
        <v>74</v>
      </c>
      <c r="B1604" t="s">
        <v>1681</v>
      </c>
      <c r="C1604" s="1" t="s">
        <v>4833</v>
      </c>
      <c r="D1604" s="2">
        <v>0.25929398148148147</v>
      </c>
      <c r="E1604" t="s">
        <v>10</v>
      </c>
      <c r="F1604" t="s">
        <v>870</v>
      </c>
    </row>
    <row r="1605" spans="1:6" x14ac:dyDescent="0.25">
      <c r="A1605">
        <v>74</v>
      </c>
      <c r="B1605" t="s">
        <v>1681</v>
      </c>
      <c r="C1605" s="1" t="s">
        <v>4833</v>
      </c>
      <c r="D1605" s="2">
        <v>0.93280092592592589</v>
      </c>
      <c r="E1605" t="s">
        <v>7</v>
      </c>
      <c r="F1605" t="s">
        <v>870</v>
      </c>
    </row>
    <row r="1606" spans="1:6" x14ac:dyDescent="0.25">
      <c r="A1606">
        <v>74</v>
      </c>
      <c r="B1606" t="s">
        <v>1681</v>
      </c>
      <c r="C1606" s="1" t="s">
        <v>4834</v>
      </c>
      <c r="D1606" s="2">
        <v>0.28472222222222221</v>
      </c>
      <c r="E1606" t="s">
        <v>10</v>
      </c>
      <c r="F1606" t="s">
        <v>870</v>
      </c>
    </row>
    <row r="1607" spans="1:6" x14ac:dyDescent="0.25">
      <c r="A1607">
        <v>74</v>
      </c>
      <c r="B1607" t="s">
        <v>1681</v>
      </c>
      <c r="C1607" s="1" t="s">
        <v>4834</v>
      </c>
      <c r="D1607" s="2">
        <v>0.92906250000000001</v>
      </c>
      <c r="E1607" t="s">
        <v>7</v>
      </c>
      <c r="F1607" t="s">
        <v>870</v>
      </c>
    </row>
    <row r="1608" spans="1:6" x14ac:dyDescent="0.25">
      <c r="A1608">
        <v>74</v>
      </c>
      <c r="B1608" t="s">
        <v>1681</v>
      </c>
      <c r="C1608" s="1" t="s">
        <v>4834</v>
      </c>
      <c r="D1608" s="2">
        <v>0.92918981481481477</v>
      </c>
      <c r="E1608" t="s">
        <v>7</v>
      </c>
      <c r="F1608" t="s">
        <v>870</v>
      </c>
    </row>
    <row r="1609" spans="1:6" x14ac:dyDescent="0.25">
      <c r="A1609">
        <v>74</v>
      </c>
      <c r="B1609" t="s">
        <v>1681</v>
      </c>
      <c r="C1609" s="1" t="s">
        <v>4835</v>
      </c>
      <c r="D1609" s="2">
        <v>0.25636574074074076</v>
      </c>
      <c r="E1609" t="s">
        <v>10</v>
      </c>
      <c r="F1609" t="s">
        <v>870</v>
      </c>
    </row>
    <row r="1610" spans="1:6" x14ac:dyDescent="0.25">
      <c r="A1610">
        <v>74</v>
      </c>
      <c r="B1610" t="s">
        <v>1681</v>
      </c>
      <c r="C1610" s="1" t="s">
        <v>4835</v>
      </c>
      <c r="D1610" s="2">
        <v>0.93998842592592602</v>
      </c>
      <c r="E1610" t="s">
        <v>7</v>
      </c>
      <c r="F1610" t="s">
        <v>870</v>
      </c>
    </row>
    <row r="1611" spans="1:6" x14ac:dyDescent="0.25">
      <c r="A1611">
        <v>74</v>
      </c>
      <c r="B1611" t="s">
        <v>1681</v>
      </c>
      <c r="C1611" s="1" t="s">
        <v>4836</v>
      </c>
      <c r="D1611" s="2">
        <v>0.26275462962962964</v>
      </c>
      <c r="E1611" t="s">
        <v>10</v>
      </c>
      <c r="F1611" t="s">
        <v>870</v>
      </c>
    </row>
    <row r="1612" spans="1:6" x14ac:dyDescent="0.25">
      <c r="A1612">
        <v>74</v>
      </c>
      <c r="B1612" t="s">
        <v>1681</v>
      </c>
      <c r="C1612" s="1" t="s">
        <v>4836</v>
      </c>
      <c r="D1612" s="2">
        <v>0.9434837962962962</v>
      </c>
      <c r="E1612" t="s">
        <v>10</v>
      </c>
      <c r="F1612" t="s">
        <v>870</v>
      </c>
    </row>
    <row r="1613" spans="1:6" x14ac:dyDescent="0.25">
      <c r="A1613">
        <v>74</v>
      </c>
      <c r="B1613" t="s">
        <v>1681</v>
      </c>
      <c r="C1613" s="1" t="s">
        <v>4837</v>
      </c>
      <c r="D1613" s="2">
        <v>0.29167824074074072</v>
      </c>
      <c r="E1613" t="s">
        <v>10</v>
      </c>
      <c r="F1613" t="s">
        <v>870</v>
      </c>
    </row>
    <row r="1614" spans="1:6" x14ac:dyDescent="0.25">
      <c r="A1614">
        <v>74</v>
      </c>
      <c r="B1614" t="s">
        <v>1681</v>
      </c>
      <c r="C1614" s="1" t="s">
        <v>4837</v>
      </c>
      <c r="D1614" s="2">
        <v>0.29216435185185186</v>
      </c>
      <c r="E1614" t="s">
        <v>7</v>
      </c>
      <c r="F1614" t="s">
        <v>870</v>
      </c>
    </row>
    <row r="1615" spans="1:6" x14ac:dyDescent="0.25">
      <c r="A1615">
        <v>74</v>
      </c>
      <c r="B1615" t="s">
        <v>1681</v>
      </c>
      <c r="C1615" s="1" t="s">
        <v>4837</v>
      </c>
      <c r="D1615" s="2">
        <v>0.94263888888888892</v>
      </c>
      <c r="E1615" t="s">
        <v>7</v>
      </c>
      <c r="F1615" t="s">
        <v>870</v>
      </c>
    </row>
    <row r="1616" spans="1:6" x14ac:dyDescent="0.25">
      <c r="A1616">
        <v>74</v>
      </c>
      <c r="B1616" t="s">
        <v>1681</v>
      </c>
      <c r="C1616" s="1" t="s">
        <v>4838</v>
      </c>
      <c r="D1616" s="2">
        <v>0.27644675925925927</v>
      </c>
      <c r="E1616" t="s">
        <v>10</v>
      </c>
      <c r="F1616" t="s">
        <v>870</v>
      </c>
    </row>
    <row r="1617" spans="1:6" x14ac:dyDescent="0.25">
      <c r="A1617">
        <v>74</v>
      </c>
      <c r="B1617" t="s">
        <v>1681</v>
      </c>
      <c r="C1617" s="1" t="s">
        <v>4838</v>
      </c>
      <c r="D1617" s="2">
        <v>0.93829861111111112</v>
      </c>
      <c r="E1617" t="s">
        <v>7</v>
      </c>
      <c r="F1617" t="s">
        <v>870</v>
      </c>
    </row>
    <row r="1618" spans="1:6" x14ac:dyDescent="0.25">
      <c r="A1618">
        <v>74</v>
      </c>
      <c r="B1618" t="s">
        <v>1681</v>
      </c>
      <c r="C1618" s="1" t="s">
        <v>4839</v>
      </c>
      <c r="D1618" s="2">
        <v>0.25906250000000003</v>
      </c>
      <c r="E1618" t="s">
        <v>10</v>
      </c>
      <c r="F1618" t="s">
        <v>870</v>
      </c>
    </row>
    <row r="1619" spans="1:6" x14ac:dyDescent="0.25">
      <c r="A1619">
        <v>74</v>
      </c>
      <c r="B1619" t="s">
        <v>1681</v>
      </c>
      <c r="C1619" s="1" t="s">
        <v>4839</v>
      </c>
      <c r="D1619" s="2">
        <v>0.94704861111111116</v>
      </c>
      <c r="E1619" t="s">
        <v>7</v>
      </c>
      <c r="F1619" t="s">
        <v>870</v>
      </c>
    </row>
    <row r="1620" spans="1:6" x14ac:dyDescent="0.25">
      <c r="A1620">
        <v>74</v>
      </c>
      <c r="B1620" t="s">
        <v>1681</v>
      </c>
      <c r="C1620" s="1" t="s">
        <v>4840</v>
      </c>
      <c r="D1620" s="2">
        <v>0.2560763888888889</v>
      </c>
      <c r="E1620" t="s">
        <v>7</v>
      </c>
      <c r="F1620" t="s">
        <v>870</v>
      </c>
    </row>
    <row r="1621" spans="1:6" x14ac:dyDescent="0.25">
      <c r="A1621">
        <v>74</v>
      </c>
      <c r="B1621" t="s">
        <v>1681</v>
      </c>
      <c r="C1621" s="1" t="s">
        <v>4840</v>
      </c>
      <c r="D1621" s="2">
        <v>0.94935185185185189</v>
      </c>
      <c r="E1621" t="s">
        <v>7</v>
      </c>
      <c r="F1621" t="s">
        <v>870</v>
      </c>
    </row>
    <row r="1622" spans="1:6" x14ac:dyDescent="0.25">
      <c r="A1622">
        <v>74</v>
      </c>
      <c r="B1622" t="s">
        <v>1681</v>
      </c>
      <c r="C1622" s="1" t="s">
        <v>4841</v>
      </c>
      <c r="D1622" s="2">
        <v>0.25321759259259258</v>
      </c>
      <c r="E1622" t="s">
        <v>10</v>
      </c>
      <c r="F1622" t="s">
        <v>870</v>
      </c>
    </row>
    <row r="1623" spans="1:6" x14ac:dyDescent="0.25">
      <c r="A1623">
        <v>74</v>
      </c>
      <c r="B1623" t="s">
        <v>1681</v>
      </c>
      <c r="C1623" s="1" t="s">
        <v>4841</v>
      </c>
      <c r="D1623" s="2">
        <v>0.9397106481481482</v>
      </c>
      <c r="E1623" t="s">
        <v>10</v>
      </c>
      <c r="F1623" t="s">
        <v>870</v>
      </c>
    </row>
    <row r="1624" spans="1:6" x14ac:dyDescent="0.25">
      <c r="A1624">
        <v>74</v>
      </c>
      <c r="B1624" t="s">
        <v>1681</v>
      </c>
      <c r="C1624" s="1" t="s">
        <v>4842</v>
      </c>
      <c r="D1624" s="2">
        <v>0.25565972222222222</v>
      </c>
      <c r="E1624" t="s">
        <v>10</v>
      </c>
      <c r="F1624" t="s">
        <v>870</v>
      </c>
    </row>
    <row r="1625" spans="1:6" x14ac:dyDescent="0.25">
      <c r="A1625">
        <v>74</v>
      </c>
      <c r="B1625" t="s">
        <v>1681</v>
      </c>
      <c r="C1625" s="1" t="s">
        <v>4844</v>
      </c>
      <c r="D1625" s="2">
        <v>0.94917824074074064</v>
      </c>
      <c r="E1625" t="s">
        <v>7</v>
      </c>
      <c r="F1625" t="s">
        <v>870</v>
      </c>
    </row>
    <row r="1626" spans="1:6" x14ac:dyDescent="0.25">
      <c r="A1626">
        <v>74</v>
      </c>
      <c r="B1626" t="s">
        <v>1681</v>
      </c>
      <c r="C1626" s="1" t="s">
        <v>4845</v>
      </c>
      <c r="D1626" s="2">
        <v>0.25692129629629629</v>
      </c>
      <c r="E1626" t="s">
        <v>10</v>
      </c>
      <c r="F1626" t="s">
        <v>870</v>
      </c>
    </row>
    <row r="1627" spans="1:6" x14ac:dyDescent="0.25">
      <c r="A1627">
        <v>74</v>
      </c>
      <c r="B1627" t="s">
        <v>1681</v>
      </c>
      <c r="C1627" s="1" t="s">
        <v>4845</v>
      </c>
      <c r="D1627" s="2">
        <v>0.9381828703703704</v>
      </c>
      <c r="E1627" t="s">
        <v>7</v>
      </c>
      <c r="F1627" t="s">
        <v>870</v>
      </c>
    </row>
    <row r="1628" spans="1:6" x14ac:dyDescent="0.25">
      <c r="A1628">
        <v>74</v>
      </c>
      <c r="B1628" t="s">
        <v>1681</v>
      </c>
      <c r="C1628" s="1" t="s">
        <v>4846</v>
      </c>
      <c r="D1628" s="2">
        <v>0.25710648148148146</v>
      </c>
      <c r="E1628" t="s">
        <v>10</v>
      </c>
      <c r="F1628" t="s">
        <v>870</v>
      </c>
    </row>
    <row r="1629" spans="1:6" x14ac:dyDescent="0.25">
      <c r="A1629">
        <v>74</v>
      </c>
      <c r="B1629" t="s">
        <v>1681</v>
      </c>
      <c r="C1629" s="1" t="s">
        <v>4846</v>
      </c>
      <c r="D1629" s="2">
        <v>0.93679398148148152</v>
      </c>
      <c r="E1629" t="s">
        <v>7</v>
      </c>
      <c r="F1629" t="s">
        <v>870</v>
      </c>
    </row>
    <row r="1630" spans="1:6" x14ac:dyDescent="0.25">
      <c r="A1630">
        <v>75</v>
      </c>
      <c r="B1630" t="s">
        <v>1710</v>
      </c>
      <c r="C1630" s="1" t="s">
        <v>4832</v>
      </c>
      <c r="D1630" s="2">
        <v>0.57746527777777779</v>
      </c>
      <c r="E1630" t="s">
        <v>7</v>
      </c>
      <c r="F1630" t="s">
        <v>870</v>
      </c>
    </row>
    <row r="1631" spans="1:6" x14ac:dyDescent="0.25">
      <c r="A1631">
        <v>75</v>
      </c>
      <c r="B1631" t="s">
        <v>1710</v>
      </c>
      <c r="C1631" s="1" t="s">
        <v>4832</v>
      </c>
      <c r="D1631" s="2">
        <v>0.93888888888888899</v>
      </c>
      <c r="E1631" t="s">
        <v>10</v>
      </c>
      <c r="F1631" t="s">
        <v>870</v>
      </c>
    </row>
    <row r="1632" spans="1:6" x14ac:dyDescent="0.25">
      <c r="A1632">
        <v>75</v>
      </c>
      <c r="B1632" t="s">
        <v>1710</v>
      </c>
      <c r="C1632" s="1" t="s">
        <v>4834</v>
      </c>
      <c r="D1632" s="2">
        <v>0.58399305555555558</v>
      </c>
      <c r="E1632" t="s">
        <v>7</v>
      </c>
      <c r="F1632" t="s">
        <v>870</v>
      </c>
    </row>
    <row r="1633" spans="1:6" x14ac:dyDescent="0.25">
      <c r="A1633">
        <v>75</v>
      </c>
      <c r="B1633" t="s">
        <v>1710</v>
      </c>
      <c r="C1633" s="1" t="s">
        <v>4834</v>
      </c>
      <c r="D1633" s="2">
        <v>0.93674768518518514</v>
      </c>
      <c r="E1633" t="s">
        <v>10</v>
      </c>
      <c r="F1633" t="s">
        <v>870</v>
      </c>
    </row>
    <row r="1634" spans="1:6" x14ac:dyDescent="0.25">
      <c r="A1634">
        <v>75</v>
      </c>
      <c r="B1634" t="s">
        <v>1710</v>
      </c>
      <c r="C1634" s="1" t="s">
        <v>4835</v>
      </c>
      <c r="D1634" s="2">
        <v>0.58385416666666667</v>
      </c>
      <c r="E1634" t="s">
        <v>7</v>
      </c>
      <c r="F1634" t="s">
        <v>870</v>
      </c>
    </row>
    <row r="1635" spans="1:6" x14ac:dyDescent="0.25">
      <c r="A1635">
        <v>75</v>
      </c>
      <c r="B1635" t="s">
        <v>1710</v>
      </c>
      <c r="C1635" s="1" t="s">
        <v>4835</v>
      </c>
      <c r="D1635" s="2">
        <v>0.94612268518518527</v>
      </c>
      <c r="E1635" t="s">
        <v>10</v>
      </c>
      <c r="F1635" t="s">
        <v>870</v>
      </c>
    </row>
    <row r="1636" spans="1:6" x14ac:dyDescent="0.25">
      <c r="A1636">
        <v>75</v>
      </c>
      <c r="B1636" t="s">
        <v>1710</v>
      </c>
      <c r="C1636" s="1" t="s">
        <v>4836</v>
      </c>
      <c r="D1636" s="2">
        <v>0.58023148148148151</v>
      </c>
      <c r="E1636" t="s">
        <v>7</v>
      </c>
      <c r="F1636" t="s">
        <v>870</v>
      </c>
    </row>
    <row r="1637" spans="1:6" x14ac:dyDescent="0.25">
      <c r="A1637">
        <v>75</v>
      </c>
      <c r="B1637" t="s">
        <v>1710</v>
      </c>
      <c r="C1637" s="1" t="s">
        <v>4836</v>
      </c>
      <c r="D1637" s="2">
        <v>0.93664351851851846</v>
      </c>
      <c r="E1637" t="s">
        <v>10</v>
      </c>
      <c r="F1637" t="s">
        <v>870</v>
      </c>
    </row>
    <row r="1638" spans="1:6" x14ac:dyDescent="0.25">
      <c r="A1638">
        <v>75</v>
      </c>
      <c r="B1638" t="s">
        <v>1710</v>
      </c>
      <c r="C1638" s="1" t="s">
        <v>4837</v>
      </c>
      <c r="D1638" s="2">
        <v>0.59273148148148147</v>
      </c>
      <c r="E1638" t="s">
        <v>7</v>
      </c>
      <c r="F1638" t="s">
        <v>870</v>
      </c>
    </row>
    <row r="1639" spans="1:6" x14ac:dyDescent="0.25">
      <c r="A1639">
        <v>75</v>
      </c>
      <c r="B1639" t="s">
        <v>1710</v>
      </c>
      <c r="C1639" s="1" t="s">
        <v>4837</v>
      </c>
      <c r="D1639" s="2">
        <v>0.94065972222222216</v>
      </c>
      <c r="E1639" t="s">
        <v>10</v>
      </c>
      <c r="F1639" t="s">
        <v>870</v>
      </c>
    </row>
    <row r="1640" spans="1:6" x14ac:dyDescent="0.25">
      <c r="A1640">
        <v>75</v>
      </c>
      <c r="B1640" t="s">
        <v>1710</v>
      </c>
      <c r="C1640" s="1" t="s">
        <v>4838</v>
      </c>
      <c r="D1640" s="2">
        <v>0.57067129629629632</v>
      </c>
      <c r="E1640" t="s">
        <v>7</v>
      </c>
      <c r="F1640" t="s">
        <v>870</v>
      </c>
    </row>
    <row r="1641" spans="1:6" x14ac:dyDescent="0.25">
      <c r="A1641">
        <v>75</v>
      </c>
      <c r="B1641" t="s">
        <v>1710</v>
      </c>
      <c r="C1641" s="1" t="s">
        <v>4838</v>
      </c>
      <c r="D1641" s="2">
        <v>0.92228009259259258</v>
      </c>
      <c r="E1641" t="s">
        <v>10</v>
      </c>
      <c r="F1641" t="s">
        <v>870</v>
      </c>
    </row>
    <row r="1642" spans="1:6" x14ac:dyDescent="0.25">
      <c r="A1642">
        <v>75</v>
      </c>
      <c r="B1642" t="s">
        <v>1710</v>
      </c>
      <c r="C1642" s="1" t="s">
        <v>4840</v>
      </c>
      <c r="D1642" s="2">
        <v>0.59237268518518515</v>
      </c>
      <c r="E1642" t="s">
        <v>7</v>
      </c>
      <c r="F1642" t="s">
        <v>870</v>
      </c>
    </row>
    <row r="1643" spans="1:6" x14ac:dyDescent="0.25">
      <c r="A1643">
        <v>75</v>
      </c>
      <c r="B1643" t="s">
        <v>1710</v>
      </c>
      <c r="C1643" s="1" t="s">
        <v>4840</v>
      </c>
      <c r="D1643" s="2">
        <v>0.92756944444444445</v>
      </c>
      <c r="E1643" t="s">
        <v>10</v>
      </c>
      <c r="F1643" t="s">
        <v>870</v>
      </c>
    </row>
    <row r="1644" spans="1:6" x14ac:dyDescent="0.25">
      <c r="A1644">
        <v>75</v>
      </c>
      <c r="B1644" t="s">
        <v>1710</v>
      </c>
      <c r="C1644" s="1" t="s">
        <v>4841</v>
      </c>
      <c r="D1644" s="2">
        <v>0.57952546296296303</v>
      </c>
      <c r="E1644" t="s">
        <v>7</v>
      </c>
      <c r="F1644" t="s">
        <v>870</v>
      </c>
    </row>
    <row r="1645" spans="1:6" x14ac:dyDescent="0.25">
      <c r="A1645">
        <v>75</v>
      </c>
      <c r="B1645" t="s">
        <v>1710</v>
      </c>
      <c r="C1645" s="1" t="s">
        <v>4841</v>
      </c>
      <c r="D1645" s="2">
        <v>0.92667824074074068</v>
      </c>
      <c r="E1645" t="s">
        <v>10</v>
      </c>
      <c r="F1645" t="s">
        <v>870</v>
      </c>
    </row>
    <row r="1646" spans="1:6" x14ac:dyDescent="0.25">
      <c r="A1646">
        <v>75</v>
      </c>
      <c r="B1646" t="s">
        <v>1710</v>
      </c>
      <c r="C1646" s="1" t="s">
        <v>4842</v>
      </c>
      <c r="D1646" s="2">
        <v>0.93021990740740745</v>
      </c>
      <c r="E1646" t="s">
        <v>7</v>
      </c>
      <c r="F1646" t="s">
        <v>870</v>
      </c>
    </row>
    <row r="1647" spans="1:6" x14ac:dyDescent="0.25">
      <c r="A1647">
        <v>75</v>
      </c>
      <c r="B1647" t="s">
        <v>1710</v>
      </c>
      <c r="C1647" s="1" t="s">
        <v>4843</v>
      </c>
      <c r="D1647" s="2">
        <v>0.24731481481481479</v>
      </c>
      <c r="E1647" t="s">
        <v>10</v>
      </c>
      <c r="F1647" t="s">
        <v>870</v>
      </c>
    </row>
    <row r="1648" spans="1:6" x14ac:dyDescent="0.25">
      <c r="A1648">
        <v>75</v>
      </c>
      <c r="B1648" t="s">
        <v>1710</v>
      </c>
      <c r="C1648" s="1" t="s">
        <v>4843</v>
      </c>
      <c r="D1648" s="2">
        <v>0.92781249999999993</v>
      </c>
      <c r="E1648" t="s">
        <v>7</v>
      </c>
      <c r="F1648" t="s">
        <v>870</v>
      </c>
    </row>
    <row r="1649" spans="1:6" x14ac:dyDescent="0.25">
      <c r="A1649">
        <v>75</v>
      </c>
      <c r="B1649" t="s">
        <v>1710</v>
      </c>
      <c r="C1649" s="1" t="s">
        <v>4844</v>
      </c>
      <c r="D1649" s="2">
        <v>0.24822916666666664</v>
      </c>
      <c r="E1649" t="s">
        <v>10</v>
      </c>
      <c r="F1649" t="s">
        <v>870</v>
      </c>
    </row>
    <row r="1650" spans="1:6" x14ac:dyDescent="0.25">
      <c r="A1650">
        <v>75</v>
      </c>
      <c r="B1650" t="s">
        <v>1710</v>
      </c>
      <c r="C1650" s="1" t="s">
        <v>4845</v>
      </c>
      <c r="D1650" s="2">
        <v>0.56907407407407407</v>
      </c>
      <c r="E1650" t="s">
        <v>7</v>
      </c>
      <c r="F1650" t="s">
        <v>870</v>
      </c>
    </row>
    <row r="1651" spans="1:6" x14ac:dyDescent="0.25">
      <c r="A1651">
        <v>75</v>
      </c>
      <c r="B1651" t="s">
        <v>1710</v>
      </c>
      <c r="C1651" s="1" t="s">
        <v>4845</v>
      </c>
      <c r="D1651" s="2">
        <v>0.9272800925925927</v>
      </c>
      <c r="E1651" t="s">
        <v>10</v>
      </c>
      <c r="F1651" t="s">
        <v>870</v>
      </c>
    </row>
    <row r="1652" spans="1:6" x14ac:dyDescent="0.25">
      <c r="A1652">
        <v>75</v>
      </c>
      <c r="B1652" t="s">
        <v>1710</v>
      </c>
      <c r="C1652" s="1" t="s">
        <v>4846</v>
      </c>
      <c r="D1652" s="2">
        <v>0.58872685185185192</v>
      </c>
      <c r="E1652" t="s">
        <v>10</v>
      </c>
      <c r="F1652" t="s">
        <v>870</v>
      </c>
    </row>
    <row r="1653" spans="1:6" x14ac:dyDescent="0.25">
      <c r="A1653">
        <v>75</v>
      </c>
      <c r="B1653" t="s">
        <v>1710</v>
      </c>
      <c r="C1653" s="1" t="s">
        <v>4846</v>
      </c>
      <c r="D1653" s="2">
        <v>0.92710648148148145</v>
      </c>
      <c r="E1653" t="s">
        <v>10</v>
      </c>
      <c r="F1653" t="s">
        <v>870</v>
      </c>
    </row>
    <row r="1654" spans="1:6" x14ac:dyDescent="0.25">
      <c r="A1654">
        <v>76</v>
      </c>
      <c r="B1654" t="s">
        <v>1735</v>
      </c>
      <c r="C1654" s="1" t="s">
        <v>4832</v>
      </c>
      <c r="D1654" s="2">
        <v>0.18850694444444446</v>
      </c>
      <c r="E1654" t="s">
        <v>7</v>
      </c>
      <c r="F1654" t="s">
        <v>870</v>
      </c>
    </row>
    <row r="1655" spans="1:6" x14ac:dyDescent="0.25">
      <c r="A1655">
        <v>76</v>
      </c>
      <c r="B1655" t="s">
        <v>1735</v>
      </c>
      <c r="C1655" s="1" t="s">
        <v>4832</v>
      </c>
      <c r="D1655" s="2">
        <v>0.57931712962962967</v>
      </c>
      <c r="E1655" t="s">
        <v>10</v>
      </c>
      <c r="F1655" t="s">
        <v>870</v>
      </c>
    </row>
    <row r="1656" spans="1:6" x14ac:dyDescent="0.25">
      <c r="A1656">
        <v>76</v>
      </c>
      <c r="B1656" t="s">
        <v>1735</v>
      </c>
      <c r="C1656" s="1" t="s">
        <v>4834</v>
      </c>
      <c r="D1656" s="2">
        <v>0.20978009259259259</v>
      </c>
      <c r="E1656" t="s">
        <v>7</v>
      </c>
      <c r="F1656" t="s">
        <v>870</v>
      </c>
    </row>
    <row r="1657" spans="1:6" x14ac:dyDescent="0.25">
      <c r="A1657">
        <v>76</v>
      </c>
      <c r="B1657" t="s">
        <v>1735</v>
      </c>
      <c r="C1657" s="1" t="s">
        <v>4834</v>
      </c>
      <c r="D1657" s="2">
        <v>0.64379629629629631</v>
      </c>
      <c r="E1657" t="s">
        <v>10</v>
      </c>
      <c r="F1657" t="s">
        <v>870</v>
      </c>
    </row>
    <row r="1658" spans="1:6" x14ac:dyDescent="0.25">
      <c r="A1658">
        <v>76</v>
      </c>
      <c r="B1658" t="s">
        <v>1735</v>
      </c>
      <c r="C1658" s="1" t="s">
        <v>4835</v>
      </c>
      <c r="D1658" s="2">
        <v>0.24452546296296296</v>
      </c>
      <c r="E1658" t="s">
        <v>7</v>
      </c>
      <c r="F1658" t="s">
        <v>870</v>
      </c>
    </row>
    <row r="1659" spans="1:6" x14ac:dyDescent="0.25">
      <c r="A1659">
        <v>76</v>
      </c>
      <c r="B1659" t="s">
        <v>1735</v>
      </c>
      <c r="C1659" s="1" t="s">
        <v>4835</v>
      </c>
      <c r="D1659" s="2">
        <v>0.62028935185185186</v>
      </c>
      <c r="E1659" t="s">
        <v>10</v>
      </c>
      <c r="F1659" t="s">
        <v>870</v>
      </c>
    </row>
    <row r="1660" spans="1:6" x14ac:dyDescent="0.25">
      <c r="A1660">
        <v>76</v>
      </c>
      <c r="B1660" t="s">
        <v>1735</v>
      </c>
      <c r="C1660" s="1" t="s">
        <v>4836</v>
      </c>
      <c r="D1660" s="2">
        <v>0.1839699074074074</v>
      </c>
      <c r="E1660" t="s">
        <v>7</v>
      </c>
      <c r="F1660" t="s">
        <v>870</v>
      </c>
    </row>
    <row r="1661" spans="1:6" x14ac:dyDescent="0.25">
      <c r="A1661">
        <v>76</v>
      </c>
      <c r="B1661" t="s">
        <v>1735</v>
      </c>
      <c r="C1661" s="1" t="s">
        <v>4836</v>
      </c>
      <c r="D1661" s="2">
        <v>0.59449074074074071</v>
      </c>
      <c r="E1661" t="s">
        <v>10</v>
      </c>
      <c r="F1661" t="s">
        <v>870</v>
      </c>
    </row>
    <row r="1662" spans="1:6" x14ac:dyDescent="0.25">
      <c r="A1662">
        <v>76</v>
      </c>
      <c r="B1662" t="s">
        <v>1735</v>
      </c>
      <c r="C1662" s="1" t="s">
        <v>4837</v>
      </c>
      <c r="D1662" s="2">
        <v>0.21334490740740741</v>
      </c>
      <c r="E1662" t="s">
        <v>7</v>
      </c>
      <c r="F1662" t="s">
        <v>870</v>
      </c>
    </row>
    <row r="1663" spans="1:6" x14ac:dyDescent="0.25">
      <c r="A1663">
        <v>76</v>
      </c>
      <c r="B1663" t="s">
        <v>1735</v>
      </c>
      <c r="C1663" s="1" t="s">
        <v>4837</v>
      </c>
      <c r="D1663" s="2">
        <v>0.59817129629629628</v>
      </c>
      <c r="E1663" t="s">
        <v>10</v>
      </c>
      <c r="F1663" t="s">
        <v>870</v>
      </c>
    </row>
    <row r="1664" spans="1:6" x14ac:dyDescent="0.25">
      <c r="A1664">
        <v>76</v>
      </c>
      <c r="B1664" t="s">
        <v>1735</v>
      </c>
      <c r="C1664" s="1" t="s">
        <v>4838</v>
      </c>
      <c r="D1664" s="2">
        <v>0.21608796296296295</v>
      </c>
      <c r="E1664" t="s">
        <v>7</v>
      </c>
      <c r="F1664" t="s">
        <v>870</v>
      </c>
    </row>
    <row r="1665" spans="1:6" x14ac:dyDescent="0.25">
      <c r="A1665">
        <v>76</v>
      </c>
      <c r="B1665" t="s">
        <v>1735</v>
      </c>
      <c r="C1665" s="1" t="s">
        <v>4838</v>
      </c>
      <c r="D1665" s="2">
        <v>0.56841435185185185</v>
      </c>
      <c r="E1665" t="s">
        <v>10</v>
      </c>
      <c r="F1665" t="s">
        <v>870</v>
      </c>
    </row>
    <row r="1666" spans="1:6" x14ac:dyDescent="0.25">
      <c r="A1666">
        <v>76</v>
      </c>
      <c r="B1666" t="s">
        <v>1735</v>
      </c>
      <c r="C1666" s="1" t="s">
        <v>4839</v>
      </c>
      <c r="D1666" s="2">
        <v>0.20872685185185183</v>
      </c>
      <c r="E1666" t="s">
        <v>7</v>
      </c>
      <c r="F1666" t="s">
        <v>870</v>
      </c>
    </row>
    <row r="1667" spans="1:6" x14ac:dyDescent="0.25">
      <c r="A1667">
        <v>76</v>
      </c>
      <c r="B1667" t="s">
        <v>1735</v>
      </c>
      <c r="C1667" s="1" t="s">
        <v>4839</v>
      </c>
      <c r="D1667" s="2">
        <v>0.57233796296296291</v>
      </c>
      <c r="E1667" t="s">
        <v>10</v>
      </c>
      <c r="F1667" t="s">
        <v>870</v>
      </c>
    </row>
    <row r="1668" spans="1:6" x14ac:dyDescent="0.25">
      <c r="A1668">
        <v>76</v>
      </c>
      <c r="B1668" t="s">
        <v>1735</v>
      </c>
      <c r="C1668" s="1" t="s">
        <v>4840</v>
      </c>
      <c r="D1668" s="2">
        <v>0.20688657407407407</v>
      </c>
      <c r="E1668" t="s">
        <v>7</v>
      </c>
      <c r="F1668" t="s">
        <v>870</v>
      </c>
    </row>
    <row r="1669" spans="1:6" x14ac:dyDescent="0.25">
      <c r="A1669">
        <v>76</v>
      </c>
      <c r="B1669" t="s">
        <v>1735</v>
      </c>
      <c r="C1669" s="1" t="s">
        <v>4840</v>
      </c>
      <c r="D1669" s="2">
        <v>0.54435185185185186</v>
      </c>
      <c r="E1669" t="s">
        <v>10</v>
      </c>
      <c r="F1669" t="s">
        <v>870</v>
      </c>
    </row>
    <row r="1670" spans="1:6" x14ac:dyDescent="0.25">
      <c r="A1670">
        <v>76</v>
      </c>
      <c r="B1670" t="s">
        <v>1735</v>
      </c>
      <c r="C1670" s="1" t="s">
        <v>4841</v>
      </c>
      <c r="D1670" s="2">
        <v>0.18322916666666667</v>
      </c>
      <c r="E1670" t="s">
        <v>7</v>
      </c>
      <c r="F1670" t="s">
        <v>870</v>
      </c>
    </row>
    <row r="1671" spans="1:6" x14ac:dyDescent="0.25">
      <c r="A1671">
        <v>76</v>
      </c>
      <c r="B1671" t="s">
        <v>1735</v>
      </c>
      <c r="C1671" s="1" t="s">
        <v>4841</v>
      </c>
      <c r="D1671" s="2">
        <v>0.55300925925925926</v>
      </c>
      <c r="E1671" t="s">
        <v>10</v>
      </c>
      <c r="F1671" t="s">
        <v>870</v>
      </c>
    </row>
    <row r="1672" spans="1:6" x14ac:dyDescent="0.25">
      <c r="A1672">
        <v>76</v>
      </c>
      <c r="B1672" t="s">
        <v>1735</v>
      </c>
      <c r="C1672" s="1" t="s">
        <v>4842</v>
      </c>
      <c r="D1672" s="2">
        <v>0.20940972222222221</v>
      </c>
      <c r="E1672" t="s">
        <v>7</v>
      </c>
      <c r="F1672" t="s">
        <v>870</v>
      </c>
    </row>
    <row r="1673" spans="1:6" x14ac:dyDescent="0.25">
      <c r="A1673">
        <v>76</v>
      </c>
      <c r="B1673" t="s">
        <v>1735</v>
      </c>
      <c r="C1673" s="1" t="s">
        <v>4842</v>
      </c>
      <c r="D1673" s="2">
        <v>0.56978009259259255</v>
      </c>
      <c r="E1673" t="s">
        <v>10</v>
      </c>
      <c r="F1673" t="s">
        <v>870</v>
      </c>
    </row>
    <row r="1674" spans="1:6" x14ac:dyDescent="0.25">
      <c r="A1674">
        <v>76</v>
      </c>
      <c r="B1674" t="s">
        <v>1735</v>
      </c>
      <c r="C1674" s="1" t="s">
        <v>4843</v>
      </c>
      <c r="D1674" s="2">
        <v>0.20954861111111112</v>
      </c>
      <c r="E1674" t="s">
        <v>7</v>
      </c>
      <c r="F1674" t="s">
        <v>870</v>
      </c>
    </row>
    <row r="1675" spans="1:6" x14ac:dyDescent="0.25">
      <c r="A1675">
        <v>76</v>
      </c>
      <c r="B1675" t="s">
        <v>1735</v>
      </c>
      <c r="C1675" s="1" t="s">
        <v>4843</v>
      </c>
      <c r="D1675" s="2">
        <v>0.60082175925925929</v>
      </c>
      <c r="E1675" t="s">
        <v>10</v>
      </c>
      <c r="F1675" t="s">
        <v>870</v>
      </c>
    </row>
    <row r="1676" spans="1:6" x14ac:dyDescent="0.25">
      <c r="A1676">
        <v>76</v>
      </c>
      <c r="B1676" t="s">
        <v>1735</v>
      </c>
      <c r="C1676" s="1" t="s">
        <v>4844</v>
      </c>
      <c r="D1676" s="2">
        <v>0.20899305555555556</v>
      </c>
      <c r="E1676" t="s">
        <v>7</v>
      </c>
      <c r="F1676" t="s">
        <v>870</v>
      </c>
    </row>
    <row r="1677" spans="1:6" x14ac:dyDescent="0.25">
      <c r="A1677">
        <v>76</v>
      </c>
      <c r="B1677" t="s">
        <v>1735</v>
      </c>
      <c r="C1677" s="1" t="s">
        <v>4844</v>
      </c>
      <c r="D1677" s="2">
        <v>0.60528935185185184</v>
      </c>
      <c r="E1677" t="s">
        <v>10</v>
      </c>
      <c r="F1677" t="s">
        <v>870</v>
      </c>
    </row>
    <row r="1678" spans="1:6" x14ac:dyDescent="0.25">
      <c r="A1678">
        <v>77</v>
      </c>
      <c r="B1678" t="s">
        <v>1760</v>
      </c>
      <c r="C1678" s="1" t="s">
        <v>4832</v>
      </c>
      <c r="D1678" s="2">
        <v>0.58108796296296295</v>
      </c>
      <c r="E1678" t="s">
        <v>7</v>
      </c>
      <c r="F1678" t="s">
        <v>870</v>
      </c>
    </row>
    <row r="1679" spans="1:6" x14ac:dyDescent="0.25">
      <c r="A1679">
        <v>77</v>
      </c>
      <c r="B1679" t="s">
        <v>1760</v>
      </c>
      <c r="C1679" s="1" t="s">
        <v>4832</v>
      </c>
      <c r="D1679" s="2">
        <v>0.97168981481481476</v>
      </c>
      <c r="E1679" t="s">
        <v>10</v>
      </c>
      <c r="F1679" t="s">
        <v>870</v>
      </c>
    </row>
    <row r="1680" spans="1:6" x14ac:dyDescent="0.25">
      <c r="A1680">
        <v>77</v>
      </c>
      <c r="B1680" t="s">
        <v>1760</v>
      </c>
      <c r="C1680" s="1" t="s">
        <v>4833</v>
      </c>
      <c r="D1680" s="2">
        <v>0.57276620370370368</v>
      </c>
      <c r="E1680" t="s">
        <v>7</v>
      </c>
      <c r="F1680" t="s">
        <v>870</v>
      </c>
    </row>
    <row r="1681" spans="1:6" x14ac:dyDescent="0.25">
      <c r="A1681">
        <v>77</v>
      </c>
      <c r="B1681" t="s">
        <v>1760</v>
      </c>
      <c r="C1681" s="1" t="s">
        <v>4833</v>
      </c>
      <c r="D1681" s="2">
        <v>0.96231481481481485</v>
      </c>
      <c r="E1681" t="s">
        <v>10</v>
      </c>
      <c r="F1681" t="s">
        <v>870</v>
      </c>
    </row>
    <row r="1682" spans="1:6" x14ac:dyDescent="0.25">
      <c r="A1682">
        <v>77</v>
      </c>
      <c r="B1682" t="s">
        <v>1760</v>
      </c>
      <c r="C1682" s="1" t="s">
        <v>4835</v>
      </c>
      <c r="D1682" s="2">
        <v>0.22981481481481481</v>
      </c>
      <c r="E1682" t="s">
        <v>7</v>
      </c>
      <c r="F1682" t="s">
        <v>870</v>
      </c>
    </row>
    <row r="1683" spans="1:6" x14ac:dyDescent="0.25">
      <c r="A1683">
        <v>77</v>
      </c>
      <c r="B1683" t="s">
        <v>1760</v>
      </c>
      <c r="C1683" s="1" t="s">
        <v>4835</v>
      </c>
      <c r="D1683" s="2">
        <v>0.63597222222222227</v>
      </c>
      <c r="E1683" t="s">
        <v>10</v>
      </c>
      <c r="F1683" t="s">
        <v>870</v>
      </c>
    </row>
    <row r="1684" spans="1:6" x14ac:dyDescent="0.25">
      <c r="A1684">
        <v>77</v>
      </c>
      <c r="B1684" t="s">
        <v>1760</v>
      </c>
      <c r="C1684" s="1" t="s">
        <v>4836</v>
      </c>
      <c r="D1684" s="2">
        <v>0.2411574074074074</v>
      </c>
      <c r="E1684" t="s">
        <v>7</v>
      </c>
      <c r="F1684" t="s">
        <v>870</v>
      </c>
    </row>
    <row r="1685" spans="1:6" x14ac:dyDescent="0.25">
      <c r="A1685">
        <v>77</v>
      </c>
      <c r="B1685" t="s">
        <v>1760</v>
      </c>
      <c r="C1685" s="1" t="s">
        <v>4836</v>
      </c>
      <c r="D1685" s="2">
        <v>0.61405092592592592</v>
      </c>
      <c r="E1685" t="s">
        <v>10</v>
      </c>
      <c r="F1685" t="s">
        <v>870</v>
      </c>
    </row>
    <row r="1686" spans="1:6" x14ac:dyDescent="0.25">
      <c r="A1686">
        <v>77</v>
      </c>
      <c r="B1686" t="s">
        <v>1760</v>
      </c>
      <c r="C1686" s="1" t="s">
        <v>4837</v>
      </c>
      <c r="D1686" s="2">
        <v>0.23821759259259259</v>
      </c>
      <c r="E1686" t="s">
        <v>7</v>
      </c>
      <c r="F1686" t="s">
        <v>870</v>
      </c>
    </row>
    <row r="1687" spans="1:6" x14ac:dyDescent="0.25">
      <c r="A1687">
        <v>77</v>
      </c>
      <c r="B1687" t="s">
        <v>1760</v>
      </c>
      <c r="C1687" s="1" t="s">
        <v>4837</v>
      </c>
      <c r="D1687" s="2">
        <v>0.61423611111111109</v>
      </c>
      <c r="E1687" t="s">
        <v>10</v>
      </c>
      <c r="F1687" t="s">
        <v>870</v>
      </c>
    </row>
    <row r="1688" spans="1:6" x14ac:dyDescent="0.25">
      <c r="A1688">
        <v>77</v>
      </c>
      <c r="B1688" t="s">
        <v>1760</v>
      </c>
      <c r="C1688" s="1" t="s">
        <v>4838</v>
      </c>
      <c r="D1688" s="2">
        <v>0.24206018518518521</v>
      </c>
      <c r="E1688" t="s">
        <v>7</v>
      </c>
      <c r="F1688" t="s">
        <v>870</v>
      </c>
    </row>
    <row r="1689" spans="1:6" x14ac:dyDescent="0.25">
      <c r="A1689">
        <v>77</v>
      </c>
      <c r="B1689" t="s">
        <v>1760</v>
      </c>
      <c r="C1689" s="1" t="s">
        <v>4838</v>
      </c>
      <c r="D1689" s="2">
        <v>0.59811342592592587</v>
      </c>
      <c r="E1689" t="s">
        <v>10</v>
      </c>
      <c r="F1689" t="s">
        <v>870</v>
      </c>
    </row>
    <row r="1690" spans="1:6" x14ac:dyDescent="0.25">
      <c r="A1690">
        <v>77</v>
      </c>
      <c r="B1690" t="s">
        <v>1760</v>
      </c>
      <c r="C1690" s="1" t="s">
        <v>4839</v>
      </c>
      <c r="D1690" s="2">
        <v>0.23060185185185186</v>
      </c>
      <c r="E1690" t="s">
        <v>7</v>
      </c>
      <c r="F1690" t="s">
        <v>870</v>
      </c>
    </row>
    <row r="1691" spans="1:6" x14ac:dyDescent="0.25">
      <c r="A1691">
        <v>77</v>
      </c>
      <c r="B1691" t="s">
        <v>1760</v>
      </c>
      <c r="C1691" s="1" t="s">
        <v>4839</v>
      </c>
      <c r="D1691" s="2">
        <v>0.92847222222222225</v>
      </c>
      <c r="E1691" t="s">
        <v>10</v>
      </c>
      <c r="F1691" t="s">
        <v>870</v>
      </c>
    </row>
    <row r="1692" spans="1:6" x14ac:dyDescent="0.25">
      <c r="A1692">
        <v>77</v>
      </c>
      <c r="B1692" t="s">
        <v>1760</v>
      </c>
      <c r="C1692" s="1" t="s">
        <v>4841</v>
      </c>
      <c r="D1692" s="2">
        <v>0.57677083333333334</v>
      </c>
      <c r="E1692" t="s">
        <v>7</v>
      </c>
      <c r="F1692" t="s">
        <v>870</v>
      </c>
    </row>
    <row r="1693" spans="1:6" x14ac:dyDescent="0.25">
      <c r="A1693">
        <v>77</v>
      </c>
      <c r="B1693" t="s">
        <v>1760</v>
      </c>
      <c r="C1693" s="1" t="s">
        <v>4841</v>
      </c>
      <c r="D1693" s="2">
        <v>0.96358796296296301</v>
      </c>
      <c r="E1693" t="s">
        <v>10</v>
      </c>
      <c r="F1693" t="s">
        <v>870</v>
      </c>
    </row>
    <row r="1694" spans="1:6" x14ac:dyDescent="0.25">
      <c r="A1694">
        <v>77</v>
      </c>
      <c r="B1694" t="s">
        <v>1760</v>
      </c>
      <c r="C1694" s="1" t="s">
        <v>4842</v>
      </c>
      <c r="D1694" s="2">
        <v>0.57299768518518512</v>
      </c>
      <c r="E1694" t="s">
        <v>7</v>
      </c>
      <c r="F1694" t="s">
        <v>870</v>
      </c>
    </row>
    <row r="1695" spans="1:6" x14ac:dyDescent="0.25">
      <c r="A1695">
        <v>77</v>
      </c>
      <c r="B1695" t="s">
        <v>1760</v>
      </c>
      <c r="C1695" s="1" t="s">
        <v>4842</v>
      </c>
      <c r="D1695" s="2">
        <v>0.91682870370370362</v>
      </c>
      <c r="E1695" t="s">
        <v>10</v>
      </c>
      <c r="F1695" t="s">
        <v>870</v>
      </c>
    </row>
    <row r="1696" spans="1:6" x14ac:dyDescent="0.25">
      <c r="A1696">
        <v>77</v>
      </c>
      <c r="B1696" t="s">
        <v>1760</v>
      </c>
      <c r="C1696" s="1" t="s">
        <v>4843</v>
      </c>
      <c r="D1696" s="2">
        <v>0.57158564814814816</v>
      </c>
      <c r="E1696" t="s">
        <v>7</v>
      </c>
      <c r="F1696" t="s">
        <v>870</v>
      </c>
    </row>
    <row r="1697" spans="1:6" x14ac:dyDescent="0.25">
      <c r="A1697">
        <v>77</v>
      </c>
      <c r="B1697" t="s">
        <v>1760</v>
      </c>
      <c r="C1697" s="1" t="s">
        <v>4843</v>
      </c>
      <c r="D1697" s="2">
        <v>0.93153935185185188</v>
      </c>
      <c r="E1697" t="s">
        <v>10</v>
      </c>
      <c r="F1697" t="s">
        <v>870</v>
      </c>
    </row>
    <row r="1698" spans="1:6" x14ac:dyDescent="0.25">
      <c r="A1698">
        <v>77</v>
      </c>
      <c r="B1698" t="s">
        <v>1760</v>
      </c>
      <c r="C1698" s="1" t="s">
        <v>4844</v>
      </c>
      <c r="D1698" s="2">
        <v>0.58060185185185187</v>
      </c>
      <c r="E1698" t="s">
        <v>7</v>
      </c>
      <c r="F1698" t="s">
        <v>870</v>
      </c>
    </row>
    <row r="1699" spans="1:6" x14ac:dyDescent="0.25">
      <c r="A1699">
        <v>77</v>
      </c>
      <c r="B1699" t="s">
        <v>1760</v>
      </c>
      <c r="C1699" s="1" t="s">
        <v>4844</v>
      </c>
      <c r="D1699" s="2">
        <v>0.98273148148148148</v>
      </c>
      <c r="E1699" t="s">
        <v>10</v>
      </c>
      <c r="F1699" t="s">
        <v>870</v>
      </c>
    </row>
    <row r="1700" spans="1:6" x14ac:dyDescent="0.25">
      <c r="A1700">
        <v>77</v>
      </c>
      <c r="B1700" t="s">
        <v>1760</v>
      </c>
      <c r="C1700" s="1" t="s">
        <v>4845</v>
      </c>
      <c r="D1700" s="2">
        <v>0.57597222222222222</v>
      </c>
      <c r="E1700" t="s">
        <v>7</v>
      </c>
      <c r="F1700" t="s">
        <v>870</v>
      </c>
    </row>
    <row r="1701" spans="1:6" x14ac:dyDescent="0.25">
      <c r="A1701">
        <v>77</v>
      </c>
      <c r="B1701" t="s">
        <v>1760</v>
      </c>
      <c r="C1701" s="1" t="s">
        <v>4845</v>
      </c>
      <c r="D1701" s="2">
        <v>0.96078703703703694</v>
      </c>
      <c r="E1701" t="s">
        <v>10</v>
      </c>
      <c r="F1701" t="s">
        <v>870</v>
      </c>
    </row>
    <row r="1702" spans="1:6" x14ac:dyDescent="0.25">
      <c r="A1702">
        <v>77</v>
      </c>
      <c r="B1702" t="s">
        <v>1760</v>
      </c>
      <c r="C1702" s="1" t="s">
        <v>4846</v>
      </c>
      <c r="D1702" s="2">
        <v>0.57188657407407406</v>
      </c>
      <c r="E1702" t="s">
        <v>7</v>
      </c>
      <c r="F1702" t="s">
        <v>870</v>
      </c>
    </row>
    <row r="1703" spans="1:6" x14ac:dyDescent="0.25">
      <c r="A1703">
        <v>77</v>
      </c>
      <c r="B1703" t="s">
        <v>1760</v>
      </c>
      <c r="C1703" s="1" t="s">
        <v>4846</v>
      </c>
      <c r="D1703" s="2">
        <v>0.93335648148148154</v>
      </c>
      <c r="E1703" t="s">
        <v>10</v>
      </c>
      <c r="F1703" t="s">
        <v>870</v>
      </c>
    </row>
    <row r="1704" spans="1:6" x14ac:dyDescent="0.25">
      <c r="A1704">
        <v>78</v>
      </c>
      <c r="B1704" t="s">
        <v>1787</v>
      </c>
      <c r="C1704" s="1" t="s">
        <v>4832</v>
      </c>
      <c r="D1704" s="2">
        <v>0.63037037037037036</v>
      </c>
      <c r="E1704" t="s">
        <v>7</v>
      </c>
      <c r="F1704" t="s">
        <v>1589</v>
      </c>
    </row>
    <row r="1705" spans="1:6" x14ac:dyDescent="0.25">
      <c r="A1705">
        <v>78</v>
      </c>
      <c r="B1705" t="s">
        <v>1787</v>
      </c>
      <c r="C1705" s="1" t="s">
        <v>4832</v>
      </c>
      <c r="D1705" s="2">
        <v>0.97648148148148151</v>
      </c>
      <c r="E1705" t="s">
        <v>10</v>
      </c>
      <c r="F1705" t="s">
        <v>1589</v>
      </c>
    </row>
    <row r="1706" spans="1:6" x14ac:dyDescent="0.25">
      <c r="A1706">
        <v>78</v>
      </c>
      <c r="B1706" t="s">
        <v>1787</v>
      </c>
      <c r="C1706" s="1" t="s">
        <v>4833</v>
      </c>
      <c r="D1706" s="2">
        <v>0.61577546296296293</v>
      </c>
      <c r="E1706" t="s">
        <v>7</v>
      </c>
      <c r="F1706" t="s">
        <v>1589</v>
      </c>
    </row>
    <row r="1707" spans="1:6" x14ac:dyDescent="0.25">
      <c r="A1707">
        <v>78</v>
      </c>
      <c r="B1707" t="s">
        <v>1787</v>
      </c>
      <c r="C1707" s="1" t="s">
        <v>4833</v>
      </c>
      <c r="D1707" s="2">
        <v>0.99025462962962962</v>
      </c>
      <c r="E1707" t="s">
        <v>10</v>
      </c>
      <c r="F1707" t="s">
        <v>1589</v>
      </c>
    </row>
    <row r="1708" spans="1:6" x14ac:dyDescent="0.25">
      <c r="A1708">
        <v>78</v>
      </c>
      <c r="B1708" t="s">
        <v>1787</v>
      </c>
      <c r="C1708" s="1" t="s">
        <v>4834</v>
      </c>
      <c r="D1708" s="2">
        <v>0.62321759259259257</v>
      </c>
      <c r="E1708" t="s">
        <v>7</v>
      </c>
      <c r="F1708" t="s">
        <v>1589</v>
      </c>
    </row>
    <row r="1709" spans="1:6" x14ac:dyDescent="0.25">
      <c r="A1709">
        <v>78</v>
      </c>
      <c r="B1709" t="s">
        <v>1787</v>
      </c>
      <c r="C1709" s="1" t="s">
        <v>4834</v>
      </c>
      <c r="D1709" s="2">
        <v>0.98043981481481479</v>
      </c>
      <c r="E1709" t="s">
        <v>10</v>
      </c>
      <c r="F1709" t="s">
        <v>1589</v>
      </c>
    </row>
    <row r="1710" spans="1:6" x14ac:dyDescent="0.25">
      <c r="A1710">
        <v>78</v>
      </c>
      <c r="B1710" t="s">
        <v>1787</v>
      </c>
      <c r="C1710" s="1" t="s">
        <v>4835</v>
      </c>
      <c r="D1710" s="2">
        <v>0.62092592592592599</v>
      </c>
      <c r="E1710" t="s">
        <v>7</v>
      </c>
      <c r="F1710" t="s">
        <v>1589</v>
      </c>
    </row>
    <row r="1711" spans="1:6" x14ac:dyDescent="0.25">
      <c r="A1711">
        <v>78</v>
      </c>
      <c r="B1711" t="s">
        <v>1787</v>
      </c>
      <c r="C1711" s="1" t="s">
        <v>4835</v>
      </c>
      <c r="D1711" s="2">
        <v>0.98366898148148152</v>
      </c>
      <c r="E1711" t="s">
        <v>10</v>
      </c>
      <c r="F1711" t="s">
        <v>1589</v>
      </c>
    </row>
    <row r="1712" spans="1:6" x14ac:dyDescent="0.25">
      <c r="A1712">
        <v>78</v>
      </c>
      <c r="B1712" t="s">
        <v>1787</v>
      </c>
      <c r="C1712" s="1" t="s">
        <v>4836</v>
      </c>
      <c r="D1712" s="2">
        <v>0.61908564814814815</v>
      </c>
      <c r="E1712" t="s">
        <v>7</v>
      </c>
      <c r="F1712" t="s">
        <v>1589</v>
      </c>
    </row>
    <row r="1713" spans="1:6" x14ac:dyDescent="0.25">
      <c r="A1713">
        <v>78</v>
      </c>
      <c r="B1713" t="s">
        <v>1787</v>
      </c>
      <c r="C1713" s="1" t="s">
        <v>4836</v>
      </c>
      <c r="D1713" s="2">
        <v>0.97680555555555559</v>
      </c>
      <c r="E1713" t="s">
        <v>10</v>
      </c>
      <c r="F1713" t="s">
        <v>1589</v>
      </c>
    </row>
    <row r="1714" spans="1:6" x14ac:dyDescent="0.25">
      <c r="A1714">
        <v>78</v>
      </c>
      <c r="B1714" t="s">
        <v>1787</v>
      </c>
      <c r="C1714" s="1" t="s">
        <v>4837</v>
      </c>
      <c r="D1714" s="2">
        <v>0.6589814814814815</v>
      </c>
      <c r="E1714" t="s">
        <v>7</v>
      </c>
      <c r="F1714" t="s">
        <v>1589</v>
      </c>
    </row>
    <row r="1715" spans="1:6" x14ac:dyDescent="0.25">
      <c r="A1715">
        <v>78</v>
      </c>
      <c r="B1715" t="s">
        <v>1787</v>
      </c>
      <c r="C1715" s="1" t="s">
        <v>4837</v>
      </c>
      <c r="D1715" s="2">
        <v>0.99386574074074074</v>
      </c>
      <c r="E1715" t="s">
        <v>10</v>
      </c>
      <c r="F1715" t="s">
        <v>1589</v>
      </c>
    </row>
    <row r="1716" spans="1:6" x14ac:dyDescent="0.25">
      <c r="A1716">
        <v>78</v>
      </c>
      <c r="B1716" t="s">
        <v>1787</v>
      </c>
      <c r="C1716" s="1" t="s">
        <v>4839</v>
      </c>
      <c r="D1716" s="2">
        <v>0.63908564814814817</v>
      </c>
      <c r="E1716" t="s">
        <v>7</v>
      </c>
      <c r="F1716" t="s">
        <v>1589</v>
      </c>
    </row>
    <row r="1717" spans="1:6" x14ac:dyDescent="0.25">
      <c r="A1717">
        <v>78</v>
      </c>
      <c r="B1717" t="s">
        <v>1787</v>
      </c>
      <c r="C1717" s="1" t="s">
        <v>4840</v>
      </c>
      <c r="D1717" s="2">
        <v>1.6168981481481482E-2</v>
      </c>
      <c r="E1717" t="s">
        <v>10</v>
      </c>
      <c r="F1717" t="s">
        <v>1589</v>
      </c>
    </row>
    <row r="1718" spans="1:6" x14ac:dyDescent="0.25">
      <c r="A1718">
        <v>78</v>
      </c>
      <c r="B1718" t="s">
        <v>1787</v>
      </c>
      <c r="C1718" s="1" t="s">
        <v>4840</v>
      </c>
      <c r="D1718" s="2">
        <v>0.62966435185185188</v>
      </c>
      <c r="E1718" t="s">
        <v>7</v>
      </c>
      <c r="F1718" t="s">
        <v>1589</v>
      </c>
    </row>
    <row r="1719" spans="1:6" x14ac:dyDescent="0.25">
      <c r="A1719">
        <v>78</v>
      </c>
      <c r="B1719" t="s">
        <v>1787</v>
      </c>
      <c r="C1719" s="1" t="s">
        <v>4840</v>
      </c>
      <c r="D1719" s="2">
        <v>0.96590277777777789</v>
      </c>
      <c r="E1719" t="s">
        <v>10</v>
      </c>
      <c r="F1719" t="s">
        <v>1589</v>
      </c>
    </row>
    <row r="1720" spans="1:6" x14ac:dyDescent="0.25">
      <c r="A1720">
        <v>78</v>
      </c>
      <c r="B1720" t="s">
        <v>1787</v>
      </c>
      <c r="C1720" s="1" t="s">
        <v>4841</v>
      </c>
      <c r="D1720" s="2">
        <v>0.95341435185185175</v>
      </c>
      <c r="E1720" t="s">
        <v>7</v>
      </c>
      <c r="F1720" t="s">
        <v>1589</v>
      </c>
    </row>
    <row r="1721" spans="1:6" x14ac:dyDescent="0.25">
      <c r="A1721">
        <v>78</v>
      </c>
      <c r="B1721" t="s">
        <v>1787</v>
      </c>
      <c r="C1721" s="1" t="s">
        <v>4842</v>
      </c>
      <c r="D1721" s="2">
        <v>0.28253472222222226</v>
      </c>
      <c r="E1721" t="s">
        <v>10</v>
      </c>
      <c r="F1721" t="s">
        <v>1589</v>
      </c>
    </row>
    <row r="1722" spans="1:6" x14ac:dyDescent="0.25">
      <c r="A1722">
        <v>78</v>
      </c>
      <c r="B1722" t="s">
        <v>1787</v>
      </c>
      <c r="C1722" s="1" t="s">
        <v>4843</v>
      </c>
      <c r="D1722" s="2">
        <v>0.92320601851851858</v>
      </c>
      <c r="E1722" t="s">
        <v>7</v>
      </c>
      <c r="F1722" t="s">
        <v>1589</v>
      </c>
    </row>
    <row r="1723" spans="1:6" x14ac:dyDescent="0.25">
      <c r="A1723">
        <v>78</v>
      </c>
      <c r="B1723" t="s">
        <v>1787</v>
      </c>
      <c r="C1723" s="1" t="s">
        <v>4844</v>
      </c>
      <c r="D1723" s="2">
        <v>0.25572916666666667</v>
      </c>
      <c r="E1723" t="s">
        <v>10</v>
      </c>
      <c r="F1723" t="s">
        <v>1589</v>
      </c>
    </row>
    <row r="1724" spans="1:6" x14ac:dyDescent="0.25">
      <c r="A1724">
        <v>78</v>
      </c>
      <c r="B1724" t="s">
        <v>1787</v>
      </c>
      <c r="C1724" s="1" t="s">
        <v>4845</v>
      </c>
      <c r="D1724" s="2">
        <v>0.61722222222222223</v>
      </c>
      <c r="E1724" t="s">
        <v>7</v>
      </c>
      <c r="F1724" t="s">
        <v>1589</v>
      </c>
    </row>
    <row r="1725" spans="1:6" x14ac:dyDescent="0.25">
      <c r="A1725">
        <v>78</v>
      </c>
      <c r="B1725" t="s">
        <v>1787</v>
      </c>
      <c r="C1725" s="1" t="s">
        <v>4845</v>
      </c>
      <c r="D1725" s="2">
        <v>0.61731481481481476</v>
      </c>
      <c r="E1725" t="s">
        <v>7</v>
      </c>
      <c r="F1725" t="s">
        <v>1589</v>
      </c>
    </row>
    <row r="1726" spans="1:6" x14ac:dyDescent="0.25">
      <c r="A1726">
        <v>78</v>
      </c>
      <c r="B1726" t="s">
        <v>1787</v>
      </c>
      <c r="C1726" s="1" t="s">
        <v>4845</v>
      </c>
      <c r="D1726" s="2">
        <v>0.97685185185185175</v>
      </c>
      <c r="E1726" t="s">
        <v>10</v>
      </c>
      <c r="F1726" t="s">
        <v>1589</v>
      </c>
    </row>
    <row r="1727" spans="1:6" x14ac:dyDescent="0.25">
      <c r="A1727">
        <v>78</v>
      </c>
      <c r="B1727" t="s">
        <v>1787</v>
      </c>
      <c r="C1727" s="1" t="s">
        <v>4846</v>
      </c>
      <c r="D1727" s="2">
        <v>0.62254629629629632</v>
      </c>
      <c r="E1727" t="s">
        <v>7</v>
      </c>
      <c r="F1727" t="s">
        <v>1589</v>
      </c>
    </row>
    <row r="1728" spans="1:6" x14ac:dyDescent="0.25">
      <c r="A1728">
        <v>78</v>
      </c>
      <c r="B1728" t="s">
        <v>1787</v>
      </c>
      <c r="C1728" s="1" t="s">
        <v>4846</v>
      </c>
      <c r="D1728" s="2">
        <v>0.97130787037037036</v>
      </c>
      <c r="E1728" t="s">
        <v>10</v>
      </c>
      <c r="F1728" t="s">
        <v>1589</v>
      </c>
    </row>
    <row r="1729" spans="1:6" x14ac:dyDescent="0.25">
      <c r="A1729">
        <v>79</v>
      </c>
      <c r="B1729" t="s">
        <v>1813</v>
      </c>
      <c r="C1729" s="1" t="s">
        <v>4833</v>
      </c>
      <c r="D1729" s="2">
        <v>0.58268518518518519</v>
      </c>
      <c r="E1729" t="s">
        <v>7</v>
      </c>
      <c r="F1729" t="s">
        <v>870</v>
      </c>
    </row>
    <row r="1730" spans="1:6" x14ac:dyDescent="0.25">
      <c r="A1730">
        <v>79</v>
      </c>
      <c r="B1730" t="s">
        <v>1813</v>
      </c>
      <c r="C1730" s="1" t="s">
        <v>4833</v>
      </c>
      <c r="D1730" s="2">
        <v>0.94388888888888889</v>
      </c>
      <c r="E1730" t="s">
        <v>7</v>
      </c>
      <c r="F1730" t="s">
        <v>870</v>
      </c>
    </row>
    <row r="1731" spans="1:6" x14ac:dyDescent="0.25">
      <c r="A1731">
        <v>79</v>
      </c>
      <c r="B1731" t="s">
        <v>1813</v>
      </c>
      <c r="C1731" s="1" t="s">
        <v>4833</v>
      </c>
      <c r="D1731" s="2">
        <v>0.94401620370370365</v>
      </c>
      <c r="E1731" t="s">
        <v>10</v>
      </c>
      <c r="F1731" t="s">
        <v>870</v>
      </c>
    </row>
    <row r="1732" spans="1:6" x14ac:dyDescent="0.25">
      <c r="A1732">
        <v>79</v>
      </c>
      <c r="B1732" t="s">
        <v>1813</v>
      </c>
      <c r="C1732" s="1" t="s">
        <v>4834</v>
      </c>
      <c r="D1732" s="2">
        <v>0.57775462962962965</v>
      </c>
      <c r="E1732" t="s">
        <v>10</v>
      </c>
      <c r="F1732" t="s">
        <v>870</v>
      </c>
    </row>
    <row r="1733" spans="1:6" x14ac:dyDescent="0.25">
      <c r="A1733">
        <v>79</v>
      </c>
      <c r="B1733" t="s">
        <v>1813</v>
      </c>
      <c r="C1733" s="1" t="s">
        <v>4834</v>
      </c>
      <c r="D1733" s="2">
        <v>0.98952546296296295</v>
      </c>
      <c r="E1733" t="s">
        <v>10</v>
      </c>
      <c r="F1733" t="s">
        <v>870</v>
      </c>
    </row>
    <row r="1734" spans="1:6" x14ac:dyDescent="0.25">
      <c r="A1734">
        <v>79</v>
      </c>
      <c r="B1734" t="s">
        <v>1813</v>
      </c>
      <c r="C1734" s="1" t="s">
        <v>4835</v>
      </c>
      <c r="D1734" s="2">
        <v>0.5837268518518518</v>
      </c>
      <c r="E1734" t="s">
        <v>7</v>
      </c>
      <c r="F1734" t="s">
        <v>870</v>
      </c>
    </row>
    <row r="1735" spans="1:6" x14ac:dyDescent="0.25">
      <c r="A1735">
        <v>79</v>
      </c>
      <c r="B1735" t="s">
        <v>1813</v>
      </c>
      <c r="C1735" s="1" t="s">
        <v>4835</v>
      </c>
      <c r="D1735" s="2">
        <v>0.94346064814814812</v>
      </c>
      <c r="E1735" t="s">
        <v>7</v>
      </c>
      <c r="F1735" t="s">
        <v>870</v>
      </c>
    </row>
    <row r="1736" spans="1:6" x14ac:dyDescent="0.25">
      <c r="A1736">
        <v>79</v>
      </c>
      <c r="B1736" t="s">
        <v>1813</v>
      </c>
      <c r="C1736" s="1" t="s">
        <v>4835</v>
      </c>
      <c r="D1736" s="2">
        <v>0.94357638888888884</v>
      </c>
      <c r="E1736" t="s">
        <v>10</v>
      </c>
      <c r="F1736" t="s">
        <v>870</v>
      </c>
    </row>
    <row r="1737" spans="1:6" x14ac:dyDescent="0.25">
      <c r="A1737">
        <v>79</v>
      </c>
      <c r="B1737" t="s">
        <v>1813</v>
      </c>
      <c r="C1737" s="1" t="s">
        <v>4836</v>
      </c>
      <c r="D1737" s="2">
        <v>0.55563657407407407</v>
      </c>
      <c r="E1737" t="s">
        <v>7</v>
      </c>
      <c r="F1737" t="s">
        <v>870</v>
      </c>
    </row>
    <row r="1738" spans="1:6" x14ac:dyDescent="0.25">
      <c r="A1738">
        <v>79</v>
      </c>
      <c r="B1738" t="s">
        <v>1813</v>
      </c>
      <c r="C1738" s="1" t="s">
        <v>4836</v>
      </c>
      <c r="D1738" s="2">
        <v>0.94399305555555557</v>
      </c>
      <c r="E1738" t="s">
        <v>10</v>
      </c>
      <c r="F1738" t="s">
        <v>870</v>
      </c>
    </row>
    <row r="1739" spans="1:6" x14ac:dyDescent="0.25">
      <c r="A1739">
        <v>79</v>
      </c>
      <c r="B1739" t="s">
        <v>1813</v>
      </c>
      <c r="C1739" s="1" t="s">
        <v>4837</v>
      </c>
      <c r="D1739" s="2">
        <v>0.5733449074074074</v>
      </c>
      <c r="E1739" t="s">
        <v>7</v>
      </c>
      <c r="F1739" t="s">
        <v>870</v>
      </c>
    </row>
    <row r="1740" spans="1:6" x14ac:dyDescent="0.25">
      <c r="A1740">
        <v>79</v>
      </c>
      <c r="B1740" t="s">
        <v>1813</v>
      </c>
      <c r="C1740" s="1" t="s">
        <v>4837</v>
      </c>
      <c r="D1740" s="2">
        <v>0.95034722222222223</v>
      </c>
      <c r="E1740" t="s">
        <v>10</v>
      </c>
      <c r="F1740" t="s">
        <v>870</v>
      </c>
    </row>
    <row r="1741" spans="1:6" x14ac:dyDescent="0.25">
      <c r="A1741">
        <v>79</v>
      </c>
      <c r="B1741" t="s">
        <v>1813</v>
      </c>
      <c r="C1741" s="1" t="s">
        <v>4838</v>
      </c>
      <c r="D1741" s="2">
        <v>0.57150462962962967</v>
      </c>
      <c r="E1741" t="s">
        <v>7</v>
      </c>
      <c r="F1741" t="s">
        <v>870</v>
      </c>
    </row>
    <row r="1742" spans="1:6" x14ac:dyDescent="0.25">
      <c r="A1742">
        <v>79</v>
      </c>
      <c r="B1742" t="s">
        <v>1813</v>
      </c>
      <c r="C1742" s="1" t="s">
        <v>4838</v>
      </c>
      <c r="D1742" s="2">
        <v>0.97555555555555562</v>
      </c>
      <c r="E1742" t="s">
        <v>10</v>
      </c>
      <c r="F1742" t="s">
        <v>870</v>
      </c>
    </row>
    <row r="1743" spans="1:6" x14ac:dyDescent="0.25">
      <c r="A1743">
        <v>79</v>
      </c>
      <c r="B1743" t="s">
        <v>1813</v>
      </c>
      <c r="C1743" s="1" t="s">
        <v>4839</v>
      </c>
      <c r="D1743" s="2">
        <v>0.56150462962962966</v>
      </c>
      <c r="E1743" t="s">
        <v>7</v>
      </c>
      <c r="F1743" t="s">
        <v>870</v>
      </c>
    </row>
    <row r="1744" spans="1:6" x14ac:dyDescent="0.25">
      <c r="A1744">
        <v>79</v>
      </c>
      <c r="B1744" t="s">
        <v>1813</v>
      </c>
      <c r="C1744" s="1" t="s">
        <v>4839</v>
      </c>
      <c r="D1744" s="2">
        <v>0.94164351851851846</v>
      </c>
      <c r="E1744" t="s">
        <v>10</v>
      </c>
      <c r="F1744" t="s">
        <v>870</v>
      </c>
    </row>
    <row r="1745" spans="1:6" x14ac:dyDescent="0.25">
      <c r="A1745">
        <v>79</v>
      </c>
      <c r="B1745" t="s">
        <v>1813</v>
      </c>
      <c r="C1745" s="1" t="s">
        <v>4842</v>
      </c>
      <c r="D1745" s="2">
        <v>0.56281250000000005</v>
      </c>
      <c r="E1745" t="s">
        <v>7</v>
      </c>
      <c r="F1745" t="s">
        <v>870</v>
      </c>
    </row>
    <row r="1746" spans="1:6" x14ac:dyDescent="0.25">
      <c r="A1746">
        <v>79</v>
      </c>
      <c r="B1746" t="s">
        <v>1813</v>
      </c>
      <c r="C1746" s="1" t="s">
        <v>4842</v>
      </c>
      <c r="D1746" s="2">
        <v>0.92826388888888889</v>
      </c>
      <c r="E1746" t="s">
        <v>10</v>
      </c>
      <c r="F1746" t="s">
        <v>870</v>
      </c>
    </row>
    <row r="1747" spans="1:6" x14ac:dyDescent="0.25">
      <c r="A1747">
        <v>79</v>
      </c>
      <c r="B1747" t="s">
        <v>1813</v>
      </c>
      <c r="C1747" s="1" t="s">
        <v>4843</v>
      </c>
      <c r="D1747" s="2">
        <v>0.56678240740740737</v>
      </c>
      <c r="E1747" t="s">
        <v>7</v>
      </c>
      <c r="F1747" t="s">
        <v>870</v>
      </c>
    </row>
    <row r="1748" spans="1:6" x14ac:dyDescent="0.25">
      <c r="A1748">
        <v>79</v>
      </c>
      <c r="B1748" t="s">
        <v>1813</v>
      </c>
      <c r="C1748" s="1" t="s">
        <v>4843</v>
      </c>
      <c r="D1748" s="2">
        <v>0.93023148148148149</v>
      </c>
      <c r="E1748" t="s">
        <v>10</v>
      </c>
      <c r="F1748" t="s">
        <v>870</v>
      </c>
    </row>
    <row r="1749" spans="1:6" x14ac:dyDescent="0.25">
      <c r="A1749">
        <v>79</v>
      </c>
      <c r="B1749" t="s">
        <v>1813</v>
      </c>
      <c r="C1749" s="1" t="s">
        <v>4844</v>
      </c>
      <c r="D1749" s="2">
        <v>0.57150462962962967</v>
      </c>
      <c r="E1749" t="s">
        <v>7</v>
      </c>
      <c r="F1749" t="s">
        <v>870</v>
      </c>
    </row>
    <row r="1750" spans="1:6" x14ac:dyDescent="0.25">
      <c r="A1750">
        <v>79</v>
      </c>
      <c r="B1750" t="s">
        <v>1813</v>
      </c>
      <c r="C1750" s="1" t="s">
        <v>4844</v>
      </c>
      <c r="D1750" s="2">
        <v>0.93599537037037039</v>
      </c>
      <c r="E1750" t="s">
        <v>10</v>
      </c>
      <c r="F1750" t="s">
        <v>870</v>
      </c>
    </row>
    <row r="1751" spans="1:6" x14ac:dyDescent="0.25">
      <c r="A1751">
        <v>79</v>
      </c>
      <c r="B1751" t="s">
        <v>1813</v>
      </c>
      <c r="C1751" s="1" t="s">
        <v>4845</v>
      </c>
      <c r="D1751" s="2">
        <v>0.57225694444444442</v>
      </c>
      <c r="E1751" t="s">
        <v>7</v>
      </c>
      <c r="F1751" t="s">
        <v>870</v>
      </c>
    </row>
    <row r="1752" spans="1:6" x14ac:dyDescent="0.25">
      <c r="A1752">
        <v>79</v>
      </c>
      <c r="B1752" t="s">
        <v>1813</v>
      </c>
      <c r="C1752" s="1" t="s">
        <v>4845</v>
      </c>
      <c r="D1752" s="2">
        <v>0.8536689814814814</v>
      </c>
      <c r="E1752" t="s">
        <v>10</v>
      </c>
      <c r="F1752" t="s">
        <v>870</v>
      </c>
    </row>
    <row r="1753" spans="1:6" x14ac:dyDescent="0.25">
      <c r="A1753">
        <v>79</v>
      </c>
      <c r="B1753" t="s">
        <v>1813</v>
      </c>
      <c r="C1753" s="1" t="s">
        <v>4846</v>
      </c>
      <c r="D1753" s="2">
        <v>0.57171296296296303</v>
      </c>
      <c r="E1753" t="s">
        <v>7</v>
      </c>
      <c r="F1753" t="s">
        <v>870</v>
      </c>
    </row>
    <row r="1754" spans="1:6" x14ac:dyDescent="0.25">
      <c r="A1754">
        <v>79</v>
      </c>
      <c r="B1754" t="s">
        <v>1813</v>
      </c>
      <c r="C1754" s="1" t="s">
        <v>4846</v>
      </c>
      <c r="D1754" s="2">
        <v>0.92715277777777771</v>
      </c>
      <c r="E1754" t="s">
        <v>10</v>
      </c>
      <c r="F1754" t="s">
        <v>870</v>
      </c>
    </row>
    <row r="1755" spans="1:6" x14ac:dyDescent="0.25">
      <c r="A1755">
        <v>80</v>
      </c>
      <c r="B1755" t="s">
        <v>1840</v>
      </c>
      <c r="C1755" s="1" t="s">
        <v>4832</v>
      </c>
      <c r="D1755" s="2">
        <v>0.21184027777777778</v>
      </c>
      <c r="E1755" t="s">
        <v>7</v>
      </c>
      <c r="F1755" t="s">
        <v>870</v>
      </c>
    </row>
    <row r="1756" spans="1:6" x14ac:dyDescent="0.25">
      <c r="A1756">
        <v>80</v>
      </c>
      <c r="B1756" t="s">
        <v>1840</v>
      </c>
      <c r="C1756" s="1" t="s">
        <v>4832</v>
      </c>
      <c r="D1756" s="2">
        <v>0.59513888888888888</v>
      </c>
      <c r="E1756" t="s">
        <v>10</v>
      </c>
      <c r="F1756" t="s">
        <v>870</v>
      </c>
    </row>
    <row r="1757" spans="1:6" x14ac:dyDescent="0.25">
      <c r="A1757">
        <v>80</v>
      </c>
      <c r="B1757" t="s">
        <v>1840</v>
      </c>
      <c r="C1757" s="1" t="s">
        <v>4832</v>
      </c>
      <c r="D1757" s="2">
        <v>0.59518518518518515</v>
      </c>
      <c r="E1757" t="s">
        <v>10</v>
      </c>
      <c r="F1757" t="s">
        <v>870</v>
      </c>
    </row>
    <row r="1758" spans="1:6" x14ac:dyDescent="0.25">
      <c r="A1758">
        <v>80</v>
      </c>
      <c r="B1758" t="s">
        <v>1840</v>
      </c>
      <c r="C1758" s="1" t="s">
        <v>4833</v>
      </c>
      <c r="D1758" s="2">
        <v>0.18310185185185188</v>
      </c>
      <c r="E1758" t="s">
        <v>7</v>
      </c>
      <c r="F1758" t="s">
        <v>870</v>
      </c>
    </row>
    <row r="1759" spans="1:6" x14ac:dyDescent="0.25">
      <c r="A1759">
        <v>80</v>
      </c>
      <c r="B1759" t="s">
        <v>1840</v>
      </c>
      <c r="C1759" s="1" t="s">
        <v>4833</v>
      </c>
      <c r="D1759" s="2">
        <v>0.65016203703703701</v>
      </c>
      <c r="E1759" t="s">
        <v>10</v>
      </c>
      <c r="F1759" t="s">
        <v>870</v>
      </c>
    </row>
    <row r="1760" spans="1:6" x14ac:dyDescent="0.25">
      <c r="A1760">
        <v>80</v>
      </c>
      <c r="B1760" t="s">
        <v>1840</v>
      </c>
      <c r="C1760" s="1" t="s">
        <v>4835</v>
      </c>
      <c r="D1760" s="2">
        <v>0.21229166666666666</v>
      </c>
      <c r="E1760" t="s">
        <v>7</v>
      </c>
      <c r="F1760" t="s">
        <v>870</v>
      </c>
    </row>
    <row r="1761" spans="1:6" x14ac:dyDescent="0.25">
      <c r="A1761">
        <v>80</v>
      </c>
      <c r="B1761" t="s">
        <v>1840</v>
      </c>
      <c r="C1761" s="1" t="s">
        <v>4835</v>
      </c>
      <c r="D1761" s="2">
        <v>0.6028472222222222</v>
      </c>
      <c r="E1761" t="s">
        <v>7</v>
      </c>
      <c r="F1761" t="s">
        <v>870</v>
      </c>
    </row>
    <row r="1762" spans="1:6" x14ac:dyDescent="0.25">
      <c r="A1762">
        <v>80</v>
      </c>
      <c r="B1762" t="s">
        <v>1840</v>
      </c>
      <c r="C1762" s="1" t="s">
        <v>4835</v>
      </c>
      <c r="D1762" s="2">
        <v>0.60297453703703707</v>
      </c>
      <c r="E1762" t="s">
        <v>10</v>
      </c>
      <c r="F1762" t="s">
        <v>870</v>
      </c>
    </row>
    <row r="1763" spans="1:6" x14ac:dyDescent="0.25">
      <c r="A1763">
        <v>80</v>
      </c>
      <c r="B1763" t="s">
        <v>1840</v>
      </c>
      <c r="C1763" s="1" t="s">
        <v>4836</v>
      </c>
      <c r="D1763" s="2">
        <v>0.18369212962962964</v>
      </c>
      <c r="E1763" t="s">
        <v>7</v>
      </c>
      <c r="F1763" t="s">
        <v>870</v>
      </c>
    </row>
    <row r="1764" spans="1:6" x14ac:dyDescent="0.25">
      <c r="A1764">
        <v>80</v>
      </c>
      <c r="B1764" t="s">
        <v>1840</v>
      </c>
      <c r="C1764" s="1" t="s">
        <v>4836</v>
      </c>
      <c r="D1764" s="2">
        <v>0.64131944444444444</v>
      </c>
      <c r="E1764" t="s">
        <v>10</v>
      </c>
      <c r="F1764" t="s">
        <v>870</v>
      </c>
    </row>
    <row r="1765" spans="1:6" x14ac:dyDescent="0.25">
      <c r="A1765">
        <v>80</v>
      </c>
      <c r="B1765" t="s">
        <v>1840</v>
      </c>
      <c r="C1765" s="1" t="s">
        <v>4837</v>
      </c>
      <c r="D1765" s="2">
        <v>0.18656249999999999</v>
      </c>
      <c r="E1765" t="s">
        <v>7</v>
      </c>
      <c r="F1765" t="s">
        <v>870</v>
      </c>
    </row>
    <row r="1766" spans="1:6" x14ac:dyDescent="0.25">
      <c r="A1766">
        <v>80</v>
      </c>
      <c r="B1766" t="s">
        <v>1840</v>
      </c>
      <c r="C1766" s="1" t="s">
        <v>4837</v>
      </c>
      <c r="D1766" s="2">
        <v>0.69511574074074067</v>
      </c>
      <c r="E1766" t="s">
        <v>10</v>
      </c>
      <c r="F1766" t="s">
        <v>870</v>
      </c>
    </row>
    <row r="1767" spans="1:6" x14ac:dyDescent="0.25">
      <c r="A1767">
        <v>80</v>
      </c>
      <c r="B1767" t="s">
        <v>1840</v>
      </c>
      <c r="C1767" s="1" t="s">
        <v>4838</v>
      </c>
      <c r="D1767" s="2">
        <v>0.18171296296296294</v>
      </c>
      <c r="E1767" t="s">
        <v>7</v>
      </c>
      <c r="F1767" t="s">
        <v>870</v>
      </c>
    </row>
    <row r="1768" spans="1:6" x14ac:dyDescent="0.25">
      <c r="A1768">
        <v>80</v>
      </c>
      <c r="B1768" t="s">
        <v>1840</v>
      </c>
      <c r="C1768" s="1" t="s">
        <v>4838</v>
      </c>
      <c r="D1768" s="2">
        <v>0.62340277777777775</v>
      </c>
      <c r="E1768" t="s">
        <v>10</v>
      </c>
      <c r="F1768" t="s">
        <v>870</v>
      </c>
    </row>
    <row r="1769" spans="1:6" x14ac:dyDescent="0.25">
      <c r="A1769">
        <v>80</v>
      </c>
      <c r="B1769" t="s">
        <v>1840</v>
      </c>
      <c r="C1769" s="1" t="s">
        <v>4838</v>
      </c>
      <c r="D1769" s="2">
        <v>0.62342592592592594</v>
      </c>
      <c r="E1769" t="s">
        <v>10</v>
      </c>
      <c r="F1769" t="s">
        <v>870</v>
      </c>
    </row>
    <row r="1770" spans="1:6" x14ac:dyDescent="0.25">
      <c r="A1770">
        <v>80</v>
      </c>
      <c r="B1770" t="s">
        <v>1840</v>
      </c>
      <c r="C1770" s="1" t="s">
        <v>4845</v>
      </c>
      <c r="D1770" s="2">
        <v>0.20399305555555555</v>
      </c>
      <c r="E1770" t="s">
        <v>7</v>
      </c>
      <c r="F1770" t="s">
        <v>870</v>
      </c>
    </row>
    <row r="1771" spans="1:6" x14ac:dyDescent="0.25">
      <c r="A1771">
        <v>80</v>
      </c>
      <c r="B1771" t="s">
        <v>1840</v>
      </c>
      <c r="C1771" s="1" t="s">
        <v>4845</v>
      </c>
      <c r="D1771" s="2">
        <v>0.63907407407407402</v>
      </c>
      <c r="E1771" t="s">
        <v>10</v>
      </c>
      <c r="F1771" t="s">
        <v>870</v>
      </c>
    </row>
    <row r="1772" spans="1:6" x14ac:dyDescent="0.25">
      <c r="A1772">
        <v>80</v>
      </c>
      <c r="B1772" t="s">
        <v>1840</v>
      </c>
      <c r="C1772" s="1" t="s">
        <v>4846</v>
      </c>
      <c r="D1772" s="2">
        <v>0.37950231481481483</v>
      </c>
      <c r="E1772" t="s">
        <v>7</v>
      </c>
      <c r="F1772" t="s">
        <v>870</v>
      </c>
    </row>
    <row r="1773" spans="1:6" x14ac:dyDescent="0.25">
      <c r="A1773">
        <v>80</v>
      </c>
      <c r="B1773" t="s">
        <v>1840</v>
      </c>
      <c r="C1773" s="1" t="s">
        <v>4846</v>
      </c>
      <c r="D1773" s="2">
        <v>0.77357638888888891</v>
      </c>
      <c r="E1773" t="s">
        <v>10</v>
      </c>
      <c r="F1773" t="s">
        <v>870</v>
      </c>
    </row>
    <row r="1774" spans="1:6" x14ac:dyDescent="0.25">
      <c r="A1774">
        <v>81</v>
      </c>
      <c r="B1774" t="s">
        <v>1860</v>
      </c>
      <c r="C1774" s="1" t="s">
        <v>4832</v>
      </c>
      <c r="D1774" s="2">
        <v>0.35487268518518517</v>
      </c>
      <c r="E1774" t="s">
        <v>7</v>
      </c>
      <c r="F1774" t="s">
        <v>870</v>
      </c>
    </row>
    <row r="1775" spans="1:6" x14ac:dyDescent="0.25">
      <c r="A1775">
        <v>81</v>
      </c>
      <c r="B1775" t="s">
        <v>1860</v>
      </c>
      <c r="C1775" s="1" t="s">
        <v>4832</v>
      </c>
      <c r="D1775" s="2">
        <v>0.75263888888888886</v>
      </c>
      <c r="E1775" t="s">
        <v>10</v>
      </c>
      <c r="F1775" t="s">
        <v>870</v>
      </c>
    </row>
    <row r="1776" spans="1:6" x14ac:dyDescent="0.25">
      <c r="A1776">
        <v>83</v>
      </c>
      <c r="B1776" t="s">
        <v>1863</v>
      </c>
      <c r="C1776" s="1" t="s">
        <v>4833</v>
      </c>
      <c r="D1776" s="2">
        <v>0.19846064814814815</v>
      </c>
      <c r="E1776" t="s">
        <v>7</v>
      </c>
      <c r="F1776" t="s">
        <v>870</v>
      </c>
    </row>
    <row r="1777" spans="1:6" x14ac:dyDescent="0.25">
      <c r="A1777">
        <v>83</v>
      </c>
      <c r="B1777" t="s">
        <v>1863</v>
      </c>
      <c r="C1777" s="1" t="s">
        <v>4834</v>
      </c>
      <c r="D1777" s="2">
        <v>0.56248842592592596</v>
      </c>
      <c r="E1777" t="s">
        <v>7</v>
      </c>
      <c r="F1777" t="s">
        <v>870</v>
      </c>
    </row>
    <row r="1778" spans="1:6" x14ac:dyDescent="0.25">
      <c r="A1778">
        <v>83</v>
      </c>
      <c r="B1778" t="s">
        <v>1863</v>
      </c>
      <c r="C1778" s="1" t="s">
        <v>4834</v>
      </c>
      <c r="D1778" s="2">
        <v>0.9224768518518518</v>
      </c>
      <c r="E1778" t="s">
        <v>10</v>
      </c>
      <c r="F1778" t="s">
        <v>870</v>
      </c>
    </row>
    <row r="1779" spans="1:6" x14ac:dyDescent="0.25">
      <c r="A1779">
        <v>83</v>
      </c>
      <c r="B1779" t="s">
        <v>1863</v>
      </c>
      <c r="C1779" s="1" t="s">
        <v>4835</v>
      </c>
      <c r="D1779" s="2">
        <v>0.5666782407407408</v>
      </c>
      <c r="E1779" t="s">
        <v>7</v>
      </c>
      <c r="F1779" t="s">
        <v>870</v>
      </c>
    </row>
    <row r="1780" spans="1:6" x14ac:dyDescent="0.25">
      <c r="A1780">
        <v>83</v>
      </c>
      <c r="B1780" t="s">
        <v>1863</v>
      </c>
      <c r="C1780" s="1" t="s">
        <v>4835</v>
      </c>
      <c r="D1780" s="2">
        <v>0.92401620370370363</v>
      </c>
      <c r="E1780" t="s">
        <v>10</v>
      </c>
      <c r="F1780" t="s">
        <v>870</v>
      </c>
    </row>
    <row r="1781" spans="1:6" x14ac:dyDescent="0.25">
      <c r="A1781">
        <v>83</v>
      </c>
      <c r="B1781" t="s">
        <v>1863</v>
      </c>
      <c r="C1781" s="1" t="s">
        <v>4836</v>
      </c>
      <c r="D1781" s="2">
        <v>0.55796296296296299</v>
      </c>
      <c r="E1781" t="s">
        <v>7</v>
      </c>
      <c r="F1781" t="s">
        <v>870</v>
      </c>
    </row>
    <row r="1782" spans="1:6" x14ac:dyDescent="0.25">
      <c r="A1782">
        <v>83</v>
      </c>
      <c r="B1782" t="s">
        <v>1863</v>
      </c>
      <c r="C1782" s="1" t="s">
        <v>4836</v>
      </c>
      <c r="D1782" s="2">
        <v>0.92016203703703703</v>
      </c>
      <c r="E1782" t="s">
        <v>10</v>
      </c>
      <c r="F1782" t="s">
        <v>870</v>
      </c>
    </row>
    <row r="1783" spans="1:6" x14ac:dyDescent="0.25">
      <c r="A1783">
        <v>83</v>
      </c>
      <c r="B1783" t="s">
        <v>1863</v>
      </c>
      <c r="C1783" s="1" t="s">
        <v>4837</v>
      </c>
      <c r="D1783" s="2">
        <v>0.56561342592592589</v>
      </c>
      <c r="E1783" t="s">
        <v>7</v>
      </c>
      <c r="F1783" t="s">
        <v>870</v>
      </c>
    </row>
    <row r="1784" spans="1:6" x14ac:dyDescent="0.25">
      <c r="A1784">
        <v>83</v>
      </c>
      <c r="B1784" t="s">
        <v>1863</v>
      </c>
      <c r="C1784" s="1" t="s">
        <v>4837</v>
      </c>
      <c r="D1784" s="2">
        <v>0.91864583333333327</v>
      </c>
      <c r="E1784" t="s">
        <v>10</v>
      </c>
      <c r="F1784" t="s">
        <v>870</v>
      </c>
    </row>
    <row r="1785" spans="1:6" x14ac:dyDescent="0.25">
      <c r="A1785">
        <v>83</v>
      </c>
      <c r="B1785" t="s">
        <v>1863</v>
      </c>
      <c r="C1785" s="1" t="s">
        <v>4838</v>
      </c>
      <c r="D1785" s="2">
        <v>0.58165509259259263</v>
      </c>
      <c r="E1785" t="s">
        <v>7</v>
      </c>
      <c r="F1785" t="s">
        <v>870</v>
      </c>
    </row>
    <row r="1786" spans="1:6" x14ac:dyDescent="0.25">
      <c r="A1786">
        <v>83</v>
      </c>
      <c r="B1786" t="s">
        <v>1863</v>
      </c>
      <c r="C1786" s="1" t="s">
        <v>4838</v>
      </c>
      <c r="D1786" s="2">
        <v>0.91318287037037038</v>
      </c>
      <c r="E1786" t="s">
        <v>10</v>
      </c>
      <c r="F1786" t="s">
        <v>870</v>
      </c>
    </row>
    <row r="1787" spans="1:6" x14ac:dyDescent="0.25">
      <c r="A1787">
        <v>84</v>
      </c>
      <c r="B1787" t="s">
        <v>1875</v>
      </c>
      <c r="C1787" s="1" t="s">
        <v>4832</v>
      </c>
      <c r="D1787" s="2">
        <v>0.56163194444444442</v>
      </c>
      <c r="E1787" t="s">
        <v>7</v>
      </c>
      <c r="F1787" t="s">
        <v>870</v>
      </c>
    </row>
    <row r="1788" spans="1:6" x14ac:dyDescent="0.25">
      <c r="A1788">
        <v>84</v>
      </c>
      <c r="B1788" t="s">
        <v>1875</v>
      </c>
      <c r="C1788" s="1" t="s">
        <v>4832</v>
      </c>
      <c r="D1788" s="2">
        <v>0.979375</v>
      </c>
      <c r="E1788" t="s">
        <v>10</v>
      </c>
      <c r="F1788" t="s">
        <v>870</v>
      </c>
    </row>
    <row r="1789" spans="1:6" x14ac:dyDescent="0.25">
      <c r="A1789">
        <v>84</v>
      </c>
      <c r="B1789" t="s">
        <v>1875</v>
      </c>
      <c r="C1789" s="1" t="s">
        <v>4833</v>
      </c>
      <c r="D1789" s="2">
        <v>0.60734953703703709</v>
      </c>
      <c r="E1789" t="s">
        <v>7</v>
      </c>
      <c r="F1789" t="s">
        <v>870</v>
      </c>
    </row>
    <row r="1790" spans="1:6" x14ac:dyDescent="0.25">
      <c r="A1790">
        <v>84</v>
      </c>
      <c r="B1790" t="s">
        <v>1875</v>
      </c>
      <c r="C1790" s="1" t="s">
        <v>4833</v>
      </c>
      <c r="D1790" s="2">
        <v>0.98563657407407401</v>
      </c>
      <c r="E1790" t="s">
        <v>10</v>
      </c>
      <c r="F1790" t="s">
        <v>870</v>
      </c>
    </row>
    <row r="1791" spans="1:6" x14ac:dyDescent="0.25">
      <c r="A1791">
        <v>84</v>
      </c>
      <c r="B1791" t="s">
        <v>1875</v>
      </c>
      <c r="C1791" s="1" t="s">
        <v>4834</v>
      </c>
      <c r="D1791" s="2">
        <v>0.58548611111111104</v>
      </c>
      <c r="E1791" t="s">
        <v>7</v>
      </c>
      <c r="F1791" t="s">
        <v>870</v>
      </c>
    </row>
    <row r="1792" spans="1:6" x14ac:dyDescent="0.25">
      <c r="A1792">
        <v>84</v>
      </c>
      <c r="B1792" t="s">
        <v>1875</v>
      </c>
      <c r="C1792" s="1" t="s">
        <v>4834</v>
      </c>
      <c r="D1792" s="2">
        <v>0.99041666666666661</v>
      </c>
      <c r="E1792" t="s">
        <v>10</v>
      </c>
      <c r="F1792" t="s">
        <v>870</v>
      </c>
    </row>
    <row r="1793" spans="1:6" x14ac:dyDescent="0.25">
      <c r="A1793">
        <v>84</v>
      </c>
      <c r="B1793" t="s">
        <v>1875</v>
      </c>
      <c r="C1793" s="1" t="s">
        <v>4835</v>
      </c>
      <c r="D1793" s="2">
        <v>0.59582175925925929</v>
      </c>
      <c r="E1793" t="s">
        <v>7</v>
      </c>
      <c r="F1793" t="s">
        <v>870</v>
      </c>
    </row>
    <row r="1794" spans="1:6" x14ac:dyDescent="0.25">
      <c r="A1794">
        <v>84</v>
      </c>
      <c r="B1794" t="s">
        <v>1875</v>
      </c>
      <c r="C1794" s="1" t="s">
        <v>4835</v>
      </c>
      <c r="D1794" s="2">
        <v>0.96947916666666656</v>
      </c>
      <c r="E1794" t="s">
        <v>10</v>
      </c>
      <c r="F1794" t="s">
        <v>870</v>
      </c>
    </row>
    <row r="1795" spans="1:6" x14ac:dyDescent="0.25">
      <c r="A1795">
        <v>84</v>
      </c>
      <c r="B1795" t="s">
        <v>1875</v>
      </c>
      <c r="C1795" s="1" t="s">
        <v>4836</v>
      </c>
      <c r="D1795" s="2">
        <v>0.5907175925925926</v>
      </c>
      <c r="E1795" t="s">
        <v>7</v>
      </c>
      <c r="F1795" t="s">
        <v>870</v>
      </c>
    </row>
    <row r="1796" spans="1:6" x14ac:dyDescent="0.25">
      <c r="A1796">
        <v>84</v>
      </c>
      <c r="B1796" t="s">
        <v>1875</v>
      </c>
      <c r="C1796" s="1" t="s">
        <v>4836</v>
      </c>
      <c r="D1796" s="2">
        <v>0.98026620370370365</v>
      </c>
      <c r="E1796" t="s">
        <v>10</v>
      </c>
      <c r="F1796" t="s">
        <v>870</v>
      </c>
    </row>
    <row r="1797" spans="1:6" x14ac:dyDescent="0.25">
      <c r="A1797">
        <v>84</v>
      </c>
      <c r="B1797" t="s">
        <v>1875</v>
      </c>
      <c r="C1797" s="1" t="s">
        <v>4837</v>
      </c>
      <c r="D1797" s="2">
        <v>0.58315972222222223</v>
      </c>
      <c r="E1797" t="s">
        <v>7</v>
      </c>
      <c r="F1797" t="s">
        <v>870</v>
      </c>
    </row>
    <row r="1798" spans="1:6" x14ac:dyDescent="0.25">
      <c r="A1798">
        <v>84</v>
      </c>
      <c r="B1798" t="s">
        <v>1875</v>
      </c>
      <c r="C1798" s="1" t="s">
        <v>4837</v>
      </c>
      <c r="D1798" s="2">
        <v>0.9808796296296296</v>
      </c>
      <c r="E1798" t="s">
        <v>10</v>
      </c>
      <c r="F1798" t="s">
        <v>870</v>
      </c>
    </row>
    <row r="1799" spans="1:6" x14ac:dyDescent="0.25">
      <c r="A1799">
        <v>84</v>
      </c>
      <c r="B1799" t="s">
        <v>1875</v>
      </c>
      <c r="C1799" s="1" t="s">
        <v>4838</v>
      </c>
      <c r="D1799" s="2">
        <v>0.60796296296296293</v>
      </c>
      <c r="E1799" t="s">
        <v>7</v>
      </c>
      <c r="F1799" t="s">
        <v>870</v>
      </c>
    </row>
    <row r="1800" spans="1:6" x14ac:dyDescent="0.25">
      <c r="A1800">
        <v>84</v>
      </c>
      <c r="B1800" t="s">
        <v>1875</v>
      </c>
      <c r="C1800" s="1" t="s">
        <v>4838</v>
      </c>
      <c r="D1800" s="2">
        <v>0.97563657407407411</v>
      </c>
      <c r="E1800" t="s">
        <v>10</v>
      </c>
      <c r="F1800" t="s">
        <v>870</v>
      </c>
    </row>
    <row r="1801" spans="1:6" x14ac:dyDescent="0.25">
      <c r="A1801">
        <v>84</v>
      </c>
      <c r="B1801" t="s">
        <v>1875</v>
      </c>
      <c r="C1801" s="1" t="s">
        <v>4839</v>
      </c>
      <c r="D1801" s="2">
        <v>0.59219907407407402</v>
      </c>
      <c r="E1801" t="s">
        <v>7</v>
      </c>
      <c r="F1801" t="s">
        <v>870</v>
      </c>
    </row>
    <row r="1802" spans="1:6" x14ac:dyDescent="0.25">
      <c r="A1802">
        <v>84</v>
      </c>
      <c r="B1802" t="s">
        <v>1875</v>
      </c>
      <c r="C1802" s="1" t="s">
        <v>4839</v>
      </c>
      <c r="D1802" s="2">
        <v>0.97218749999999998</v>
      </c>
      <c r="E1802" t="s">
        <v>10</v>
      </c>
      <c r="F1802" t="s">
        <v>870</v>
      </c>
    </row>
    <row r="1803" spans="1:6" x14ac:dyDescent="0.25">
      <c r="A1803">
        <v>84</v>
      </c>
      <c r="B1803" t="s">
        <v>1875</v>
      </c>
      <c r="C1803" s="1" t="s">
        <v>4840</v>
      </c>
      <c r="D1803" s="2">
        <v>0.60812500000000003</v>
      </c>
      <c r="E1803" t="s">
        <v>7</v>
      </c>
      <c r="F1803" t="s">
        <v>870</v>
      </c>
    </row>
    <row r="1804" spans="1:6" x14ac:dyDescent="0.25">
      <c r="A1804">
        <v>84</v>
      </c>
      <c r="B1804" t="s">
        <v>1875</v>
      </c>
      <c r="C1804" s="1" t="s">
        <v>4840</v>
      </c>
      <c r="D1804" s="2">
        <v>0.9644328703703704</v>
      </c>
      <c r="E1804" t="s">
        <v>10</v>
      </c>
      <c r="F1804" t="s">
        <v>870</v>
      </c>
    </row>
    <row r="1805" spans="1:6" x14ac:dyDescent="0.25">
      <c r="A1805">
        <v>84</v>
      </c>
      <c r="B1805" t="s">
        <v>1875</v>
      </c>
      <c r="C1805" s="1" t="s">
        <v>4841</v>
      </c>
      <c r="D1805" s="2">
        <v>0.59868055555555555</v>
      </c>
      <c r="E1805" t="s">
        <v>10</v>
      </c>
      <c r="F1805" t="s">
        <v>870</v>
      </c>
    </row>
    <row r="1806" spans="1:6" x14ac:dyDescent="0.25">
      <c r="A1806">
        <v>84</v>
      </c>
      <c r="B1806" t="s">
        <v>1875</v>
      </c>
      <c r="C1806" s="1" t="s">
        <v>4841</v>
      </c>
      <c r="D1806" s="2">
        <v>0.9491087962962963</v>
      </c>
      <c r="E1806" t="s">
        <v>10</v>
      </c>
      <c r="F1806" t="s">
        <v>870</v>
      </c>
    </row>
    <row r="1807" spans="1:6" x14ac:dyDescent="0.25">
      <c r="A1807">
        <v>84</v>
      </c>
      <c r="B1807" t="s">
        <v>1875</v>
      </c>
      <c r="C1807" s="1" t="s">
        <v>4842</v>
      </c>
      <c r="D1807" s="2">
        <v>0.6004976851851852</v>
      </c>
      <c r="E1807" t="s">
        <v>7</v>
      </c>
      <c r="F1807" t="s">
        <v>870</v>
      </c>
    </row>
    <row r="1808" spans="1:6" x14ac:dyDescent="0.25">
      <c r="A1808">
        <v>84</v>
      </c>
      <c r="B1808" t="s">
        <v>1875</v>
      </c>
      <c r="C1808" s="1" t="s">
        <v>4842</v>
      </c>
      <c r="D1808" s="2">
        <v>0.92917824074074085</v>
      </c>
      <c r="E1808" t="s">
        <v>10</v>
      </c>
      <c r="F1808" t="s">
        <v>870</v>
      </c>
    </row>
    <row r="1809" spans="1:6" x14ac:dyDescent="0.25">
      <c r="A1809">
        <v>84</v>
      </c>
      <c r="B1809" t="s">
        <v>1875</v>
      </c>
      <c r="C1809" s="1" t="s">
        <v>4843</v>
      </c>
      <c r="D1809" s="2">
        <v>0.60247685185185185</v>
      </c>
      <c r="E1809" t="s">
        <v>7</v>
      </c>
      <c r="F1809" t="s">
        <v>870</v>
      </c>
    </row>
    <row r="1810" spans="1:6" x14ac:dyDescent="0.25">
      <c r="A1810">
        <v>84</v>
      </c>
      <c r="B1810" t="s">
        <v>1875</v>
      </c>
      <c r="C1810" s="1" t="s">
        <v>4843</v>
      </c>
      <c r="D1810" s="2">
        <v>0.96152777777777787</v>
      </c>
      <c r="E1810" t="s">
        <v>10</v>
      </c>
      <c r="F1810" t="s">
        <v>870</v>
      </c>
    </row>
    <row r="1811" spans="1:6" x14ac:dyDescent="0.25">
      <c r="A1811">
        <v>84</v>
      </c>
      <c r="B1811" t="s">
        <v>1875</v>
      </c>
      <c r="C1811" s="1" t="s">
        <v>4845</v>
      </c>
      <c r="D1811" s="2">
        <v>0.60853009259259261</v>
      </c>
      <c r="E1811" t="s">
        <v>7</v>
      </c>
      <c r="F1811" t="s">
        <v>870</v>
      </c>
    </row>
    <row r="1812" spans="1:6" x14ac:dyDescent="0.25">
      <c r="A1812">
        <v>84</v>
      </c>
      <c r="B1812" t="s">
        <v>1875</v>
      </c>
      <c r="C1812" s="1" t="s">
        <v>4845</v>
      </c>
      <c r="D1812" s="2">
        <v>0.96002314814814815</v>
      </c>
      <c r="E1812" t="s">
        <v>10</v>
      </c>
      <c r="F1812" t="s">
        <v>870</v>
      </c>
    </row>
    <row r="1813" spans="1:6" x14ac:dyDescent="0.25">
      <c r="A1813">
        <v>84</v>
      </c>
      <c r="B1813" t="s">
        <v>1875</v>
      </c>
      <c r="C1813" s="1" t="s">
        <v>4846</v>
      </c>
      <c r="D1813" s="2">
        <v>0.60356481481481483</v>
      </c>
      <c r="E1813" t="s">
        <v>10</v>
      </c>
      <c r="F1813" t="s">
        <v>870</v>
      </c>
    </row>
    <row r="1814" spans="1:6" x14ac:dyDescent="0.25">
      <c r="A1814">
        <v>84</v>
      </c>
      <c r="B1814" t="s">
        <v>1875</v>
      </c>
      <c r="C1814" s="1" t="s">
        <v>4846</v>
      </c>
      <c r="D1814" s="2">
        <v>0.95787037037037026</v>
      </c>
      <c r="E1814" t="s">
        <v>10</v>
      </c>
      <c r="F1814" t="s">
        <v>870</v>
      </c>
    </row>
    <row r="1815" spans="1:6" x14ac:dyDescent="0.25">
      <c r="A1815">
        <v>85</v>
      </c>
      <c r="B1815" t="s">
        <v>1904</v>
      </c>
      <c r="C1815" s="1" t="s">
        <v>4832</v>
      </c>
      <c r="D1815" s="2">
        <v>0.59027777777777779</v>
      </c>
      <c r="E1815" t="s">
        <v>7</v>
      </c>
      <c r="F1815" t="s">
        <v>870</v>
      </c>
    </row>
    <row r="1816" spans="1:6" x14ac:dyDescent="0.25">
      <c r="A1816">
        <v>85</v>
      </c>
      <c r="B1816" t="s">
        <v>1904</v>
      </c>
      <c r="C1816" s="1" t="s">
        <v>4832</v>
      </c>
      <c r="D1816" s="2">
        <v>0.96841435185185187</v>
      </c>
      <c r="E1816" t="s">
        <v>10</v>
      </c>
      <c r="F1816" t="s">
        <v>870</v>
      </c>
    </row>
    <row r="1817" spans="1:6" x14ac:dyDescent="0.25">
      <c r="A1817">
        <v>85</v>
      </c>
      <c r="B1817" t="s">
        <v>1904</v>
      </c>
      <c r="C1817" s="1" t="s">
        <v>4833</v>
      </c>
      <c r="D1817" s="2">
        <v>0.58252314814814821</v>
      </c>
      <c r="E1817" t="s">
        <v>7</v>
      </c>
      <c r="F1817" t="s">
        <v>870</v>
      </c>
    </row>
    <row r="1818" spans="1:6" x14ac:dyDescent="0.25">
      <c r="A1818">
        <v>85</v>
      </c>
      <c r="B1818" t="s">
        <v>1904</v>
      </c>
      <c r="C1818" s="1" t="s">
        <v>4833</v>
      </c>
      <c r="D1818" s="2">
        <v>0.93548611111111113</v>
      </c>
      <c r="E1818" t="s">
        <v>10</v>
      </c>
      <c r="F1818" t="s">
        <v>870</v>
      </c>
    </row>
    <row r="1819" spans="1:6" x14ac:dyDescent="0.25">
      <c r="A1819">
        <v>85</v>
      </c>
      <c r="B1819" t="s">
        <v>1904</v>
      </c>
      <c r="C1819" s="1" t="s">
        <v>4834</v>
      </c>
      <c r="D1819" s="2">
        <v>0.57827546296296295</v>
      </c>
      <c r="E1819" t="s">
        <v>7</v>
      </c>
      <c r="F1819" t="s">
        <v>870</v>
      </c>
    </row>
    <row r="1820" spans="1:6" x14ac:dyDescent="0.25">
      <c r="A1820">
        <v>85</v>
      </c>
      <c r="B1820" t="s">
        <v>1904</v>
      </c>
      <c r="C1820" s="1" t="s">
        <v>4834</v>
      </c>
      <c r="D1820" s="2">
        <v>0.95043981481481488</v>
      </c>
      <c r="E1820" t="s">
        <v>10</v>
      </c>
      <c r="F1820" t="s">
        <v>870</v>
      </c>
    </row>
    <row r="1821" spans="1:6" x14ac:dyDescent="0.25">
      <c r="A1821">
        <v>85</v>
      </c>
      <c r="B1821" t="s">
        <v>1904</v>
      </c>
      <c r="C1821" s="1" t="s">
        <v>4835</v>
      </c>
      <c r="D1821" s="2">
        <v>0.58476851851851852</v>
      </c>
      <c r="E1821" t="s">
        <v>7</v>
      </c>
      <c r="F1821" t="s">
        <v>870</v>
      </c>
    </row>
    <row r="1822" spans="1:6" x14ac:dyDescent="0.25">
      <c r="A1822">
        <v>85</v>
      </c>
      <c r="B1822" t="s">
        <v>1904</v>
      </c>
      <c r="C1822" s="1" t="s">
        <v>4835</v>
      </c>
      <c r="D1822" s="2">
        <v>0.94483796296296296</v>
      </c>
      <c r="E1822" t="s">
        <v>10</v>
      </c>
      <c r="F1822" t="s">
        <v>870</v>
      </c>
    </row>
    <row r="1823" spans="1:6" x14ac:dyDescent="0.25">
      <c r="A1823">
        <v>85</v>
      </c>
      <c r="B1823" t="s">
        <v>1904</v>
      </c>
      <c r="C1823" s="1" t="s">
        <v>4836</v>
      </c>
      <c r="D1823" s="2">
        <v>0.57831018518518518</v>
      </c>
      <c r="E1823" t="s">
        <v>7</v>
      </c>
      <c r="F1823" t="s">
        <v>870</v>
      </c>
    </row>
    <row r="1824" spans="1:6" x14ac:dyDescent="0.25">
      <c r="A1824">
        <v>85</v>
      </c>
      <c r="B1824" t="s">
        <v>1904</v>
      </c>
      <c r="C1824" s="1" t="s">
        <v>4836</v>
      </c>
      <c r="D1824" s="2">
        <v>0.95746527777777779</v>
      </c>
      <c r="E1824" t="s">
        <v>10</v>
      </c>
      <c r="F1824" t="s">
        <v>870</v>
      </c>
    </row>
    <row r="1825" spans="1:6" x14ac:dyDescent="0.25">
      <c r="A1825">
        <v>85</v>
      </c>
      <c r="B1825" t="s">
        <v>1904</v>
      </c>
      <c r="C1825" s="1" t="s">
        <v>4837</v>
      </c>
      <c r="D1825" s="2">
        <v>0.59310185185185182</v>
      </c>
      <c r="E1825" t="s">
        <v>7</v>
      </c>
      <c r="F1825" t="s">
        <v>870</v>
      </c>
    </row>
    <row r="1826" spans="1:6" x14ac:dyDescent="0.25">
      <c r="A1826">
        <v>85</v>
      </c>
      <c r="B1826" t="s">
        <v>1904</v>
      </c>
      <c r="C1826" s="1" t="s">
        <v>4837</v>
      </c>
      <c r="D1826" s="2">
        <v>0.95116898148148143</v>
      </c>
      <c r="E1826" t="s">
        <v>10</v>
      </c>
      <c r="F1826" t="s">
        <v>870</v>
      </c>
    </row>
    <row r="1827" spans="1:6" x14ac:dyDescent="0.25">
      <c r="A1827">
        <v>85</v>
      </c>
      <c r="B1827" t="s">
        <v>1904</v>
      </c>
      <c r="C1827" s="1" t="s">
        <v>4838</v>
      </c>
      <c r="D1827" s="2">
        <v>0.41606481481481478</v>
      </c>
      <c r="E1827" t="s">
        <v>7</v>
      </c>
      <c r="F1827" t="s">
        <v>870</v>
      </c>
    </row>
    <row r="1828" spans="1:6" x14ac:dyDescent="0.25">
      <c r="A1828">
        <v>85</v>
      </c>
      <c r="B1828" t="s">
        <v>1904</v>
      </c>
      <c r="C1828" s="1" t="s">
        <v>4838</v>
      </c>
      <c r="D1828" s="2">
        <v>0.56910879629629629</v>
      </c>
      <c r="E1828" t="s">
        <v>10</v>
      </c>
      <c r="F1828" t="s">
        <v>870</v>
      </c>
    </row>
    <row r="1829" spans="1:6" x14ac:dyDescent="0.25">
      <c r="A1829">
        <v>85</v>
      </c>
      <c r="B1829" t="s">
        <v>1904</v>
      </c>
      <c r="C1829" s="1" t="s">
        <v>4839</v>
      </c>
      <c r="D1829" s="2">
        <v>0.58869212962962958</v>
      </c>
      <c r="E1829" t="s">
        <v>7</v>
      </c>
      <c r="F1829" t="s">
        <v>870</v>
      </c>
    </row>
    <row r="1830" spans="1:6" x14ac:dyDescent="0.25">
      <c r="A1830">
        <v>85</v>
      </c>
      <c r="B1830" t="s">
        <v>1904</v>
      </c>
      <c r="C1830" s="1" t="s">
        <v>4839</v>
      </c>
      <c r="D1830" s="2">
        <v>0.92334490740740749</v>
      </c>
      <c r="E1830" t="s">
        <v>10</v>
      </c>
      <c r="F1830" t="s">
        <v>870</v>
      </c>
    </row>
    <row r="1831" spans="1:6" x14ac:dyDescent="0.25">
      <c r="A1831">
        <v>85</v>
      </c>
      <c r="B1831" t="s">
        <v>1904</v>
      </c>
      <c r="C1831" s="1" t="s">
        <v>4840</v>
      </c>
      <c r="D1831" s="2">
        <v>0.58685185185185185</v>
      </c>
      <c r="E1831" t="s">
        <v>7</v>
      </c>
      <c r="F1831" t="s">
        <v>870</v>
      </c>
    </row>
    <row r="1832" spans="1:6" x14ac:dyDescent="0.25">
      <c r="A1832">
        <v>85</v>
      </c>
      <c r="B1832" t="s">
        <v>1904</v>
      </c>
      <c r="C1832" s="1" t="s">
        <v>4840</v>
      </c>
      <c r="D1832" s="2">
        <v>0.92583333333333329</v>
      </c>
      <c r="E1832" t="s">
        <v>10</v>
      </c>
      <c r="F1832" t="s">
        <v>870</v>
      </c>
    </row>
    <row r="1833" spans="1:6" x14ac:dyDescent="0.25">
      <c r="A1833">
        <v>85</v>
      </c>
      <c r="B1833" t="s">
        <v>1904</v>
      </c>
      <c r="C1833" s="1" t="s">
        <v>4841</v>
      </c>
      <c r="D1833" s="2">
        <v>0.58215277777777774</v>
      </c>
      <c r="E1833" t="s">
        <v>7</v>
      </c>
      <c r="F1833" t="s">
        <v>870</v>
      </c>
    </row>
    <row r="1834" spans="1:6" x14ac:dyDescent="0.25">
      <c r="A1834">
        <v>85</v>
      </c>
      <c r="B1834" t="s">
        <v>1904</v>
      </c>
      <c r="C1834" s="1" t="s">
        <v>4841</v>
      </c>
      <c r="D1834" s="2">
        <v>0.92493055555555559</v>
      </c>
      <c r="E1834" t="s">
        <v>10</v>
      </c>
      <c r="F1834" t="s">
        <v>870</v>
      </c>
    </row>
    <row r="1835" spans="1:6" x14ac:dyDescent="0.25">
      <c r="A1835">
        <v>85</v>
      </c>
      <c r="B1835" t="s">
        <v>1904</v>
      </c>
      <c r="C1835" s="1" t="s">
        <v>4842</v>
      </c>
      <c r="D1835" s="2">
        <v>0.59486111111111117</v>
      </c>
      <c r="E1835" t="s">
        <v>10</v>
      </c>
      <c r="F1835" t="s">
        <v>870</v>
      </c>
    </row>
    <row r="1836" spans="1:6" x14ac:dyDescent="0.25">
      <c r="A1836">
        <v>85</v>
      </c>
      <c r="B1836" t="s">
        <v>1904</v>
      </c>
      <c r="C1836" s="1" t="s">
        <v>4842</v>
      </c>
      <c r="D1836" s="2">
        <v>0.59499999999999997</v>
      </c>
      <c r="E1836" t="s">
        <v>7</v>
      </c>
      <c r="F1836" t="s">
        <v>870</v>
      </c>
    </row>
    <row r="1837" spans="1:6" x14ac:dyDescent="0.25">
      <c r="A1837">
        <v>85</v>
      </c>
      <c r="B1837" t="s">
        <v>1904</v>
      </c>
      <c r="C1837" s="1" t="s">
        <v>4842</v>
      </c>
      <c r="D1837" s="2">
        <v>0.92976851851851849</v>
      </c>
      <c r="E1837" t="s">
        <v>10</v>
      </c>
      <c r="F1837" t="s">
        <v>870</v>
      </c>
    </row>
    <row r="1838" spans="1:6" x14ac:dyDescent="0.25">
      <c r="A1838">
        <v>85</v>
      </c>
      <c r="B1838" t="s">
        <v>1904</v>
      </c>
      <c r="C1838" s="1" t="s">
        <v>4843</v>
      </c>
      <c r="D1838" s="2">
        <v>0.58090277777777777</v>
      </c>
      <c r="E1838" t="s">
        <v>7</v>
      </c>
      <c r="F1838" t="s">
        <v>870</v>
      </c>
    </row>
    <row r="1839" spans="1:6" x14ac:dyDescent="0.25">
      <c r="A1839">
        <v>85</v>
      </c>
      <c r="B1839" t="s">
        <v>1904</v>
      </c>
      <c r="C1839" s="1" t="s">
        <v>4843</v>
      </c>
      <c r="D1839" s="2">
        <v>0.92872685185185189</v>
      </c>
      <c r="E1839" t="s">
        <v>10</v>
      </c>
      <c r="F1839" t="s">
        <v>870</v>
      </c>
    </row>
    <row r="1840" spans="1:6" x14ac:dyDescent="0.25">
      <c r="A1840">
        <v>85</v>
      </c>
      <c r="B1840" t="s">
        <v>1904</v>
      </c>
      <c r="C1840" s="1" t="s">
        <v>4846</v>
      </c>
      <c r="D1840" s="2">
        <v>0.58231481481481484</v>
      </c>
      <c r="E1840" t="s">
        <v>7</v>
      </c>
      <c r="F1840" t="s">
        <v>870</v>
      </c>
    </row>
    <row r="1841" spans="1:6" x14ac:dyDescent="0.25">
      <c r="A1841">
        <v>85</v>
      </c>
      <c r="B1841" t="s">
        <v>1904</v>
      </c>
      <c r="C1841" s="1" t="s">
        <v>4846</v>
      </c>
      <c r="D1841" s="2">
        <v>0.9272569444444444</v>
      </c>
      <c r="E1841" t="s">
        <v>10</v>
      </c>
      <c r="F1841" t="s">
        <v>870</v>
      </c>
    </row>
    <row r="1842" spans="1:6" x14ac:dyDescent="0.25">
      <c r="A1842">
        <v>86</v>
      </c>
      <c r="B1842" t="s">
        <v>1932</v>
      </c>
      <c r="C1842" s="1" t="s">
        <v>4832</v>
      </c>
      <c r="D1842" s="2">
        <v>0.29100694444444447</v>
      </c>
      <c r="E1842" t="s">
        <v>7</v>
      </c>
      <c r="F1842" t="s">
        <v>870</v>
      </c>
    </row>
    <row r="1843" spans="1:6" x14ac:dyDescent="0.25">
      <c r="A1843">
        <v>86</v>
      </c>
      <c r="B1843" t="s">
        <v>1932</v>
      </c>
      <c r="C1843" s="1" t="s">
        <v>4832</v>
      </c>
      <c r="D1843" s="2">
        <v>0.69966435185185183</v>
      </c>
      <c r="E1843" t="s">
        <v>10</v>
      </c>
      <c r="F1843" t="s">
        <v>870</v>
      </c>
    </row>
    <row r="1844" spans="1:6" x14ac:dyDescent="0.25">
      <c r="A1844">
        <v>86</v>
      </c>
      <c r="B1844" t="s">
        <v>1932</v>
      </c>
      <c r="C1844" s="1" t="s">
        <v>4833</v>
      </c>
      <c r="D1844" s="2">
        <v>0.29418981481481482</v>
      </c>
      <c r="E1844" t="s">
        <v>10</v>
      </c>
      <c r="F1844" t="s">
        <v>870</v>
      </c>
    </row>
    <row r="1845" spans="1:6" x14ac:dyDescent="0.25">
      <c r="A1845">
        <v>86</v>
      </c>
      <c r="B1845" t="s">
        <v>1932</v>
      </c>
      <c r="C1845" s="1" t="s">
        <v>4833</v>
      </c>
      <c r="D1845" s="2">
        <v>0.75703703703703706</v>
      </c>
      <c r="E1845" t="s">
        <v>10</v>
      </c>
      <c r="F1845" t="s">
        <v>870</v>
      </c>
    </row>
    <row r="1846" spans="1:6" x14ac:dyDescent="0.25">
      <c r="A1846">
        <v>86</v>
      </c>
      <c r="B1846" t="s">
        <v>1932</v>
      </c>
      <c r="C1846" s="1" t="s">
        <v>4835</v>
      </c>
      <c r="D1846" s="2">
        <v>0.37065972222222227</v>
      </c>
      <c r="E1846" t="s">
        <v>7</v>
      </c>
      <c r="F1846" t="s">
        <v>870</v>
      </c>
    </row>
    <row r="1847" spans="1:6" x14ac:dyDescent="0.25">
      <c r="A1847">
        <v>86</v>
      </c>
      <c r="B1847" t="s">
        <v>1932</v>
      </c>
      <c r="C1847" s="1" t="s">
        <v>4835</v>
      </c>
      <c r="D1847" s="2">
        <v>0.76230324074074074</v>
      </c>
      <c r="E1847" t="s">
        <v>10</v>
      </c>
      <c r="F1847" t="s">
        <v>870</v>
      </c>
    </row>
    <row r="1848" spans="1:6" x14ac:dyDescent="0.25">
      <c r="A1848">
        <v>86</v>
      </c>
      <c r="B1848" t="s">
        <v>1932</v>
      </c>
      <c r="C1848" s="1" t="s">
        <v>4836</v>
      </c>
      <c r="D1848" s="2">
        <v>0.36749999999999999</v>
      </c>
      <c r="E1848" t="s">
        <v>7</v>
      </c>
      <c r="F1848" t="s">
        <v>870</v>
      </c>
    </row>
    <row r="1849" spans="1:6" x14ac:dyDescent="0.25">
      <c r="A1849">
        <v>86</v>
      </c>
      <c r="B1849" t="s">
        <v>1932</v>
      </c>
      <c r="C1849" s="1" t="s">
        <v>4836</v>
      </c>
      <c r="D1849" s="2">
        <v>0.76063657407407403</v>
      </c>
      <c r="E1849" t="s">
        <v>10</v>
      </c>
      <c r="F1849" t="s">
        <v>870</v>
      </c>
    </row>
    <row r="1850" spans="1:6" x14ac:dyDescent="0.25">
      <c r="A1850">
        <v>86</v>
      </c>
      <c r="B1850" t="s">
        <v>1932</v>
      </c>
      <c r="C1850" s="1" t="s">
        <v>4837</v>
      </c>
      <c r="D1850" s="2">
        <v>0.3668865740740741</v>
      </c>
      <c r="E1850" t="s">
        <v>7</v>
      </c>
      <c r="F1850" t="s">
        <v>870</v>
      </c>
    </row>
    <row r="1851" spans="1:6" x14ac:dyDescent="0.25">
      <c r="A1851">
        <v>86</v>
      </c>
      <c r="B1851" t="s">
        <v>1932</v>
      </c>
      <c r="C1851" s="1" t="s">
        <v>4837</v>
      </c>
      <c r="D1851" s="2">
        <v>0.75761574074074067</v>
      </c>
      <c r="E1851" t="s">
        <v>10</v>
      </c>
      <c r="F1851" t="s">
        <v>870</v>
      </c>
    </row>
    <row r="1852" spans="1:6" x14ac:dyDescent="0.25">
      <c r="A1852">
        <v>86</v>
      </c>
      <c r="B1852" t="s">
        <v>1932</v>
      </c>
      <c r="C1852" s="1" t="s">
        <v>4838</v>
      </c>
      <c r="D1852" s="2">
        <v>0.39596064814814813</v>
      </c>
      <c r="E1852" t="s">
        <v>7</v>
      </c>
      <c r="F1852" t="s">
        <v>870</v>
      </c>
    </row>
    <row r="1853" spans="1:6" x14ac:dyDescent="0.25">
      <c r="A1853">
        <v>86</v>
      </c>
      <c r="B1853" t="s">
        <v>1932</v>
      </c>
      <c r="C1853" s="1" t="s">
        <v>4838</v>
      </c>
      <c r="D1853" s="2">
        <v>0.75884259259259268</v>
      </c>
      <c r="E1853" t="s">
        <v>10</v>
      </c>
      <c r="F1853" t="s">
        <v>870</v>
      </c>
    </row>
    <row r="1854" spans="1:6" x14ac:dyDescent="0.25">
      <c r="A1854">
        <v>86</v>
      </c>
      <c r="B1854" t="s">
        <v>1932</v>
      </c>
      <c r="C1854" s="1" t="s">
        <v>4839</v>
      </c>
      <c r="D1854" s="2">
        <v>0.40138888888888885</v>
      </c>
      <c r="E1854" t="s">
        <v>7</v>
      </c>
      <c r="F1854" t="s">
        <v>870</v>
      </c>
    </row>
    <row r="1855" spans="1:6" x14ac:dyDescent="0.25">
      <c r="A1855">
        <v>86</v>
      </c>
      <c r="B1855" t="s">
        <v>1932</v>
      </c>
      <c r="C1855" s="1" t="s">
        <v>4839</v>
      </c>
      <c r="D1855" s="2">
        <v>0.75148148148148142</v>
      </c>
      <c r="E1855" t="s">
        <v>10</v>
      </c>
      <c r="F1855" t="s">
        <v>870</v>
      </c>
    </row>
    <row r="1856" spans="1:6" x14ac:dyDescent="0.25">
      <c r="A1856">
        <v>86</v>
      </c>
      <c r="B1856" t="s">
        <v>1932</v>
      </c>
      <c r="C1856" s="1" t="s">
        <v>4840</v>
      </c>
      <c r="D1856" s="2">
        <v>0.42670138888888887</v>
      </c>
      <c r="E1856" t="s">
        <v>7</v>
      </c>
      <c r="F1856" t="s">
        <v>870</v>
      </c>
    </row>
    <row r="1857" spans="1:6" x14ac:dyDescent="0.25">
      <c r="A1857">
        <v>86</v>
      </c>
      <c r="B1857" t="s">
        <v>1932</v>
      </c>
      <c r="C1857" s="1" t="s">
        <v>4840</v>
      </c>
      <c r="D1857" s="2">
        <v>0.75739583333333327</v>
      </c>
      <c r="E1857" t="s">
        <v>10</v>
      </c>
      <c r="F1857" t="s">
        <v>870</v>
      </c>
    </row>
    <row r="1858" spans="1:6" x14ac:dyDescent="0.25">
      <c r="A1858">
        <v>86</v>
      </c>
      <c r="B1858" t="s">
        <v>1932</v>
      </c>
      <c r="C1858" s="1" t="s">
        <v>4843</v>
      </c>
      <c r="D1858" s="2">
        <v>0.40243055555555557</v>
      </c>
      <c r="E1858" t="s">
        <v>7</v>
      </c>
      <c r="F1858" t="s">
        <v>870</v>
      </c>
    </row>
    <row r="1859" spans="1:6" x14ac:dyDescent="0.25">
      <c r="A1859">
        <v>86</v>
      </c>
      <c r="B1859" t="s">
        <v>1932</v>
      </c>
      <c r="C1859" s="1" t="s">
        <v>4843</v>
      </c>
      <c r="D1859" s="2">
        <v>0.75929398148148142</v>
      </c>
      <c r="E1859" t="s">
        <v>10</v>
      </c>
      <c r="F1859" t="s">
        <v>870</v>
      </c>
    </row>
    <row r="1860" spans="1:6" x14ac:dyDescent="0.25">
      <c r="A1860">
        <v>86</v>
      </c>
      <c r="B1860" t="s">
        <v>1932</v>
      </c>
      <c r="C1860" s="1" t="s">
        <v>4844</v>
      </c>
      <c r="D1860" s="2">
        <v>0.39138888888888884</v>
      </c>
      <c r="E1860" t="s">
        <v>7</v>
      </c>
      <c r="F1860" t="s">
        <v>870</v>
      </c>
    </row>
    <row r="1861" spans="1:6" x14ac:dyDescent="0.25">
      <c r="A1861">
        <v>86</v>
      </c>
      <c r="B1861" t="s">
        <v>1932</v>
      </c>
      <c r="C1861" s="1" t="s">
        <v>4844</v>
      </c>
      <c r="D1861" s="2">
        <v>0.76750000000000007</v>
      </c>
      <c r="E1861" t="s">
        <v>10</v>
      </c>
      <c r="F1861" t="s">
        <v>870</v>
      </c>
    </row>
    <row r="1862" spans="1:6" x14ac:dyDescent="0.25">
      <c r="A1862">
        <v>86</v>
      </c>
      <c r="B1862" t="s">
        <v>1932</v>
      </c>
      <c r="C1862" s="1" t="s">
        <v>4845</v>
      </c>
      <c r="D1862" s="2">
        <v>0.37559027777777776</v>
      </c>
      <c r="E1862" t="s">
        <v>7</v>
      </c>
      <c r="F1862" t="s">
        <v>870</v>
      </c>
    </row>
    <row r="1863" spans="1:6" x14ac:dyDescent="0.25">
      <c r="A1863">
        <v>86</v>
      </c>
      <c r="B1863" t="s">
        <v>1932</v>
      </c>
      <c r="C1863" s="1" t="s">
        <v>4845</v>
      </c>
      <c r="D1863" s="2">
        <v>0.77013888888888893</v>
      </c>
      <c r="E1863" t="s">
        <v>10</v>
      </c>
      <c r="F1863" t="s">
        <v>870</v>
      </c>
    </row>
    <row r="1864" spans="1:6" x14ac:dyDescent="0.25">
      <c r="A1864">
        <v>86</v>
      </c>
      <c r="B1864" t="s">
        <v>1932</v>
      </c>
      <c r="C1864" s="1" t="s">
        <v>4846</v>
      </c>
      <c r="D1864" s="2">
        <v>0.36481481481481487</v>
      </c>
      <c r="E1864" t="s">
        <v>7</v>
      </c>
      <c r="F1864" t="s">
        <v>870</v>
      </c>
    </row>
    <row r="1865" spans="1:6" x14ac:dyDescent="0.25">
      <c r="A1865">
        <v>86</v>
      </c>
      <c r="B1865" t="s">
        <v>1932</v>
      </c>
      <c r="C1865" s="1" t="s">
        <v>4846</v>
      </c>
      <c r="D1865" s="2">
        <v>0.76518518518518519</v>
      </c>
      <c r="E1865" t="s">
        <v>10</v>
      </c>
      <c r="F1865" t="s">
        <v>870</v>
      </c>
    </row>
    <row r="1866" spans="1:6" x14ac:dyDescent="0.25">
      <c r="A1866">
        <v>87</v>
      </c>
      <c r="B1866" t="s">
        <v>1957</v>
      </c>
      <c r="C1866" s="1" t="s">
        <v>4832</v>
      </c>
      <c r="D1866" s="2">
        <v>0.3276736111111111</v>
      </c>
      <c r="E1866" t="s">
        <v>7</v>
      </c>
      <c r="F1866" t="s">
        <v>8</v>
      </c>
    </row>
    <row r="1867" spans="1:6" x14ac:dyDescent="0.25">
      <c r="A1867">
        <v>87</v>
      </c>
      <c r="B1867" t="s">
        <v>1957</v>
      </c>
      <c r="C1867" s="1" t="s">
        <v>4832</v>
      </c>
      <c r="D1867" s="2">
        <v>0.67194444444444434</v>
      </c>
      <c r="E1867" t="s">
        <v>10</v>
      </c>
      <c r="F1867" t="s">
        <v>8</v>
      </c>
    </row>
    <row r="1868" spans="1:6" x14ac:dyDescent="0.25">
      <c r="A1868">
        <v>87</v>
      </c>
      <c r="B1868" t="s">
        <v>1957</v>
      </c>
      <c r="C1868" s="1" t="s">
        <v>4833</v>
      </c>
      <c r="D1868" s="2">
        <v>0.33013888888888893</v>
      </c>
      <c r="E1868" t="s">
        <v>7</v>
      </c>
      <c r="F1868" t="s">
        <v>8</v>
      </c>
    </row>
    <row r="1869" spans="1:6" x14ac:dyDescent="0.25">
      <c r="A1869">
        <v>87</v>
      </c>
      <c r="B1869" t="s">
        <v>1957</v>
      </c>
      <c r="C1869" s="1" t="s">
        <v>4833</v>
      </c>
      <c r="D1869" s="2">
        <v>0.69322916666666667</v>
      </c>
      <c r="E1869" t="s">
        <v>10</v>
      </c>
      <c r="F1869" t="s">
        <v>8</v>
      </c>
    </row>
    <row r="1870" spans="1:6" x14ac:dyDescent="0.25">
      <c r="A1870">
        <v>87</v>
      </c>
      <c r="B1870" t="s">
        <v>1957</v>
      </c>
      <c r="C1870" s="1" t="s">
        <v>4836</v>
      </c>
      <c r="D1870" s="2">
        <v>0.31982638888888887</v>
      </c>
      <c r="E1870" t="s">
        <v>7</v>
      </c>
      <c r="F1870" t="s">
        <v>8</v>
      </c>
    </row>
    <row r="1871" spans="1:6" x14ac:dyDescent="0.25">
      <c r="A1871">
        <v>87</v>
      </c>
      <c r="B1871" t="s">
        <v>1957</v>
      </c>
      <c r="C1871" s="1" t="s">
        <v>4836</v>
      </c>
      <c r="D1871" s="2">
        <v>0.73204861111111119</v>
      </c>
      <c r="E1871" t="s">
        <v>10</v>
      </c>
      <c r="F1871" t="s">
        <v>8</v>
      </c>
    </row>
    <row r="1872" spans="1:6" x14ac:dyDescent="0.25">
      <c r="A1872">
        <v>87</v>
      </c>
      <c r="B1872" t="s">
        <v>1957</v>
      </c>
      <c r="C1872" s="1" t="s">
        <v>4837</v>
      </c>
      <c r="D1872" s="2">
        <v>0.31415509259259261</v>
      </c>
      <c r="E1872" t="s">
        <v>7</v>
      </c>
      <c r="F1872" t="s">
        <v>8</v>
      </c>
    </row>
    <row r="1873" spans="1:6" x14ac:dyDescent="0.25">
      <c r="A1873">
        <v>87</v>
      </c>
      <c r="B1873" t="s">
        <v>1957</v>
      </c>
      <c r="C1873" s="1" t="s">
        <v>4837</v>
      </c>
      <c r="D1873" s="2">
        <v>0.73076388888888888</v>
      </c>
      <c r="E1873" t="s">
        <v>10</v>
      </c>
      <c r="F1873" t="s">
        <v>8</v>
      </c>
    </row>
    <row r="1874" spans="1:6" x14ac:dyDescent="0.25">
      <c r="A1874">
        <v>87</v>
      </c>
      <c r="B1874" t="s">
        <v>1957</v>
      </c>
      <c r="C1874" s="1" t="s">
        <v>4838</v>
      </c>
      <c r="D1874" s="2">
        <v>0.32321759259259258</v>
      </c>
      <c r="E1874" t="s">
        <v>7</v>
      </c>
      <c r="F1874" t="s">
        <v>8</v>
      </c>
    </row>
    <row r="1875" spans="1:6" x14ac:dyDescent="0.25">
      <c r="A1875">
        <v>87</v>
      </c>
      <c r="B1875" t="s">
        <v>1957</v>
      </c>
      <c r="C1875" s="1" t="s">
        <v>4838</v>
      </c>
      <c r="D1875" s="2">
        <v>0.70370370370370372</v>
      </c>
      <c r="E1875" t="s">
        <v>10</v>
      </c>
      <c r="F1875" t="s">
        <v>8</v>
      </c>
    </row>
    <row r="1876" spans="1:6" x14ac:dyDescent="0.25">
      <c r="A1876">
        <v>87</v>
      </c>
      <c r="B1876" t="s">
        <v>1957</v>
      </c>
      <c r="C1876" s="1" t="s">
        <v>4839</v>
      </c>
      <c r="D1876" s="2">
        <v>0.32010416666666669</v>
      </c>
      <c r="E1876" t="s">
        <v>7</v>
      </c>
      <c r="F1876" t="s">
        <v>8</v>
      </c>
    </row>
    <row r="1877" spans="1:6" x14ac:dyDescent="0.25">
      <c r="A1877">
        <v>87</v>
      </c>
      <c r="B1877" t="s">
        <v>1957</v>
      </c>
      <c r="C1877" s="1" t="s">
        <v>4839</v>
      </c>
      <c r="D1877" s="2">
        <v>0.69854166666666673</v>
      </c>
      <c r="E1877" t="s">
        <v>10</v>
      </c>
      <c r="F1877" t="s">
        <v>8</v>
      </c>
    </row>
    <row r="1878" spans="1:6" x14ac:dyDescent="0.25">
      <c r="A1878">
        <v>87</v>
      </c>
      <c r="B1878" t="s">
        <v>1957</v>
      </c>
      <c r="C1878" s="1" t="s">
        <v>4839</v>
      </c>
      <c r="D1878" s="2">
        <v>0.69857638888888884</v>
      </c>
      <c r="E1878" t="s">
        <v>10</v>
      </c>
      <c r="F1878" t="s">
        <v>8</v>
      </c>
    </row>
    <row r="1879" spans="1:6" x14ac:dyDescent="0.25">
      <c r="A1879">
        <v>87</v>
      </c>
      <c r="B1879" t="s">
        <v>1957</v>
      </c>
      <c r="C1879" s="1" t="s">
        <v>4840</v>
      </c>
      <c r="D1879" s="2">
        <v>0.32752314814814815</v>
      </c>
      <c r="E1879" t="s">
        <v>7</v>
      </c>
      <c r="F1879" t="s">
        <v>8</v>
      </c>
    </row>
    <row r="1880" spans="1:6" x14ac:dyDescent="0.25">
      <c r="A1880">
        <v>87</v>
      </c>
      <c r="B1880" t="s">
        <v>1957</v>
      </c>
      <c r="C1880" s="1" t="s">
        <v>4840</v>
      </c>
      <c r="D1880" s="2">
        <v>0.32766203703703706</v>
      </c>
      <c r="E1880" t="s">
        <v>7</v>
      </c>
      <c r="F1880" t="s">
        <v>8</v>
      </c>
    </row>
    <row r="1881" spans="1:6" x14ac:dyDescent="0.25">
      <c r="A1881">
        <v>87</v>
      </c>
      <c r="B1881" t="s">
        <v>1957</v>
      </c>
      <c r="C1881" s="1" t="s">
        <v>4840</v>
      </c>
      <c r="D1881" s="2">
        <v>0.67164351851851845</v>
      </c>
      <c r="E1881" t="s">
        <v>10</v>
      </c>
      <c r="F1881" t="s">
        <v>8</v>
      </c>
    </row>
    <row r="1882" spans="1:6" x14ac:dyDescent="0.25">
      <c r="A1882">
        <v>87</v>
      </c>
      <c r="B1882" t="s">
        <v>1957</v>
      </c>
      <c r="C1882" s="1" t="s">
        <v>4842</v>
      </c>
      <c r="D1882" s="2">
        <v>0.32590277777777776</v>
      </c>
      <c r="E1882" t="s">
        <v>7</v>
      </c>
      <c r="F1882" t="s">
        <v>8</v>
      </c>
    </row>
    <row r="1883" spans="1:6" x14ac:dyDescent="0.25">
      <c r="A1883">
        <v>87</v>
      </c>
      <c r="B1883" t="s">
        <v>1957</v>
      </c>
      <c r="C1883" s="1" t="s">
        <v>4842</v>
      </c>
      <c r="D1883" s="2">
        <v>0.66710648148148144</v>
      </c>
      <c r="E1883" t="s">
        <v>10</v>
      </c>
      <c r="F1883" t="s">
        <v>8</v>
      </c>
    </row>
    <row r="1884" spans="1:6" x14ac:dyDescent="0.25">
      <c r="A1884">
        <v>87</v>
      </c>
      <c r="B1884" t="s">
        <v>1957</v>
      </c>
      <c r="C1884" s="1" t="s">
        <v>4843</v>
      </c>
      <c r="D1884" s="2">
        <v>0.31671296296296297</v>
      </c>
      <c r="E1884" t="s">
        <v>7</v>
      </c>
      <c r="F1884" t="s">
        <v>8</v>
      </c>
    </row>
    <row r="1885" spans="1:6" x14ac:dyDescent="0.25">
      <c r="A1885">
        <v>87</v>
      </c>
      <c r="B1885" t="s">
        <v>1957</v>
      </c>
      <c r="C1885" s="1" t="s">
        <v>4843</v>
      </c>
      <c r="D1885" s="2">
        <v>0.6985069444444445</v>
      </c>
      <c r="E1885" t="s">
        <v>10</v>
      </c>
      <c r="F1885" t="s">
        <v>8</v>
      </c>
    </row>
    <row r="1886" spans="1:6" x14ac:dyDescent="0.25">
      <c r="A1886">
        <v>87</v>
      </c>
      <c r="B1886" t="s">
        <v>1957</v>
      </c>
      <c r="C1886" s="1" t="s">
        <v>4844</v>
      </c>
      <c r="D1886" s="2">
        <v>0.5765393518518519</v>
      </c>
      <c r="E1886" t="s">
        <v>7</v>
      </c>
      <c r="F1886" t="s">
        <v>8</v>
      </c>
    </row>
    <row r="1887" spans="1:6" x14ac:dyDescent="0.25">
      <c r="A1887">
        <v>87</v>
      </c>
      <c r="B1887" t="s">
        <v>1957</v>
      </c>
      <c r="C1887" s="1" t="s">
        <v>4844</v>
      </c>
      <c r="D1887" s="2">
        <v>0.92164351851851845</v>
      </c>
      <c r="E1887" t="s">
        <v>10</v>
      </c>
      <c r="F1887" t="s">
        <v>8</v>
      </c>
    </row>
    <row r="1888" spans="1:6" x14ac:dyDescent="0.25">
      <c r="A1888">
        <v>87</v>
      </c>
      <c r="B1888" t="s">
        <v>1957</v>
      </c>
      <c r="C1888" s="1" t="s">
        <v>4845</v>
      </c>
      <c r="D1888" s="2">
        <v>0.31460648148148146</v>
      </c>
      <c r="E1888" t="s">
        <v>7</v>
      </c>
      <c r="F1888" t="s">
        <v>8</v>
      </c>
    </row>
    <row r="1889" spans="1:6" x14ac:dyDescent="0.25">
      <c r="A1889">
        <v>87</v>
      </c>
      <c r="B1889" t="s">
        <v>1957</v>
      </c>
      <c r="C1889" s="1" t="s">
        <v>4845</v>
      </c>
      <c r="D1889" s="2">
        <v>0.6723958333333333</v>
      </c>
      <c r="E1889" t="s">
        <v>10</v>
      </c>
      <c r="F1889" t="s">
        <v>8</v>
      </c>
    </row>
    <row r="1890" spans="1:6" x14ac:dyDescent="0.25">
      <c r="A1890">
        <v>88</v>
      </c>
      <c r="B1890" t="s">
        <v>1982</v>
      </c>
      <c r="C1890" s="1" t="s">
        <v>4832</v>
      </c>
      <c r="D1890" s="2">
        <v>0.36119212962962965</v>
      </c>
      <c r="E1890" t="s">
        <v>7</v>
      </c>
      <c r="F1890" t="s">
        <v>870</v>
      </c>
    </row>
    <row r="1891" spans="1:6" x14ac:dyDescent="0.25">
      <c r="A1891">
        <v>88</v>
      </c>
      <c r="B1891" t="s">
        <v>1982</v>
      </c>
      <c r="C1891" s="1" t="s">
        <v>4832</v>
      </c>
      <c r="D1891" s="2">
        <v>0.71809027777777779</v>
      </c>
      <c r="E1891" t="s">
        <v>10</v>
      </c>
      <c r="F1891" t="s">
        <v>870</v>
      </c>
    </row>
    <row r="1892" spans="1:6" x14ac:dyDescent="0.25">
      <c r="A1892">
        <v>88</v>
      </c>
      <c r="B1892" t="s">
        <v>1982</v>
      </c>
      <c r="C1892" s="1" t="s">
        <v>4833</v>
      </c>
      <c r="D1892" s="2">
        <v>0.35328703703703707</v>
      </c>
      <c r="E1892" t="s">
        <v>7</v>
      </c>
      <c r="F1892" t="s">
        <v>870</v>
      </c>
    </row>
    <row r="1893" spans="1:6" x14ac:dyDescent="0.25">
      <c r="A1893">
        <v>88</v>
      </c>
      <c r="B1893" t="s">
        <v>1982</v>
      </c>
      <c r="C1893" s="1" t="s">
        <v>4833</v>
      </c>
      <c r="D1893" s="2">
        <v>0.74488425925925927</v>
      </c>
      <c r="E1893" t="s">
        <v>10</v>
      </c>
      <c r="F1893" t="s">
        <v>870</v>
      </c>
    </row>
    <row r="1894" spans="1:6" x14ac:dyDescent="0.25">
      <c r="A1894">
        <v>88</v>
      </c>
      <c r="B1894" t="s">
        <v>1982</v>
      </c>
      <c r="C1894" s="1" t="s">
        <v>4834</v>
      </c>
      <c r="D1894" s="2">
        <v>0.35337962962962965</v>
      </c>
      <c r="E1894" t="s">
        <v>7</v>
      </c>
      <c r="F1894" t="s">
        <v>870</v>
      </c>
    </row>
    <row r="1895" spans="1:6" x14ac:dyDescent="0.25">
      <c r="A1895">
        <v>88</v>
      </c>
      <c r="B1895" t="s">
        <v>1982</v>
      </c>
      <c r="C1895" s="1" t="s">
        <v>4834</v>
      </c>
      <c r="D1895" s="2">
        <v>0.75623842592592594</v>
      </c>
      <c r="E1895" t="s">
        <v>10</v>
      </c>
      <c r="F1895" t="s">
        <v>870</v>
      </c>
    </row>
    <row r="1896" spans="1:6" x14ac:dyDescent="0.25">
      <c r="A1896">
        <v>88</v>
      </c>
      <c r="B1896" t="s">
        <v>1982</v>
      </c>
      <c r="C1896" s="1" t="s">
        <v>4835</v>
      </c>
      <c r="D1896" s="2">
        <v>0.36396990740740742</v>
      </c>
      <c r="E1896" t="s">
        <v>7</v>
      </c>
      <c r="F1896" t="s">
        <v>870</v>
      </c>
    </row>
    <row r="1897" spans="1:6" x14ac:dyDescent="0.25">
      <c r="A1897">
        <v>88</v>
      </c>
      <c r="B1897" t="s">
        <v>1982</v>
      </c>
      <c r="C1897" s="1" t="s">
        <v>4835</v>
      </c>
      <c r="D1897" s="2">
        <v>0.75376157407407407</v>
      </c>
      <c r="E1897" t="s">
        <v>10</v>
      </c>
      <c r="F1897" t="s">
        <v>870</v>
      </c>
    </row>
    <row r="1898" spans="1:6" x14ac:dyDescent="0.25">
      <c r="A1898">
        <v>88</v>
      </c>
      <c r="B1898" t="s">
        <v>1982</v>
      </c>
      <c r="C1898" s="1" t="s">
        <v>4836</v>
      </c>
      <c r="D1898" s="2">
        <v>0.34462962962962962</v>
      </c>
      <c r="E1898" t="s">
        <v>7</v>
      </c>
      <c r="F1898" t="s">
        <v>870</v>
      </c>
    </row>
    <row r="1899" spans="1:6" x14ac:dyDescent="0.25">
      <c r="A1899">
        <v>88</v>
      </c>
      <c r="B1899" t="s">
        <v>1982</v>
      </c>
      <c r="C1899" s="1" t="s">
        <v>4836</v>
      </c>
      <c r="D1899" s="2">
        <v>0.74444444444444446</v>
      </c>
      <c r="E1899" t="s">
        <v>10</v>
      </c>
      <c r="F1899" t="s">
        <v>870</v>
      </c>
    </row>
    <row r="1900" spans="1:6" x14ac:dyDescent="0.25">
      <c r="A1900">
        <v>88</v>
      </c>
      <c r="B1900" t="s">
        <v>1982</v>
      </c>
      <c r="C1900" s="1" t="s">
        <v>4838</v>
      </c>
      <c r="D1900" s="2">
        <v>0.36839120370370365</v>
      </c>
      <c r="E1900" t="s">
        <v>7</v>
      </c>
      <c r="F1900" t="s">
        <v>870</v>
      </c>
    </row>
    <row r="1901" spans="1:6" x14ac:dyDescent="0.25">
      <c r="A1901">
        <v>88</v>
      </c>
      <c r="B1901" t="s">
        <v>1982</v>
      </c>
      <c r="C1901" s="1" t="s">
        <v>4838</v>
      </c>
      <c r="D1901" s="2">
        <v>0.72806712962962961</v>
      </c>
      <c r="E1901" t="s">
        <v>10</v>
      </c>
      <c r="F1901" t="s">
        <v>870</v>
      </c>
    </row>
    <row r="1902" spans="1:6" x14ac:dyDescent="0.25">
      <c r="A1902">
        <v>88</v>
      </c>
      <c r="B1902" t="s">
        <v>1982</v>
      </c>
      <c r="C1902" s="1" t="s">
        <v>4839</v>
      </c>
      <c r="D1902" s="2">
        <v>0.41094907407407405</v>
      </c>
      <c r="E1902" t="s">
        <v>7</v>
      </c>
      <c r="F1902" t="s">
        <v>870</v>
      </c>
    </row>
    <row r="1903" spans="1:6" x14ac:dyDescent="0.25">
      <c r="A1903">
        <v>88</v>
      </c>
      <c r="B1903" t="s">
        <v>1982</v>
      </c>
      <c r="C1903" s="1" t="s">
        <v>4839</v>
      </c>
      <c r="D1903" s="2">
        <v>0.7659259259259259</v>
      </c>
      <c r="E1903" t="s">
        <v>10</v>
      </c>
      <c r="F1903" t="s">
        <v>870</v>
      </c>
    </row>
    <row r="1904" spans="1:6" x14ac:dyDescent="0.25">
      <c r="A1904">
        <v>88</v>
      </c>
      <c r="B1904" t="s">
        <v>1982</v>
      </c>
      <c r="C1904" s="1" t="s">
        <v>4841</v>
      </c>
      <c r="D1904" s="2">
        <v>0.38719907407407406</v>
      </c>
      <c r="E1904" t="s">
        <v>7</v>
      </c>
      <c r="F1904" t="s">
        <v>870</v>
      </c>
    </row>
    <row r="1905" spans="1:6" x14ac:dyDescent="0.25">
      <c r="A1905">
        <v>88</v>
      </c>
      <c r="B1905" t="s">
        <v>1982</v>
      </c>
      <c r="C1905" s="1" t="s">
        <v>4841</v>
      </c>
      <c r="D1905" s="2">
        <v>0.75960648148148147</v>
      </c>
      <c r="E1905" t="s">
        <v>10</v>
      </c>
      <c r="F1905" t="s">
        <v>870</v>
      </c>
    </row>
    <row r="1906" spans="1:6" x14ac:dyDescent="0.25">
      <c r="A1906">
        <v>88</v>
      </c>
      <c r="B1906" t="s">
        <v>1982</v>
      </c>
      <c r="C1906" s="1" t="s">
        <v>4842</v>
      </c>
      <c r="D1906" s="2">
        <v>0.38820601851851855</v>
      </c>
      <c r="E1906" t="s">
        <v>7</v>
      </c>
      <c r="F1906" t="s">
        <v>870</v>
      </c>
    </row>
    <row r="1907" spans="1:6" x14ac:dyDescent="0.25">
      <c r="A1907">
        <v>88</v>
      </c>
      <c r="B1907" t="s">
        <v>1982</v>
      </c>
      <c r="C1907" s="1" t="s">
        <v>4842</v>
      </c>
      <c r="D1907" s="2">
        <v>0.78020833333333339</v>
      </c>
      <c r="E1907" t="s">
        <v>10</v>
      </c>
      <c r="F1907" t="s">
        <v>870</v>
      </c>
    </row>
    <row r="1908" spans="1:6" x14ac:dyDescent="0.25">
      <c r="A1908">
        <v>88</v>
      </c>
      <c r="B1908" t="s">
        <v>1982</v>
      </c>
      <c r="C1908" s="1" t="s">
        <v>4843</v>
      </c>
      <c r="D1908" s="2">
        <v>0.38869212962962968</v>
      </c>
      <c r="E1908" t="s">
        <v>7</v>
      </c>
      <c r="F1908" t="s">
        <v>870</v>
      </c>
    </row>
    <row r="1909" spans="1:6" x14ac:dyDescent="0.25">
      <c r="A1909">
        <v>88</v>
      </c>
      <c r="B1909" t="s">
        <v>1982</v>
      </c>
      <c r="C1909" s="1" t="s">
        <v>4843</v>
      </c>
      <c r="D1909" s="2">
        <v>0.75940972222222225</v>
      </c>
      <c r="E1909" t="s">
        <v>10</v>
      </c>
      <c r="F1909" t="s">
        <v>870</v>
      </c>
    </row>
    <row r="1910" spans="1:6" x14ac:dyDescent="0.25">
      <c r="A1910">
        <v>88</v>
      </c>
      <c r="B1910" t="s">
        <v>1982</v>
      </c>
      <c r="C1910" s="1" t="s">
        <v>4844</v>
      </c>
      <c r="D1910" s="2">
        <v>0.38581018518518517</v>
      </c>
      <c r="E1910" t="s">
        <v>7</v>
      </c>
      <c r="F1910" t="s">
        <v>870</v>
      </c>
    </row>
    <row r="1911" spans="1:6" x14ac:dyDescent="0.25">
      <c r="A1911">
        <v>88</v>
      </c>
      <c r="B1911" t="s">
        <v>1982</v>
      </c>
      <c r="C1911" s="1" t="s">
        <v>4844</v>
      </c>
      <c r="D1911" s="2">
        <v>0.76759259259259249</v>
      </c>
      <c r="E1911" t="s">
        <v>10</v>
      </c>
      <c r="F1911" t="s">
        <v>870</v>
      </c>
    </row>
    <row r="1912" spans="1:6" x14ac:dyDescent="0.25">
      <c r="A1912">
        <v>88</v>
      </c>
      <c r="B1912" t="s">
        <v>1982</v>
      </c>
      <c r="C1912" s="1" t="s">
        <v>4845</v>
      </c>
      <c r="D1912" s="2">
        <v>0.37487268518518518</v>
      </c>
      <c r="E1912" t="s">
        <v>7</v>
      </c>
      <c r="F1912" t="s">
        <v>870</v>
      </c>
    </row>
    <row r="1913" spans="1:6" x14ac:dyDescent="0.25">
      <c r="A1913">
        <v>88</v>
      </c>
      <c r="B1913" t="s">
        <v>1982</v>
      </c>
      <c r="C1913" s="1" t="s">
        <v>4845</v>
      </c>
      <c r="D1913" s="2">
        <v>0.76993055555555545</v>
      </c>
      <c r="E1913" t="s">
        <v>10</v>
      </c>
      <c r="F1913" t="s">
        <v>870</v>
      </c>
    </row>
    <row r="1914" spans="1:6" x14ac:dyDescent="0.25">
      <c r="A1914">
        <v>88</v>
      </c>
      <c r="B1914" t="s">
        <v>1982</v>
      </c>
      <c r="C1914" s="1" t="s">
        <v>4846</v>
      </c>
      <c r="D1914" s="2">
        <v>0.38383101851851853</v>
      </c>
      <c r="E1914" t="s">
        <v>7</v>
      </c>
      <c r="F1914" t="s">
        <v>870</v>
      </c>
    </row>
    <row r="1915" spans="1:6" x14ac:dyDescent="0.25">
      <c r="A1915">
        <v>88</v>
      </c>
      <c r="B1915" t="s">
        <v>1982</v>
      </c>
      <c r="C1915" s="1" t="s">
        <v>4846</v>
      </c>
      <c r="D1915" s="2">
        <v>0.76582175925925933</v>
      </c>
      <c r="E1915" t="s">
        <v>10</v>
      </c>
      <c r="F1915" t="s">
        <v>870</v>
      </c>
    </row>
    <row r="1916" spans="1:6" x14ac:dyDescent="0.25">
      <c r="A1916">
        <v>89</v>
      </c>
      <c r="B1916" t="s">
        <v>2009</v>
      </c>
      <c r="C1916" s="1" t="s">
        <v>4832</v>
      </c>
      <c r="D1916" s="2">
        <v>0.39902777777777776</v>
      </c>
      <c r="E1916" t="s">
        <v>7</v>
      </c>
      <c r="F1916" t="s">
        <v>842</v>
      </c>
    </row>
    <row r="1917" spans="1:6" x14ac:dyDescent="0.25">
      <c r="A1917">
        <v>89</v>
      </c>
      <c r="B1917" t="s">
        <v>2009</v>
      </c>
      <c r="C1917" s="1" t="s">
        <v>4832</v>
      </c>
      <c r="D1917" s="2">
        <v>0.76450231481481479</v>
      </c>
      <c r="E1917" t="s">
        <v>10</v>
      </c>
      <c r="F1917" t="s">
        <v>842</v>
      </c>
    </row>
    <row r="1918" spans="1:6" x14ac:dyDescent="0.25">
      <c r="A1918">
        <v>89</v>
      </c>
      <c r="B1918" t="s">
        <v>2009</v>
      </c>
      <c r="C1918" s="1" t="s">
        <v>4834</v>
      </c>
      <c r="D1918" s="2">
        <v>0.40626157407407404</v>
      </c>
      <c r="E1918" t="s">
        <v>7</v>
      </c>
      <c r="F1918" t="s">
        <v>842</v>
      </c>
    </row>
    <row r="1919" spans="1:6" x14ac:dyDescent="0.25">
      <c r="A1919">
        <v>89</v>
      </c>
      <c r="B1919" t="s">
        <v>2009</v>
      </c>
      <c r="C1919" s="1" t="s">
        <v>4834</v>
      </c>
      <c r="D1919" s="2">
        <v>0.74998842592592585</v>
      </c>
      <c r="E1919" t="s">
        <v>10</v>
      </c>
      <c r="F1919" t="s">
        <v>842</v>
      </c>
    </row>
    <row r="1920" spans="1:6" x14ac:dyDescent="0.25">
      <c r="A1920">
        <v>89</v>
      </c>
      <c r="B1920" t="s">
        <v>2009</v>
      </c>
      <c r="C1920" s="1" t="s">
        <v>4835</v>
      </c>
      <c r="D1920" s="2">
        <v>0.40848379629629633</v>
      </c>
      <c r="E1920" t="s">
        <v>7</v>
      </c>
      <c r="F1920" t="s">
        <v>842</v>
      </c>
    </row>
    <row r="1921" spans="1:6" x14ac:dyDescent="0.25">
      <c r="A1921">
        <v>89</v>
      </c>
      <c r="B1921" t="s">
        <v>2009</v>
      </c>
      <c r="C1921" s="1" t="s">
        <v>4836</v>
      </c>
      <c r="D1921" s="2">
        <v>0.4057291666666667</v>
      </c>
      <c r="E1921" t="s">
        <v>7</v>
      </c>
      <c r="F1921" t="s">
        <v>842</v>
      </c>
    </row>
    <row r="1922" spans="1:6" x14ac:dyDescent="0.25">
      <c r="A1922">
        <v>89</v>
      </c>
      <c r="B1922" t="s">
        <v>2009</v>
      </c>
      <c r="C1922" s="1" t="s">
        <v>4836</v>
      </c>
      <c r="D1922" s="2">
        <v>0.75424768518518526</v>
      </c>
      <c r="E1922" t="s">
        <v>10</v>
      </c>
      <c r="F1922" t="s">
        <v>842</v>
      </c>
    </row>
    <row r="1923" spans="1:6" x14ac:dyDescent="0.25">
      <c r="A1923">
        <v>89</v>
      </c>
      <c r="B1923" t="s">
        <v>2009</v>
      </c>
      <c r="C1923" s="1" t="s">
        <v>4837</v>
      </c>
      <c r="D1923" s="2">
        <v>0.40697916666666667</v>
      </c>
      <c r="E1923" t="s">
        <v>7</v>
      </c>
      <c r="F1923" t="s">
        <v>842</v>
      </c>
    </row>
    <row r="1924" spans="1:6" x14ac:dyDescent="0.25">
      <c r="A1924">
        <v>89</v>
      </c>
      <c r="B1924" t="s">
        <v>2009</v>
      </c>
      <c r="C1924" s="1" t="s">
        <v>4837</v>
      </c>
      <c r="D1924" s="2">
        <v>0.75907407407407401</v>
      </c>
      <c r="E1924" t="s">
        <v>7</v>
      </c>
      <c r="F1924" t="s">
        <v>842</v>
      </c>
    </row>
    <row r="1925" spans="1:6" x14ac:dyDescent="0.25">
      <c r="A1925">
        <v>89</v>
      </c>
      <c r="B1925" t="s">
        <v>2009</v>
      </c>
      <c r="C1925" s="1" t="s">
        <v>4838</v>
      </c>
      <c r="D1925" s="2">
        <v>0.41363425925925923</v>
      </c>
      <c r="E1925" t="s">
        <v>7</v>
      </c>
      <c r="F1925" t="s">
        <v>842</v>
      </c>
    </row>
    <row r="1926" spans="1:6" x14ac:dyDescent="0.25">
      <c r="A1926">
        <v>89</v>
      </c>
      <c r="B1926" t="s">
        <v>2009</v>
      </c>
      <c r="C1926" s="1" t="s">
        <v>4838</v>
      </c>
      <c r="D1926" s="2">
        <v>0.75765046296296301</v>
      </c>
      <c r="E1926" t="s">
        <v>10</v>
      </c>
      <c r="F1926" t="s">
        <v>842</v>
      </c>
    </row>
    <row r="1927" spans="1:6" x14ac:dyDescent="0.25">
      <c r="A1927">
        <v>89</v>
      </c>
      <c r="B1927" t="s">
        <v>2009</v>
      </c>
      <c r="C1927" s="1" t="s">
        <v>4839</v>
      </c>
      <c r="D1927" s="2">
        <v>0.4163310185185185</v>
      </c>
      <c r="E1927" t="s">
        <v>7</v>
      </c>
      <c r="F1927" t="s">
        <v>842</v>
      </c>
    </row>
    <row r="1928" spans="1:6" x14ac:dyDescent="0.25">
      <c r="A1928">
        <v>89</v>
      </c>
      <c r="B1928" t="s">
        <v>2009</v>
      </c>
      <c r="C1928" s="1" t="s">
        <v>4839</v>
      </c>
      <c r="D1928" s="2">
        <v>0.75193287037037038</v>
      </c>
      <c r="E1928" t="s">
        <v>10</v>
      </c>
      <c r="F1928" t="s">
        <v>842</v>
      </c>
    </row>
    <row r="1929" spans="1:6" x14ac:dyDescent="0.25">
      <c r="A1929">
        <v>89</v>
      </c>
      <c r="B1929" t="s">
        <v>2009</v>
      </c>
      <c r="C1929" s="1" t="s">
        <v>4840</v>
      </c>
      <c r="D1929" s="2">
        <v>0.41377314814814814</v>
      </c>
      <c r="E1929" t="s">
        <v>7</v>
      </c>
      <c r="F1929" t="s">
        <v>842</v>
      </c>
    </row>
    <row r="1930" spans="1:6" x14ac:dyDescent="0.25">
      <c r="A1930">
        <v>89</v>
      </c>
      <c r="B1930" t="s">
        <v>2009</v>
      </c>
      <c r="C1930" s="1" t="s">
        <v>4840</v>
      </c>
      <c r="D1930" s="2">
        <v>0.76268518518518524</v>
      </c>
      <c r="E1930" t="s">
        <v>10</v>
      </c>
      <c r="F1930" t="s">
        <v>842</v>
      </c>
    </row>
    <row r="1931" spans="1:6" x14ac:dyDescent="0.25">
      <c r="A1931">
        <v>89</v>
      </c>
      <c r="B1931" t="s">
        <v>2009</v>
      </c>
      <c r="C1931" s="1" t="s">
        <v>4842</v>
      </c>
      <c r="D1931" s="2">
        <v>0.4004861111111111</v>
      </c>
      <c r="E1931" t="s">
        <v>7</v>
      </c>
      <c r="F1931" t="s">
        <v>842</v>
      </c>
    </row>
    <row r="1932" spans="1:6" x14ac:dyDescent="0.25">
      <c r="A1932">
        <v>89</v>
      </c>
      <c r="B1932" t="s">
        <v>2009</v>
      </c>
      <c r="C1932" s="1" t="s">
        <v>4842</v>
      </c>
      <c r="D1932" s="2">
        <v>0.75023148148148155</v>
      </c>
      <c r="E1932" t="s">
        <v>10</v>
      </c>
      <c r="F1932" t="s">
        <v>842</v>
      </c>
    </row>
    <row r="1933" spans="1:6" x14ac:dyDescent="0.25">
      <c r="A1933">
        <v>89</v>
      </c>
      <c r="B1933" t="s">
        <v>2009</v>
      </c>
      <c r="C1933" s="1" t="s">
        <v>4843</v>
      </c>
      <c r="D1933" s="2">
        <v>0.40988425925925925</v>
      </c>
      <c r="E1933" t="s">
        <v>7</v>
      </c>
      <c r="F1933" t="s">
        <v>842</v>
      </c>
    </row>
    <row r="1934" spans="1:6" x14ac:dyDescent="0.25">
      <c r="A1934">
        <v>89</v>
      </c>
      <c r="B1934" t="s">
        <v>2009</v>
      </c>
      <c r="C1934" s="1" t="s">
        <v>4843</v>
      </c>
      <c r="D1934" s="2">
        <v>0.75413194444444442</v>
      </c>
      <c r="E1934" t="s">
        <v>10</v>
      </c>
      <c r="F1934" t="s">
        <v>842</v>
      </c>
    </row>
    <row r="1935" spans="1:6" x14ac:dyDescent="0.25">
      <c r="A1935">
        <v>89</v>
      </c>
      <c r="B1935" t="s">
        <v>2009</v>
      </c>
      <c r="C1935" s="1" t="s">
        <v>4844</v>
      </c>
      <c r="D1935" s="2">
        <v>0.40098379629629632</v>
      </c>
      <c r="E1935" t="s">
        <v>7</v>
      </c>
      <c r="F1935" t="s">
        <v>842</v>
      </c>
    </row>
    <row r="1936" spans="1:6" x14ac:dyDescent="0.25">
      <c r="A1936">
        <v>89</v>
      </c>
      <c r="B1936" t="s">
        <v>2009</v>
      </c>
      <c r="C1936" s="1" t="s">
        <v>4844</v>
      </c>
      <c r="D1936" s="2">
        <v>0.74802083333333336</v>
      </c>
      <c r="E1936" t="s">
        <v>10</v>
      </c>
      <c r="F1936" t="s">
        <v>842</v>
      </c>
    </row>
    <row r="1937" spans="1:6" x14ac:dyDescent="0.25">
      <c r="A1937">
        <v>89</v>
      </c>
      <c r="B1937" t="s">
        <v>2009</v>
      </c>
      <c r="C1937" s="1" t="s">
        <v>4845</v>
      </c>
      <c r="D1937" s="2">
        <v>0.40608796296296296</v>
      </c>
      <c r="E1937" t="s">
        <v>7</v>
      </c>
      <c r="F1937" t="s">
        <v>842</v>
      </c>
    </row>
    <row r="1938" spans="1:6" x14ac:dyDescent="0.25">
      <c r="A1938">
        <v>89</v>
      </c>
      <c r="B1938" t="s">
        <v>2009</v>
      </c>
      <c r="C1938" s="1" t="s">
        <v>4845</v>
      </c>
      <c r="D1938" s="2">
        <v>0.75494212962962959</v>
      </c>
      <c r="E1938" t="s">
        <v>10</v>
      </c>
      <c r="F1938" t="s">
        <v>842</v>
      </c>
    </row>
    <row r="1939" spans="1:6" x14ac:dyDescent="0.25">
      <c r="A1939">
        <v>89</v>
      </c>
      <c r="B1939" t="s">
        <v>2009</v>
      </c>
      <c r="C1939" s="1" t="s">
        <v>4846</v>
      </c>
      <c r="D1939" s="2">
        <v>0.40664351851851849</v>
      </c>
      <c r="E1939" t="s">
        <v>7</v>
      </c>
      <c r="F1939" t="s">
        <v>842</v>
      </c>
    </row>
    <row r="1940" spans="1:6" x14ac:dyDescent="0.25">
      <c r="A1940">
        <v>89</v>
      </c>
      <c r="B1940" t="s">
        <v>2009</v>
      </c>
      <c r="C1940" s="1" t="s">
        <v>4846</v>
      </c>
      <c r="D1940" s="2">
        <v>0.75384259259259256</v>
      </c>
      <c r="E1940" t="s">
        <v>10</v>
      </c>
      <c r="F1940" t="s">
        <v>842</v>
      </c>
    </row>
    <row r="1941" spans="1:6" x14ac:dyDescent="0.25">
      <c r="A1941">
        <v>90</v>
      </c>
      <c r="B1941" t="s">
        <v>2035</v>
      </c>
      <c r="C1941" s="1" t="s">
        <v>4832</v>
      </c>
      <c r="D1941" s="2">
        <v>0.27379629629629632</v>
      </c>
      <c r="E1941" t="s">
        <v>7</v>
      </c>
      <c r="F1941" t="s">
        <v>842</v>
      </c>
    </row>
    <row r="1942" spans="1:6" x14ac:dyDescent="0.25">
      <c r="A1942">
        <v>90</v>
      </c>
      <c r="B1942" t="s">
        <v>2035</v>
      </c>
      <c r="C1942" s="1" t="s">
        <v>4832</v>
      </c>
      <c r="D1942" s="2">
        <v>0.62841435185185179</v>
      </c>
      <c r="E1942" t="s">
        <v>10</v>
      </c>
      <c r="F1942" t="s">
        <v>842</v>
      </c>
    </row>
    <row r="1943" spans="1:6" x14ac:dyDescent="0.25">
      <c r="A1943">
        <v>90</v>
      </c>
      <c r="B1943" t="s">
        <v>2035</v>
      </c>
      <c r="C1943" s="1" t="s">
        <v>4833</v>
      </c>
      <c r="D1943" s="2">
        <v>0.27784722222222219</v>
      </c>
      <c r="E1943" t="s">
        <v>7</v>
      </c>
      <c r="F1943" t="s">
        <v>842</v>
      </c>
    </row>
    <row r="1944" spans="1:6" x14ac:dyDescent="0.25">
      <c r="A1944">
        <v>90</v>
      </c>
      <c r="B1944" t="s">
        <v>2035</v>
      </c>
      <c r="C1944" s="1" t="s">
        <v>4833</v>
      </c>
      <c r="D1944" s="2">
        <v>0.6265856481481481</v>
      </c>
      <c r="E1944" t="s">
        <v>10</v>
      </c>
      <c r="F1944" t="s">
        <v>842</v>
      </c>
    </row>
    <row r="1945" spans="1:6" x14ac:dyDescent="0.25">
      <c r="A1945">
        <v>90</v>
      </c>
      <c r="B1945" t="s">
        <v>2035</v>
      </c>
      <c r="C1945" s="1" t="s">
        <v>4834</v>
      </c>
      <c r="D1945" s="2">
        <v>0.27232638888888888</v>
      </c>
      <c r="E1945" t="s">
        <v>7</v>
      </c>
      <c r="F1945" t="s">
        <v>842</v>
      </c>
    </row>
    <row r="1946" spans="1:6" x14ac:dyDescent="0.25">
      <c r="A1946">
        <v>90</v>
      </c>
      <c r="B1946" t="s">
        <v>2035</v>
      </c>
      <c r="C1946" s="1" t="s">
        <v>4834</v>
      </c>
      <c r="D1946" s="2">
        <v>0.62828703703703703</v>
      </c>
      <c r="E1946" t="s">
        <v>10</v>
      </c>
      <c r="F1946" t="s">
        <v>842</v>
      </c>
    </row>
    <row r="1947" spans="1:6" x14ac:dyDescent="0.25">
      <c r="A1947">
        <v>90</v>
      </c>
      <c r="B1947" t="s">
        <v>2035</v>
      </c>
      <c r="C1947" s="1" t="s">
        <v>4835</v>
      </c>
      <c r="D1947" s="2">
        <v>0.27390046296296294</v>
      </c>
      <c r="E1947" t="s">
        <v>7</v>
      </c>
      <c r="F1947" t="s">
        <v>842</v>
      </c>
    </row>
    <row r="1948" spans="1:6" x14ac:dyDescent="0.25">
      <c r="A1948">
        <v>90</v>
      </c>
      <c r="B1948" t="s">
        <v>2035</v>
      </c>
      <c r="C1948" s="1" t="s">
        <v>4835</v>
      </c>
      <c r="D1948" s="2">
        <v>0.62028935185185186</v>
      </c>
      <c r="E1948" t="s">
        <v>10</v>
      </c>
      <c r="F1948" t="s">
        <v>842</v>
      </c>
    </row>
    <row r="1949" spans="1:6" x14ac:dyDescent="0.25">
      <c r="A1949">
        <v>90</v>
      </c>
      <c r="B1949" t="s">
        <v>2035</v>
      </c>
      <c r="C1949" s="1" t="s">
        <v>4836</v>
      </c>
      <c r="D1949" s="2">
        <v>0.27456018518518516</v>
      </c>
      <c r="E1949" t="s">
        <v>7</v>
      </c>
      <c r="F1949" t="s">
        <v>842</v>
      </c>
    </row>
    <row r="1950" spans="1:6" x14ac:dyDescent="0.25">
      <c r="A1950">
        <v>90</v>
      </c>
      <c r="B1950" t="s">
        <v>2035</v>
      </c>
      <c r="C1950" s="1" t="s">
        <v>4836</v>
      </c>
      <c r="D1950" s="2">
        <v>0.6305439814814815</v>
      </c>
      <c r="E1950" t="s">
        <v>10</v>
      </c>
      <c r="F1950" t="s">
        <v>842</v>
      </c>
    </row>
    <row r="1951" spans="1:6" x14ac:dyDescent="0.25">
      <c r="A1951">
        <v>90</v>
      </c>
      <c r="B1951" t="s">
        <v>2035</v>
      </c>
      <c r="C1951" s="1" t="s">
        <v>4838</v>
      </c>
      <c r="D1951" s="2">
        <v>0.27153935185185185</v>
      </c>
      <c r="E1951" t="s">
        <v>7</v>
      </c>
      <c r="F1951" t="s">
        <v>842</v>
      </c>
    </row>
    <row r="1952" spans="1:6" x14ac:dyDescent="0.25">
      <c r="A1952">
        <v>90</v>
      </c>
      <c r="B1952" t="s">
        <v>2035</v>
      </c>
      <c r="C1952" s="1" t="s">
        <v>4838</v>
      </c>
      <c r="D1952" s="2">
        <v>0.62702546296296291</v>
      </c>
      <c r="E1952" t="s">
        <v>10</v>
      </c>
      <c r="F1952" t="s">
        <v>842</v>
      </c>
    </row>
    <row r="1953" spans="1:6" x14ac:dyDescent="0.25">
      <c r="A1953">
        <v>90</v>
      </c>
      <c r="B1953" t="s">
        <v>2035</v>
      </c>
      <c r="C1953" s="1" t="s">
        <v>4839</v>
      </c>
      <c r="D1953" s="2">
        <v>0.21668981481481484</v>
      </c>
      <c r="E1953" t="s">
        <v>7</v>
      </c>
      <c r="F1953" t="s">
        <v>842</v>
      </c>
    </row>
    <row r="1954" spans="1:6" x14ac:dyDescent="0.25">
      <c r="A1954">
        <v>90</v>
      </c>
      <c r="B1954" t="s">
        <v>2035</v>
      </c>
      <c r="C1954" s="1" t="s">
        <v>4839</v>
      </c>
      <c r="D1954" s="2">
        <v>0.59333333333333338</v>
      </c>
      <c r="E1954" t="s">
        <v>10</v>
      </c>
      <c r="F1954" t="s">
        <v>842</v>
      </c>
    </row>
    <row r="1955" spans="1:6" x14ac:dyDescent="0.25">
      <c r="A1955">
        <v>90</v>
      </c>
      <c r="B1955" t="s">
        <v>2035</v>
      </c>
      <c r="C1955" s="1" t="s">
        <v>4840</v>
      </c>
      <c r="D1955" s="2">
        <v>0.21456018518518519</v>
      </c>
      <c r="E1955" t="s">
        <v>7</v>
      </c>
      <c r="F1955" t="s">
        <v>842</v>
      </c>
    </row>
    <row r="1956" spans="1:6" x14ac:dyDescent="0.25">
      <c r="A1956">
        <v>90</v>
      </c>
      <c r="B1956" t="s">
        <v>2035</v>
      </c>
      <c r="C1956" s="1" t="s">
        <v>4840</v>
      </c>
      <c r="D1956" s="2">
        <v>0.58381944444444445</v>
      </c>
      <c r="E1956" t="s">
        <v>10</v>
      </c>
      <c r="F1956" t="s">
        <v>842</v>
      </c>
    </row>
    <row r="1957" spans="1:6" x14ac:dyDescent="0.25">
      <c r="A1957">
        <v>90</v>
      </c>
      <c r="B1957" t="s">
        <v>2035</v>
      </c>
      <c r="C1957" s="1" t="s">
        <v>4841</v>
      </c>
      <c r="D1957" s="2">
        <v>0.22483796296296296</v>
      </c>
      <c r="E1957" t="s">
        <v>7</v>
      </c>
      <c r="F1957" t="s">
        <v>842</v>
      </c>
    </row>
    <row r="1958" spans="1:6" x14ac:dyDescent="0.25">
      <c r="A1958">
        <v>90</v>
      </c>
      <c r="B1958" t="s">
        <v>2035</v>
      </c>
      <c r="C1958" s="1" t="s">
        <v>4841</v>
      </c>
      <c r="D1958" s="2">
        <v>0.59086805555555555</v>
      </c>
      <c r="E1958" t="s">
        <v>10</v>
      </c>
      <c r="F1958" t="s">
        <v>842</v>
      </c>
    </row>
    <row r="1959" spans="1:6" x14ac:dyDescent="0.25">
      <c r="A1959">
        <v>90</v>
      </c>
      <c r="B1959" t="s">
        <v>2035</v>
      </c>
      <c r="C1959" s="1" t="s">
        <v>4842</v>
      </c>
      <c r="D1959" s="2">
        <v>0.22248842592592591</v>
      </c>
      <c r="E1959" t="s">
        <v>7</v>
      </c>
      <c r="F1959" t="s">
        <v>842</v>
      </c>
    </row>
    <row r="1960" spans="1:6" x14ac:dyDescent="0.25">
      <c r="A1960">
        <v>90</v>
      </c>
      <c r="B1960" t="s">
        <v>2035</v>
      </c>
      <c r="C1960" s="1" t="s">
        <v>4842</v>
      </c>
      <c r="D1960" s="2">
        <v>0.58099537037037041</v>
      </c>
      <c r="E1960" t="s">
        <v>10</v>
      </c>
      <c r="F1960" t="s">
        <v>842</v>
      </c>
    </row>
    <row r="1961" spans="1:6" x14ac:dyDescent="0.25">
      <c r="A1961">
        <v>90</v>
      </c>
      <c r="B1961" t="s">
        <v>2035</v>
      </c>
      <c r="C1961" s="1" t="s">
        <v>4843</v>
      </c>
      <c r="D1961" s="2">
        <v>0.21903935185185186</v>
      </c>
      <c r="E1961" t="s">
        <v>7</v>
      </c>
      <c r="F1961" t="s">
        <v>842</v>
      </c>
    </row>
    <row r="1962" spans="1:6" x14ac:dyDescent="0.25">
      <c r="A1962">
        <v>90</v>
      </c>
      <c r="B1962" t="s">
        <v>2035</v>
      </c>
      <c r="C1962" s="1" t="s">
        <v>4843</v>
      </c>
      <c r="D1962" s="2">
        <v>0.63649305555555558</v>
      </c>
      <c r="E1962" t="s">
        <v>10</v>
      </c>
      <c r="F1962" t="s">
        <v>842</v>
      </c>
    </row>
    <row r="1963" spans="1:6" x14ac:dyDescent="0.25">
      <c r="A1963">
        <v>90</v>
      </c>
      <c r="B1963" t="s">
        <v>2035</v>
      </c>
      <c r="C1963" s="1" t="s">
        <v>4846</v>
      </c>
      <c r="D1963" s="2">
        <v>0.21636574074074075</v>
      </c>
      <c r="E1963" t="s">
        <v>7</v>
      </c>
      <c r="F1963" t="s">
        <v>842</v>
      </c>
    </row>
    <row r="1964" spans="1:6" x14ac:dyDescent="0.25">
      <c r="A1964">
        <v>90</v>
      </c>
      <c r="B1964" t="s">
        <v>2035</v>
      </c>
      <c r="C1964" s="1" t="s">
        <v>4846</v>
      </c>
      <c r="D1964" s="2">
        <v>0.57578703703703704</v>
      </c>
      <c r="E1964" t="s">
        <v>10</v>
      </c>
      <c r="F1964" t="s">
        <v>842</v>
      </c>
    </row>
    <row r="1965" spans="1:6" x14ac:dyDescent="0.25">
      <c r="A1965">
        <v>91</v>
      </c>
      <c r="B1965" t="s">
        <v>2059</v>
      </c>
      <c r="C1965" s="1" t="s">
        <v>4833</v>
      </c>
      <c r="D1965" s="2">
        <v>0.36406250000000001</v>
      </c>
      <c r="E1965" t="s">
        <v>7</v>
      </c>
      <c r="F1965" t="s">
        <v>842</v>
      </c>
    </row>
    <row r="1966" spans="1:6" x14ac:dyDescent="0.25">
      <c r="A1966">
        <v>91</v>
      </c>
      <c r="B1966" t="s">
        <v>2059</v>
      </c>
      <c r="C1966" s="1" t="s">
        <v>4833</v>
      </c>
      <c r="D1966" s="2">
        <v>0.70583333333333342</v>
      </c>
      <c r="E1966" t="s">
        <v>10</v>
      </c>
      <c r="F1966" t="s">
        <v>842</v>
      </c>
    </row>
    <row r="1967" spans="1:6" x14ac:dyDescent="0.25">
      <c r="A1967">
        <v>91</v>
      </c>
      <c r="B1967" t="s">
        <v>2059</v>
      </c>
      <c r="C1967" s="1" t="s">
        <v>4834</v>
      </c>
      <c r="D1967" s="2">
        <v>0.36578703703703702</v>
      </c>
      <c r="E1967" t="s">
        <v>7</v>
      </c>
      <c r="F1967" t="s">
        <v>842</v>
      </c>
    </row>
    <row r="1968" spans="1:6" x14ac:dyDescent="0.25">
      <c r="A1968">
        <v>91</v>
      </c>
      <c r="B1968" t="s">
        <v>2059</v>
      </c>
      <c r="C1968" s="1" t="s">
        <v>4834</v>
      </c>
      <c r="D1968" s="2">
        <v>0.70287037037037037</v>
      </c>
      <c r="E1968" t="s">
        <v>10</v>
      </c>
      <c r="F1968" t="s">
        <v>842</v>
      </c>
    </row>
    <row r="1969" spans="1:6" x14ac:dyDescent="0.25">
      <c r="A1969">
        <v>91</v>
      </c>
      <c r="B1969" t="s">
        <v>2059</v>
      </c>
      <c r="C1969" s="1" t="s">
        <v>4835</v>
      </c>
      <c r="D1969" s="2">
        <v>0.3717361111111111</v>
      </c>
      <c r="E1969" t="s">
        <v>7</v>
      </c>
      <c r="F1969" t="s">
        <v>842</v>
      </c>
    </row>
    <row r="1970" spans="1:6" x14ac:dyDescent="0.25">
      <c r="A1970">
        <v>91</v>
      </c>
      <c r="B1970" t="s">
        <v>2059</v>
      </c>
      <c r="C1970" s="1" t="s">
        <v>4835</v>
      </c>
      <c r="D1970" s="2">
        <v>0.72391203703703699</v>
      </c>
      <c r="E1970" t="s">
        <v>10</v>
      </c>
      <c r="F1970" t="s">
        <v>842</v>
      </c>
    </row>
    <row r="1971" spans="1:6" x14ac:dyDescent="0.25">
      <c r="A1971">
        <v>91</v>
      </c>
      <c r="B1971" t="s">
        <v>2059</v>
      </c>
      <c r="C1971" s="1" t="s">
        <v>4836</v>
      </c>
      <c r="D1971" s="2">
        <v>0.37306712962962968</v>
      </c>
      <c r="E1971" t="s">
        <v>7</v>
      </c>
      <c r="F1971" t="s">
        <v>842</v>
      </c>
    </row>
    <row r="1972" spans="1:6" x14ac:dyDescent="0.25">
      <c r="A1972">
        <v>91</v>
      </c>
      <c r="B1972" t="s">
        <v>2059</v>
      </c>
      <c r="C1972" s="1" t="s">
        <v>4836</v>
      </c>
      <c r="D1972" s="2">
        <v>0.71026620370370364</v>
      </c>
      <c r="E1972" t="s">
        <v>10</v>
      </c>
      <c r="F1972" t="s">
        <v>842</v>
      </c>
    </row>
    <row r="1973" spans="1:6" x14ac:dyDescent="0.25">
      <c r="A1973">
        <v>91</v>
      </c>
      <c r="B1973" t="s">
        <v>2059</v>
      </c>
      <c r="C1973" s="1" t="s">
        <v>4837</v>
      </c>
      <c r="D1973" s="2">
        <v>0.36416666666666669</v>
      </c>
      <c r="E1973" t="s">
        <v>7</v>
      </c>
      <c r="F1973" t="s">
        <v>842</v>
      </c>
    </row>
    <row r="1974" spans="1:6" x14ac:dyDescent="0.25">
      <c r="A1974">
        <v>91</v>
      </c>
      <c r="B1974" t="s">
        <v>2059</v>
      </c>
      <c r="C1974" s="1" t="s">
        <v>4837</v>
      </c>
      <c r="D1974" s="2">
        <v>0.70446759259259262</v>
      </c>
      <c r="E1974" t="s">
        <v>10</v>
      </c>
      <c r="F1974" t="s">
        <v>842</v>
      </c>
    </row>
    <row r="1975" spans="1:6" x14ac:dyDescent="0.25">
      <c r="A1975">
        <v>91</v>
      </c>
      <c r="B1975" t="s">
        <v>2059</v>
      </c>
      <c r="C1975" s="1" t="s">
        <v>4838</v>
      </c>
      <c r="D1975" s="2">
        <v>0.37442129629629628</v>
      </c>
      <c r="E1975" t="s">
        <v>7</v>
      </c>
      <c r="F1975" t="s">
        <v>842</v>
      </c>
    </row>
    <row r="1976" spans="1:6" x14ac:dyDescent="0.25">
      <c r="A1976">
        <v>91</v>
      </c>
      <c r="B1976" t="s">
        <v>2059</v>
      </c>
      <c r="C1976" s="1" t="s">
        <v>4838</v>
      </c>
      <c r="D1976" s="2">
        <v>0.70579861111111108</v>
      </c>
      <c r="E1976" t="s">
        <v>10</v>
      </c>
      <c r="F1976" t="s">
        <v>842</v>
      </c>
    </row>
    <row r="1977" spans="1:6" x14ac:dyDescent="0.25">
      <c r="A1977">
        <v>91</v>
      </c>
      <c r="B1977" t="s">
        <v>2059</v>
      </c>
      <c r="C1977" s="1" t="s">
        <v>4841</v>
      </c>
      <c r="D1977" s="2">
        <v>0.37488425925925922</v>
      </c>
      <c r="E1977" t="s">
        <v>7</v>
      </c>
      <c r="F1977" t="s">
        <v>842</v>
      </c>
    </row>
    <row r="1978" spans="1:6" x14ac:dyDescent="0.25">
      <c r="A1978">
        <v>91</v>
      </c>
      <c r="B1978" t="s">
        <v>2059</v>
      </c>
      <c r="C1978" s="1" t="s">
        <v>4841</v>
      </c>
      <c r="D1978" s="2">
        <v>0.70746527777777779</v>
      </c>
      <c r="E1978" t="s">
        <v>10</v>
      </c>
      <c r="F1978" t="s">
        <v>842</v>
      </c>
    </row>
    <row r="1979" spans="1:6" x14ac:dyDescent="0.25">
      <c r="A1979">
        <v>91</v>
      </c>
      <c r="B1979" t="s">
        <v>2059</v>
      </c>
      <c r="C1979" s="1" t="s">
        <v>4842</v>
      </c>
      <c r="D1979" s="2">
        <v>0.359375</v>
      </c>
      <c r="E1979" t="s">
        <v>7</v>
      </c>
      <c r="F1979" t="s">
        <v>842</v>
      </c>
    </row>
    <row r="1980" spans="1:6" x14ac:dyDescent="0.25">
      <c r="A1980">
        <v>91</v>
      </c>
      <c r="B1980" t="s">
        <v>2059</v>
      </c>
      <c r="C1980" s="1" t="s">
        <v>4842</v>
      </c>
      <c r="D1980" s="2">
        <v>0.70548611111111104</v>
      </c>
      <c r="E1980" t="s">
        <v>10</v>
      </c>
      <c r="F1980" t="s">
        <v>842</v>
      </c>
    </row>
    <row r="1981" spans="1:6" x14ac:dyDescent="0.25">
      <c r="A1981">
        <v>91</v>
      </c>
      <c r="B1981" t="s">
        <v>2059</v>
      </c>
      <c r="C1981" s="1" t="s">
        <v>4843</v>
      </c>
      <c r="D1981" s="2">
        <v>0.41122685185185182</v>
      </c>
      <c r="E1981" t="s">
        <v>7</v>
      </c>
      <c r="F1981" t="s">
        <v>842</v>
      </c>
    </row>
    <row r="1982" spans="1:6" x14ac:dyDescent="0.25">
      <c r="A1982">
        <v>91</v>
      </c>
      <c r="B1982" t="s">
        <v>2059</v>
      </c>
      <c r="C1982" s="1" t="s">
        <v>4843</v>
      </c>
      <c r="D1982" s="2">
        <v>0.74315972222222226</v>
      </c>
      <c r="E1982" t="s">
        <v>10</v>
      </c>
      <c r="F1982" t="s">
        <v>842</v>
      </c>
    </row>
    <row r="1983" spans="1:6" x14ac:dyDescent="0.25">
      <c r="A1983">
        <v>91</v>
      </c>
      <c r="B1983" t="s">
        <v>2059</v>
      </c>
      <c r="C1983" s="1" t="s">
        <v>4844</v>
      </c>
      <c r="D1983" s="2">
        <v>0.40668981481481481</v>
      </c>
      <c r="E1983" t="s">
        <v>7</v>
      </c>
      <c r="F1983" t="s">
        <v>842</v>
      </c>
    </row>
    <row r="1984" spans="1:6" x14ac:dyDescent="0.25">
      <c r="A1984">
        <v>91</v>
      </c>
      <c r="B1984" t="s">
        <v>2059</v>
      </c>
      <c r="C1984" s="1" t="s">
        <v>4844</v>
      </c>
      <c r="D1984" s="2">
        <v>0.74313657407407396</v>
      </c>
      <c r="E1984" t="s">
        <v>10</v>
      </c>
      <c r="F1984" t="s">
        <v>842</v>
      </c>
    </row>
    <row r="1985" spans="1:6" x14ac:dyDescent="0.25">
      <c r="A1985">
        <v>91</v>
      </c>
      <c r="B1985" t="s">
        <v>2059</v>
      </c>
      <c r="C1985" s="1" t="s">
        <v>4845</v>
      </c>
      <c r="D1985" s="2">
        <v>0.36465277777777777</v>
      </c>
      <c r="E1985" t="s">
        <v>7</v>
      </c>
      <c r="F1985" t="s">
        <v>842</v>
      </c>
    </row>
    <row r="1986" spans="1:6" x14ac:dyDescent="0.25">
      <c r="A1986">
        <v>91</v>
      </c>
      <c r="B1986" t="s">
        <v>2059</v>
      </c>
      <c r="C1986" s="1" t="s">
        <v>4845</v>
      </c>
      <c r="D1986" s="2">
        <v>0.7015162037037036</v>
      </c>
      <c r="E1986" t="s">
        <v>10</v>
      </c>
      <c r="F1986" t="s">
        <v>842</v>
      </c>
    </row>
    <row r="1987" spans="1:6" x14ac:dyDescent="0.25">
      <c r="A1987">
        <v>92</v>
      </c>
      <c r="B1987" t="s">
        <v>2082</v>
      </c>
      <c r="C1987" s="1" t="s">
        <v>4832</v>
      </c>
      <c r="D1987" s="2">
        <v>0.26896990740740739</v>
      </c>
      <c r="E1987" t="s">
        <v>7</v>
      </c>
      <c r="F1987" t="s">
        <v>842</v>
      </c>
    </row>
    <row r="1988" spans="1:6" x14ac:dyDescent="0.25">
      <c r="A1988">
        <v>92</v>
      </c>
      <c r="B1988" t="s">
        <v>2082</v>
      </c>
      <c r="C1988" s="1" t="s">
        <v>4832</v>
      </c>
      <c r="D1988" s="2">
        <v>0.63083333333333336</v>
      </c>
      <c r="E1988" t="s">
        <v>10</v>
      </c>
      <c r="F1988" t="s">
        <v>842</v>
      </c>
    </row>
    <row r="1989" spans="1:6" x14ac:dyDescent="0.25">
      <c r="A1989">
        <v>92</v>
      </c>
      <c r="B1989" t="s">
        <v>2082</v>
      </c>
      <c r="C1989" s="1" t="s">
        <v>4833</v>
      </c>
      <c r="D1989" s="2">
        <v>0.62414351851851857</v>
      </c>
      <c r="E1989" t="s">
        <v>10</v>
      </c>
      <c r="F1989" t="s">
        <v>842</v>
      </c>
    </row>
    <row r="1990" spans="1:6" x14ac:dyDescent="0.25">
      <c r="A1990">
        <v>92</v>
      </c>
      <c r="B1990" t="s">
        <v>2082</v>
      </c>
      <c r="C1990" s="1" t="s">
        <v>4834</v>
      </c>
      <c r="D1990" s="2">
        <v>0.26873842592592595</v>
      </c>
      <c r="E1990" t="s">
        <v>7</v>
      </c>
      <c r="F1990" t="s">
        <v>842</v>
      </c>
    </row>
    <row r="1991" spans="1:6" x14ac:dyDescent="0.25">
      <c r="A1991">
        <v>92</v>
      </c>
      <c r="B1991" t="s">
        <v>2082</v>
      </c>
      <c r="C1991" s="1" t="s">
        <v>4834</v>
      </c>
      <c r="D1991" s="2">
        <v>0.62486111111111109</v>
      </c>
      <c r="E1991" t="s">
        <v>10</v>
      </c>
      <c r="F1991" t="s">
        <v>842</v>
      </c>
    </row>
    <row r="1992" spans="1:6" x14ac:dyDescent="0.25">
      <c r="A1992">
        <v>92</v>
      </c>
      <c r="B1992" t="s">
        <v>2082</v>
      </c>
      <c r="C1992" s="1" t="s">
        <v>4835</v>
      </c>
      <c r="D1992" s="2">
        <v>0.21548611111111113</v>
      </c>
      <c r="E1992" t="s">
        <v>7</v>
      </c>
      <c r="F1992" t="s">
        <v>842</v>
      </c>
    </row>
    <row r="1993" spans="1:6" x14ac:dyDescent="0.25">
      <c r="A1993">
        <v>92</v>
      </c>
      <c r="B1993" t="s">
        <v>2082</v>
      </c>
      <c r="C1993" s="1" t="s">
        <v>4835</v>
      </c>
      <c r="D1993" s="2">
        <v>0.59383101851851849</v>
      </c>
      <c r="E1993" t="s">
        <v>10</v>
      </c>
      <c r="F1993" t="s">
        <v>842</v>
      </c>
    </row>
    <row r="1994" spans="1:6" x14ac:dyDescent="0.25">
      <c r="A1994">
        <v>92</v>
      </c>
      <c r="B1994" t="s">
        <v>2082</v>
      </c>
      <c r="C1994" s="1" t="s">
        <v>4837</v>
      </c>
      <c r="D1994" s="2">
        <v>0.27081018518518518</v>
      </c>
      <c r="E1994" t="s">
        <v>7</v>
      </c>
      <c r="F1994" t="s">
        <v>842</v>
      </c>
    </row>
    <row r="1995" spans="1:6" x14ac:dyDescent="0.25">
      <c r="A1995">
        <v>92</v>
      </c>
      <c r="B1995" t="s">
        <v>2082</v>
      </c>
      <c r="C1995" s="1" t="s">
        <v>4837</v>
      </c>
      <c r="D1995" s="2">
        <v>0.63240740740740742</v>
      </c>
      <c r="E1995" t="s">
        <v>10</v>
      </c>
      <c r="F1995" t="s">
        <v>842</v>
      </c>
    </row>
    <row r="1996" spans="1:6" x14ac:dyDescent="0.25">
      <c r="A1996">
        <v>92</v>
      </c>
      <c r="B1996" t="s">
        <v>2082</v>
      </c>
      <c r="C1996" s="1" t="s">
        <v>4838</v>
      </c>
      <c r="D1996" s="2">
        <v>0.26824074074074072</v>
      </c>
      <c r="E1996" t="s">
        <v>7</v>
      </c>
      <c r="F1996" t="s">
        <v>842</v>
      </c>
    </row>
    <row r="1997" spans="1:6" x14ac:dyDescent="0.25">
      <c r="A1997">
        <v>92</v>
      </c>
      <c r="B1997" t="s">
        <v>2082</v>
      </c>
      <c r="C1997" s="1" t="s">
        <v>4838</v>
      </c>
      <c r="D1997" s="2">
        <v>0.62777777777777777</v>
      </c>
      <c r="E1997" t="s">
        <v>10</v>
      </c>
      <c r="F1997" t="s">
        <v>842</v>
      </c>
    </row>
    <row r="1998" spans="1:6" x14ac:dyDescent="0.25">
      <c r="A1998">
        <v>92</v>
      </c>
      <c r="B1998" t="s">
        <v>2082</v>
      </c>
      <c r="C1998" s="1" t="s">
        <v>4839</v>
      </c>
      <c r="D1998" s="2">
        <v>0.26834490740740741</v>
      </c>
      <c r="E1998" t="s">
        <v>7</v>
      </c>
      <c r="F1998" t="s">
        <v>842</v>
      </c>
    </row>
    <row r="1999" spans="1:6" x14ac:dyDescent="0.25">
      <c r="A1999">
        <v>92</v>
      </c>
      <c r="B1999" t="s">
        <v>2082</v>
      </c>
      <c r="C1999" s="1" t="s">
        <v>4839</v>
      </c>
      <c r="D1999" s="2">
        <v>0.62993055555555555</v>
      </c>
      <c r="E1999" t="s">
        <v>10</v>
      </c>
      <c r="F1999" t="s">
        <v>842</v>
      </c>
    </row>
    <row r="2000" spans="1:6" x14ac:dyDescent="0.25">
      <c r="A2000">
        <v>92</v>
      </c>
      <c r="B2000" t="s">
        <v>2082</v>
      </c>
      <c r="C2000" s="1" t="s">
        <v>4840</v>
      </c>
      <c r="D2000" s="2">
        <v>0.27731481481481485</v>
      </c>
      <c r="E2000" t="s">
        <v>7</v>
      </c>
      <c r="F2000" t="s">
        <v>842</v>
      </c>
    </row>
    <row r="2001" spans="1:6" x14ac:dyDescent="0.25">
      <c r="A2001">
        <v>92</v>
      </c>
      <c r="B2001" t="s">
        <v>2082</v>
      </c>
      <c r="C2001" s="1" t="s">
        <v>4840</v>
      </c>
      <c r="D2001" s="2">
        <v>0.63077546296296294</v>
      </c>
      <c r="E2001" t="s">
        <v>10</v>
      </c>
      <c r="F2001" t="s">
        <v>842</v>
      </c>
    </row>
    <row r="2002" spans="1:6" x14ac:dyDescent="0.25">
      <c r="A2002">
        <v>92</v>
      </c>
      <c r="B2002" t="s">
        <v>2082</v>
      </c>
      <c r="C2002" s="1" t="s">
        <v>4841</v>
      </c>
      <c r="D2002" s="2">
        <v>0.27134259259259258</v>
      </c>
      <c r="E2002" t="s">
        <v>7</v>
      </c>
      <c r="F2002" t="s">
        <v>842</v>
      </c>
    </row>
    <row r="2003" spans="1:6" x14ac:dyDescent="0.25">
      <c r="A2003">
        <v>92</v>
      </c>
      <c r="B2003" t="s">
        <v>2082</v>
      </c>
      <c r="C2003" s="1" t="s">
        <v>4841</v>
      </c>
      <c r="D2003" s="2">
        <v>0.63023148148148145</v>
      </c>
      <c r="E2003" t="s">
        <v>10</v>
      </c>
      <c r="F2003" t="s">
        <v>842</v>
      </c>
    </row>
    <row r="2004" spans="1:6" x14ac:dyDescent="0.25">
      <c r="A2004">
        <v>92</v>
      </c>
      <c r="B2004" t="s">
        <v>2082</v>
      </c>
      <c r="C2004" s="1" t="s">
        <v>4845</v>
      </c>
      <c r="D2004" s="2">
        <v>0.26693287037037033</v>
      </c>
      <c r="E2004" t="s">
        <v>7</v>
      </c>
      <c r="F2004" t="s">
        <v>842</v>
      </c>
    </row>
    <row r="2005" spans="1:6" x14ac:dyDescent="0.25">
      <c r="A2005">
        <v>92</v>
      </c>
      <c r="B2005" t="s">
        <v>2082</v>
      </c>
      <c r="C2005" s="1" t="s">
        <v>4845</v>
      </c>
      <c r="D2005" s="2">
        <v>0.6290162037037037</v>
      </c>
      <c r="E2005" t="s">
        <v>10</v>
      </c>
      <c r="F2005" t="s">
        <v>842</v>
      </c>
    </row>
    <row r="2006" spans="1:6" x14ac:dyDescent="0.25">
      <c r="A2006">
        <v>92</v>
      </c>
      <c r="B2006" t="s">
        <v>2082</v>
      </c>
      <c r="C2006" s="1" t="s">
        <v>4846</v>
      </c>
      <c r="D2006" s="2">
        <v>0.2797337962962963</v>
      </c>
      <c r="E2006" t="s">
        <v>7</v>
      </c>
      <c r="F2006" t="s">
        <v>842</v>
      </c>
    </row>
    <row r="2007" spans="1:6" x14ac:dyDescent="0.25">
      <c r="A2007">
        <v>92</v>
      </c>
      <c r="B2007" t="s">
        <v>2082</v>
      </c>
      <c r="C2007" s="1" t="s">
        <v>4846</v>
      </c>
      <c r="D2007" s="2">
        <v>0.62701388888888887</v>
      </c>
      <c r="E2007" t="s">
        <v>10</v>
      </c>
      <c r="F2007" t="s">
        <v>842</v>
      </c>
    </row>
    <row r="2008" spans="1:6" x14ac:dyDescent="0.25">
      <c r="A2008">
        <v>93</v>
      </c>
      <c r="B2008" t="s">
        <v>2104</v>
      </c>
      <c r="C2008" s="1" t="s">
        <v>4832</v>
      </c>
      <c r="D2008" s="2">
        <v>0.61295138888888889</v>
      </c>
      <c r="E2008" t="s">
        <v>7</v>
      </c>
      <c r="F2008" t="s">
        <v>842</v>
      </c>
    </row>
    <row r="2009" spans="1:6" x14ac:dyDescent="0.25">
      <c r="A2009">
        <v>93</v>
      </c>
      <c r="B2009" t="s">
        <v>2104</v>
      </c>
      <c r="C2009" s="1" t="s">
        <v>4832</v>
      </c>
      <c r="D2009" s="2">
        <v>0.97512731481481485</v>
      </c>
      <c r="E2009" t="s">
        <v>10</v>
      </c>
      <c r="F2009" t="s">
        <v>842</v>
      </c>
    </row>
    <row r="2010" spans="1:6" x14ac:dyDescent="0.25">
      <c r="A2010">
        <v>93</v>
      </c>
      <c r="B2010" t="s">
        <v>2104</v>
      </c>
      <c r="C2010" s="1" t="s">
        <v>4833</v>
      </c>
      <c r="D2010" s="2">
        <v>0.60984953703703704</v>
      </c>
      <c r="E2010" t="s">
        <v>7</v>
      </c>
      <c r="F2010" t="s">
        <v>842</v>
      </c>
    </row>
    <row r="2011" spans="1:6" x14ac:dyDescent="0.25">
      <c r="A2011">
        <v>93</v>
      </c>
      <c r="B2011" t="s">
        <v>2104</v>
      </c>
      <c r="C2011" s="1" t="s">
        <v>4833</v>
      </c>
      <c r="D2011" s="2">
        <v>0.60988425925925926</v>
      </c>
      <c r="E2011" t="s">
        <v>7</v>
      </c>
      <c r="F2011" t="s">
        <v>842</v>
      </c>
    </row>
    <row r="2012" spans="1:6" x14ac:dyDescent="0.25">
      <c r="A2012">
        <v>93</v>
      </c>
      <c r="B2012" t="s">
        <v>2104</v>
      </c>
      <c r="C2012" s="1" t="s">
        <v>4833</v>
      </c>
      <c r="D2012" s="2">
        <v>0.96318287037037031</v>
      </c>
      <c r="E2012" t="s">
        <v>10</v>
      </c>
      <c r="F2012" t="s">
        <v>842</v>
      </c>
    </row>
    <row r="2013" spans="1:6" x14ac:dyDescent="0.25">
      <c r="A2013">
        <v>93</v>
      </c>
      <c r="B2013" t="s">
        <v>2104</v>
      </c>
      <c r="C2013" s="1" t="s">
        <v>4834</v>
      </c>
      <c r="D2013" s="2">
        <v>0.61119212962962965</v>
      </c>
      <c r="E2013" t="s">
        <v>7</v>
      </c>
      <c r="F2013" t="s">
        <v>842</v>
      </c>
    </row>
    <row r="2014" spans="1:6" x14ac:dyDescent="0.25">
      <c r="A2014">
        <v>93</v>
      </c>
      <c r="B2014" t="s">
        <v>2104</v>
      </c>
      <c r="C2014" s="1" t="s">
        <v>4835</v>
      </c>
      <c r="D2014" s="2">
        <v>0.24982638888888889</v>
      </c>
      <c r="E2014" t="s">
        <v>10</v>
      </c>
      <c r="F2014" t="s">
        <v>842</v>
      </c>
    </row>
    <row r="2015" spans="1:6" x14ac:dyDescent="0.25">
      <c r="A2015">
        <v>93</v>
      </c>
      <c r="B2015" t="s">
        <v>2104</v>
      </c>
      <c r="C2015" s="1" t="s">
        <v>4835</v>
      </c>
      <c r="D2015" s="2">
        <v>0.66055555555555556</v>
      </c>
      <c r="E2015" t="s">
        <v>7</v>
      </c>
      <c r="F2015" t="s">
        <v>842</v>
      </c>
    </row>
    <row r="2016" spans="1:6" x14ac:dyDescent="0.25">
      <c r="A2016">
        <v>93</v>
      </c>
      <c r="B2016" t="s">
        <v>2104</v>
      </c>
      <c r="C2016" s="1" t="s">
        <v>4835</v>
      </c>
      <c r="D2016" s="2">
        <v>0.97537037037037033</v>
      </c>
      <c r="E2016" t="s">
        <v>10</v>
      </c>
      <c r="F2016" t="s">
        <v>842</v>
      </c>
    </row>
    <row r="2017" spans="1:6" x14ac:dyDescent="0.25">
      <c r="A2017">
        <v>93</v>
      </c>
      <c r="B2017" t="s">
        <v>2104</v>
      </c>
      <c r="C2017" s="1" t="s">
        <v>4836</v>
      </c>
      <c r="D2017" s="2">
        <v>0.61251157407407408</v>
      </c>
      <c r="E2017" t="s">
        <v>7</v>
      </c>
      <c r="F2017" t="s">
        <v>842</v>
      </c>
    </row>
    <row r="2018" spans="1:6" x14ac:dyDescent="0.25">
      <c r="A2018">
        <v>93</v>
      </c>
      <c r="B2018" t="s">
        <v>2104</v>
      </c>
      <c r="C2018" s="1" t="s">
        <v>4836</v>
      </c>
      <c r="D2018" s="2">
        <v>0.96670138888888879</v>
      </c>
      <c r="E2018" t="s">
        <v>10</v>
      </c>
      <c r="F2018" t="s">
        <v>842</v>
      </c>
    </row>
    <row r="2019" spans="1:6" x14ac:dyDescent="0.25">
      <c r="A2019">
        <v>93</v>
      </c>
      <c r="B2019" t="s">
        <v>2104</v>
      </c>
      <c r="C2019" s="1" t="s">
        <v>4836</v>
      </c>
      <c r="D2019" s="2">
        <v>0.96673611111111113</v>
      </c>
      <c r="E2019" t="s">
        <v>10</v>
      </c>
      <c r="F2019" t="s">
        <v>842</v>
      </c>
    </row>
    <row r="2020" spans="1:6" x14ac:dyDescent="0.25">
      <c r="A2020">
        <v>93</v>
      </c>
      <c r="B2020" t="s">
        <v>2104</v>
      </c>
      <c r="C2020" s="1" t="s">
        <v>4838</v>
      </c>
      <c r="D2020" s="2">
        <v>0.61335648148148147</v>
      </c>
      <c r="E2020" t="s">
        <v>7</v>
      </c>
      <c r="F2020" t="s">
        <v>842</v>
      </c>
    </row>
    <row r="2021" spans="1:6" x14ac:dyDescent="0.25">
      <c r="A2021">
        <v>93</v>
      </c>
      <c r="B2021" t="s">
        <v>2104</v>
      </c>
      <c r="C2021" s="1" t="s">
        <v>4838</v>
      </c>
      <c r="D2021" s="2">
        <v>0.96630787037037036</v>
      </c>
      <c r="E2021" t="s">
        <v>10</v>
      </c>
      <c r="F2021" t="s">
        <v>842</v>
      </c>
    </row>
    <row r="2022" spans="1:6" x14ac:dyDescent="0.25">
      <c r="A2022">
        <v>93</v>
      </c>
      <c r="B2022" t="s">
        <v>2104</v>
      </c>
      <c r="C2022" s="1" t="s">
        <v>4839</v>
      </c>
      <c r="D2022" s="2">
        <v>0.61120370370370369</v>
      </c>
      <c r="E2022" t="s">
        <v>7</v>
      </c>
      <c r="F2022" t="s">
        <v>842</v>
      </c>
    </row>
    <row r="2023" spans="1:6" x14ac:dyDescent="0.25">
      <c r="A2023">
        <v>93</v>
      </c>
      <c r="B2023" t="s">
        <v>2104</v>
      </c>
      <c r="C2023" s="1" t="s">
        <v>4839</v>
      </c>
      <c r="D2023" s="2">
        <v>0.95480324074074074</v>
      </c>
      <c r="E2023" t="s">
        <v>10</v>
      </c>
      <c r="F2023" t="s">
        <v>842</v>
      </c>
    </row>
    <row r="2024" spans="1:6" x14ac:dyDescent="0.25">
      <c r="A2024">
        <v>93</v>
      </c>
      <c r="B2024" t="s">
        <v>2104</v>
      </c>
      <c r="C2024" s="1" t="s">
        <v>4840</v>
      </c>
      <c r="D2024" s="2">
        <v>0.60961805555555559</v>
      </c>
      <c r="E2024" t="s">
        <v>7</v>
      </c>
      <c r="F2024" t="s">
        <v>842</v>
      </c>
    </row>
    <row r="2025" spans="1:6" x14ac:dyDescent="0.25">
      <c r="A2025">
        <v>93</v>
      </c>
      <c r="B2025" t="s">
        <v>2104</v>
      </c>
      <c r="C2025" s="1" t="s">
        <v>4840</v>
      </c>
      <c r="D2025" s="2">
        <v>0.96225694444444443</v>
      </c>
      <c r="E2025" t="s">
        <v>10</v>
      </c>
      <c r="F2025" t="s">
        <v>842</v>
      </c>
    </row>
    <row r="2026" spans="1:6" x14ac:dyDescent="0.25">
      <c r="A2026">
        <v>93</v>
      </c>
      <c r="B2026" t="s">
        <v>2104</v>
      </c>
      <c r="C2026" s="1" t="s">
        <v>4840</v>
      </c>
      <c r="D2026" s="2">
        <v>0.96229166666666666</v>
      </c>
      <c r="E2026" t="s">
        <v>10</v>
      </c>
      <c r="F2026" t="s">
        <v>842</v>
      </c>
    </row>
    <row r="2027" spans="1:6" x14ac:dyDescent="0.25">
      <c r="A2027">
        <v>93</v>
      </c>
      <c r="B2027" t="s">
        <v>2104</v>
      </c>
      <c r="C2027" s="1" t="s">
        <v>4841</v>
      </c>
      <c r="D2027" s="2">
        <v>0.61082175925925919</v>
      </c>
      <c r="E2027" t="s">
        <v>10</v>
      </c>
      <c r="F2027" t="s">
        <v>842</v>
      </c>
    </row>
    <row r="2028" spans="1:6" x14ac:dyDescent="0.25">
      <c r="A2028">
        <v>93</v>
      </c>
      <c r="B2028" t="s">
        <v>2104</v>
      </c>
      <c r="C2028" s="1" t="s">
        <v>4841</v>
      </c>
      <c r="D2028" s="2">
        <v>0.6109606481481481</v>
      </c>
      <c r="E2028" t="s">
        <v>7</v>
      </c>
      <c r="F2028" t="s">
        <v>842</v>
      </c>
    </row>
    <row r="2029" spans="1:6" x14ac:dyDescent="0.25">
      <c r="A2029">
        <v>93</v>
      </c>
      <c r="B2029" t="s">
        <v>2104</v>
      </c>
      <c r="C2029" s="1" t="s">
        <v>4841</v>
      </c>
      <c r="D2029" s="2">
        <v>0.94982638888888893</v>
      </c>
      <c r="E2029" t="s">
        <v>10</v>
      </c>
      <c r="F2029" t="s">
        <v>842</v>
      </c>
    </row>
    <row r="2030" spans="1:6" x14ac:dyDescent="0.25">
      <c r="A2030">
        <v>93</v>
      </c>
      <c r="B2030" t="s">
        <v>2104</v>
      </c>
      <c r="C2030" s="1" t="s">
        <v>4841</v>
      </c>
      <c r="D2030" s="2">
        <v>0.94986111111111116</v>
      </c>
      <c r="E2030" t="s">
        <v>10</v>
      </c>
      <c r="F2030" t="s">
        <v>842</v>
      </c>
    </row>
    <row r="2031" spans="1:6" x14ac:dyDescent="0.25">
      <c r="A2031">
        <v>93</v>
      </c>
      <c r="B2031" t="s">
        <v>2104</v>
      </c>
      <c r="C2031" s="1" t="s">
        <v>4842</v>
      </c>
      <c r="D2031" s="2">
        <v>0.61089120370370364</v>
      </c>
      <c r="E2031" t="s">
        <v>7</v>
      </c>
      <c r="F2031" t="s">
        <v>842</v>
      </c>
    </row>
    <row r="2032" spans="1:6" x14ac:dyDescent="0.25">
      <c r="A2032">
        <v>93</v>
      </c>
      <c r="B2032" t="s">
        <v>2104</v>
      </c>
      <c r="C2032" s="1" t="s">
        <v>4842</v>
      </c>
      <c r="D2032" s="2">
        <v>0.96250000000000002</v>
      </c>
      <c r="E2032" t="s">
        <v>10</v>
      </c>
      <c r="F2032" t="s">
        <v>842</v>
      </c>
    </row>
    <row r="2033" spans="1:6" x14ac:dyDescent="0.25">
      <c r="A2033">
        <v>93</v>
      </c>
      <c r="B2033" t="s">
        <v>2104</v>
      </c>
      <c r="C2033" s="1" t="s">
        <v>4843</v>
      </c>
      <c r="D2033" s="2">
        <v>0.61159722222222224</v>
      </c>
      <c r="E2033" t="s">
        <v>7</v>
      </c>
      <c r="F2033" t="s">
        <v>842</v>
      </c>
    </row>
    <row r="2034" spans="1:6" x14ac:dyDescent="0.25">
      <c r="A2034">
        <v>93</v>
      </c>
      <c r="B2034" t="s">
        <v>2104</v>
      </c>
      <c r="C2034" s="1" t="s">
        <v>4843</v>
      </c>
      <c r="D2034" s="2">
        <v>0.95997685185185189</v>
      </c>
      <c r="E2034" t="s">
        <v>10</v>
      </c>
      <c r="F2034" t="s">
        <v>842</v>
      </c>
    </row>
    <row r="2035" spans="1:6" x14ac:dyDescent="0.25">
      <c r="A2035">
        <v>93</v>
      </c>
      <c r="B2035" t="s">
        <v>2104</v>
      </c>
      <c r="C2035" s="1" t="s">
        <v>4844</v>
      </c>
      <c r="D2035" s="2">
        <v>0.6095949074074074</v>
      </c>
      <c r="E2035" t="s">
        <v>7</v>
      </c>
      <c r="F2035" t="s">
        <v>842</v>
      </c>
    </row>
    <row r="2036" spans="1:6" x14ac:dyDescent="0.25">
      <c r="A2036">
        <v>93</v>
      </c>
      <c r="B2036" t="s">
        <v>2104</v>
      </c>
      <c r="C2036" s="1" t="s">
        <v>4844</v>
      </c>
      <c r="D2036" s="2">
        <v>0.96965277777777781</v>
      </c>
      <c r="E2036" t="s">
        <v>10</v>
      </c>
      <c r="F2036" t="s">
        <v>842</v>
      </c>
    </row>
    <row r="2037" spans="1:6" x14ac:dyDescent="0.25">
      <c r="A2037">
        <v>93</v>
      </c>
      <c r="B2037" t="s">
        <v>2104</v>
      </c>
      <c r="C2037" s="1" t="s">
        <v>4846</v>
      </c>
      <c r="D2037" s="2">
        <v>0.61124999999999996</v>
      </c>
      <c r="E2037" t="s">
        <v>7</v>
      </c>
      <c r="F2037" t="s">
        <v>842</v>
      </c>
    </row>
    <row r="2038" spans="1:6" x14ac:dyDescent="0.25">
      <c r="A2038">
        <v>93</v>
      </c>
      <c r="B2038" t="s">
        <v>2104</v>
      </c>
      <c r="C2038" s="1" t="s">
        <v>4846</v>
      </c>
      <c r="D2038" s="2">
        <v>0.91788194444444438</v>
      </c>
      <c r="E2038" t="s">
        <v>10</v>
      </c>
      <c r="F2038" t="s">
        <v>842</v>
      </c>
    </row>
    <row r="2039" spans="1:6" x14ac:dyDescent="0.25">
      <c r="A2039">
        <v>94</v>
      </c>
      <c r="B2039" t="s">
        <v>2136</v>
      </c>
      <c r="C2039" s="1" t="s">
        <v>4832</v>
      </c>
      <c r="D2039" s="2">
        <v>0.27023148148148152</v>
      </c>
      <c r="E2039" t="s">
        <v>7</v>
      </c>
      <c r="F2039" t="s">
        <v>842</v>
      </c>
    </row>
    <row r="2040" spans="1:6" x14ac:dyDescent="0.25">
      <c r="A2040">
        <v>94</v>
      </c>
      <c r="B2040" t="s">
        <v>2136</v>
      </c>
      <c r="C2040" s="1" t="s">
        <v>4832</v>
      </c>
      <c r="D2040" s="2">
        <v>0.27026620370370369</v>
      </c>
      <c r="E2040" t="s">
        <v>7</v>
      </c>
      <c r="F2040" t="s">
        <v>842</v>
      </c>
    </row>
    <row r="2041" spans="1:6" x14ac:dyDescent="0.25">
      <c r="A2041">
        <v>94</v>
      </c>
      <c r="B2041" t="s">
        <v>2136</v>
      </c>
      <c r="C2041" s="1" t="s">
        <v>4832</v>
      </c>
      <c r="D2041" s="2">
        <v>0.63056712962962969</v>
      </c>
      <c r="E2041" t="s">
        <v>10</v>
      </c>
      <c r="F2041" t="s">
        <v>842</v>
      </c>
    </row>
    <row r="2042" spans="1:6" x14ac:dyDescent="0.25">
      <c r="A2042">
        <v>94</v>
      </c>
      <c r="B2042" t="s">
        <v>2136</v>
      </c>
      <c r="C2042" s="1" t="s">
        <v>4835</v>
      </c>
      <c r="D2042" s="2">
        <v>0.27276620370370369</v>
      </c>
      <c r="E2042" t="s">
        <v>7</v>
      </c>
      <c r="F2042" t="s">
        <v>842</v>
      </c>
    </row>
    <row r="2043" spans="1:6" x14ac:dyDescent="0.25">
      <c r="A2043">
        <v>94</v>
      </c>
      <c r="B2043" t="s">
        <v>2136</v>
      </c>
      <c r="C2043" s="1" t="s">
        <v>4835</v>
      </c>
      <c r="D2043" s="2">
        <v>0.61956018518518519</v>
      </c>
      <c r="E2043" t="s">
        <v>10</v>
      </c>
      <c r="F2043" t="s">
        <v>842</v>
      </c>
    </row>
    <row r="2044" spans="1:6" x14ac:dyDescent="0.25">
      <c r="A2044">
        <v>94</v>
      </c>
      <c r="B2044" t="s">
        <v>2136</v>
      </c>
      <c r="C2044" s="1" t="s">
        <v>4836</v>
      </c>
      <c r="D2044" s="2">
        <v>0.26851851851851855</v>
      </c>
      <c r="E2044" t="s">
        <v>7</v>
      </c>
      <c r="F2044" t="s">
        <v>842</v>
      </c>
    </row>
    <row r="2045" spans="1:6" x14ac:dyDescent="0.25">
      <c r="A2045">
        <v>94</v>
      </c>
      <c r="B2045" t="s">
        <v>2136</v>
      </c>
      <c r="C2045" s="1" t="s">
        <v>4836</v>
      </c>
      <c r="D2045" s="2">
        <v>0.62729166666666669</v>
      </c>
      <c r="E2045" t="s">
        <v>10</v>
      </c>
      <c r="F2045" t="s">
        <v>842</v>
      </c>
    </row>
    <row r="2046" spans="1:6" x14ac:dyDescent="0.25">
      <c r="A2046">
        <v>94</v>
      </c>
      <c r="B2046" t="s">
        <v>2136</v>
      </c>
      <c r="C2046" s="1" t="s">
        <v>4836</v>
      </c>
      <c r="D2046" s="2">
        <v>0.62732638888888892</v>
      </c>
      <c r="E2046" t="s">
        <v>10</v>
      </c>
      <c r="F2046" t="s">
        <v>842</v>
      </c>
    </row>
    <row r="2047" spans="1:6" x14ac:dyDescent="0.25">
      <c r="A2047">
        <v>94</v>
      </c>
      <c r="B2047" t="s">
        <v>2136</v>
      </c>
      <c r="C2047" s="1" t="s">
        <v>4837</v>
      </c>
      <c r="D2047" s="2">
        <v>0.27018518518518519</v>
      </c>
      <c r="E2047" t="s">
        <v>7</v>
      </c>
      <c r="F2047" t="s">
        <v>842</v>
      </c>
    </row>
    <row r="2048" spans="1:6" x14ac:dyDescent="0.25">
      <c r="A2048">
        <v>94</v>
      </c>
      <c r="B2048" t="s">
        <v>2136</v>
      </c>
      <c r="C2048" s="1" t="s">
        <v>4837</v>
      </c>
      <c r="D2048" s="2">
        <v>0.63275462962962969</v>
      </c>
      <c r="E2048" t="s">
        <v>10</v>
      </c>
      <c r="F2048" t="s">
        <v>842</v>
      </c>
    </row>
    <row r="2049" spans="1:6" x14ac:dyDescent="0.25">
      <c r="A2049">
        <v>94</v>
      </c>
      <c r="B2049" t="s">
        <v>2136</v>
      </c>
      <c r="C2049" s="1" t="s">
        <v>4838</v>
      </c>
      <c r="D2049" s="2">
        <v>0.27091435185185186</v>
      </c>
      <c r="E2049" t="s">
        <v>7</v>
      </c>
      <c r="F2049" t="s">
        <v>842</v>
      </c>
    </row>
    <row r="2050" spans="1:6" x14ac:dyDescent="0.25">
      <c r="A2050">
        <v>94</v>
      </c>
      <c r="B2050" t="s">
        <v>2136</v>
      </c>
      <c r="C2050" s="1" t="s">
        <v>4838</v>
      </c>
      <c r="D2050" s="2">
        <v>0.62907407407407401</v>
      </c>
      <c r="E2050" t="s">
        <v>10</v>
      </c>
      <c r="F2050" t="s">
        <v>842</v>
      </c>
    </row>
    <row r="2051" spans="1:6" x14ac:dyDescent="0.25">
      <c r="A2051">
        <v>94</v>
      </c>
      <c r="B2051" t="s">
        <v>2136</v>
      </c>
      <c r="C2051" s="1" t="s">
        <v>4839</v>
      </c>
      <c r="D2051" s="2">
        <v>0.26750000000000002</v>
      </c>
      <c r="E2051" t="s">
        <v>7</v>
      </c>
      <c r="F2051" t="s">
        <v>842</v>
      </c>
    </row>
    <row r="2052" spans="1:6" x14ac:dyDescent="0.25">
      <c r="A2052">
        <v>94</v>
      </c>
      <c r="B2052" t="s">
        <v>2136</v>
      </c>
      <c r="C2052" s="1" t="s">
        <v>4839</v>
      </c>
      <c r="D2052" s="2">
        <v>0.63005787037037042</v>
      </c>
      <c r="E2052" t="s">
        <v>10</v>
      </c>
      <c r="F2052" t="s">
        <v>842</v>
      </c>
    </row>
    <row r="2053" spans="1:6" x14ac:dyDescent="0.25">
      <c r="A2053">
        <v>94</v>
      </c>
      <c r="B2053" t="s">
        <v>2136</v>
      </c>
      <c r="C2053" s="1" t="s">
        <v>4840</v>
      </c>
      <c r="D2053" s="2">
        <v>0.27695601851851853</v>
      </c>
      <c r="E2053" t="s">
        <v>7</v>
      </c>
      <c r="F2053" t="s">
        <v>842</v>
      </c>
    </row>
    <row r="2054" spans="1:6" x14ac:dyDescent="0.25">
      <c r="A2054">
        <v>94</v>
      </c>
      <c r="B2054" t="s">
        <v>2136</v>
      </c>
      <c r="C2054" s="1" t="s">
        <v>4840</v>
      </c>
      <c r="D2054" s="2">
        <v>0.63039351851851855</v>
      </c>
      <c r="E2054" t="s">
        <v>10</v>
      </c>
      <c r="F2054" t="s">
        <v>842</v>
      </c>
    </row>
    <row r="2055" spans="1:6" x14ac:dyDescent="0.25">
      <c r="A2055">
        <v>94</v>
      </c>
      <c r="B2055" t="s">
        <v>2136</v>
      </c>
      <c r="C2055" s="1" t="s">
        <v>4842</v>
      </c>
      <c r="D2055" s="2">
        <v>0.26739583333333333</v>
      </c>
      <c r="E2055" t="s">
        <v>7</v>
      </c>
      <c r="F2055" t="s">
        <v>842</v>
      </c>
    </row>
    <row r="2056" spans="1:6" x14ac:dyDescent="0.25">
      <c r="A2056">
        <v>94</v>
      </c>
      <c r="B2056" t="s">
        <v>2136</v>
      </c>
      <c r="C2056" s="1" t="s">
        <v>4842</v>
      </c>
      <c r="D2056" s="2">
        <v>0.62187500000000007</v>
      </c>
      <c r="E2056" t="s">
        <v>10</v>
      </c>
      <c r="F2056" t="s">
        <v>842</v>
      </c>
    </row>
    <row r="2057" spans="1:6" x14ac:dyDescent="0.25">
      <c r="A2057">
        <v>94</v>
      </c>
      <c r="B2057" t="s">
        <v>2136</v>
      </c>
      <c r="C2057" s="1" t="s">
        <v>4843</v>
      </c>
      <c r="D2057" s="2">
        <v>0.26920138888888889</v>
      </c>
      <c r="E2057" t="s">
        <v>7</v>
      </c>
      <c r="F2057" t="s">
        <v>842</v>
      </c>
    </row>
    <row r="2058" spans="1:6" x14ac:dyDescent="0.25">
      <c r="A2058">
        <v>94</v>
      </c>
      <c r="B2058" t="s">
        <v>2136</v>
      </c>
      <c r="C2058" s="1" t="s">
        <v>4843</v>
      </c>
      <c r="D2058" s="2">
        <v>0.67706018518518529</v>
      </c>
      <c r="E2058" t="s">
        <v>10</v>
      </c>
      <c r="F2058" t="s">
        <v>842</v>
      </c>
    </row>
    <row r="2059" spans="1:6" x14ac:dyDescent="0.25">
      <c r="A2059">
        <v>94</v>
      </c>
      <c r="B2059" t="s">
        <v>2136</v>
      </c>
      <c r="C2059" s="1" t="s">
        <v>4844</v>
      </c>
      <c r="D2059" s="2">
        <v>0.28238425925925925</v>
      </c>
      <c r="E2059" t="s">
        <v>7</v>
      </c>
      <c r="F2059" t="s">
        <v>842</v>
      </c>
    </row>
    <row r="2060" spans="1:6" x14ac:dyDescent="0.25">
      <c r="A2060">
        <v>94</v>
      </c>
      <c r="B2060" t="s">
        <v>2136</v>
      </c>
      <c r="C2060" s="1" t="s">
        <v>4844</v>
      </c>
      <c r="D2060" s="2">
        <v>0.6684606481481481</v>
      </c>
      <c r="E2060" t="s">
        <v>10</v>
      </c>
      <c r="F2060" t="s">
        <v>842</v>
      </c>
    </row>
    <row r="2061" spans="1:6" x14ac:dyDescent="0.25">
      <c r="A2061">
        <v>94</v>
      </c>
      <c r="B2061" t="s">
        <v>2136</v>
      </c>
      <c r="C2061" s="1" t="s">
        <v>4845</v>
      </c>
      <c r="D2061" s="2">
        <v>0.26682870370370371</v>
      </c>
      <c r="E2061" t="s">
        <v>7</v>
      </c>
      <c r="F2061" t="s">
        <v>842</v>
      </c>
    </row>
    <row r="2062" spans="1:6" x14ac:dyDescent="0.25">
      <c r="A2062">
        <v>94</v>
      </c>
      <c r="B2062" t="s">
        <v>2136</v>
      </c>
      <c r="C2062" s="1" t="s">
        <v>4845</v>
      </c>
      <c r="D2062" s="2">
        <v>0.6648263888888889</v>
      </c>
      <c r="E2062" t="s">
        <v>10</v>
      </c>
      <c r="F2062" t="s">
        <v>842</v>
      </c>
    </row>
    <row r="2063" spans="1:6" x14ac:dyDescent="0.25">
      <c r="A2063">
        <v>94</v>
      </c>
      <c r="B2063" t="s">
        <v>2136</v>
      </c>
      <c r="C2063" s="1" t="s">
        <v>4846</v>
      </c>
      <c r="D2063" s="2">
        <v>0.26947916666666666</v>
      </c>
      <c r="E2063" t="s">
        <v>7</v>
      </c>
      <c r="F2063" t="s">
        <v>842</v>
      </c>
    </row>
    <row r="2064" spans="1:6" x14ac:dyDescent="0.25">
      <c r="A2064">
        <v>94</v>
      </c>
      <c r="B2064" t="s">
        <v>2136</v>
      </c>
      <c r="C2064" s="1" t="s">
        <v>4846</v>
      </c>
      <c r="D2064" s="2">
        <v>0.68611111111111101</v>
      </c>
      <c r="E2064" t="s">
        <v>10</v>
      </c>
      <c r="F2064" t="s">
        <v>842</v>
      </c>
    </row>
    <row r="2065" spans="1:6" x14ac:dyDescent="0.25">
      <c r="A2065">
        <v>95</v>
      </c>
      <c r="B2065" t="s">
        <v>2163</v>
      </c>
      <c r="C2065" s="1" t="s">
        <v>4833</v>
      </c>
      <c r="D2065" s="2">
        <v>0.32230324074074074</v>
      </c>
      <c r="E2065" t="s">
        <v>7</v>
      </c>
      <c r="F2065" t="s">
        <v>842</v>
      </c>
    </row>
    <row r="2066" spans="1:6" x14ac:dyDescent="0.25">
      <c r="A2066">
        <v>95</v>
      </c>
      <c r="B2066" t="s">
        <v>2163</v>
      </c>
      <c r="C2066" s="1" t="s">
        <v>4833</v>
      </c>
      <c r="D2066" s="2">
        <v>0.68925925925925924</v>
      </c>
      <c r="E2066" t="s">
        <v>10</v>
      </c>
      <c r="F2066" t="s">
        <v>842</v>
      </c>
    </row>
    <row r="2067" spans="1:6" x14ac:dyDescent="0.25">
      <c r="A2067">
        <v>95</v>
      </c>
      <c r="B2067" t="s">
        <v>2163</v>
      </c>
      <c r="C2067" s="1" t="s">
        <v>4834</v>
      </c>
      <c r="D2067" s="2">
        <v>0.32215277777777779</v>
      </c>
      <c r="E2067" t="s">
        <v>7</v>
      </c>
      <c r="F2067" t="s">
        <v>842</v>
      </c>
    </row>
    <row r="2068" spans="1:6" x14ac:dyDescent="0.25">
      <c r="A2068">
        <v>95</v>
      </c>
      <c r="B2068" t="s">
        <v>2163</v>
      </c>
      <c r="C2068" s="1" t="s">
        <v>4834</v>
      </c>
      <c r="D2068" s="2">
        <v>0.69060185185185186</v>
      </c>
      <c r="E2068" t="s">
        <v>10</v>
      </c>
      <c r="F2068" t="s">
        <v>842</v>
      </c>
    </row>
    <row r="2069" spans="1:6" x14ac:dyDescent="0.25">
      <c r="A2069">
        <v>95</v>
      </c>
      <c r="B2069" t="s">
        <v>2163</v>
      </c>
      <c r="C2069" s="1" t="s">
        <v>4835</v>
      </c>
      <c r="D2069" s="2">
        <v>0.32581018518518517</v>
      </c>
      <c r="E2069" t="s">
        <v>7</v>
      </c>
      <c r="F2069" t="s">
        <v>842</v>
      </c>
    </row>
    <row r="2070" spans="1:6" x14ac:dyDescent="0.25">
      <c r="A2070">
        <v>95</v>
      </c>
      <c r="B2070" t="s">
        <v>2163</v>
      </c>
      <c r="C2070" s="1" t="s">
        <v>4835</v>
      </c>
      <c r="D2070" s="2">
        <v>0.6909953703703704</v>
      </c>
      <c r="E2070" t="s">
        <v>10</v>
      </c>
      <c r="F2070" t="s">
        <v>842</v>
      </c>
    </row>
    <row r="2071" spans="1:6" x14ac:dyDescent="0.25">
      <c r="A2071">
        <v>95</v>
      </c>
      <c r="B2071" t="s">
        <v>2163</v>
      </c>
      <c r="C2071" s="1" t="s">
        <v>4836</v>
      </c>
      <c r="D2071" s="2">
        <v>0.32687499999999997</v>
      </c>
      <c r="E2071" t="s">
        <v>7</v>
      </c>
      <c r="F2071" t="s">
        <v>842</v>
      </c>
    </row>
    <row r="2072" spans="1:6" x14ac:dyDescent="0.25">
      <c r="A2072">
        <v>95</v>
      </c>
      <c r="B2072" t="s">
        <v>2163</v>
      </c>
      <c r="C2072" s="1" t="s">
        <v>4836</v>
      </c>
      <c r="D2072" s="2">
        <v>0.71021990740740737</v>
      </c>
      <c r="E2072" t="s">
        <v>10</v>
      </c>
      <c r="F2072" t="s">
        <v>842</v>
      </c>
    </row>
    <row r="2073" spans="1:6" x14ac:dyDescent="0.25">
      <c r="A2073">
        <v>95</v>
      </c>
      <c r="B2073" t="s">
        <v>2163</v>
      </c>
      <c r="C2073" s="1" t="s">
        <v>4837</v>
      </c>
      <c r="D2073" s="2">
        <v>0.32753472222222224</v>
      </c>
      <c r="E2073" t="s">
        <v>7</v>
      </c>
      <c r="F2073" t="s">
        <v>842</v>
      </c>
    </row>
    <row r="2074" spans="1:6" x14ac:dyDescent="0.25">
      <c r="A2074">
        <v>95</v>
      </c>
      <c r="B2074" t="s">
        <v>2163</v>
      </c>
      <c r="C2074" s="1" t="s">
        <v>4837</v>
      </c>
      <c r="D2074" s="2">
        <v>0.66217592592592589</v>
      </c>
      <c r="E2074" t="s">
        <v>10</v>
      </c>
      <c r="F2074" t="s">
        <v>842</v>
      </c>
    </row>
    <row r="2075" spans="1:6" x14ac:dyDescent="0.25">
      <c r="A2075">
        <v>95</v>
      </c>
      <c r="B2075" t="s">
        <v>2163</v>
      </c>
      <c r="C2075" s="1" t="s">
        <v>4839</v>
      </c>
      <c r="D2075" s="2">
        <v>0.33216435185185184</v>
      </c>
      <c r="E2075" t="s">
        <v>7</v>
      </c>
      <c r="F2075" t="s">
        <v>842</v>
      </c>
    </row>
    <row r="2076" spans="1:6" x14ac:dyDescent="0.25">
      <c r="A2076">
        <v>95</v>
      </c>
      <c r="B2076" t="s">
        <v>2163</v>
      </c>
      <c r="C2076" s="1" t="s">
        <v>4839</v>
      </c>
      <c r="D2076" s="2">
        <v>0.67085648148148147</v>
      </c>
      <c r="E2076" t="s">
        <v>10</v>
      </c>
      <c r="F2076" t="s">
        <v>842</v>
      </c>
    </row>
    <row r="2077" spans="1:6" x14ac:dyDescent="0.25">
      <c r="A2077">
        <v>95</v>
      </c>
      <c r="B2077" t="s">
        <v>2163</v>
      </c>
      <c r="C2077" s="1" t="s">
        <v>4840</v>
      </c>
      <c r="D2077" s="2">
        <v>0.32380787037037034</v>
      </c>
      <c r="E2077" t="s">
        <v>7</v>
      </c>
      <c r="F2077" t="s">
        <v>842</v>
      </c>
    </row>
    <row r="2078" spans="1:6" x14ac:dyDescent="0.25">
      <c r="A2078">
        <v>95</v>
      </c>
      <c r="B2078" t="s">
        <v>2163</v>
      </c>
      <c r="C2078" s="1" t="s">
        <v>4840</v>
      </c>
      <c r="D2078" s="2">
        <v>0.67047453703703708</v>
      </c>
      <c r="E2078" t="s">
        <v>10</v>
      </c>
      <c r="F2078" t="s">
        <v>842</v>
      </c>
    </row>
    <row r="2079" spans="1:6" x14ac:dyDescent="0.25">
      <c r="A2079">
        <v>95</v>
      </c>
      <c r="B2079" t="s">
        <v>2163</v>
      </c>
      <c r="C2079" s="1" t="s">
        <v>4841</v>
      </c>
      <c r="D2079" s="2">
        <v>0.34376157407407404</v>
      </c>
      <c r="E2079" t="s">
        <v>7</v>
      </c>
      <c r="F2079" t="s">
        <v>842</v>
      </c>
    </row>
    <row r="2080" spans="1:6" x14ac:dyDescent="0.25">
      <c r="A2080">
        <v>95</v>
      </c>
      <c r="B2080" t="s">
        <v>2163</v>
      </c>
      <c r="C2080" s="1" t="s">
        <v>4841</v>
      </c>
      <c r="D2080" s="2">
        <v>0.66630787037037031</v>
      </c>
      <c r="E2080" t="s">
        <v>10</v>
      </c>
      <c r="F2080" t="s">
        <v>842</v>
      </c>
    </row>
    <row r="2081" spans="1:6" x14ac:dyDescent="0.25">
      <c r="A2081">
        <v>95</v>
      </c>
      <c r="B2081" t="s">
        <v>2163</v>
      </c>
      <c r="C2081" s="1" t="s">
        <v>4842</v>
      </c>
      <c r="D2081" s="2">
        <v>0.3172800925925926</v>
      </c>
      <c r="E2081" t="s">
        <v>7</v>
      </c>
      <c r="F2081" t="s">
        <v>842</v>
      </c>
    </row>
    <row r="2082" spans="1:6" x14ac:dyDescent="0.25">
      <c r="A2082">
        <v>95</v>
      </c>
      <c r="B2082" t="s">
        <v>2163</v>
      </c>
      <c r="C2082" s="1" t="s">
        <v>4842</v>
      </c>
      <c r="D2082" s="2">
        <v>0.66312499999999996</v>
      </c>
      <c r="E2082" t="s">
        <v>10</v>
      </c>
      <c r="F2082" t="s">
        <v>842</v>
      </c>
    </row>
    <row r="2083" spans="1:6" x14ac:dyDescent="0.25">
      <c r="A2083">
        <v>95</v>
      </c>
      <c r="B2083" t="s">
        <v>2163</v>
      </c>
      <c r="C2083" s="1" t="s">
        <v>4844</v>
      </c>
      <c r="D2083" s="2">
        <v>0.31983796296296296</v>
      </c>
      <c r="E2083" t="s">
        <v>7</v>
      </c>
      <c r="F2083" t="s">
        <v>842</v>
      </c>
    </row>
    <row r="2084" spans="1:6" x14ac:dyDescent="0.25">
      <c r="A2084">
        <v>95</v>
      </c>
      <c r="B2084" t="s">
        <v>2163</v>
      </c>
      <c r="C2084" s="1" t="s">
        <v>4844</v>
      </c>
      <c r="D2084" s="2">
        <v>0.6697453703703703</v>
      </c>
      <c r="E2084" t="s">
        <v>10</v>
      </c>
      <c r="F2084" t="s">
        <v>842</v>
      </c>
    </row>
    <row r="2085" spans="1:6" x14ac:dyDescent="0.25">
      <c r="A2085">
        <v>95</v>
      </c>
      <c r="B2085" t="s">
        <v>2163</v>
      </c>
      <c r="C2085" s="1" t="s">
        <v>4846</v>
      </c>
      <c r="D2085" s="2">
        <v>0.32681712962962961</v>
      </c>
      <c r="E2085" t="s">
        <v>7</v>
      </c>
      <c r="F2085" t="s">
        <v>842</v>
      </c>
    </row>
    <row r="2086" spans="1:6" x14ac:dyDescent="0.25">
      <c r="A2086">
        <v>95</v>
      </c>
      <c r="B2086" t="s">
        <v>2163</v>
      </c>
      <c r="C2086" s="1" t="s">
        <v>4846</v>
      </c>
      <c r="D2086" s="2">
        <v>0.66289351851851852</v>
      </c>
      <c r="E2086" t="s">
        <v>10</v>
      </c>
      <c r="F2086" t="s">
        <v>842</v>
      </c>
    </row>
    <row r="2087" spans="1:6" x14ac:dyDescent="0.25">
      <c r="A2087">
        <v>97</v>
      </c>
      <c r="B2087" t="s">
        <v>2186</v>
      </c>
      <c r="C2087" s="1" t="s">
        <v>4832</v>
      </c>
      <c r="D2087" s="2">
        <v>0.40515046296296298</v>
      </c>
      <c r="E2087" t="s">
        <v>7</v>
      </c>
      <c r="F2087" t="s">
        <v>842</v>
      </c>
    </row>
    <row r="2088" spans="1:6" x14ac:dyDescent="0.25">
      <c r="A2088">
        <v>97</v>
      </c>
      <c r="B2088" t="s">
        <v>2186</v>
      </c>
      <c r="C2088" s="1" t="s">
        <v>4832</v>
      </c>
      <c r="D2088" s="2">
        <v>0.76552083333333332</v>
      </c>
      <c r="E2088" t="s">
        <v>10</v>
      </c>
      <c r="F2088" t="s">
        <v>842</v>
      </c>
    </row>
    <row r="2089" spans="1:6" x14ac:dyDescent="0.25">
      <c r="A2089">
        <v>97</v>
      </c>
      <c r="B2089" t="s">
        <v>2186</v>
      </c>
      <c r="C2089" s="1" t="s">
        <v>4833</v>
      </c>
      <c r="D2089" s="2">
        <v>0.40658564814814818</v>
      </c>
      <c r="E2089" t="s">
        <v>7</v>
      </c>
      <c r="F2089" t="s">
        <v>842</v>
      </c>
    </row>
    <row r="2090" spans="1:6" x14ac:dyDescent="0.25">
      <c r="A2090">
        <v>97</v>
      </c>
      <c r="B2090" t="s">
        <v>2186</v>
      </c>
      <c r="C2090" s="1" t="s">
        <v>4833</v>
      </c>
      <c r="D2090" s="2">
        <v>0.7741203703703704</v>
      </c>
      <c r="E2090" t="s">
        <v>10</v>
      </c>
      <c r="F2090" t="s">
        <v>842</v>
      </c>
    </row>
    <row r="2091" spans="1:6" x14ac:dyDescent="0.25">
      <c r="A2091">
        <v>97</v>
      </c>
      <c r="B2091" t="s">
        <v>2186</v>
      </c>
      <c r="C2091" s="1" t="s">
        <v>4834</v>
      </c>
      <c r="D2091" s="2">
        <v>0.41089120370370374</v>
      </c>
      <c r="E2091" t="s">
        <v>7</v>
      </c>
      <c r="F2091" t="s">
        <v>842</v>
      </c>
    </row>
    <row r="2092" spans="1:6" x14ac:dyDescent="0.25">
      <c r="A2092">
        <v>97</v>
      </c>
      <c r="B2092" t="s">
        <v>2186</v>
      </c>
      <c r="C2092" s="1" t="s">
        <v>4834</v>
      </c>
      <c r="D2092" s="2">
        <v>0.74981481481481482</v>
      </c>
      <c r="E2092" t="s">
        <v>10</v>
      </c>
      <c r="F2092" t="s">
        <v>842</v>
      </c>
    </row>
    <row r="2093" spans="1:6" x14ac:dyDescent="0.25">
      <c r="A2093">
        <v>97</v>
      </c>
      <c r="B2093" t="s">
        <v>2186</v>
      </c>
      <c r="C2093" s="1" t="s">
        <v>4835</v>
      </c>
      <c r="D2093" s="2">
        <v>0.41304398148148147</v>
      </c>
      <c r="E2093" t="s">
        <v>7</v>
      </c>
      <c r="F2093" t="s">
        <v>842</v>
      </c>
    </row>
    <row r="2094" spans="1:6" x14ac:dyDescent="0.25">
      <c r="A2094">
        <v>97</v>
      </c>
      <c r="B2094" t="s">
        <v>2186</v>
      </c>
      <c r="C2094" s="1" t="s">
        <v>4835</v>
      </c>
      <c r="D2094" s="2">
        <v>0.75453703703703701</v>
      </c>
      <c r="E2094" t="s">
        <v>10</v>
      </c>
      <c r="F2094" t="s">
        <v>842</v>
      </c>
    </row>
    <row r="2095" spans="1:6" x14ac:dyDescent="0.25">
      <c r="A2095">
        <v>97</v>
      </c>
      <c r="B2095" t="s">
        <v>2186</v>
      </c>
      <c r="C2095" s="1" t="s">
        <v>4837</v>
      </c>
      <c r="D2095" s="2">
        <v>0.42858796296296298</v>
      </c>
      <c r="E2095" t="s">
        <v>7</v>
      </c>
      <c r="F2095" t="s">
        <v>842</v>
      </c>
    </row>
    <row r="2096" spans="1:6" x14ac:dyDescent="0.25">
      <c r="A2096">
        <v>97</v>
      </c>
      <c r="B2096" t="s">
        <v>2186</v>
      </c>
      <c r="C2096" s="1" t="s">
        <v>4837</v>
      </c>
      <c r="D2096" s="2">
        <v>0.75792824074074072</v>
      </c>
      <c r="E2096" t="s">
        <v>10</v>
      </c>
      <c r="F2096" t="s">
        <v>842</v>
      </c>
    </row>
    <row r="2097" spans="1:6" x14ac:dyDescent="0.25">
      <c r="A2097">
        <v>97</v>
      </c>
      <c r="B2097" t="s">
        <v>2186</v>
      </c>
      <c r="C2097" s="1" t="s">
        <v>4838</v>
      </c>
      <c r="D2097" s="2">
        <v>0.42333333333333334</v>
      </c>
      <c r="E2097" t="s">
        <v>7</v>
      </c>
      <c r="F2097" t="s">
        <v>842</v>
      </c>
    </row>
    <row r="2098" spans="1:6" x14ac:dyDescent="0.25">
      <c r="A2098">
        <v>97</v>
      </c>
      <c r="B2098" t="s">
        <v>2186</v>
      </c>
      <c r="C2098" s="1" t="s">
        <v>4838</v>
      </c>
      <c r="D2098" s="2">
        <v>0.75744212962962953</v>
      </c>
      <c r="E2098" t="s">
        <v>10</v>
      </c>
      <c r="F2098" t="s">
        <v>842</v>
      </c>
    </row>
    <row r="2099" spans="1:6" x14ac:dyDescent="0.25">
      <c r="A2099">
        <v>97</v>
      </c>
      <c r="B2099" t="s">
        <v>2186</v>
      </c>
      <c r="C2099" s="1" t="s">
        <v>4839</v>
      </c>
      <c r="D2099" s="2">
        <v>0.40030092592592598</v>
      </c>
      <c r="E2099" t="s">
        <v>7</v>
      </c>
      <c r="F2099" t="s">
        <v>842</v>
      </c>
    </row>
    <row r="2100" spans="1:6" x14ac:dyDescent="0.25">
      <c r="A2100">
        <v>97</v>
      </c>
      <c r="B2100" t="s">
        <v>2186</v>
      </c>
      <c r="C2100" s="1" t="s">
        <v>4839</v>
      </c>
      <c r="D2100" s="2">
        <v>0.75175925925925924</v>
      </c>
      <c r="E2100" t="s">
        <v>10</v>
      </c>
      <c r="F2100" t="s">
        <v>842</v>
      </c>
    </row>
    <row r="2101" spans="1:6" x14ac:dyDescent="0.25">
      <c r="A2101">
        <v>97</v>
      </c>
      <c r="B2101" t="s">
        <v>2186</v>
      </c>
      <c r="C2101" s="1" t="s">
        <v>4841</v>
      </c>
      <c r="D2101" s="2">
        <v>0.409212962962963</v>
      </c>
      <c r="E2101" t="s">
        <v>7</v>
      </c>
      <c r="F2101" t="s">
        <v>842</v>
      </c>
    </row>
    <row r="2102" spans="1:6" x14ac:dyDescent="0.25">
      <c r="A2102">
        <v>97</v>
      </c>
      <c r="B2102" t="s">
        <v>2186</v>
      </c>
      <c r="C2102" s="1" t="s">
        <v>4841</v>
      </c>
      <c r="D2102" s="2">
        <v>0.75327546296296299</v>
      </c>
      <c r="E2102" t="s">
        <v>10</v>
      </c>
      <c r="F2102" t="s">
        <v>842</v>
      </c>
    </row>
    <row r="2103" spans="1:6" x14ac:dyDescent="0.25">
      <c r="A2103">
        <v>97</v>
      </c>
      <c r="B2103" t="s">
        <v>2186</v>
      </c>
      <c r="C2103" s="1" t="s">
        <v>4842</v>
      </c>
      <c r="D2103" s="2">
        <v>0.41817129629629629</v>
      </c>
      <c r="E2103" t="s">
        <v>7</v>
      </c>
      <c r="F2103" t="s">
        <v>842</v>
      </c>
    </row>
    <row r="2104" spans="1:6" x14ac:dyDescent="0.25">
      <c r="A2104">
        <v>97</v>
      </c>
      <c r="B2104" t="s">
        <v>2186</v>
      </c>
      <c r="C2104" s="1" t="s">
        <v>4842</v>
      </c>
      <c r="D2104" s="2">
        <v>0.75008101851851849</v>
      </c>
      <c r="E2104" t="s">
        <v>10</v>
      </c>
      <c r="F2104" t="s">
        <v>842</v>
      </c>
    </row>
    <row r="2105" spans="1:6" x14ac:dyDescent="0.25">
      <c r="A2105">
        <v>97</v>
      </c>
      <c r="B2105" t="s">
        <v>2186</v>
      </c>
      <c r="C2105" s="1" t="s">
        <v>4843</v>
      </c>
      <c r="D2105" s="2">
        <v>0.41630787037037037</v>
      </c>
      <c r="E2105" t="s">
        <v>7</v>
      </c>
      <c r="F2105" t="s">
        <v>842</v>
      </c>
    </row>
    <row r="2106" spans="1:6" x14ac:dyDescent="0.25">
      <c r="A2106">
        <v>97</v>
      </c>
      <c r="B2106" t="s">
        <v>2186</v>
      </c>
      <c r="C2106" s="1" t="s">
        <v>4843</v>
      </c>
      <c r="D2106" s="2">
        <v>0.4163425925925926</v>
      </c>
      <c r="E2106" t="s">
        <v>7</v>
      </c>
      <c r="F2106" t="s">
        <v>842</v>
      </c>
    </row>
    <row r="2107" spans="1:6" x14ac:dyDescent="0.25">
      <c r="A2107">
        <v>97</v>
      </c>
      <c r="B2107" t="s">
        <v>2186</v>
      </c>
      <c r="C2107" s="1" t="s">
        <v>4843</v>
      </c>
      <c r="D2107" s="2">
        <v>0.75400462962962955</v>
      </c>
      <c r="E2107" t="s">
        <v>10</v>
      </c>
      <c r="F2107" t="s">
        <v>842</v>
      </c>
    </row>
    <row r="2108" spans="1:6" x14ac:dyDescent="0.25">
      <c r="A2108">
        <v>97</v>
      </c>
      <c r="B2108" t="s">
        <v>2186</v>
      </c>
      <c r="C2108" s="1" t="s">
        <v>4844</v>
      </c>
      <c r="D2108" s="2">
        <v>0.43211805555555555</v>
      </c>
      <c r="E2108" t="s">
        <v>7</v>
      </c>
      <c r="F2108" t="s">
        <v>842</v>
      </c>
    </row>
    <row r="2109" spans="1:6" x14ac:dyDescent="0.25">
      <c r="A2109">
        <v>97</v>
      </c>
      <c r="B2109" t="s">
        <v>2186</v>
      </c>
      <c r="C2109" s="1" t="s">
        <v>4844</v>
      </c>
      <c r="D2109" s="2">
        <v>0.7478703703703703</v>
      </c>
      <c r="E2109" t="s">
        <v>10</v>
      </c>
      <c r="F2109" t="s">
        <v>842</v>
      </c>
    </row>
    <row r="2110" spans="1:6" x14ac:dyDescent="0.25">
      <c r="A2110">
        <v>97</v>
      </c>
      <c r="B2110" t="s">
        <v>2186</v>
      </c>
      <c r="C2110" s="1" t="s">
        <v>4844</v>
      </c>
      <c r="D2110" s="2">
        <v>0.74790509259259252</v>
      </c>
      <c r="E2110" t="s">
        <v>10</v>
      </c>
      <c r="F2110" t="s">
        <v>842</v>
      </c>
    </row>
    <row r="2111" spans="1:6" x14ac:dyDescent="0.25">
      <c r="A2111">
        <v>98</v>
      </c>
      <c r="B2111" t="s">
        <v>2211</v>
      </c>
      <c r="C2111" s="1" t="s">
        <v>4832</v>
      </c>
      <c r="D2111" s="2">
        <v>0.35509259259259257</v>
      </c>
      <c r="E2111" t="s">
        <v>7</v>
      </c>
      <c r="F2111" t="s">
        <v>8</v>
      </c>
    </row>
    <row r="2112" spans="1:6" x14ac:dyDescent="0.25">
      <c r="A2112">
        <v>98</v>
      </c>
      <c r="B2112" t="s">
        <v>2211</v>
      </c>
      <c r="C2112" s="1" t="s">
        <v>4832</v>
      </c>
      <c r="D2112" s="2">
        <v>0.72152777777777777</v>
      </c>
      <c r="E2112" t="s">
        <v>10</v>
      </c>
      <c r="F2112" t="s">
        <v>8</v>
      </c>
    </row>
    <row r="2113" spans="1:6" x14ac:dyDescent="0.25">
      <c r="A2113">
        <v>98</v>
      </c>
      <c r="B2113" t="s">
        <v>2211</v>
      </c>
      <c r="C2113" s="1" t="s">
        <v>4833</v>
      </c>
      <c r="D2113" s="2">
        <v>0.35628472222222224</v>
      </c>
      <c r="E2113" t="s">
        <v>7</v>
      </c>
      <c r="F2113" t="s">
        <v>8</v>
      </c>
    </row>
    <row r="2114" spans="1:6" x14ac:dyDescent="0.25">
      <c r="A2114">
        <v>98</v>
      </c>
      <c r="B2114" t="s">
        <v>2211</v>
      </c>
      <c r="C2114" s="1" t="s">
        <v>4833</v>
      </c>
      <c r="D2114" s="2">
        <v>0.72006944444444443</v>
      </c>
      <c r="E2114" t="s">
        <v>10</v>
      </c>
      <c r="F2114" t="s">
        <v>8</v>
      </c>
    </row>
    <row r="2115" spans="1:6" x14ac:dyDescent="0.25">
      <c r="A2115">
        <v>98</v>
      </c>
      <c r="B2115" t="s">
        <v>2211</v>
      </c>
      <c r="C2115" s="1" t="s">
        <v>4835</v>
      </c>
      <c r="D2115" s="2">
        <v>0.36638888888888888</v>
      </c>
      <c r="E2115" t="s">
        <v>7</v>
      </c>
      <c r="F2115" t="s">
        <v>8</v>
      </c>
    </row>
    <row r="2116" spans="1:6" x14ac:dyDescent="0.25">
      <c r="A2116">
        <v>98</v>
      </c>
      <c r="B2116" t="s">
        <v>2211</v>
      </c>
      <c r="C2116" s="1" t="s">
        <v>4835</v>
      </c>
      <c r="D2116" s="2">
        <v>0.72069444444444442</v>
      </c>
      <c r="E2116" t="s">
        <v>10</v>
      </c>
      <c r="F2116" t="s">
        <v>8</v>
      </c>
    </row>
    <row r="2117" spans="1:6" x14ac:dyDescent="0.25">
      <c r="A2117">
        <v>98</v>
      </c>
      <c r="B2117" t="s">
        <v>2211</v>
      </c>
      <c r="C2117" s="1" t="s">
        <v>4836</v>
      </c>
      <c r="D2117" s="2">
        <v>0.35811342592592593</v>
      </c>
      <c r="E2117" t="s">
        <v>7</v>
      </c>
      <c r="F2117" t="s">
        <v>8</v>
      </c>
    </row>
    <row r="2118" spans="1:6" x14ac:dyDescent="0.25">
      <c r="A2118">
        <v>98</v>
      </c>
      <c r="B2118" t="s">
        <v>2211</v>
      </c>
      <c r="C2118" s="1" t="s">
        <v>4836</v>
      </c>
      <c r="D2118" s="2">
        <v>0.7348958333333333</v>
      </c>
      <c r="E2118" t="s">
        <v>10</v>
      </c>
      <c r="F2118" t="s">
        <v>8</v>
      </c>
    </row>
    <row r="2119" spans="1:6" x14ac:dyDescent="0.25">
      <c r="A2119">
        <v>98</v>
      </c>
      <c r="B2119" t="s">
        <v>2211</v>
      </c>
      <c r="C2119" s="1" t="s">
        <v>4837</v>
      </c>
      <c r="D2119" s="2">
        <v>0.36537037037037035</v>
      </c>
      <c r="E2119" t="s">
        <v>7</v>
      </c>
      <c r="F2119" t="s">
        <v>8</v>
      </c>
    </row>
    <row r="2120" spans="1:6" x14ac:dyDescent="0.25">
      <c r="A2120">
        <v>98</v>
      </c>
      <c r="B2120" t="s">
        <v>2211</v>
      </c>
      <c r="C2120" s="1" t="s">
        <v>4837</v>
      </c>
      <c r="D2120" s="2">
        <v>0.71949074074074071</v>
      </c>
      <c r="E2120" t="s">
        <v>10</v>
      </c>
      <c r="F2120" t="s">
        <v>8</v>
      </c>
    </row>
    <row r="2121" spans="1:6" x14ac:dyDescent="0.25">
      <c r="A2121">
        <v>98</v>
      </c>
      <c r="B2121" t="s">
        <v>2211</v>
      </c>
      <c r="C2121" s="1" t="s">
        <v>4838</v>
      </c>
      <c r="D2121" s="2">
        <v>0.37112268518518521</v>
      </c>
      <c r="E2121" t="s">
        <v>7</v>
      </c>
      <c r="F2121" t="s">
        <v>8</v>
      </c>
    </row>
    <row r="2122" spans="1:6" x14ac:dyDescent="0.25">
      <c r="A2122">
        <v>98</v>
      </c>
      <c r="B2122" t="s">
        <v>2211</v>
      </c>
      <c r="C2122" s="1" t="s">
        <v>4838</v>
      </c>
      <c r="D2122" s="2">
        <v>0.72339120370370369</v>
      </c>
      <c r="E2122" t="s">
        <v>10</v>
      </c>
      <c r="F2122" t="s">
        <v>8</v>
      </c>
    </row>
    <row r="2123" spans="1:6" x14ac:dyDescent="0.25">
      <c r="A2123">
        <v>98</v>
      </c>
      <c r="B2123" t="s">
        <v>2211</v>
      </c>
      <c r="C2123" s="1" t="s">
        <v>4839</v>
      </c>
      <c r="D2123" s="2">
        <v>0.34817129629629634</v>
      </c>
      <c r="E2123" t="s">
        <v>7</v>
      </c>
      <c r="F2123" t="s">
        <v>8</v>
      </c>
    </row>
    <row r="2124" spans="1:6" x14ac:dyDescent="0.25">
      <c r="A2124">
        <v>98</v>
      </c>
      <c r="B2124" t="s">
        <v>2211</v>
      </c>
      <c r="C2124" s="1" t="s">
        <v>4839</v>
      </c>
      <c r="D2124" s="2">
        <v>0.72453703703703709</v>
      </c>
      <c r="E2124" t="s">
        <v>10</v>
      </c>
      <c r="F2124" t="s">
        <v>8</v>
      </c>
    </row>
    <row r="2125" spans="1:6" x14ac:dyDescent="0.25">
      <c r="A2125">
        <v>98</v>
      </c>
      <c r="B2125" t="s">
        <v>2211</v>
      </c>
      <c r="C2125" s="1" t="s">
        <v>4840</v>
      </c>
      <c r="D2125" s="2">
        <v>0.35445601851851855</v>
      </c>
      <c r="E2125" t="s">
        <v>7</v>
      </c>
      <c r="F2125" t="s">
        <v>8</v>
      </c>
    </row>
    <row r="2126" spans="1:6" x14ac:dyDescent="0.25">
      <c r="A2126">
        <v>98</v>
      </c>
      <c r="B2126" t="s">
        <v>2211</v>
      </c>
      <c r="C2126" s="1" t="s">
        <v>4840</v>
      </c>
      <c r="D2126" s="2">
        <v>0.71564814814814814</v>
      </c>
      <c r="E2126" t="s">
        <v>7</v>
      </c>
      <c r="F2126" t="s">
        <v>8</v>
      </c>
    </row>
    <row r="2127" spans="1:6" x14ac:dyDescent="0.25">
      <c r="A2127">
        <v>98</v>
      </c>
      <c r="B2127" t="s">
        <v>2211</v>
      </c>
      <c r="C2127" s="1" t="s">
        <v>4842</v>
      </c>
      <c r="D2127" s="2">
        <v>0.35768518518518522</v>
      </c>
      <c r="E2127" t="s">
        <v>7</v>
      </c>
      <c r="F2127" t="s">
        <v>8</v>
      </c>
    </row>
    <row r="2128" spans="1:6" x14ac:dyDescent="0.25">
      <c r="A2128">
        <v>98</v>
      </c>
      <c r="B2128" t="s">
        <v>2211</v>
      </c>
      <c r="C2128" s="1" t="s">
        <v>4842</v>
      </c>
      <c r="D2128" s="2">
        <v>0.71329861111111115</v>
      </c>
      <c r="E2128" t="s">
        <v>10</v>
      </c>
      <c r="F2128" t="s">
        <v>8</v>
      </c>
    </row>
    <row r="2129" spans="1:6" x14ac:dyDescent="0.25">
      <c r="A2129">
        <v>98</v>
      </c>
      <c r="B2129" t="s">
        <v>2211</v>
      </c>
      <c r="C2129" s="1" t="s">
        <v>4843</v>
      </c>
      <c r="D2129" s="2">
        <v>0.36255787037037041</v>
      </c>
      <c r="E2129" t="s">
        <v>7</v>
      </c>
      <c r="F2129" t="s">
        <v>8</v>
      </c>
    </row>
    <row r="2130" spans="1:6" x14ac:dyDescent="0.25">
      <c r="A2130">
        <v>98</v>
      </c>
      <c r="B2130" t="s">
        <v>2211</v>
      </c>
      <c r="C2130" s="1" t="s">
        <v>4843</v>
      </c>
      <c r="D2130" s="2">
        <v>0.71570601851851856</v>
      </c>
      <c r="E2130" t="s">
        <v>10</v>
      </c>
      <c r="F2130" t="s">
        <v>8</v>
      </c>
    </row>
    <row r="2131" spans="1:6" x14ac:dyDescent="0.25">
      <c r="A2131">
        <v>98</v>
      </c>
      <c r="B2131" t="s">
        <v>2211</v>
      </c>
      <c r="C2131" s="1" t="s">
        <v>4844</v>
      </c>
      <c r="D2131" s="2">
        <v>0.37049768518518517</v>
      </c>
      <c r="E2131" t="s">
        <v>7</v>
      </c>
      <c r="F2131" t="s">
        <v>8</v>
      </c>
    </row>
    <row r="2132" spans="1:6" x14ac:dyDescent="0.25">
      <c r="A2132">
        <v>98</v>
      </c>
      <c r="B2132" t="s">
        <v>2211</v>
      </c>
      <c r="C2132" s="1" t="s">
        <v>4844</v>
      </c>
      <c r="D2132" s="2">
        <v>0.70745370370370375</v>
      </c>
      <c r="E2132" t="s">
        <v>10</v>
      </c>
      <c r="F2132" t="s">
        <v>8</v>
      </c>
    </row>
    <row r="2133" spans="1:6" x14ac:dyDescent="0.25">
      <c r="A2133">
        <v>98</v>
      </c>
      <c r="B2133" t="s">
        <v>2211</v>
      </c>
      <c r="C2133" s="1" t="s">
        <v>4845</v>
      </c>
      <c r="D2133" s="2">
        <v>0.3473148148148148</v>
      </c>
      <c r="E2133" t="s">
        <v>7</v>
      </c>
      <c r="F2133" t="s">
        <v>8</v>
      </c>
    </row>
    <row r="2134" spans="1:6" x14ac:dyDescent="0.25">
      <c r="A2134">
        <v>98</v>
      </c>
      <c r="B2134" t="s">
        <v>2211</v>
      </c>
      <c r="C2134" s="1" t="s">
        <v>4845</v>
      </c>
      <c r="D2134" s="2">
        <v>0.70173611111111101</v>
      </c>
      <c r="E2134" t="s">
        <v>10</v>
      </c>
      <c r="F2134" t="s">
        <v>8</v>
      </c>
    </row>
    <row r="2135" spans="1:6" x14ac:dyDescent="0.25">
      <c r="A2135">
        <v>98</v>
      </c>
      <c r="B2135" t="s">
        <v>2211</v>
      </c>
      <c r="C2135" s="1" t="s">
        <v>4846</v>
      </c>
      <c r="D2135" s="2">
        <v>0.35167824074074078</v>
      </c>
      <c r="E2135" t="s">
        <v>7</v>
      </c>
      <c r="F2135" t="s">
        <v>8</v>
      </c>
    </row>
    <row r="2136" spans="1:6" x14ac:dyDescent="0.25">
      <c r="A2136">
        <v>98</v>
      </c>
      <c r="B2136" t="s">
        <v>2211</v>
      </c>
      <c r="C2136" s="1" t="s">
        <v>4846</v>
      </c>
      <c r="D2136" s="2">
        <v>0.70828703703703699</v>
      </c>
      <c r="E2136" t="s">
        <v>10</v>
      </c>
      <c r="F2136" t="s">
        <v>8</v>
      </c>
    </row>
    <row r="2137" spans="1:6" x14ac:dyDescent="0.25">
      <c r="A2137">
        <v>99</v>
      </c>
      <c r="B2137" t="s">
        <v>2238</v>
      </c>
      <c r="C2137" s="1" t="s">
        <v>4832</v>
      </c>
      <c r="D2137" s="2">
        <v>0.60128472222222229</v>
      </c>
      <c r="E2137" t="s">
        <v>7</v>
      </c>
      <c r="F2137" t="s">
        <v>842</v>
      </c>
    </row>
    <row r="2138" spans="1:6" x14ac:dyDescent="0.25">
      <c r="A2138">
        <v>99</v>
      </c>
      <c r="B2138" t="s">
        <v>2238</v>
      </c>
      <c r="C2138" s="1" t="s">
        <v>4832</v>
      </c>
      <c r="D2138" s="2">
        <v>0.60141203703703705</v>
      </c>
      <c r="E2138" t="s">
        <v>7</v>
      </c>
      <c r="F2138" t="s">
        <v>842</v>
      </c>
    </row>
    <row r="2139" spans="1:6" x14ac:dyDescent="0.25">
      <c r="A2139">
        <v>99</v>
      </c>
      <c r="B2139" t="s">
        <v>2238</v>
      </c>
      <c r="C2139" s="1" t="s">
        <v>4832</v>
      </c>
      <c r="D2139" s="2">
        <v>0.97956018518518517</v>
      </c>
      <c r="E2139" t="s">
        <v>10</v>
      </c>
      <c r="F2139" t="s">
        <v>842</v>
      </c>
    </row>
    <row r="2140" spans="1:6" x14ac:dyDescent="0.25">
      <c r="A2140">
        <v>99</v>
      </c>
      <c r="B2140" t="s">
        <v>2238</v>
      </c>
      <c r="C2140" s="1" t="s">
        <v>4832</v>
      </c>
      <c r="D2140" s="2">
        <v>0.9795949074074074</v>
      </c>
      <c r="E2140" t="s">
        <v>10</v>
      </c>
      <c r="F2140" t="s">
        <v>842</v>
      </c>
    </row>
    <row r="2141" spans="1:6" x14ac:dyDescent="0.25">
      <c r="A2141">
        <v>99</v>
      </c>
      <c r="B2141" t="s">
        <v>2238</v>
      </c>
      <c r="C2141" s="1" t="s">
        <v>4833</v>
      </c>
      <c r="D2141" s="2">
        <v>0.60609953703703701</v>
      </c>
      <c r="E2141" t="s">
        <v>7</v>
      </c>
      <c r="F2141" t="s">
        <v>842</v>
      </c>
    </row>
    <row r="2142" spans="1:6" x14ac:dyDescent="0.25">
      <c r="A2142">
        <v>99</v>
      </c>
      <c r="B2142" t="s">
        <v>2238</v>
      </c>
      <c r="C2142" s="1" t="s">
        <v>4833</v>
      </c>
      <c r="D2142" s="2">
        <v>0.98495370370370372</v>
      </c>
      <c r="E2142" t="s">
        <v>10</v>
      </c>
      <c r="F2142" t="s">
        <v>842</v>
      </c>
    </row>
    <row r="2143" spans="1:6" x14ac:dyDescent="0.25">
      <c r="A2143">
        <v>99</v>
      </c>
      <c r="B2143" t="s">
        <v>2238</v>
      </c>
      <c r="C2143" s="1" t="s">
        <v>4833</v>
      </c>
      <c r="D2143" s="2">
        <v>0.9850578703703704</v>
      </c>
      <c r="E2143" t="s">
        <v>10</v>
      </c>
      <c r="F2143" t="s">
        <v>842</v>
      </c>
    </row>
    <row r="2144" spans="1:6" x14ac:dyDescent="0.25">
      <c r="A2144">
        <v>99</v>
      </c>
      <c r="B2144" t="s">
        <v>2238</v>
      </c>
      <c r="C2144" s="1" t="s">
        <v>4834</v>
      </c>
      <c r="D2144" s="2">
        <v>0.6066435185185185</v>
      </c>
      <c r="E2144" t="s">
        <v>7</v>
      </c>
      <c r="F2144" t="s">
        <v>842</v>
      </c>
    </row>
    <row r="2145" spans="1:6" x14ac:dyDescent="0.25">
      <c r="A2145">
        <v>99</v>
      </c>
      <c r="B2145" t="s">
        <v>2238</v>
      </c>
      <c r="C2145" s="1" t="s">
        <v>4834</v>
      </c>
      <c r="D2145" s="2">
        <v>0.98395833333333327</v>
      </c>
      <c r="E2145" t="s">
        <v>10</v>
      </c>
      <c r="F2145" t="s">
        <v>842</v>
      </c>
    </row>
    <row r="2146" spans="1:6" x14ac:dyDescent="0.25">
      <c r="A2146">
        <v>99</v>
      </c>
      <c r="B2146" t="s">
        <v>2238</v>
      </c>
      <c r="C2146" s="1" t="s">
        <v>4835</v>
      </c>
      <c r="D2146" s="2">
        <v>0.60884259259259255</v>
      </c>
      <c r="E2146" t="s">
        <v>7</v>
      </c>
      <c r="F2146" t="s">
        <v>842</v>
      </c>
    </row>
    <row r="2147" spans="1:6" x14ac:dyDescent="0.25">
      <c r="A2147">
        <v>99</v>
      </c>
      <c r="B2147" t="s">
        <v>2238</v>
      </c>
      <c r="C2147" s="1" t="s">
        <v>4835</v>
      </c>
      <c r="D2147" s="2">
        <v>0.97439814814814818</v>
      </c>
      <c r="E2147" t="s">
        <v>10</v>
      </c>
      <c r="F2147" t="s">
        <v>842</v>
      </c>
    </row>
    <row r="2148" spans="1:6" x14ac:dyDescent="0.25">
      <c r="A2148">
        <v>99</v>
      </c>
      <c r="B2148" t="s">
        <v>2238</v>
      </c>
      <c r="C2148" s="1" t="s">
        <v>4836</v>
      </c>
      <c r="D2148" s="2">
        <v>0.61030092592592589</v>
      </c>
      <c r="E2148" t="s">
        <v>7</v>
      </c>
      <c r="F2148" t="s">
        <v>842</v>
      </c>
    </row>
    <row r="2149" spans="1:6" x14ac:dyDescent="0.25">
      <c r="A2149">
        <v>99</v>
      </c>
      <c r="B2149" t="s">
        <v>2238</v>
      </c>
      <c r="C2149" s="1" t="s">
        <v>4836</v>
      </c>
      <c r="D2149" s="2">
        <v>0.61068287037037039</v>
      </c>
      <c r="E2149" t="s">
        <v>7</v>
      </c>
      <c r="F2149" t="s">
        <v>842</v>
      </c>
    </row>
    <row r="2150" spans="1:6" x14ac:dyDescent="0.25">
      <c r="A2150">
        <v>99</v>
      </c>
      <c r="B2150" t="s">
        <v>2238</v>
      </c>
      <c r="C2150" s="1" t="s">
        <v>4836</v>
      </c>
      <c r="D2150" s="2">
        <v>0.96908564814814813</v>
      </c>
      <c r="E2150" t="s">
        <v>10</v>
      </c>
      <c r="F2150" t="s">
        <v>842</v>
      </c>
    </row>
    <row r="2151" spans="1:6" x14ac:dyDescent="0.25">
      <c r="A2151">
        <v>99</v>
      </c>
      <c r="B2151" t="s">
        <v>2238</v>
      </c>
      <c r="C2151" s="1" t="s">
        <v>4838</v>
      </c>
      <c r="D2151" s="2">
        <v>0.61324074074074075</v>
      </c>
      <c r="E2151" t="s">
        <v>7</v>
      </c>
      <c r="F2151" t="s">
        <v>842</v>
      </c>
    </row>
    <row r="2152" spans="1:6" x14ac:dyDescent="0.25">
      <c r="A2152">
        <v>99</v>
      </c>
      <c r="B2152" t="s">
        <v>2238</v>
      </c>
      <c r="C2152" s="1" t="s">
        <v>4838</v>
      </c>
      <c r="D2152" s="2">
        <v>0.98496527777777787</v>
      </c>
      <c r="E2152" t="s">
        <v>10</v>
      </c>
      <c r="F2152" t="s">
        <v>842</v>
      </c>
    </row>
    <row r="2153" spans="1:6" x14ac:dyDescent="0.25">
      <c r="A2153">
        <v>99</v>
      </c>
      <c r="B2153" t="s">
        <v>2238</v>
      </c>
      <c r="C2153" s="1" t="s">
        <v>4838</v>
      </c>
      <c r="D2153" s="2">
        <v>0.98510416666666656</v>
      </c>
      <c r="E2153" t="s">
        <v>10</v>
      </c>
      <c r="F2153" t="s">
        <v>842</v>
      </c>
    </row>
    <row r="2154" spans="1:6" x14ac:dyDescent="0.25">
      <c r="A2154">
        <v>99</v>
      </c>
      <c r="B2154" t="s">
        <v>2238</v>
      </c>
      <c r="C2154" s="1" t="s">
        <v>4839</v>
      </c>
      <c r="D2154" s="2">
        <v>0.60285879629629624</v>
      </c>
      <c r="E2154" t="s">
        <v>7</v>
      </c>
      <c r="F2154" t="s">
        <v>842</v>
      </c>
    </row>
    <row r="2155" spans="1:6" x14ac:dyDescent="0.25">
      <c r="A2155">
        <v>99</v>
      </c>
      <c r="B2155" t="s">
        <v>2238</v>
      </c>
      <c r="C2155" s="1" t="s">
        <v>4839</v>
      </c>
      <c r="D2155" s="2">
        <v>0.60298611111111111</v>
      </c>
      <c r="E2155" t="s">
        <v>7</v>
      </c>
      <c r="F2155" t="s">
        <v>842</v>
      </c>
    </row>
    <row r="2156" spans="1:6" x14ac:dyDescent="0.25">
      <c r="A2156">
        <v>99</v>
      </c>
      <c r="B2156" t="s">
        <v>2238</v>
      </c>
      <c r="C2156" s="1" t="s">
        <v>4839</v>
      </c>
      <c r="D2156" s="2">
        <v>0.97424768518518512</v>
      </c>
      <c r="E2156" t="s">
        <v>10</v>
      </c>
      <c r="F2156" t="s">
        <v>842</v>
      </c>
    </row>
    <row r="2157" spans="1:6" x14ac:dyDescent="0.25">
      <c r="A2157">
        <v>99</v>
      </c>
      <c r="B2157" t="s">
        <v>2238</v>
      </c>
      <c r="C2157" s="1" t="s">
        <v>4840</v>
      </c>
      <c r="D2157" s="2">
        <v>0.59673611111111113</v>
      </c>
      <c r="E2157" t="s">
        <v>7</v>
      </c>
      <c r="F2157" t="s">
        <v>842</v>
      </c>
    </row>
    <row r="2158" spans="1:6" x14ac:dyDescent="0.25">
      <c r="A2158">
        <v>99</v>
      </c>
      <c r="B2158" t="s">
        <v>2238</v>
      </c>
      <c r="C2158" s="1" t="s">
        <v>4840</v>
      </c>
      <c r="D2158" s="2">
        <v>0.96434027777777775</v>
      </c>
      <c r="E2158" t="s">
        <v>10</v>
      </c>
      <c r="F2158" t="s">
        <v>842</v>
      </c>
    </row>
    <row r="2159" spans="1:6" x14ac:dyDescent="0.25">
      <c r="A2159">
        <v>99</v>
      </c>
      <c r="B2159" t="s">
        <v>2238</v>
      </c>
      <c r="C2159" s="1" t="s">
        <v>4841</v>
      </c>
      <c r="D2159" s="2">
        <v>0.93707175925925934</v>
      </c>
      <c r="E2159" t="s">
        <v>7</v>
      </c>
      <c r="F2159" t="s">
        <v>842</v>
      </c>
    </row>
    <row r="2160" spans="1:6" x14ac:dyDescent="0.25">
      <c r="A2160">
        <v>99</v>
      </c>
      <c r="B2160" t="s">
        <v>2238</v>
      </c>
      <c r="C2160" s="1" t="s">
        <v>4842</v>
      </c>
      <c r="D2160" s="2">
        <v>0.25084490740740739</v>
      </c>
      <c r="E2160" t="s">
        <v>10</v>
      </c>
      <c r="F2160" t="s">
        <v>842</v>
      </c>
    </row>
    <row r="2161" spans="1:6" x14ac:dyDescent="0.25">
      <c r="A2161">
        <v>99</v>
      </c>
      <c r="B2161" t="s">
        <v>2238</v>
      </c>
      <c r="C2161" s="1" t="s">
        <v>4843</v>
      </c>
      <c r="D2161" s="2">
        <v>0.61197916666666663</v>
      </c>
      <c r="E2161" t="s">
        <v>7</v>
      </c>
      <c r="F2161" t="s">
        <v>842</v>
      </c>
    </row>
    <row r="2162" spans="1:6" x14ac:dyDescent="0.25">
      <c r="A2162">
        <v>99</v>
      </c>
      <c r="B2162" t="s">
        <v>2238</v>
      </c>
      <c r="C2162" s="1" t="s">
        <v>4843</v>
      </c>
      <c r="D2162" s="2">
        <v>0.96143518518518523</v>
      </c>
      <c r="E2162" t="s">
        <v>10</v>
      </c>
      <c r="F2162" t="s">
        <v>842</v>
      </c>
    </row>
    <row r="2163" spans="1:6" x14ac:dyDescent="0.25">
      <c r="A2163">
        <v>99</v>
      </c>
      <c r="B2163" t="s">
        <v>2238</v>
      </c>
      <c r="C2163" s="1" t="s">
        <v>4844</v>
      </c>
      <c r="D2163" s="2">
        <v>0.60973379629629632</v>
      </c>
      <c r="E2163" t="s">
        <v>7</v>
      </c>
      <c r="F2163" t="s">
        <v>842</v>
      </c>
    </row>
    <row r="2164" spans="1:6" x14ac:dyDescent="0.25">
      <c r="A2164">
        <v>99</v>
      </c>
      <c r="B2164" t="s">
        <v>2238</v>
      </c>
      <c r="C2164" s="1" t="s">
        <v>4844</v>
      </c>
      <c r="D2164" s="2">
        <v>0.97359953703703705</v>
      </c>
      <c r="E2164" t="s">
        <v>10</v>
      </c>
      <c r="F2164" t="s">
        <v>842</v>
      </c>
    </row>
    <row r="2165" spans="1:6" x14ac:dyDescent="0.25">
      <c r="A2165">
        <v>99</v>
      </c>
      <c r="B2165" t="s">
        <v>2238</v>
      </c>
      <c r="C2165" s="1" t="s">
        <v>4845</v>
      </c>
      <c r="D2165" s="2">
        <v>0.61178240740740741</v>
      </c>
      <c r="E2165" t="s">
        <v>7</v>
      </c>
      <c r="F2165" t="s">
        <v>842</v>
      </c>
    </row>
    <row r="2166" spans="1:6" x14ac:dyDescent="0.25">
      <c r="A2166">
        <v>99</v>
      </c>
      <c r="B2166" t="s">
        <v>2238</v>
      </c>
      <c r="C2166" s="1" t="s">
        <v>4845</v>
      </c>
      <c r="D2166" s="2">
        <v>0.61181712962962964</v>
      </c>
      <c r="E2166" t="s">
        <v>7</v>
      </c>
      <c r="F2166" t="s">
        <v>842</v>
      </c>
    </row>
    <row r="2167" spans="1:6" x14ac:dyDescent="0.25">
      <c r="A2167">
        <v>99</v>
      </c>
      <c r="B2167" t="s">
        <v>2238</v>
      </c>
      <c r="C2167" s="1" t="s">
        <v>4845</v>
      </c>
      <c r="D2167" s="2">
        <v>0.96458333333333324</v>
      </c>
      <c r="E2167" t="s">
        <v>10</v>
      </c>
      <c r="F2167" t="s">
        <v>842</v>
      </c>
    </row>
    <row r="2168" spans="1:6" x14ac:dyDescent="0.25">
      <c r="A2168">
        <v>99</v>
      </c>
      <c r="B2168" t="s">
        <v>2238</v>
      </c>
      <c r="C2168" s="1" t="s">
        <v>4846</v>
      </c>
      <c r="D2168" s="2">
        <v>0.60538194444444449</v>
      </c>
      <c r="E2168" t="s">
        <v>7</v>
      </c>
      <c r="F2168" t="s">
        <v>842</v>
      </c>
    </row>
    <row r="2169" spans="1:6" x14ac:dyDescent="0.25">
      <c r="A2169">
        <v>99</v>
      </c>
      <c r="B2169" t="s">
        <v>2238</v>
      </c>
      <c r="C2169" s="1" t="s">
        <v>4846</v>
      </c>
      <c r="D2169" s="2">
        <v>0.60550925925925925</v>
      </c>
      <c r="E2169" t="s">
        <v>7</v>
      </c>
      <c r="F2169" t="s">
        <v>842</v>
      </c>
    </row>
    <row r="2170" spans="1:6" x14ac:dyDescent="0.25">
      <c r="A2170">
        <v>99</v>
      </c>
      <c r="B2170" t="s">
        <v>2238</v>
      </c>
      <c r="C2170" s="1" t="s">
        <v>4846</v>
      </c>
      <c r="D2170" s="2">
        <v>0.96603009259259265</v>
      </c>
      <c r="E2170" t="s">
        <v>10</v>
      </c>
      <c r="F2170" t="s">
        <v>842</v>
      </c>
    </row>
    <row r="2171" spans="1:6" x14ac:dyDescent="0.25">
      <c r="A2171">
        <v>100</v>
      </c>
      <c r="B2171" t="s">
        <v>2273</v>
      </c>
      <c r="C2171" s="1" t="s">
        <v>4832</v>
      </c>
      <c r="D2171" s="2">
        <v>0.58126157407407408</v>
      </c>
      <c r="E2171" t="s">
        <v>7</v>
      </c>
      <c r="F2171" t="s">
        <v>842</v>
      </c>
    </row>
    <row r="2172" spans="1:6" x14ac:dyDescent="0.25">
      <c r="A2172">
        <v>100</v>
      </c>
      <c r="B2172" t="s">
        <v>2273</v>
      </c>
      <c r="C2172" s="1" t="s">
        <v>4832</v>
      </c>
      <c r="D2172" s="2">
        <v>0.97277777777777785</v>
      </c>
      <c r="E2172" t="s">
        <v>10</v>
      </c>
      <c r="F2172" t="s">
        <v>842</v>
      </c>
    </row>
    <row r="2173" spans="1:6" x14ac:dyDescent="0.25">
      <c r="A2173">
        <v>100</v>
      </c>
      <c r="B2173" t="s">
        <v>2273</v>
      </c>
      <c r="C2173" s="1" t="s">
        <v>4833</v>
      </c>
      <c r="D2173" s="2">
        <v>0.58783564814814815</v>
      </c>
      <c r="E2173" t="s">
        <v>7</v>
      </c>
      <c r="F2173" t="s">
        <v>842</v>
      </c>
    </row>
    <row r="2174" spans="1:6" x14ac:dyDescent="0.25">
      <c r="A2174">
        <v>100</v>
      </c>
      <c r="B2174" t="s">
        <v>2273</v>
      </c>
      <c r="C2174" s="1" t="s">
        <v>4833</v>
      </c>
      <c r="D2174" s="2">
        <v>0.96112268518518518</v>
      </c>
      <c r="E2174" t="s">
        <v>10</v>
      </c>
      <c r="F2174" t="s">
        <v>842</v>
      </c>
    </row>
    <row r="2175" spans="1:6" x14ac:dyDescent="0.25">
      <c r="A2175">
        <v>100</v>
      </c>
      <c r="B2175" t="s">
        <v>2273</v>
      </c>
      <c r="C2175" s="1" t="s">
        <v>4834</v>
      </c>
      <c r="D2175" s="2">
        <v>0.61812500000000004</v>
      </c>
      <c r="E2175" t="s">
        <v>7</v>
      </c>
      <c r="F2175" t="s">
        <v>842</v>
      </c>
    </row>
    <row r="2176" spans="1:6" x14ac:dyDescent="0.25">
      <c r="A2176">
        <v>100</v>
      </c>
      <c r="B2176" t="s">
        <v>2273</v>
      </c>
      <c r="C2176" s="1" t="s">
        <v>4834</v>
      </c>
      <c r="D2176" s="2">
        <v>0.96155092592592595</v>
      </c>
      <c r="E2176" t="s">
        <v>10</v>
      </c>
      <c r="F2176" t="s">
        <v>842</v>
      </c>
    </row>
    <row r="2177" spans="1:6" x14ac:dyDescent="0.25">
      <c r="A2177">
        <v>100</v>
      </c>
      <c r="B2177" t="s">
        <v>2273</v>
      </c>
      <c r="C2177" s="1" t="s">
        <v>4835</v>
      </c>
      <c r="D2177" s="2">
        <v>0.61108796296296297</v>
      </c>
      <c r="E2177" t="s">
        <v>7</v>
      </c>
      <c r="F2177" t="s">
        <v>842</v>
      </c>
    </row>
    <row r="2178" spans="1:6" x14ac:dyDescent="0.25">
      <c r="A2178">
        <v>100</v>
      </c>
      <c r="B2178" t="s">
        <v>2273</v>
      </c>
      <c r="C2178" s="1" t="s">
        <v>4835</v>
      </c>
      <c r="D2178" s="2">
        <v>0.9697337962962963</v>
      </c>
      <c r="E2178" t="s">
        <v>10</v>
      </c>
      <c r="F2178" t="s">
        <v>842</v>
      </c>
    </row>
    <row r="2179" spans="1:6" x14ac:dyDescent="0.25">
      <c r="A2179">
        <v>100</v>
      </c>
      <c r="B2179" t="s">
        <v>2273</v>
      </c>
      <c r="C2179" s="1" t="s">
        <v>4836</v>
      </c>
      <c r="D2179" s="2">
        <v>0.61391203703703701</v>
      </c>
      <c r="E2179" t="s">
        <v>7</v>
      </c>
      <c r="F2179" t="s">
        <v>842</v>
      </c>
    </row>
    <row r="2180" spans="1:6" x14ac:dyDescent="0.25">
      <c r="A2180">
        <v>100</v>
      </c>
      <c r="B2180" t="s">
        <v>2273</v>
      </c>
      <c r="C2180" s="1" t="s">
        <v>4836</v>
      </c>
      <c r="D2180" s="2">
        <v>0.97553240740740732</v>
      </c>
      <c r="E2180" t="s">
        <v>10</v>
      </c>
      <c r="F2180" t="s">
        <v>842</v>
      </c>
    </row>
    <row r="2181" spans="1:6" x14ac:dyDescent="0.25">
      <c r="A2181">
        <v>100</v>
      </c>
      <c r="B2181" t="s">
        <v>2273</v>
      </c>
      <c r="C2181" s="1" t="s">
        <v>4837</v>
      </c>
      <c r="D2181" s="2">
        <v>0.61503472222222222</v>
      </c>
      <c r="E2181" t="s">
        <v>7</v>
      </c>
      <c r="F2181" t="s">
        <v>842</v>
      </c>
    </row>
    <row r="2182" spans="1:6" x14ac:dyDescent="0.25">
      <c r="A2182">
        <v>100</v>
      </c>
      <c r="B2182" t="s">
        <v>2273</v>
      </c>
      <c r="C2182" s="1" t="s">
        <v>4837</v>
      </c>
      <c r="D2182" s="2">
        <v>0.9825694444444445</v>
      </c>
      <c r="E2182" t="s">
        <v>10</v>
      </c>
      <c r="F2182" t="s">
        <v>842</v>
      </c>
    </row>
    <row r="2183" spans="1:6" x14ac:dyDescent="0.25">
      <c r="A2183">
        <v>100</v>
      </c>
      <c r="B2183" t="s">
        <v>2273</v>
      </c>
      <c r="C2183" s="1" t="s">
        <v>4839</v>
      </c>
      <c r="D2183" s="2">
        <v>0.6228703703703703</v>
      </c>
      <c r="E2183" t="s">
        <v>7</v>
      </c>
      <c r="F2183" t="s">
        <v>842</v>
      </c>
    </row>
    <row r="2184" spans="1:6" x14ac:dyDescent="0.25">
      <c r="A2184">
        <v>100</v>
      </c>
      <c r="B2184" t="s">
        <v>2273</v>
      </c>
      <c r="C2184" s="1" t="s">
        <v>4839</v>
      </c>
      <c r="D2184" s="2">
        <v>0.95709490740740744</v>
      </c>
      <c r="E2184" t="s">
        <v>10</v>
      </c>
      <c r="F2184" t="s">
        <v>842</v>
      </c>
    </row>
    <row r="2185" spans="1:6" x14ac:dyDescent="0.25">
      <c r="A2185">
        <v>100</v>
      </c>
      <c r="B2185" t="s">
        <v>2273</v>
      </c>
      <c r="C2185" s="1" t="s">
        <v>4840</v>
      </c>
      <c r="D2185" s="2">
        <v>0.58810185185185182</v>
      </c>
      <c r="E2185" t="s">
        <v>7</v>
      </c>
      <c r="F2185" t="s">
        <v>842</v>
      </c>
    </row>
    <row r="2186" spans="1:6" x14ac:dyDescent="0.25">
      <c r="A2186">
        <v>100</v>
      </c>
      <c r="B2186" t="s">
        <v>2273</v>
      </c>
      <c r="C2186" s="1" t="s">
        <v>4840</v>
      </c>
      <c r="D2186" s="2">
        <v>0.95299768518518524</v>
      </c>
      <c r="E2186" t="s">
        <v>10</v>
      </c>
      <c r="F2186" t="s">
        <v>842</v>
      </c>
    </row>
    <row r="2187" spans="1:6" x14ac:dyDescent="0.25">
      <c r="A2187">
        <v>100</v>
      </c>
      <c r="B2187" t="s">
        <v>2273</v>
      </c>
      <c r="C2187" s="1" t="s">
        <v>4841</v>
      </c>
      <c r="D2187" s="2">
        <v>0.57810185185185181</v>
      </c>
      <c r="E2187" t="s">
        <v>7</v>
      </c>
      <c r="F2187" t="s">
        <v>842</v>
      </c>
    </row>
    <row r="2188" spans="1:6" x14ac:dyDescent="0.25">
      <c r="A2188">
        <v>100</v>
      </c>
      <c r="B2188" t="s">
        <v>2273</v>
      </c>
      <c r="C2188" s="1" t="s">
        <v>4841</v>
      </c>
      <c r="D2188" s="2">
        <v>0.97113425925925922</v>
      </c>
      <c r="E2188" t="s">
        <v>10</v>
      </c>
      <c r="F2188" t="s">
        <v>842</v>
      </c>
    </row>
    <row r="2189" spans="1:6" x14ac:dyDescent="0.25">
      <c r="A2189">
        <v>100</v>
      </c>
      <c r="B2189" t="s">
        <v>2273</v>
      </c>
      <c r="C2189" s="1" t="s">
        <v>4842</v>
      </c>
      <c r="D2189" s="2">
        <v>0.58484953703703701</v>
      </c>
      <c r="E2189" t="s">
        <v>7</v>
      </c>
      <c r="F2189" t="s">
        <v>842</v>
      </c>
    </row>
    <row r="2190" spans="1:6" x14ac:dyDescent="0.25">
      <c r="A2190">
        <v>100</v>
      </c>
      <c r="B2190" t="s">
        <v>2273</v>
      </c>
      <c r="C2190" s="1" t="s">
        <v>4842</v>
      </c>
      <c r="D2190" s="2">
        <v>0.96457175925925931</v>
      </c>
      <c r="E2190" t="s">
        <v>10</v>
      </c>
      <c r="F2190" t="s">
        <v>842</v>
      </c>
    </row>
    <row r="2191" spans="1:6" x14ac:dyDescent="0.25">
      <c r="A2191">
        <v>100</v>
      </c>
      <c r="B2191" t="s">
        <v>2273</v>
      </c>
      <c r="C2191" s="1" t="s">
        <v>4843</v>
      </c>
      <c r="D2191" s="2">
        <v>0.60354166666666664</v>
      </c>
      <c r="E2191" t="s">
        <v>7</v>
      </c>
      <c r="F2191" t="s">
        <v>842</v>
      </c>
    </row>
    <row r="2192" spans="1:6" x14ac:dyDescent="0.25">
      <c r="A2192">
        <v>100</v>
      </c>
      <c r="B2192" t="s">
        <v>2273</v>
      </c>
      <c r="C2192" s="1" t="s">
        <v>4843</v>
      </c>
      <c r="D2192" s="2">
        <v>0.96023148148148152</v>
      </c>
      <c r="E2192" t="s">
        <v>10</v>
      </c>
      <c r="F2192" t="s">
        <v>842</v>
      </c>
    </row>
    <row r="2193" spans="1:6" x14ac:dyDescent="0.25">
      <c r="A2193">
        <v>100</v>
      </c>
      <c r="B2193" t="s">
        <v>2273</v>
      </c>
      <c r="C2193" s="1" t="s">
        <v>4844</v>
      </c>
      <c r="D2193" s="2">
        <v>0.60868055555555556</v>
      </c>
      <c r="E2193" t="s">
        <v>7</v>
      </c>
      <c r="F2193" t="s">
        <v>842</v>
      </c>
    </row>
    <row r="2194" spans="1:6" x14ac:dyDescent="0.25">
      <c r="A2194">
        <v>100</v>
      </c>
      <c r="B2194" t="s">
        <v>2273</v>
      </c>
      <c r="C2194" s="1" t="s">
        <v>4844</v>
      </c>
      <c r="D2194" s="2">
        <v>0.96542824074074074</v>
      </c>
      <c r="E2194" t="s">
        <v>10</v>
      </c>
      <c r="F2194" t="s">
        <v>842</v>
      </c>
    </row>
    <row r="2195" spans="1:6" x14ac:dyDescent="0.25">
      <c r="A2195">
        <v>100</v>
      </c>
      <c r="B2195" t="s">
        <v>2273</v>
      </c>
      <c r="C2195" s="1" t="s">
        <v>4846</v>
      </c>
      <c r="D2195" s="2">
        <v>0.58862268518518512</v>
      </c>
      <c r="E2195" t="s">
        <v>10</v>
      </c>
      <c r="F2195" t="s">
        <v>842</v>
      </c>
    </row>
    <row r="2196" spans="1:6" x14ac:dyDescent="0.25">
      <c r="A2196">
        <v>100</v>
      </c>
      <c r="B2196" t="s">
        <v>2273</v>
      </c>
      <c r="C2196" s="1" t="s">
        <v>4846</v>
      </c>
      <c r="D2196" s="2">
        <v>0.96299768518518514</v>
      </c>
      <c r="E2196" t="s">
        <v>10</v>
      </c>
      <c r="F2196" t="s">
        <v>842</v>
      </c>
    </row>
    <row r="2197" spans="1:6" x14ac:dyDescent="0.25">
      <c r="A2197">
        <v>101</v>
      </c>
      <c r="B2197" t="s">
        <v>2300</v>
      </c>
      <c r="C2197" s="1" t="s">
        <v>4832</v>
      </c>
      <c r="D2197" s="2">
        <v>0.55930555555555561</v>
      </c>
      <c r="E2197" t="s">
        <v>7</v>
      </c>
      <c r="F2197" t="s">
        <v>400</v>
      </c>
    </row>
    <row r="2198" spans="1:6" x14ac:dyDescent="0.25">
      <c r="A2198">
        <v>101</v>
      </c>
      <c r="B2198" t="s">
        <v>2300</v>
      </c>
      <c r="C2198" s="1" t="s">
        <v>4832</v>
      </c>
      <c r="D2198" s="2">
        <v>0.91728009259259258</v>
      </c>
      <c r="E2198" t="s">
        <v>10</v>
      </c>
      <c r="F2198" t="s">
        <v>400</v>
      </c>
    </row>
    <row r="2199" spans="1:6" x14ac:dyDescent="0.25">
      <c r="A2199">
        <v>101</v>
      </c>
      <c r="B2199" t="s">
        <v>2300</v>
      </c>
      <c r="C2199" s="1" t="s">
        <v>4834</v>
      </c>
      <c r="D2199" s="2">
        <v>0.56344907407407407</v>
      </c>
      <c r="E2199" t="s">
        <v>7</v>
      </c>
      <c r="F2199" t="s">
        <v>400</v>
      </c>
    </row>
    <row r="2200" spans="1:6" x14ac:dyDescent="0.25">
      <c r="A2200">
        <v>101</v>
      </c>
      <c r="B2200" t="s">
        <v>2300</v>
      </c>
      <c r="C2200" s="1" t="s">
        <v>4835</v>
      </c>
      <c r="D2200" s="2">
        <v>0.56716435185185188</v>
      </c>
      <c r="E2200" t="s">
        <v>7</v>
      </c>
      <c r="F2200" t="s">
        <v>400</v>
      </c>
    </row>
    <row r="2201" spans="1:6" x14ac:dyDescent="0.25">
      <c r="A2201">
        <v>101</v>
      </c>
      <c r="B2201" t="s">
        <v>2300</v>
      </c>
      <c r="C2201" s="1" t="s">
        <v>4835</v>
      </c>
      <c r="D2201" s="2">
        <v>0.92937499999999995</v>
      </c>
      <c r="E2201" t="s">
        <v>10</v>
      </c>
      <c r="F2201" t="s">
        <v>400</v>
      </c>
    </row>
    <row r="2202" spans="1:6" x14ac:dyDescent="0.25">
      <c r="A2202">
        <v>101</v>
      </c>
      <c r="B2202" t="s">
        <v>2300</v>
      </c>
      <c r="C2202" s="1" t="s">
        <v>4835</v>
      </c>
      <c r="D2202" s="2">
        <v>0.92940972222222218</v>
      </c>
      <c r="E2202" t="s">
        <v>10</v>
      </c>
      <c r="F2202" t="s">
        <v>400</v>
      </c>
    </row>
    <row r="2203" spans="1:6" x14ac:dyDescent="0.25">
      <c r="A2203">
        <v>101</v>
      </c>
      <c r="B2203" t="s">
        <v>2300</v>
      </c>
      <c r="C2203" s="1" t="s">
        <v>4836</v>
      </c>
      <c r="D2203" s="2">
        <v>0.56210648148148146</v>
      </c>
      <c r="E2203" t="s">
        <v>7</v>
      </c>
      <c r="F2203" t="s">
        <v>400</v>
      </c>
    </row>
    <row r="2204" spans="1:6" x14ac:dyDescent="0.25">
      <c r="A2204">
        <v>101</v>
      </c>
      <c r="B2204" t="s">
        <v>2300</v>
      </c>
      <c r="C2204" s="1" t="s">
        <v>4836</v>
      </c>
      <c r="D2204" s="2">
        <v>0.91931712962962964</v>
      </c>
      <c r="E2204" t="s">
        <v>10</v>
      </c>
      <c r="F2204" t="s">
        <v>400</v>
      </c>
    </row>
    <row r="2205" spans="1:6" x14ac:dyDescent="0.25">
      <c r="A2205">
        <v>101</v>
      </c>
      <c r="B2205" t="s">
        <v>2300</v>
      </c>
      <c r="C2205" s="1" t="s">
        <v>4837</v>
      </c>
      <c r="D2205" s="2">
        <v>0.5680439814814815</v>
      </c>
      <c r="E2205" t="s">
        <v>7</v>
      </c>
      <c r="F2205" t="s">
        <v>400</v>
      </c>
    </row>
    <row r="2206" spans="1:6" x14ac:dyDescent="0.25">
      <c r="A2206">
        <v>101</v>
      </c>
      <c r="B2206" t="s">
        <v>2300</v>
      </c>
      <c r="C2206" s="1" t="s">
        <v>4838</v>
      </c>
      <c r="D2206" s="2">
        <v>0.55547453703703698</v>
      </c>
      <c r="E2206" t="s">
        <v>7</v>
      </c>
      <c r="F2206" t="s">
        <v>400</v>
      </c>
    </row>
    <row r="2207" spans="1:6" x14ac:dyDescent="0.25">
      <c r="A2207">
        <v>101</v>
      </c>
      <c r="B2207" t="s">
        <v>2300</v>
      </c>
      <c r="C2207" s="1" t="s">
        <v>4838</v>
      </c>
      <c r="D2207" s="2">
        <v>0.55550925925925931</v>
      </c>
      <c r="E2207" t="s">
        <v>7</v>
      </c>
      <c r="F2207" t="s">
        <v>400</v>
      </c>
    </row>
    <row r="2208" spans="1:6" x14ac:dyDescent="0.25">
      <c r="A2208">
        <v>101</v>
      </c>
      <c r="B2208" t="s">
        <v>2300</v>
      </c>
      <c r="C2208" s="1" t="s">
        <v>4838</v>
      </c>
      <c r="D2208" s="2">
        <v>0.55572916666666672</v>
      </c>
      <c r="E2208" t="s">
        <v>7</v>
      </c>
      <c r="F2208" t="s">
        <v>400</v>
      </c>
    </row>
    <row r="2209" spans="1:6" x14ac:dyDescent="0.25">
      <c r="A2209">
        <v>101</v>
      </c>
      <c r="B2209" t="s">
        <v>2300</v>
      </c>
      <c r="C2209" s="1" t="s">
        <v>4838</v>
      </c>
      <c r="D2209" s="2">
        <v>0.92129629629629628</v>
      </c>
      <c r="E2209" t="s">
        <v>10</v>
      </c>
      <c r="F2209" t="s">
        <v>400</v>
      </c>
    </row>
    <row r="2210" spans="1:6" x14ac:dyDescent="0.25">
      <c r="A2210">
        <v>101</v>
      </c>
      <c r="B2210" t="s">
        <v>2300</v>
      </c>
      <c r="C2210" s="1" t="s">
        <v>4839</v>
      </c>
      <c r="D2210" s="2">
        <v>0.56839120370370366</v>
      </c>
      <c r="E2210" t="s">
        <v>7</v>
      </c>
      <c r="F2210" t="s">
        <v>400</v>
      </c>
    </row>
    <row r="2211" spans="1:6" x14ac:dyDescent="0.25">
      <c r="A2211">
        <v>101</v>
      </c>
      <c r="B2211" t="s">
        <v>2300</v>
      </c>
      <c r="C2211" s="1" t="s">
        <v>4839</v>
      </c>
      <c r="D2211" s="2">
        <v>0.9194444444444444</v>
      </c>
      <c r="E2211" t="s">
        <v>10</v>
      </c>
      <c r="F2211" t="s">
        <v>400</v>
      </c>
    </row>
    <row r="2212" spans="1:6" x14ac:dyDescent="0.25">
      <c r="A2212">
        <v>101</v>
      </c>
      <c r="B2212" t="s">
        <v>2300</v>
      </c>
      <c r="C2212" s="1" t="s">
        <v>4840</v>
      </c>
      <c r="D2212" s="2">
        <v>0.29745370370370372</v>
      </c>
      <c r="E2212" t="s">
        <v>7</v>
      </c>
      <c r="F2212" t="s">
        <v>400</v>
      </c>
    </row>
    <row r="2213" spans="1:6" x14ac:dyDescent="0.25">
      <c r="A2213">
        <v>101</v>
      </c>
      <c r="B2213" t="s">
        <v>2300</v>
      </c>
      <c r="C2213" s="1" t="s">
        <v>4840</v>
      </c>
      <c r="D2213" s="2">
        <v>0.74011574074074071</v>
      </c>
      <c r="E2213" t="s">
        <v>10</v>
      </c>
      <c r="F2213" t="s">
        <v>400</v>
      </c>
    </row>
    <row r="2214" spans="1:6" x14ac:dyDescent="0.25">
      <c r="A2214">
        <v>101</v>
      </c>
      <c r="B2214" t="s">
        <v>2300</v>
      </c>
      <c r="C2214" s="1" t="s">
        <v>4842</v>
      </c>
      <c r="D2214" s="2">
        <v>0.55266203703703709</v>
      </c>
      <c r="E2214" t="s">
        <v>7</v>
      </c>
      <c r="F2214" t="s">
        <v>400</v>
      </c>
    </row>
    <row r="2215" spans="1:6" x14ac:dyDescent="0.25">
      <c r="A2215">
        <v>101</v>
      </c>
      <c r="B2215" t="s">
        <v>2300</v>
      </c>
      <c r="C2215" s="1" t="s">
        <v>4843</v>
      </c>
      <c r="D2215" s="2">
        <v>0.56004629629629632</v>
      </c>
      <c r="E2215" t="s">
        <v>7</v>
      </c>
      <c r="F2215" t="s">
        <v>400</v>
      </c>
    </row>
    <row r="2216" spans="1:6" x14ac:dyDescent="0.25">
      <c r="A2216">
        <v>101</v>
      </c>
      <c r="B2216" t="s">
        <v>2300</v>
      </c>
      <c r="C2216" s="1" t="s">
        <v>4843</v>
      </c>
      <c r="D2216" s="2">
        <v>0.56008101851851855</v>
      </c>
      <c r="E2216" t="s">
        <v>7</v>
      </c>
      <c r="F2216" t="s">
        <v>400</v>
      </c>
    </row>
    <row r="2217" spans="1:6" x14ac:dyDescent="0.25">
      <c r="A2217">
        <v>101</v>
      </c>
      <c r="B2217" t="s">
        <v>2300</v>
      </c>
      <c r="C2217" s="1" t="s">
        <v>4843</v>
      </c>
      <c r="D2217" s="2">
        <v>0.91708333333333336</v>
      </c>
      <c r="E2217" t="s">
        <v>7</v>
      </c>
      <c r="F2217" t="s">
        <v>400</v>
      </c>
    </row>
    <row r="2218" spans="1:6" x14ac:dyDescent="0.25">
      <c r="A2218">
        <v>101</v>
      </c>
      <c r="B2218" t="s">
        <v>2300</v>
      </c>
      <c r="C2218" s="1" t="s">
        <v>4844</v>
      </c>
      <c r="D2218" s="2">
        <v>0.29913194444444441</v>
      </c>
      <c r="E2218" t="s">
        <v>7</v>
      </c>
      <c r="F2218" t="s">
        <v>400</v>
      </c>
    </row>
    <row r="2219" spans="1:6" x14ac:dyDescent="0.25">
      <c r="A2219">
        <v>101</v>
      </c>
      <c r="B2219" t="s">
        <v>2300</v>
      </c>
      <c r="C2219" s="1" t="s">
        <v>4844</v>
      </c>
      <c r="D2219" s="2">
        <v>0.68402777777777779</v>
      </c>
      <c r="E2219" t="s">
        <v>10</v>
      </c>
      <c r="F2219" t="s">
        <v>400</v>
      </c>
    </row>
    <row r="2220" spans="1:6" x14ac:dyDescent="0.25">
      <c r="A2220">
        <v>101</v>
      </c>
      <c r="B2220" t="s">
        <v>2300</v>
      </c>
      <c r="C2220" s="1" t="s">
        <v>4845</v>
      </c>
      <c r="D2220" s="2">
        <v>0.54743055555555553</v>
      </c>
      <c r="E2220" t="s">
        <v>7</v>
      </c>
      <c r="F2220" t="s">
        <v>400</v>
      </c>
    </row>
    <row r="2221" spans="1:6" x14ac:dyDescent="0.25">
      <c r="A2221">
        <v>101</v>
      </c>
      <c r="B2221" t="s">
        <v>2300</v>
      </c>
      <c r="C2221" s="1" t="s">
        <v>4845</v>
      </c>
      <c r="D2221" s="2">
        <v>0.54751157407407403</v>
      </c>
      <c r="E2221" t="s">
        <v>7</v>
      </c>
      <c r="F2221" t="s">
        <v>400</v>
      </c>
    </row>
    <row r="2222" spans="1:6" x14ac:dyDescent="0.25">
      <c r="A2222">
        <v>101</v>
      </c>
      <c r="B2222" t="s">
        <v>2300</v>
      </c>
      <c r="C2222" s="1" t="s">
        <v>4845</v>
      </c>
      <c r="D2222" s="2">
        <v>0.92344907407407406</v>
      </c>
      <c r="E2222" t="s">
        <v>10</v>
      </c>
      <c r="F2222" t="s">
        <v>400</v>
      </c>
    </row>
    <row r="2223" spans="1:6" x14ac:dyDescent="0.25">
      <c r="A2223">
        <v>101</v>
      </c>
      <c r="B2223" t="s">
        <v>2300</v>
      </c>
      <c r="C2223" s="1" t="s">
        <v>4846</v>
      </c>
      <c r="D2223" s="2">
        <v>0.55581018518518521</v>
      </c>
      <c r="E2223" t="s">
        <v>7</v>
      </c>
      <c r="F2223" t="s">
        <v>400</v>
      </c>
    </row>
    <row r="2224" spans="1:6" x14ac:dyDescent="0.25">
      <c r="A2224">
        <v>101</v>
      </c>
      <c r="B2224" t="s">
        <v>2300</v>
      </c>
      <c r="C2224" s="1" t="s">
        <v>4846</v>
      </c>
      <c r="D2224" s="2">
        <v>0.91831018518518526</v>
      </c>
      <c r="E2224" t="s">
        <v>10</v>
      </c>
      <c r="F2224" t="s">
        <v>400</v>
      </c>
    </row>
    <row r="2225" spans="1:6" x14ac:dyDescent="0.25">
      <c r="A2225">
        <v>102</v>
      </c>
      <c r="B2225" t="s">
        <v>2329</v>
      </c>
      <c r="C2225" s="1" t="s">
        <v>4832</v>
      </c>
      <c r="D2225" s="2">
        <v>0.60700231481481481</v>
      </c>
      <c r="E2225" t="s">
        <v>7</v>
      </c>
      <c r="F2225" t="s">
        <v>842</v>
      </c>
    </row>
    <row r="2226" spans="1:6" x14ac:dyDescent="0.25">
      <c r="A2226">
        <v>102</v>
      </c>
      <c r="B2226" t="s">
        <v>2329</v>
      </c>
      <c r="C2226" s="1" t="s">
        <v>4832</v>
      </c>
      <c r="D2226" s="2">
        <v>0.9787499999999999</v>
      </c>
      <c r="E2226" t="s">
        <v>10</v>
      </c>
      <c r="F2226" t="s">
        <v>842</v>
      </c>
    </row>
    <row r="2227" spans="1:6" x14ac:dyDescent="0.25">
      <c r="A2227">
        <v>102</v>
      </c>
      <c r="B2227" t="s">
        <v>2329</v>
      </c>
      <c r="C2227" s="1" t="s">
        <v>4833</v>
      </c>
      <c r="D2227" s="2">
        <v>0.60342592592592592</v>
      </c>
      <c r="E2227" t="s">
        <v>7</v>
      </c>
      <c r="F2227" t="s">
        <v>842</v>
      </c>
    </row>
    <row r="2228" spans="1:6" x14ac:dyDescent="0.25">
      <c r="A2228">
        <v>102</v>
      </c>
      <c r="B2228" t="s">
        <v>2329</v>
      </c>
      <c r="C2228" s="1" t="s">
        <v>4833</v>
      </c>
      <c r="D2228" s="2">
        <v>0.96730324074074081</v>
      </c>
      <c r="E2228" t="s">
        <v>10</v>
      </c>
      <c r="F2228" t="s">
        <v>842</v>
      </c>
    </row>
    <row r="2229" spans="1:6" x14ac:dyDescent="0.25">
      <c r="A2229">
        <v>102</v>
      </c>
      <c r="B2229" t="s">
        <v>2329</v>
      </c>
      <c r="C2229" s="1" t="s">
        <v>4834</v>
      </c>
      <c r="D2229" s="2">
        <v>0.62146990740740737</v>
      </c>
      <c r="E2229" t="s">
        <v>7</v>
      </c>
      <c r="F2229" t="s">
        <v>842</v>
      </c>
    </row>
    <row r="2230" spans="1:6" x14ac:dyDescent="0.25">
      <c r="A2230">
        <v>102</v>
      </c>
      <c r="B2230" t="s">
        <v>2329</v>
      </c>
      <c r="C2230" s="1" t="s">
        <v>4834</v>
      </c>
      <c r="D2230" s="2">
        <v>0.96699074074074076</v>
      </c>
      <c r="E2230" t="s">
        <v>10</v>
      </c>
      <c r="F2230" t="s">
        <v>842</v>
      </c>
    </row>
    <row r="2231" spans="1:6" x14ac:dyDescent="0.25">
      <c r="A2231">
        <v>102</v>
      </c>
      <c r="B2231" t="s">
        <v>2329</v>
      </c>
      <c r="C2231" s="1" t="s">
        <v>4835</v>
      </c>
      <c r="D2231" s="2">
        <v>0.60864583333333333</v>
      </c>
      <c r="E2231" t="s">
        <v>7</v>
      </c>
      <c r="F2231" t="s">
        <v>842</v>
      </c>
    </row>
    <row r="2232" spans="1:6" x14ac:dyDescent="0.25">
      <c r="A2232">
        <v>102</v>
      </c>
      <c r="B2232" t="s">
        <v>2329</v>
      </c>
      <c r="C2232" s="1" t="s">
        <v>4835</v>
      </c>
      <c r="D2232" s="2">
        <v>0.97550925925925924</v>
      </c>
      <c r="E2232" t="s">
        <v>10</v>
      </c>
      <c r="F2232" t="s">
        <v>842</v>
      </c>
    </row>
    <row r="2233" spans="1:6" x14ac:dyDescent="0.25">
      <c r="A2233">
        <v>102</v>
      </c>
      <c r="B2233" t="s">
        <v>2329</v>
      </c>
      <c r="C2233" s="1" t="s">
        <v>4836</v>
      </c>
      <c r="D2233" s="2">
        <v>0.59348379629629633</v>
      </c>
      <c r="E2233" t="s">
        <v>7</v>
      </c>
      <c r="F2233" t="s">
        <v>842</v>
      </c>
    </row>
    <row r="2234" spans="1:6" x14ac:dyDescent="0.25">
      <c r="A2234">
        <v>102</v>
      </c>
      <c r="B2234" t="s">
        <v>2329</v>
      </c>
      <c r="C2234" s="1" t="s">
        <v>4836</v>
      </c>
      <c r="D2234" s="2">
        <v>0.97821759259259267</v>
      </c>
      <c r="E2234" t="s">
        <v>10</v>
      </c>
      <c r="F2234" t="s">
        <v>842</v>
      </c>
    </row>
    <row r="2235" spans="1:6" x14ac:dyDescent="0.25">
      <c r="A2235">
        <v>102</v>
      </c>
      <c r="B2235" t="s">
        <v>2329</v>
      </c>
      <c r="C2235" s="1" t="s">
        <v>4837</v>
      </c>
      <c r="D2235" s="2">
        <v>0.60585648148148141</v>
      </c>
      <c r="E2235" t="s">
        <v>7</v>
      </c>
      <c r="F2235" t="s">
        <v>842</v>
      </c>
    </row>
    <row r="2236" spans="1:6" x14ac:dyDescent="0.25">
      <c r="A2236">
        <v>102</v>
      </c>
      <c r="B2236" t="s">
        <v>2329</v>
      </c>
      <c r="C2236" s="1" t="s">
        <v>4837</v>
      </c>
      <c r="D2236" s="2">
        <v>0.9888541666666667</v>
      </c>
      <c r="E2236" t="s">
        <v>10</v>
      </c>
      <c r="F2236" t="s">
        <v>842</v>
      </c>
    </row>
    <row r="2237" spans="1:6" x14ac:dyDescent="0.25">
      <c r="A2237">
        <v>102</v>
      </c>
      <c r="B2237" t="s">
        <v>2329</v>
      </c>
      <c r="C2237" s="1" t="s">
        <v>4839</v>
      </c>
      <c r="D2237" s="2">
        <v>0.59653935185185192</v>
      </c>
      <c r="E2237" t="s">
        <v>7</v>
      </c>
      <c r="F2237" t="s">
        <v>842</v>
      </c>
    </row>
    <row r="2238" spans="1:6" x14ac:dyDescent="0.25">
      <c r="A2238">
        <v>102</v>
      </c>
      <c r="B2238" t="s">
        <v>2329</v>
      </c>
      <c r="C2238" s="1" t="s">
        <v>4839</v>
      </c>
      <c r="D2238" s="2">
        <v>0.95923611111111118</v>
      </c>
      <c r="E2238" t="s">
        <v>10</v>
      </c>
      <c r="F2238" t="s">
        <v>842</v>
      </c>
    </row>
    <row r="2239" spans="1:6" x14ac:dyDescent="0.25">
      <c r="A2239">
        <v>103</v>
      </c>
      <c r="B2239" t="s">
        <v>2344</v>
      </c>
      <c r="C2239" s="1" t="s">
        <v>4832</v>
      </c>
      <c r="D2239" s="2">
        <v>0.62031249999999993</v>
      </c>
      <c r="E2239" t="s">
        <v>7</v>
      </c>
      <c r="F2239" t="s">
        <v>842</v>
      </c>
    </row>
    <row r="2240" spans="1:6" x14ac:dyDescent="0.25">
      <c r="A2240">
        <v>103</v>
      </c>
      <c r="B2240" t="s">
        <v>2344</v>
      </c>
      <c r="C2240" s="1" t="s">
        <v>4832</v>
      </c>
      <c r="D2240" s="2">
        <v>0.97472222222222227</v>
      </c>
      <c r="E2240" t="s">
        <v>10</v>
      </c>
      <c r="F2240" t="s">
        <v>842</v>
      </c>
    </row>
    <row r="2241" spans="1:6" x14ac:dyDescent="0.25">
      <c r="A2241">
        <v>103</v>
      </c>
      <c r="B2241" t="s">
        <v>2344</v>
      </c>
      <c r="C2241" s="1" t="s">
        <v>4833</v>
      </c>
      <c r="D2241" s="2">
        <v>0.61</v>
      </c>
      <c r="E2241" t="s">
        <v>7</v>
      </c>
      <c r="F2241" t="s">
        <v>842</v>
      </c>
    </row>
    <row r="2242" spans="1:6" x14ac:dyDescent="0.25">
      <c r="A2242">
        <v>103</v>
      </c>
      <c r="B2242" t="s">
        <v>2344</v>
      </c>
      <c r="C2242" s="1" t="s">
        <v>4833</v>
      </c>
      <c r="D2242" s="2">
        <v>0.96550925925925923</v>
      </c>
      <c r="E2242" t="s">
        <v>10</v>
      </c>
      <c r="F2242" t="s">
        <v>842</v>
      </c>
    </row>
    <row r="2243" spans="1:6" x14ac:dyDescent="0.25">
      <c r="A2243">
        <v>103</v>
      </c>
      <c r="B2243" t="s">
        <v>2344</v>
      </c>
      <c r="C2243" s="1" t="s">
        <v>4834</v>
      </c>
      <c r="D2243" s="2">
        <v>0.61253472222222227</v>
      </c>
      <c r="E2243" t="s">
        <v>7</v>
      </c>
      <c r="F2243" t="s">
        <v>842</v>
      </c>
    </row>
    <row r="2244" spans="1:6" x14ac:dyDescent="0.25">
      <c r="A2244">
        <v>103</v>
      </c>
      <c r="B2244" t="s">
        <v>2344</v>
      </c>
      <c r="C2244" s="1" t="s">
        <v>4834</v>
      </c>
      <c r="D2244" s="2">
        <v>0.96607638888888892</v>
      </c>
      <c r="E2244" t="s">
        <v>10</v>
      </c>
      <c r="F2244" t="s">
        <v>842</v>
      </c>
    </row>
    <row r="2245" spans="1:6" x14ac:dyDescent="0.25">
      <c r="A2245">
        <v>103</v>
      </c>
      <c r="B2245" t="s">
        <v>2344</v>
      </c>
      <c r="C2245" s="1" t="s">
        <v>4835</v>
      </c>
      <c r="D2245" s="2">
        <v>0.63723379629629628</v>
      </c>
      <c r="E2245" t="s">
        <v>7</v>
      </c>
      <c r="F2245" t="s">
        <v>842</v>
      </c>
    </row>
    <row r="2246" spans="1:6" x14ac:dyDescent="0.25">
      <c r="A2246">
        <v>103</v>
      </c>
      <c r="B2246" t="s">
        <v>2344</v>
      </c>
      <c r="C2246" s="1" t="s">
        <v>4835</v>
      </c>
      <c r="D2246" s="2">
        <v>0.84210648148148148</v>
      </c>
      <c r="E2246" t="s">
        <v>10</v>
      </c>
      <c r="F2246" t="s">
        <v>842</v>
      </c>
    </row>
    <row r="2247" spans="1:6" x14ac:dyDescent="0.25">
      <c r="A2247">
        <v>103</v>
      </c>
      <c r="B2247" t="s">
        <v>2344</v>
      </c>
      <c r="C2247" s="1" t="s">
        <v>4837</v>
      </c>
      <c r="D2247" s="2">
        <v>0.61288194444444444</v>
      </c>
      <c r="E2247" t="s">
        <v>7</v>
      </c>
      <c r="F2247" t="s">
        <v>842</v>
      </c>
    </row>
    <row r="2248" spans="1:6" x14ac:dyDescent="0.25">
      <c r="A2248">
        <v>103</v>
      </c>
      <c r="B2248" t="s">
        <v>2344</v>
      </c>
      <c r="C2248" s="1" t="s">
        <v>4837</v>
      </c>
      <c r="D2248" s="2">
        <v>0.96381944444444445</v>
      </c>
      <c r="E2248" t="s">
        <v>10</v>
      </c>
      <c r="F2248" t="s">
        <v>842</v>
      </c>
    </row>
    <row r="2249" spans="1:6" x14ac:dyDescent="0.25">
      <c r="A2249">
        <v>103</v>
      </c>
      <c r="B2249" t="s">
        <v>2344</v>
      </c>
      <c r="C2249" s="1" t="s">
        <v>4838</v>
      </c>
      <c r="D2249" s="2">
        <v>0.60901620370370368</v>
      </c>
      <c r="E2249" t="s">
        <v>7</v>
      </c>
      <c r="F2249" t="s">
        <v>842</v>
      </c>
    </row>
    <row r="2250" spans="1:6" x14ac:dyDescent="0.25">
      <c r="A2250">
        <v>103</v>
      </c>
      <c r="B2250" t="s">
        <v>2344</v>
      </c>
      <c r="C2250" s="1" t="s">
        <v>4838</v>
      </c>
      <c r="D2250" s="2">
        <v>0.96322916666666669</v>
      </c>
      <c r="E2250" t="s">
        <v>10</v>
      </c>
      <c r="F2250" t="s">
        <v>842</v>
      </c>
    </row>
    <row r="2251" spans="1:6" x14ac:dyDescent="0.25">
      <c r="A2251">
        <v>103</v>
      </c>
      <c r="B2251" t="s">
        <v>2344</v>
      </c>
      <c r="C2251" s="1" t="s">
        <v>4839</v>
      </c>
      <c r="D2251" s="2">
        <v>0.60856481481481484</v>
      </c>
      <c r="E2251" t="s">
        <v>7</v>
      </c>
      <c r="F2251" t="s">
        <v>842</v>
      </c>
    </row>
    <row r="2252" spans="1:6" x14ac:dyDescent="0.25">
      <c r="A2252">
        <v>103</v>
      </c>
      <c r="B2252" t="s">
        <v>2344</v>
      </c>
      <c r="C2252" s="1" t="s">
        <v>4839</v>
      </c>
      <c r="D2252" s="2">
        <v>0.9552314814814814</v>
      </c>
      <c r="E2252" t="s">
        <v>10</v>
      </c>
      <c r="F2252" t="s">
        <v>842</v>
      </c>
    </row>
    <row r="2253" spans="1:6" x14ac:dyDescent="0.25">
      <c r="A2253">
        <v>103</v>
      </c>
      <c r="B2253" t="s">
        <v>2344</v>
      </c>
      <c r="C2253" s="1" t="s">
        <v>4840</v>
      </c>
      <c r="D2253" s="2">
        <v>0.61641203703703706</v>
      </c>
      <c r="E2253" t="s">
        <v>7</v>
      </c>
      <c r="F2253" t="s">
        <v>842</v>
      </c>
    </row>
    <row r="2254" spans="1:6" x14ac:dyDescent="0.25">
      <c r="A2254">
        <v>103</v>
      </c>
      <c r="B2254" t="s">
        <v>2344</v>
      </c>
      <c r="C2254" s="1" t="s">
        <v>4840</v>
      </c>
      <c r="D2254" s="2">
        <v>0.96157407407407414</v>
      </c>
      <c r="E2254" t="s">
        <v>10</v>
      </c>
      <c r="F2254" t="s">
        <v>842</v>
      </c>
    </row>
    <row r="2255" spans="1:6" x14ac:dyDescent="0.25">
      <c r="A2255">
        <v>103</v>
      </c>
      <c r="B2255" t="s">
        <v>2344</v>
      </c>
      <c r="C2255" s="1" t="s">
        <v>4841</v>
      </c>
      <c r="D2255" s="2">
        <v>0.62505787037037031</v>
      </c>
      <c r="E2255" t="s">
        <v>7</v>
      </c>
      <c r="F2255" t="s">
        <v>842</v>
      </c>
    </row>
    <row r="2256" spans="1:6" x14ac:dyDescent="0.25">
      <c r="A2256">
        <v>103</v>
      </c>
      <c r="B2256" t="s">
        <v>2344</v>
      </c>
      <c r="C2256" s="1" t="s">
        <v>4841</v>
      </c>
      <c r="D2256" s="2">
        <v>0.95827546296296295</v>
      </c>
      <c r="E2256" t="s">
        <v>10</v>
      </c>
      <c r="F2256" t="s">
        <v>842</v>
      </c>
    </row>
    <row r="2257" spans="1:6" x14ac:dyDescent="0.25">
      <c r="A2257">
        <v>103</v>
      </c>
      <c r="B2257" t="s">
        <v>2344</v>
      </c>
      <c r="C2257" s="1" t="s">
        <v>4842</v>
      </c>
      <c r="D2257" s="2">
        <v>0.61949074074074073</v>
      </c>
      <c r="E2257" t="s">
        <v>7</v>
      </c>
      <c r="F2257" t="s">
        <v>842</v>
      </c>
    </row>
    <row r="2258" spans="1:6" x14ac:dyDescent="0.25">
      <c r="A2258">
        <v>103</v>
      </c>
      <c r="B2258" t="s">
        <v>2344</v>
      </c>
      <c r="C2258" s="1" t="s">
        <v>4842</v>
      </c>
      <c r="D2258" s="2">
        <v>0.9634490740740741</v>
      </c>
      <c r="E2258" t="s">
        <v>10</v>
      </c>
      <c r="F2258" t="s">
        <v>842</v>
      </c>
    </row>
    <row r="2259" spans="1:6" x14ac:dyDescent="0.25">
      <c r="A2259">
        <v>103</v>
      </c>
      <c r="B2259" t="s">
        <v>2344</v>
      </c>
      <c r="C2259" s="1" t="s">
        <v>4843</v>
      </c>
      <c r="D2259" s="2">
        <v>0.61328703703703702</v>
      </c>
      <c r="E2259" t="s">
        <v>7</v>
      </c>
      <c r="F2259" t="s">
        <v>842</v>
      </c>
    </row>
    <row r="2260" spans="1:6" x14ac:dyDescent="0.25">
      <c r="A2260">
        <v>103</v>
      </c>
      <c r="B2260" t="s">
        <v>2344</v>
      </c>
      <c r="C2260" s="1" t="s">
        <v>4843</v>
      </c>
      <c r="D2260" s="2">
        <v>0.95844907407407398</v>
      </c>
      <c r="E2260" t="s">
        <v>10</v>
      </c>
      <c r="F2260" t="s">
        <v>842</v>
      </c>
    </row>
    <row r="2261" spans="1:6" x14ac:dyDescent="0.25">
      <c r="A2261">
        <v>103</v>
      </c>
      <c r="B2261" t="s">
        <v>2344</v>
      </c>
      <c r="C2261" s="1" t="s">
        <v>4845</v>
      </c>
      <c r="D2261" s="2">
        <v>0.61651620370370364</v>
      </c>
      <c r="E2261" t="s">
        <v>7</v>
      </c>
      <c r="F2261" t="s">
        <v>842</v>
      </c>
    </row>
    <row r="2262" spans="1:6" x14ac:dyDescent="0.25">
      <c r="A2262">
        <v>103</v>
      </c>
      <c r="B2262" t="s">
        <v>2344</v>
      </c>
      <c r="C2262" s="1" t="s">
        <v>4845</v>
      </c>
      <c r="D2262" s="2">
        <v>0.96207175925925925</v>
      </c>
      <c r="E2262" t="s">
        <v>10</v>
      </c>
      <c r="F2262" t="s">
        <v>842</v>
      </c>
    </row>
    <row r="2263" spans="1:6" x14ac:dyDescent="0.25">
      <c r="A2263">
        <v>104</v>
      </c>
      <c r="B2263" t="s">
        <v>2369</v>
      </c>
      <c r="C2263" s="1" t="s">
        <v>4832</v>
      </c>
      <c r="D2263" s="2">
        <v>0.25047453703703704</v>
      </c>
      <c r="E2263" t="s">
        <v>10</v>
      </c>
      <c r="F2263" t="s">
        <v>842</v>
      </c>
    </row>
    <row r="2264" spans="1:6" x14ac:dyDescent="0.25">
      <c r="A2264">
        <v>104</v>
      </c>
      <c r="B2264" t="s">
        <v>2369</v>
      </c>
      <c r="C2264" s="1" t="s">
        <v>4832</v>
      </c>
      <c r="D2264" s="2">
        <v>0.93812499999999999</v>
      </c>
      <c r="E2264" t="s">
        <v>7</v>
      </c>
      <c r="F2264" t="s">
        <v>842</v>
      </c>
    </row>
    <row r="2265" spans="1:6" x14ac:dyDescent="0.25">
      <c r="A2265">
        <v>104</v>
      </c>
      <c r="B2265" t="s">
        <v>2369</v>
      </c>
      <c r="C2265" s="1" t="s">
        <v>4833</v>
      </c>
      <c r="D2265" s="2">
        <v>0.25178240740740737</v>
      </c>
      <c r="E2265" t="s">
        <v>10</v>
      </c>
      <c r="F2265" t="s">
        <v>842</v>
      </c>
    </row>
    <row r="2266" spans="1:6" x14ac:dyDescent="0.25">
      <c r="A2266">
        <v>104</v>
      </c>
      <c r="B2266" t="s">
        <v>2369</v>
      </c>
      <c r="C2266" s="1" t="s">
        <v>4833</v>
      </c>
      <c r="D2266" s="2">
        <v>0.93292824074074077</v>
      </c>
      <c r="E2266" t="s">
        <v>7</v>
      </c>
      <c r="F2266" t="s">
        <v>842</v>
      </c>
    </row>
    <row r="2267" spans="1:6" x14ac:dyDescent="0.25">
      <c r="A2267">
        <v>104</v>
      </c>
      <c r="B2267" t="s">
        <v>2369</v>
      </c>
      <c r="C2267" s="1" t="s">
        <v>4834</v>
      </c>
      <c r="D2267" s="2">
        <v>0.25362268518518521</v>
      </c>
      <c r="E2267" t="s">
        <v>10</v>
      </c>
      <c r="F2267" t="s">
        <v>842</v>
      </c>
    </row>
    <row r="2268" spans="1:6" x14ac:dyDescent="0.25">
      <c r="A2268">
        <v>104</v>
      </c>
      <c r="B2268" t="s">
        <v>2369</v>
      </c>
      <c r="C2268" s="1" t="s">
        <v>4835</v>
      </c>
      <c r="D2268" s="2">
        <v>0.94107638888888889</v>
      </c>
      <c r="E2268" t="s">
        <v>7</v>
      </c>
      <c r="F2268" t="s">
        <v>842</v>
      </c>
    </row>
    <row r="2269" spans="1:6" x14ac:dyDescent="0.25">
      <c r="A2269">
        <v>104</v>
      </c>
      <c r="B2269" t="s">
        <v>2369</v>
      </c>
      <c r="C2269" s="1" t="s">
        <v>4836</v>
      </c>
      <c r="D2269" s="2">
        <v>0.25035879629629626</v>
      </c>
      <c r="E2269" t="s">
        <v>10</v>
      </c>
      <c r="F2269" t="s">
        <v>842</v>
      </c>
    </row>
    <row r="2270" spans="1:6" x14ac:dyDescent="0.25">
      <c r="A2270">
        <v>104</v>
      </c>
      <c r="B2270" t="s">
        <v>2369</v>
      </c>
      <c r="C2270" s="1" t="s">
        <v>4836</v>
      </c>
      <c r="D2270" s="2">
        <v>0.92690972222222223</v>
      </c>
      <c r="E2270" t="s">
        <v>7</v>
      </c>
      <c r="F2270" t="s">
        <v>842</v>
      </c>
    </row>
    <row r="2271" spans="1:6" x14ac:dyDescent="0.25">
      <c r="A2271">
        <v>104</v>
      </c>
      <c r="B2271" t="s">
        <v>2369</v>
      </c>
      <c r="C2271" s="1" t="s">
        <v>4837</v>
      </c>
      <c r="D2271" s="2">
        <v>0.26146990740740744</v>
      </c>
      <c r="E2271" t="s">
        <v>10</v>
      </c>
      <c r="F2271" t="s">
        <v>842</v>
      </c>
    </row>
    <row r="2272" spans="1:6" x14ac:dyDescent="0.25">
      <c r="A2272">
        <v>104</v>
      </c>
      <c r="B2272" t="s">
        <v>2369</v>
      </c>
      <c r="C2272" s="1" t="s">
        <v>4837</v>
      </c>
      <c r="D2272" s="2">
        <v>0.93456018518518524</v>
      </c>
      <c r="E2272" t="s">
        <v>7</v>
      </c>
      <c r="F2272" t="s">
        <v>842</v>
      </c>
    </row>
    <row r="2273" spans="1:6" x14ac:dyDescent="0.25">
      <c r="A2273">
        <v>104</v>
      </c>
      <c r="B2273" t="s">
        <v>2369</v>
      </c>
      <c r="C2273" s="1" t="s">
        <v>4838</v>
      </c>
      <c r="D2273" s="2">
        <v>0.25615740740740739</v>
      </c>
      <c r="E2273" t="s">
        <v>10</v>
      </c>
      <c r="F2273" t="s">
        <v>842</v>
      </c>
    </row>
    <row r="2274" spans="1:6" x14ac:dyDescent="0.25">
      <c r="A2274">
        <v>104</v>
      </c>
      <c r="B2274" t="s">
        <v>2369</v>
      </c>
      <c r="C2274" s="1" t="s">
        <v>4838</v>
      </c>
      <c r="D2274" s="2">
        <v>0.93232638888888886</v>
      </c>
      <c r="E2274" t="s">
        <v>7</v>
      </c>
      <c r="F2274" t="s">
        <v>842</v>
      </c>
    </row>
    <row r="2275" spans="1:6" x14ac:dyDescent="0.25">
      <c r="A2275">
        <v>104</v>
      </c>
      <c r="B2275" t="s">
        <v>2369</v>
      </c>
      <c r="C2275" s="1" t="s">
        <v>4839</v>
      </c>
      <c r="D2275" s="2">
        <v>0.25109953703703702</v>
      </c>
      <c r="E2275" t="s">
        <v>10</v>
      </c>
      <c r="F2275" t="s">
        <v>842</v>
      </c>
    </row>
    <row r="2276" spans="1:6" x14ac:dyDescent="0.25">
      <c r="A2276">
        <v>104</v>
      </c>
      <c r="B2276" t="s">
        <v>2369</v>
      </c>
      <c r="C2276" s="1" t="s">
        <v>4839</v>
      </c>
      <c r="D2276" s="2">
        <v>0.94075231481481481</v>
      </c>
      <c r="E2276" t="s">
        <v>7</v>
      </c>
      <c r="F2276" t="s">
        <v>842</v>
      </c>
    </row>
    <row r="2277" spans="1:6" x14ac:dyDescent="0.25">
      <c r="A2277">
        <v>104</v>
      </c>
      <c r="B2277" t="s">
        <v>2369</v>
      </c>
      <c r="C2277" s="1" t="s">
        <v>4840</v>
      </c>
      <c r="D2277" s="2">
        <v>0.25052083333333336</v>
      </c>
      <c r="E2277" t="s">
        <v>10</v>
      </c>
      <c r="F2277" t="s">
        <v>842</v>
      </c>
    </row>
    <row r="2278" spans="1:6" x14ac:dyDescent="0.25">
      <c r="A2278">
        <v>104</v>
      </c>
      <c r="B2278" t="s">
        <v>2369</v>
      </c>
      <c r="C2278" s="1" t="s">
        <v>4840</v>
      </c>
      <c r="D2278" s="2">
        <v>0.93143518518518509</v>
      </c>
      <c r="E2278" t="s">
        <v>7</v>
      </c>
      <c r="F2278" t="s">
        <v>842</v>
      </c>
    </row>
    <row r="2279" spans="1:6" x14ac:dyDescent="0.25">
      <c r="A2279">
        <v>104</v>
      </c>
      <c r="B2279" t="s">
        <v>2369</v>
      </c>
      <c r="C2279" s="1" t="s">
        <v>4841</v>
      </c>
      <c r="D2279" s="2">
        <v>0.25090277777777775</v>
      </c>
      <c r="E2279" t="s">
        <v>10</v>
      </c>
      <c r="F2279" t="s">
        <v>842</v>
      </c>
    </row>
    <row r="2280" spans="1:6" x14ac:dyDescent="0.25">
      <c r="A2280">
        <v>104</v>
      </c>
      <c r="B2280" t="s">
        <v>2369</v>
      </c>
      <c r="C2280" s="1" t="s">
        <v>4842</v>
      </c>
      <c r="D2280" s="2">
        <v>0.93583333333333341</v>
      </c>
      <c r="E2280" t="s">
        <v>7</v>
      </c>
      <c r="F2280" t="s">
        <v>842</v>
      </c>
    </row>
    <row r="2281" spans="1:6" x14ac:dyDescent="0.25">
      <c r="A2281">
        <v>104</v>
      </c>
      <c r="B2281" t="s">
        <v>2369</v>
      </c>
      <c r="C2281" s="1" t="s">
        <v>4843</v>
      </c>
      <c r="D2281" s="2">
        <v>0.24879629629629629</v>
      </c>
      <c r="E2281" t="s">
        <v>10</v>
      </c>
      <c r="F2281" t="s">
        <v>842</v>
      </c>
    </row>
    <row r="2282" spans="1:6" x14ac:dyDescent="0.25">
      <c r="A2282">
        <v>104</v>
      </c>
      <c r="B2282" t="s">
        <v>2369</v>
      </c>
      <c r="C2282" s="1" t="s">
        <v>4843</v>
      </c>
      <c r="D2282" s="2">
        <v>0.93224537037037036</v>
      </c>
      <c r="E2282" t="s">
        <v>7</v>
      </c>
      <c r="F2282" t="s">
        <v>842</v>
      </c>
    </row>
    <row r="2283" spans="1:6" x14ac:dyDescent="0.25">
      <c r="A2283">
        <v>104</v>
      </c>
      <c r="B2283" t="s">
        <v>2369</v>
      </c>
      <c r="C2283" s="1" t="s">
        <v>4844</v>
      </c>
      <c r="D2283" s="2">
        <v>0.24961805555555558</v>
      </c>
      <c r="E2283" t="s">
        <v>10</v>
      </c>
      <c r="F2283" t="s">
        <v>842</v>
      </c>
    </row>
    <row r="2284" spans="1:6" x14ac:dyDescent="0.25">
      <c r="A2284">
        <v>104</v>
      </c>
      <c r="B2284" t="s">
        <v>2369</v>
      </c>
      <c r="C2284" s="1" t="s">
        <v>4844</v>
      </c>
      <c r="D2284" s="2">
        <v>0.93317129629629625</v>
      </c>
      <c r="E2284" t="s">
        <v>7</v>
      </c>
      <c r="F2284" t="s">
        <v>842</v>
      </c>
    </row>
    <row r="2285" spans="1:6" x14ac:dyDescent="0.25">
      <c r="A2285">
        <v>104</v>
      </c>
      <c r="B2285" t="s">
        <v>2369</v>
      </c>
      <c r="C2285" s="1" t="s">
        <v>4845</v>
      </c>
      <c r="D2285" s="2">
        <v>0.2507638888888889</v>
      </c>
      <c r="E2285" t="s">
        <v>10</v>
      </c>
      <c r="F2285" t="s">
        <v>842</v>
      </c>
    </row>
    <row r="2286" spans="1:6" x14ac:dyDescent="0.25">
      <c r="A2286">
        <v>104</v>
      </c>
      <c r="B2286" t="s">
        <v>2369</v>
      </c>
      <c r="C2286" s="1" t="s">
        <v>4845</v>
      </c>
      <c r="D2286" s="2">
        <v>0.93743055555555566</v>
      </c>
      <c r="E2286" t="s">
        <v>7</v>
      </c>
      <c r="F2286" t="s">
        <v>842</v>
      </c>
    </row>
    <row r="2287" spans="1:6" x14ac:dyDescent="0.25">
      <c r="A2287">
        <v>104</v>
      </c>
      <c r="B2287" t="s">
        <v>2369</v>
      </c>
      <c r="C2287" s="1" t="s">
        <v>4846</v>
      </c>
      <c r="D2287" s="2">
        <v>0.25003472222222223</v>
      </c>
      <c r="E2287" t="s">
        <v>10</v>
      </c>
      <c r="F2287" t="s">
        <v>842</v>
      </c>
    </row>
    <row r="2288" spans="1:6" x14ac:dyDescent="0.25">
      <c r="A2288">
        <v>104</v>
      </c>
      <c r="B2288" t="s">
        <v>2369</v>
      </c>
      <c r="C2288" s="1" t="s">
        <v>4846</v>
      </c>
      <c r="D2288" s="2">
        <v>0.93939814814814815</v>
      </c>
      <c r="E2288" t="s">
        <v>7</v>
      </c>
      <c r="F2288" t="s">
        <v>842</v>
      </c>
    </row>
    <row r="2289" spans="1:6" x14ac:dyDescent="0.25">
      <c r="A2289">
        <v>105</v>
      </c>
      <c r="B2289" t="s">
        <v>2396</v>
      </c>
      <c r="C2289" s="1" t="s">
        <v>4832</v>
      </c>
      <c r="D2289" s="2">
        <v>0.60111111111111104</v>
      </c>
      <c r="E2289" t="s">
        <v>7</v>
      </c>
      <c r="F2289" t="s">
        <v>842</v>
      </c>
    </row>
    <row r="2290" spans="1:6" x14ac:dyDescent="0.25">
      <c r="A2290">
        <v>105</v>
      </c>
      <c r="B2290" t="s">
        <v>2396</v>
      </c>
      <c r="C2290" s="1" t="s">
        <v>4832</v>
      </c>
      <c r="D2290" s="2">
        <v>0.97751157407407396</v>
      </c>
      <c r="E2290" t="s">
        <v>10</v>
      </c>
      <c r="F2290" t="s">
        <v>842</v>
      </c>
    </row>
    <row r="2291" spans="1:6" x14ac:dyDescent="0.25">
      <c r="A2291">
        <v>105</v>
      </c>
      <c r="B2291" t="s">
        <v>2396</v>
      </c>
      <c r="C2291" s="1" t="s">
        <v>4833</v>
      </c>
      <c r="D2291" s="2">
        <v>0.60972222222222217</v>
      </c>
      <c r="E2291" t="s">
        <v>7</v>
      </c>
      <c r="F2291" t="s">
        <v>842</v>
      </c>
    </row>
    <row r="2292" spans="1:6" x14ac:dyDescent="0.25">
      <c r="A2292">
        <v>105</v>
      </c>
      <c r="B2292" t="s">
        <v>2396</v>
      </c>
      <c r="C2292" s="1" t="s">
        <v>4833</v>
      </c>
      <c r="D2292" s="2">
        <v>0.9708796296296297</v>
      </c>
      <c r="E2292" t="s">
        <v>10</v>
      </c>
      <c r="F2292" t="s">
        <v>842</v>
      </c>
    </row>
    <row r="2293" spans="1:6" x14ac:dyDescent="0.25">
      <c r="A2293">
        <v>105</v>
      </c>
      <c r="B2293" t="s">
        <v>2396</v>
      </c>
      <c r="C2293" s="1" t="s">
        <v>4834</v>
      </c>
      <c r="D2293" s="2">
        <v>0.59694444444444439</v>
      </c>
      <c r="E2293" t="s">
        <v>7</v>
      </c>
      <c r="F2293" t="s">
        <v>842</v>
      </c>
    </row>
    <row r="2294" spans="1:6" x14ac:dyDescent="0.25">
      <c r="A2294">
        <v>105</v>
      </c>
      <c r="B2294" t="s">
        <v>2396</v>
      </c>
      <c r="C2294" s="1" t="s">
        <v>4834</v>
      </c>
      <c r="D2294" s="2">
        <v>0.95646990740740734</v>
      </c>
      <c r="E2294" t="s">
        <v>10</v>
      </c>
      <c r="F2294" t="s">
        <v>842</v>
      </c>
    </row>
    <row r="2295" spans="1:6" x14ac:dyDescent="0.25">
      <c r="A2295">
        <v>105</v>
      </c>
      <c r="B2295" t="s">
        <v>2396</v>
      </c>
      <c r="C2295" s="1" t="s">
        <v>4835</v>
      </c>
      <c r="D2295" s="2">
        <v>0.60123842592592591</v>
      </c>
      <c r="E2295" t="s">
        <v>7</v>
      </c>
      <c r="F2295" t="s">
        <v>842</v>
      </c>
    </row>
    <row r="2296" spans="1:6" x14ac:dyDescent="0.25">
      <c r="A2296">
        <v>105</v>
      </c>
      <c r="B2296" t="s">
        <v>2396</v>
      </c>
      <c r="C2296" s="1" t="s">
        <v>4835</v>
      </c>
      <c r="D2296" s="2">
        <v>0.97607638888888892</v>
      </c>
      <c r="E2296" t="s">
        <v>10</v>
      </c>
      <c r="F2296" t="s">
        <v>842</v>
      </c>
    </row>
    <row r="2297" spans="1:6" x14ac:dyDescent="0.25">
      <c r="A2297">
        <v>105</v>
      </c>
      <c r="B2297" t="s">
        <v>2396</v>
      </c>
      <c r="C2297" s="1" t="s">
        <v>4836</v>
      </c>
      <c r="D2297" s="2">
        <v>0.61195601851851855</v>
      </c>
      <c r="E2297" t="s">
        <v>7</v>
      </c>
      <c r="F2297" t="s">
        <v>842</v>
      </c>
    </row>
    <row r="2298" spans="1:6" x14ac:dyDescent="0.25">
      <c r="A2298">
        <v>105</v>
      </c>
      <c r="B2298" t="s">
        <v>2396</v>
      </c>
      <c r="C2298" s="1" t="s">
        <v>4836</v>
      </c>
      <c r="D2298" s="2">
        <v>0.97461805555555558</v>
      </c>
      <c r="E2298" t="s">
        <v>10</v>
      </c>
      <c r="F2298" t="s">
        <v>842</v>
      </c>
    </row>
    <row r="2299" spans="1:6" x14ac:dyDescent="0.25">
      <c r="A2299">
        <v>105</v>
      </c>
      <c r="B2299" t="s">
        <v>2396</v>
      </c>
      <c r="C2299" s="1" t="s">
        <v>4837</v>
      </c>
      <c r="D2299" s="2">
        <v>0.60276620370370371</v>
      </c>
      <c r="E2299" t="s">
        <v>7</v>
      </c>
      <c r="F2299" t="s">
        <v>842</v>
      </c>
    </row>
    <row r="2300" spans="1:6" x14ac:dyDescent="0.25">
      <c r="A2300">
        <v>105</v>
      </c>
      <c r="B2300" t="s">
        <v>2396</v>
      </c>
      <c r="C2300" s="1" t="s">
        <v>4837</v>
      </c>
      <c r="D2300" s="2">
        <v>0.97861111111111121</v>
      </c>
      <c r="E2300" t="s">
        <v>10</v>
      </c>
      <c r="F2300" t="s">
        <v>842</v>
      </c>
    </row>
    <row r="2301" spans="1:6" x14ac:dyDescent="0.25">
      <c r="A2301">
        <v>105</v>
      </c>
      <c r="B2301" t="s">
        <v>2396</v>
      </c>
      <c r="C2301" s="1" t="s">
        <v>4839</v>
      </c>
      <c r="D2301" s="2">
        <v>0.60408564814814814</v>
      </c>
      <c r="E2301" t="s">
        <v>7</v>
      </c>
      <c r="F2301" t="s">
        <v>842</v>
      </c>
    </row>
    <row r="2302" spans="1:6" x14ac:dyDescent="0.25">
      <c r="A2302">
        <v>105</v>
      </c>
      <c r="B2302" t="s">
        <v>2396</v>
      </c>
      <c r="C2302" s="1" t="s">
        <v>4839</v>
      </c>
      <c r="D2302" s="2">
        <v>0.95506944444444442</v>
      </c>
      <c r="E2302" t="s">
        <v>10</v>
      </c>
      <c r="F2302" t="s">
        <v>842</v>
      </c>
    </row>
    <row r="2303" spans="1:6" x14ac:dyDescent="0.25">
      <c r="A2303">
        <v>105</v>
      </c>
      <c r="B2303" t="s">
        <v>2396</v>
      </c>
      <c r="C2303" s="1" t="s">
        <v>4840</v>
      </c>
      <c r="D2303" s="2">
        <v>0.59621527777777772</v>
      </c>
      <c r="E2303" t="s">
        <v>7</v>
      </c>
      <c r="F2303" t="s">
        <v>842</v>
      </c>
    </row>
    <row r="2304" spans="1:6" x14ac:dyDescent="0.25">
      <c r="A2304">
        <v>105</v>
      </c>
      <c r="B2304" t="s">
        <v>2396</v>
      </c>
      <c r="C2304" s="1" t="s">
        <v>4840</v>
      </c>
      <c r="D2304" s="2">
        <v>0.96782407407407411</v>
      </c>
      <c r="E2304" t="s">
        <v>10</v>
      </c>
      <c r="F2304" t="s">
        <v>842</v>
      </c>
    </row>
    <row r="2305" spans="1:6" x14ac:dyDescent="0.25">
      <c r="A2305">
        <v>105</v>
      </c>
      <c r="B2305" t="s">
        <v>2396</v>
      </c>
      <c r="C2305" s="1" t="s">
        <v>4841</v>
      </c>
      <c r="D2305" s="2">
        <v>0.60608796296296297</v>
      </c>
      <c r="E2305" t="s">
        <v>7</v>
      </c>
      <c r="F2305" t="s">
        <v>842</v>
      </c>
    </row>
    <row r="2306" spans="1:6" x14ac:dyDescent="0.25">
      <c r="A2306">
        <v>105</v>
      </c>
      <c r="B2306" t="s">
        <v>2396</v>
      </c>
      <c r="C2306" s="1" t="s">
        <v>4841</v>
      </c>
      <c r="D2306" s="2">
        <v>0.97041666666666659</v>
      </c>
      <c r="E2306" t="s">
        <v>10</v>
      </c>
      <c r="F2306" t="s">
        <v>842</v>
      </c>
    </row>
    <row r="2307" spans="1:6" x14ac:dyDescent="0.25">
      <c r="A2307">
        <v>105</v>
      </c>
      <c r="B2307" t="s">
        <v>2396</v>
      </c>
      <c r="C2307" s="1" t="s">
        <v>4842</v>
      </c>
      <c r="D2307" s="2">
        <v>0.60826388888888883</v>
      </c>
      <c r="E2307" t="s">
        <v>7</v>
      </c>
      <c r="F2307" t="s">
        <v>842</v>
      </c>
    </row>
    <row r="2308" spans="1:6" x14ac:dyDescent="0.25">
      <c r="A2308">
        <v>105</v>
      </c>
      <c r="B2308" t="s">
        <v>2396</v>
      </c>
      <c r="C2308" s="1" t="s">
        <v>4842</v>
      </c>
      <c r="D2308" s="2">
        <v>0.96296296296296291</v>
      </c>
      <c r="E2308" t="s">
        <v>10</v>
      </c>
      <c r="F2308" t="s">
        <v>842</v>
      </c>
    </row>
    <row r="2309" spans="1:6" x14ac:dyDescent="0.25">
      <c r="A2309">
        <v>105</v>
      </c>
      <c r="B2309" t="s">
        <v>2396</v>
      </c>
      <c r="C2309" s="1" t="s">
        <v>4843</v>
      </c>
      <c r="D2309" s="2">
        <v>0.60328703703703701</v>
      </c>
      <c r="E2309" t="s">
        <v>7</v>
      </c>
      <c r="F2309" t="s">
        <v>842</v>
      </c>
    </row>
    <row r="2310" spans="1:6" x14ac:dyDescent="0.25">
      <c r="A2310">
        <v>105</v>
      </c>
      <c r="B2310" t="s">
        <v>2396</v>
      </c>
      <c r="C2310" s="1" t="s">
        <v>4843</v>
      </c>
      <c r="D2310" s="2">
        <v>0.96098379629629627</v>
      </c>
      <c r="E2310" t="s">
        <v>10</v>
      </c>
      <c r="F2310" t="s">
        <v>842</v>
      </c>
    </row>
    <row r="2311" spans="1:6" x14ac:dyDescent="0.25">
      <c r="A2311">
        <v>105</v>
      </c>
      <c r="B2311" t="s">
        <v>2396</v>
      </c>
      <c r="C2311" s="1" t="s">
        <v>4844</v>
      </c>
      <c r="D2311" s="2">
        <v>0.61</v>
      </c>
      <c r="E2311" t="s">
        <v>7</v>
      </c>
      <c r="F2311" t="s">
        <v>842</v>
      </c>
    </row>
    <row r="2312" spans="1:6" x14ac:dyDescent="0.25">
      <c r="A2312">
        <v>105</v>
      </c>
      <c r="B2312" t="s">
        <v>2396</v>
      </c>
      <c r="C2312" s="1" t="s">
        <v>4844</v>
      </c>
      <c r="D2312" s="2">
        <v>0.97238425925925931</v>
      </c>
      <c r="E2312" t="s">
        <v>10</v>
      </c>
      <c r="F2312" t="s">
        <v>842</v>
      </c>
    </row>
    <row r="2313" spans="1:6" x14ac:dyDescent="0.25">
      <c r="A2313">
        <v>105</v>
      </c>
      <c r="B2313" t="s">
        <v>2396</v>
      </c>
      <c r="C2313" s="1" t="s">
        <v>4846</v>
      </c>
      <c r="D2313" s="2">
        <v>0.60020833333333334</v>
      </c>
      <c r="E2313" t="s">
        <v>7</v>
      </c>
      <c r="F2313" t="s">
        <v>842</v>
      </c>
    </row>
    <row r="2314" spans="1:6" x14ac:dyDescent="0.25">
      <c r="A2314">
        <v>105</v>
      </c>
      <c r="B2314" t="s">
        <v>2396</v>
      </c>
      <c r="C2314" s="1" t="s">
        <v>4846</v>
      </c>
      <c r="D2314" s="2">
        <v>0.96546296296296286</v>
      </c>
      <c r="E2314" t="s">
        <v>10</v>
      </c>
      <c r="F2314" t="s">
        <v>842</v>
      </c>
    </row>
    <row r="2315" spans="1:6" x14ac:dyDescent="0.25">
      <c r="A2315">
        <v>106</v>
      </c>
      <c r="B2315" t="s">
        <v>2423</v>
      </c>
      <c r="C2315" s="1" t="s">
        <v>4832</v>
      </c>
      <c r="D2315" s="2">
        <v>0.2242939814814815</v>
      </c>
      <c r="E2315" t="s">
        <v>7</v>
      </c>
      <c r="F2315" t="s">
        <v>842</v>
      </c>
    </row>
    <row r="2316" spans="1:6" x14ac:dyDescent="0.25">
      <c r="A2316">
        <v>106</v>
      </c>
      <c r="B2316" t="s">
        <v>2423</v>
      </c>
      <c r="C2316" s="1" t="s">
        <v>4832</v>
      </c>
      <c r="D2316" s="2">
        <v>0.59140046296296289</v>
      </c>
      <c r="E2316" t="s">
        <v>10</v>
      </c>
      <c r="F2316" t="s">
        <v>842</v>
      </c>
    </row>
    <row r="2317" spans="1:6" x14ac:dyDescent="0.25">
      <c r="A2317">
        <v>106</v>
      </c>
      <c r="B2317" t="s">
        <v>2423</v>
      </c>
      <c r="C2317" s="1" t="s">
        <v>4833</v>
      </c>
      <c r="D2317" s="2">
        <v>0.23041666666666669</v>
      </c>
      <c r="E2317" t="s">
        <v>7</v>
      </c>
      <c r="F2317" t="s">
        <v>842</v>
      </c>
    </row>
    <row r="2318" spans="1:6" x14ac:dyDescent="0.25">
      <c r="A2318">
        <v>106</v>
      </c>
      <c r="B2318" t="s">
        <v>2423</v>
      </c>
      <c r="C2318" s="1" t="s">
        <v>4833</v>
      </c>
      <c r="D2318" s="2">
        <v>0.59523148148148153</v>
      </c>
      <c r="E2318" t="s">
        <v>10</v>
      </c>
      <c r="F2318" t="s">
        <v>842</v>
      </c>
    </row>
    <row r="2319" spans="1:6" x14ac:dyDescent="0.25">
      <c r="A2319">
        <v>106</v>
      </c>
      <c r="B2319" t="s">
        <v>2423</v>
      </c>
      <c r="C2319" s="1" t="s">
        <v>4834</v>
      </c>
      <c r="D2319" s="2">
        <v>0.23067129629629632</v>
      </c>
      <c r="E2319" t="s">
        <v>7</v>
      </c>
      <c r="F2319" t="s">
        <v>842</v>
      </c>
    </row>
    <row r="2320" spans="1:6" x14ac:dyDescent="0.25">
      <c r="A2320">
        <v>106</v>
      </c>
      <c r="B2320" t="s">
        <v>2423</v>
      </c>
      <c r="C2320" s="1" t="s">
        <v>4834</v>
      </c>
      <c r="D2320" s="2">
        <v>0.59640046296296301</v>
      </c>
      <c r="E2320" t="s">
        <v>10</v>
      </c>
      <c r="F2320" t="s">
        <v>842</v>
      </c>
    </row>
    <row r="2321" spans="1:6" x14ac:dyDescent="0.25">
      <c r="A2321">
        <v>106</v>
      </c>
      <c r="B2321" t="s">
        <v>2423</v>
      </c>
      <c r="C2321" s="1" t="s">
        <v>4836</v>
      </c>
      <c r="D2321" s="2">
        <v>0.23751157407407408</v>
      </c>
      <c r="E2321" t="s">
        <v>7</v>
      </c>
      <c r="F2321" t="s">
        <v>842</v>
      </c>
    </row>
    <row r="2322" spans="1:6" x14ac:dyDescent="0.25">
      <c r="A2322">
        <v>106</v>
      </c>
      <c r="B2322" t="s">
        <v>2423</v>
      </c>
      <c r="C2322" s="1" t="s">
        <v>4836</v>
      </c>
      <c r="D2322" s="2">
        <v>0.60792824074074081</v>
      </c>
      <c r="E2322" t="s">
        <v>10</v>
      </c>
      <c r="F2322" t="s">
        <v>842</v>
      </c>
    </row>
    <row r="2323" spans="1:6" x14ac:dyDescent="0.25">
      <c r="A2323">
        <v>106</v>
      </c>
      <c r="B2323" t="s">
        <v>2423</v>
      </c>
      <c r="C2323" s="1" t="s">
        <v>4837</v>
      </c>
      <c r="D2323" s="2">
        <v>0.23105324074074074</v>
      </c>
      <c r="E2323" t="s">
        <v>7</v>
      </c>
      <c r="F2323" t="s">
        <v>842</v>
      </c>
    </row>
    <row r="2324" spans="1:6" x14ac:dyDescent="0.25">
      <c r="A2324">
        <v>106</v>
      </c>
      <c r="B2324" t="s">
        <v>2423</v>
      </c>
      <c r="C2324" s="1" t="s">
        <v>4837</v>
      </c>
      <c r="D2324" s="2">
        <v>0.63392361111111117</v>
      </c>
      <c r="E2324" t="s">
        <v>10</v>
      </c>
      <c r="F2324" t="s">
        <v>842</v>
      </c>
    </row>
    <row r="2325" spans="1:6" x14ac:dyDescent="0.25">
      <c r="A2325">
        <v>106</v>
      </c>
      <c r="B2325" t="s">
        <v>2423</v>
      </c>
      <c r="C2325" s="1" t="s">
        <v>4838</v>
      </c>
      <c r="D2325" s="2">
        <v>0.2421875</v>
      </c>
      <c r="E2325" t="s">
        <v>7</v>
      </c>
      <c r="F2325" t="s">
        <v>842</v>
      </c>
    </row>
    <row r="2326" spans="1:6" x14ac:dyDescent="0.25">
      <c r="A2326">
        <v>106</v>
      </c>
      <c r="B2326" t="s">
        <v>2423</v>
      </c>
      <c r="C2326" s="1" t="s">
        <v>4838</v>
      </c>
      <c r="D2326" s="2">
        <v>0.62916666666666665</v>
      </c>
      <c r="E2326" t="s">
        <v>10</v>
      </c>
      <c r="F2326" t="s">
        <v>842</v>
      </c>
    </row>
    <row r="2327" spans="1:6" x14ac:dyDescent="0.25">
      <c r="A2327">
        <v>106</v>
      </c>
      <c r="B2327" t="s">
        <v>2423</v>
      </c>
      <c r="C2327" s="1" t="s">
        <v>4839</v>
      </c>
      <c r="D2327" s="2">
        <v>0.275474537037037</v>
      </c>
      <c r="E2327" t="s">
        <v>7</v>
      </c>
      <c r="F2327" t="s">
        <v>842</v>
      </c>
    </row>
    <row r="2328" spans="1:6" x14ac:dyDescent="0.25">
      <c r="A2328">
        <v>106</v>
      </c>
      <c r="B2328" t="s">
        <v>2423</v>
      </c>
      <c r="C2328" s="1" t="s">
        <v>4839</v>
      </c>
      <c r="D2328" s="2">
        <v>0.63097222222222216</v>
      </c>
      <c r="E2328" t="s">
        <v>10</v>
      </c>
      <c r="F2328" t="s">
        <v>842</v>
      </c>
    </row>
    <row r="2329" spans="1:6" x14ac:dyDescent="0.25">
      <c r="A2329">
        <v>106</v>
      </c>
      <c r="B2329" t="s">
        <v>2423</v>
      </c>
      <c r="C2329" s="1" t="s">
        <v>4840</v>
      </c>
      <c r="D2329" s="2">
        <v>0.27704861111111112</v>
      </c>
      <c r="E2329" t="s">
        <v>7</v>
      </c>
      <c r="F2329" t="s">
        <v>842</v>
      </c>
    </row>
    <row r="2330" spans="1:6" x14ac:dyDescent="0.25">
      <c r="A2330">
        <v>106</v>
      </c>
      <c r="B2330" t="s">
        <v>2423</v>
      </c>
      <c r="C2330" s="1" t="s">
        <v>4840</v>
      </c>
      <c r="D2330" s="2">
        <v>0.63063657407407414</v>
      </c>
      <c r="E2330" t="s">
        <v>10</v>
      </c>
      <c r="F2330" t="s">
        <v>842</v>
      </c>
    </row>
    <row r="2331" spans="1:6" x14ac:dyDescent="0.25">
      <c r="A2331">
        <v>106</v>
      </c>
      <c r="B2331" t="s">
        <v>2423</v>
      </c>
      <c r="C2331" s="1" t="s">
        <v>4843</v>
      </c>
      <c r="D2331" s="2">
        <v>0.2597800925925926</v>
      </c>
      <c r="E2331" t="s">
        <v>7</v>
      </c>
      <c r="F2331" t="s">
        <v>842</v>
      </c>
    </row>
    <row r="2332" spans="1:6" x14ac:dyDescent="0.25">
      <c r="A2332">
        <v>106</v>
      </c>
      <c r="B2332" t="s">
        <v>2423</v>
      </c>
      <c r="C2332" s="1" t="s">
        <v>4844</v>
      </c>
      <c r="D2332" s="2">
        <v>0.23037037037037036</v>
      </c>
      <c r="E2332" t="s">
        <v>7</v>
      </c>
      <c r="F2332" t="s">
        <v>842</v>
      </c>
    </row>
    <row r="2333" spans="1:6" x14ac:dyDescent="0.25">
      <c r="A2333">
        <v>106</v>
      </c>
      <c r="B2333" t="s">
        <v>2423</v>
      </c>
      <c r="C2333" s="1" t="s">
        <v>4844</v>
      </c>
      <c r="D2333" s="2">
        <v>0.63254629629629633</v>
      </c>
      <c r="E2333" t="s">
        <v>10</v>
      </c>
      <c r="F2333" t="s">
        <v>842</v>
      </c>
    </row>
    <row r="2334" spans="1:6" x14ac:dyDescent="0.25">
      <c r="A2334">
        <v>106</v>
      </c>
      <c r="B2334" t="s">
        <v>2423</v>
      </c>
      <c r="C2334" s="1" t="s">
        <v>4845</v>
      </c>
      <c r="D2334" s="2">
        <v>0.2253125</v>
      </c>
      <c r="E2334" t="s">
        <v>7</v>
      </c>
      <c r="F2334" t="s">
        <v>842</v>
      </c>
    </row>
    <row r="2335" spans="1:6" x14ac:dyDescent="0.25">
      <c r="A2335">
        <v>106</v>
      </c>
      <c r="B2335" t="s">
        <v>2423</v>
      </c>
      <c r="C2335" s="1" t="s">
        <v>4845</v>
      </c>
      <c r="D2335" s="2">
        <v>0.61356481481481484</v>
      </c>
      <c r="E2335" t="s">
        <v>10</v>
      </c>
      <c r="F2335" t="s">
        <v>842</v>
      </c>
    </row>
    <row r="2336" spans="1:6" x14ac:dyDescent="0.25">
      <c r="A2336">
        <v>106</v>
      </c>
      <c r="B2336" t="s">
        <v>2423</v>
      </c>
      <c r="C2336" s="1" t="s">
        <v>4846</v>
      </c>
      <c r="D2336" s="2">
        <v>0.26960648148148147</v>
      </c>
      <c r="E2336" t="s">
        <v>7</v>
      </c>
      <c r="F2336" t="s">
        <v>842</v>
      </c>
    </row>
    <row r="2337" spans="1:6" x14ac:dyDescent="0.25">
      <c r="A2337">
        <v>106</v>
      </c>
      <c r="B2337" t="s">
        <v>2423</v>
      </c>
      <c r="C2337" s="1" t="s">
        <v>4846</v>
      </c>
      <c r="D2337" s="2">
        <v>0.62613425925925925</v>
      </c>
      <c r="E2337" t="s">
        <v>7</v>
      </c>
      <c r="F2337" t="s">
        <v>842</v>
      </c>
    </row>
    <row r="2338" spans="1:6" x14ac:dyDescent="0.25">
      <c r="A2338">
        <v>107</v>
      </c>
      <c r="B2338" t="s">
        <v>2447</v>
      </c>
      <c r="C2338" s="1" t="s">
        <v>4833</v>
      </c>
      <c r="D2338" s="2">
        <v>0.23346064814814815</v>
      </c>
      <c r="E2338" t="s">
        <v>7</v>
      </c>
      <c r="F2338" t="s">
        <v>842</v>
      </c>
    </row>
    <row r="2339" spans="1:6" x14ac:dyDescent="0.25">
      <c r="A2339">
        <v>107</v>
      </c>
      <c r="B2339" t="s">
        <v>2447</v>
      </c>
      <c r="C2339" s="1" t="s">
        <v>4833</v>
      </c>
      <c r="D2339" s="2">
        <v>0.63484953703703706</v>
      </c>
      <c r="E2339" t="s">
        <v>10</v>
      </c>
      <c r="F2339" t="s">
        <v>842</v>
      </c>
    </row>
    <row r="2340" spans="1:6" x14ac:dyDescent="0.25">
      <c r="A2340">
        <v>107</v>
      </c>
      <c r="B2340" t="s">
        <v>2447</v>
      </c>
      <c r="C2340" s="1" t="s">
        <v>4833</v>
      </c>
      <c r="D2340" s="2">
        <v>0.63505787037037031</v>
      </c>
      <c r="E2340" t="s">
        <v>10</v>
      </c>
      <c r="F2340" t="s">
        <v>842</v>
      </c>
    </row>
    <row r="2341" spans="1:6" x14ac:dyDescent="0.25">
      <c r="A2341">
        <v>107</v>
      </c>
      <c r="B2341" t="s">
        <v>2447</v>
      </c>
      <c r="C2341" s="1" t="s">
        <v>4834</v>
      </c>
      <c r="D2341" s="2">
        <v>0.23895833333333336</v>
      </c>
      <c r="E2341" t="s">
        <v>7</v>
      </c>
      <c r="F2341" t="s">
        <v>842</v>
      </c>
    </row>
    <row r="2342" spans="1:6" x14ac:dyDescent="0.25">
      <c r="A2342">
        <v>107</v>
      </c>
      <c r="B2342" t="s">
        <v>2447</v>
      </c>
      <c r="C2342" s="1" t="s">
        <v>4834</v>
      </c>
      <c r="D2342" s="2">
        <v>0.67167824074074067</v>
      </c>
      <c r="E2342" t="s">
        <v>10</v>
      </c>
      <c r="F2342" t="s">
        <v>842</v>
      </c>
    </row>
    <row r="2343" spans="1:6" x14ac:dyDescent="0.25">
      <c r="A2343">
        <v>107</v>
      </c>
      <c r="B2343" t="s">
        <v>2447</v>
      </c>
      <c r="C2343" s="1" t="s">
        <v>4835</v>
      </c>
      <c r="D2343" s="2">
        <v>0.25127314814814816</v>
      </c>
      <c r="E2343" t="s">
        <v>7</v>
      </c>
      <c r="F2343" t="s">
        <v>842</v>
      </c>
    </row>
    <row r="2344" spans="1:6" x14ac:dyDescent="0.25">
      <c r="A2344">
        <v>107</v>
      </c>
      <c r="B2344" t="s">
        <v>2447</v>
      </c>
      <c r="C2344" s="1" t="s">
        <v>4835</v>
      </c>
      <c r="D2344" s="2">
        <v>0.25140046296296298</v>
      </c>
      <c r="E2344" t="s">
        <v>7</v>
      </c>
      <c r="F2344" t="s">
        <v>842</v>
      </c>
    </row>
    <row r="2345" spans="1:6" x14ac:dyDescent="0.25">
      <c r="A2345">
        <v>107</v>
      </c>
      <c r="B2345" t="s">
        <v>2447</v>
      </c>
      <c r="C2345" s="1" t="s">
        <v>4835</v>
      </c>
      <c r="D2345" s="2">
        <v>0.62047453703703703</v>
      </c>
      <c r="E2345" t="s">
        <v>10</v>
      </c>
      <c r="F2345" t="s">
        <v>842</v>
      </c>
    </row>
    <row r="2346" spans="1:6" x14ac:dyDescent="0.25">
      <c r="A2346">
        <v>107</v>
      </c>
      <c r="B2346" t="s">
        <v>2447</v>
      </c>
      <c r="C2346" s="1" t="s">
        <v>4835</v>
      </c>
      <c r="D2346" s="2">
        <v>0.62053240740740734</v>
      </c>
      <c r="E2346" t="s">
        <v>10</v>
      </c>
      <c r="F2346" t="s">
        <v>842</v>
      </c>
    </row>
    <row r="2347" spans="1:6" x14ac:dyDescent="0.25">
      <c r="A2347">
        <v>107</v>
      </c>
      <c r="B2347" t="s">
        <v>2447</v>
      </c>
      <c r="C2347" s="1" t="s">
        <v>4836</v>
      </c>
      <c r="D2347" s="2">
        <v>0.24153935185185185</v>
      </c>
      <c r="E2347" t="s">
        <v>7</v>
      </c>
      <c r="F2347" t="s">
        <v>842</v>
      </c>
    </row>
    <row r="2348" spans="1:6" x14ac:dyDescent="0.25">
      <c r="A2348">
        <v>107</v>
      </c>
      <c r="B2348" t="s">
        <v>2447</v>
      </c>
      <c r="C2348" s="1" t="s">
        <v>4836</v>
      </c>
      <c r="D2348" s="2">
        <v>0.62810185185185186</v>
      </c>
      <c r="E2348" t="s">
        <v>10</v>
      </c>
      <c r="F2348" t="s">
        <v>842</v>
      </c>
    </row>
    <row r="2349" spans="1:6" x14ac:dyDescent="0.25">
      <c r="A2349">
        <v>107</v>
      </c>
      <c r="B2349" t="s">
        <v>2447</v>
      </c>
      <c r="C2349" s="1" t="s">
        <v>4837</v>
      </c>
      <c r="D2349" s="2">
        <v>0.2434375</v>
      </c>
      <c r="E2349" t="s">
        <v>7</v>
      </c>
      <c r="F2349" t="s">
        <v>842</v>
      </c>
    </row>
    <row r="2350" spans="1:6" x14ac:dyDescent="0.25">
      <c r="A2350">
        <v>107</v>
      </c>
      <c r="B2350" t="s">
        <v>2447</v>
      </c>
      <c r="C2350" s="1" t="s">
        <v>4837</v>
      </c>
      <c r="D2350" s="2">
        <v>0.63334490740740745</v>
      </c>
      <c r="E2350" t="s">
        <v>10</v>
      </c>
      <c r="F2350" t="s">
        <v>842</v>
      </c>
    </row>
    <row r="2351" spans="1:6" x14ac:dyDescent="0.25">
      <c r="A2351">
        <v>107</v>
      </c>
      <c r="B2351" t="s">
        <v>2447</v>
      </c>
      <c r="C2351" s="1" t="s">
        <v>4838</v>
      </c>
      <c r="D2351" s="2">
        <v>0.24033564814814815</v>
      </c>
      <c r="E2351" t="s">
        <v>7</v>
      </c>
      <c r="F2351" t="s">
        <v>842</v>
      </c>
    </row>
    <row r="2352" spans="1:6" x14ac:dyDescent="0.25">
      <c r="A2352">
        <v>107</v>
      </c>
      <c r="B2352" t="s">
        <v>2447</v>
      </c>
      <c r="C2352" s="1" t="s">
        <v>4838</v>
      </c>
      <c r="D2352" s="2">
        <v>0.62716435185185182</v>
      </c>
      <c r="E2352" t="s">
        <v>10</v>
      </c>
      <c r="F2352" t="s">
        <v>842</v>
      </c>
    </row>
    <row r="2353" spans="1:6" x14ac:dyDescent="0.25">
      <c r="A2353">
        <v>107</v>
      </c>
      <c r="B2353" t="s">
        <v>2447</v>
      </c>
      <c r="C2353" s="1" t="s">
        <v>4839</v>
      </c>
      <c r="D2353" s="2">
        <v>0.25591435185185185</v>
      </c>
      <c r="E2353" t="s">
        <v>10</v>
      </c>
      <c r="F2353" t="s">
        <v>842</v>
      </c>
    </row>
    <row r="2354" spans="1:6" x14ac:dyDescent="0.25">
      <c r="A2354">
        <v>107</v>
      </c>
      <c r="B2354" t="s">
        <v>2447</v>
      </c>
      <c r="C2354" s="1" t="s">
        <v>4839</v>
      </c>
      <c r="D2354" s="2">
        <v>0.25608796296296293</v>
      </c>
      <c r="E2354" t="s">
        <v>7</v>
      </c>
      <c r="F2354" t="s">
        <v>842</v>
      </c>
    </row>
    <row r="2355" spans="1:6" x14ac:dyDescent="0.25">
      <c r="A2355">
        <v>107</v>
      </c>
      <c r="B2355" t="s">
        <v>2447</v>
      </c>
      <c r="C2355" s="1" t="s">
        <v>4839</v>
      </c>
      <c r="D2355" s="2">
        <v>0.47503472222222221</v>
      </c>
      <c r="E2355" t="s">
        <v>10</v>
      </c>
      <c r="F2355" t="s">
        <v>842</v>
      </c>
    </row>
    <row r="2356" spans="1:6" x14ac:dyDescent="0.25">
      <c r="A2356">
        <v>107</v>
      </c>
      <c r="B2356" t="s">
        <v>2447</v>
      </c>
      <c r="C2356" s="1" t="s">
        <v>4841</v>
      </c>
      <c r="D2356" s="2">
        <v>0.26173611111111111</v>
      </c>
      <c r="E2356" t="s">
        <v>7</v>
      </c>
      <c r="F2356" t="s">
        <v>842</v>
      </c>
    </row>
    <row r="2357" spans="1:6" x14ac:dyDescent="0.25">
      <c r="A2357">
        <v>107</v>
      </c>
      <c r="B2357" t="s">
        <v>2447</v>
      </c>
      <c r="C2357" s="1" t="s">
        <v>4841</v>
      </c>
      <c r="D2357" s="2">
        <v>0.26200231481481479</v>
      </c>
      <c r="E2357" t="s">
        <v>7</v>
      </c>
      <c r="F2357" t="s">
        <v>842</v>
      </c>
    </row>
    <row r="2358" spans="1:6" x14ac:dyDescent="0.25">
      <c r="A2358">
        <v>107</v>
      </c>
      <c r="B2358" t="s">
        <v>2447</v>
      </c>
      <c r="C2358" s="1" t="s">
        <v>4841</v>
      </c>
      <c r="D2358" s="2">
        <v>0.64064814814814819</v>
      </c>
      <c r="E2358" t="s">
        <v>10</v>
      </c>
      <c r="F2358" t="s">
        <v>842</v>
      </c>
    </row>
    <row r="2359" spans="1:6" x14ac:dyDescent="0.25">
      <c r="A2359">
        <v>107</v>
      </c>
      <c r="B2359" t="s">
        <v>2447</v>
      </c>
      <c r="C2359" s="1" t="s">
        <v>4842</v>
      </c>
      <c r="D2359" s="2">
        <v>0.27829861111111115</v>
      </c>
      <c r="E2359" t="s">
        <v>7</v>
      </c>
      <c r="F2359" t="s">
        <v>842</v>
      </c>
    </row>
    <row r="2360" spans="1:6" x14ac:dyDescent="0.25">
      <c r="A2360">
        <v>107</v>
      </c>
      <c r="B2360" t="s">
        <v>2447</v>
      </c>
      <c r="C2360" s="1" t="s">
        <v>4842</v>
      </c>
      <c r="D2360" s="2">
        <v>0.67256944444444444</v>
      </c>
      <c r="E2360" t="s">
        <v>10</v>
      </c>
      <c r="F2360" t="s">
        <v>842</v>
      </c>
    </row>
    <row r="2361" spans="1:6" x14ac:dyDescent="0.25">
      <c r="A2361">
        <v>107</v>
      </c>
      <c r="B2361" t="s">
        <v>2447</v>
      </c>
      <c r="C2361" s="1" t="s">
        <v>4844</v>
      </c>
      <c r="D2361" s="2">
        <v>0.26302083333333331</v>
      </c>
      <c r="E2361" t="s">
        <v>7</v>
      </c>
      <c r="F2361" t="s">
        <v>842</v>
      </c>
    </row>
    <row r="2362" spans="1:6" x14ac:dyDescent="0.25">
      <c r="A2362">
        <v>107</v>
      </c>
      <c r="B2362" t="s">
        <v>2447</v>
      </c>
      <c r="C2362" s="1" t="s">
        <v>4844</v>
      </c>
      <c r="D2362" s="2">
        <v>0.63290509259259264</v>
      </c>
      <c r="E2362" t="s">
        <v>10</v>
      </c>
      <c r="F2362" t="s">
        <v>842</v>
      </c>
    </row>
    <row r="2363" spans="1:6" x14ac:dyDescent="0.25">
      <c r="A2363">
        <v>107</v>
      </c>
      <c r="B2363" t="s">
        <v>2447</v>
      </c>
      <c r="C2363" s="1" t="s">
        <v>4846</v>
      </c>
      <c r="D2363" s="2">
        <v>0.26887731481481481</v>
      </c>
      <c r="E2363" t="s">
        <v>7</v>
      </c>
      <c r="F2363" t="s">
        <v>842</v>
      </c>
    </row>
    <row r="2364" spans="1:6" x14ac:dyDescent="0.25">
      <c r="A2364">
        <v>107</v>
      </c>
      <c r="B2364" t="s">
        <v>2447</v>
      </c>
      <c r="C2364" s="1" t="s">
        <v>4846</v>
      </c>
      <c r="D2364" s="2">
        <v>0.26901620370370372</v>
      </c>
      <c r="E2364" t="s">
        <v>7</v>
      </c>
      <c r="F2364" t="s">
        <v>842</v>
      </c>
    </row>
    <row r="2365" spans="1:6" x14ac:dyDescent="0.25">
      <c r="A2365">
        <v>107</v>
      </c>
      <c r="B2365" t="s">
        <v>2447</v>
      </c>
      <c r="C2365" s="1" t="s">
        <v>4846</v>
      </c>
      <c r="D2365" s="2">
        <v>0.60484953703703703</v>
      </c>
      <c r="E2365" t="s">
        <v>10</v>
      </c>
      <c r="F2365" t="s">
        <v>842</v>
      </c>
    </row>
    <row r="2366" spans="1:6" x14ac:dyDescent="0.25">
      <c r="A2366">
        <v>108</v>
      </c>
      <c r="B2366" t="s">
        <v>2476</v>
      </c>
      <c r="C2366" s="1" t="s">
        <v>4832</v>
      </c>
      <c r="D2366" s="2">
        <v>0.62686342592592592</v>
      </c>
      <c r="E2366" t="s">
        <v>7</v>
      </c>
      <c r="F2366" t="s">
        <v>842</v>
      </c>
    </row>
    <row r="2367" spans="1:6" x14ac:dyDescent="0.25">
      <c r="A2367">
        <v>108</v>
      </c>
      <c r="B2367" t="s">
        <v>2476</v>
      </c>
      <c r="C2367" s="1" t="s">
        <v>4832</v>
      </c>
      <c r="D2367" s="2">
        <v>0.98126157407407411</v>
      </c>
      <c r="E2367" t="s">
        <v>7</v>
      </c>
      <c r="F2367" t="s">
        <v>842</v>
      </c>
    </row>
    <row r="2368" spans="1:6" x14ac:dyDescent="0.25">
      <c r="A2368">
        <v>108</v>
      </c>
      <c r="B2368" t="s">
        <v>2476</v>
      </c>
      <c r="C2368" s="1" t="s">
        <v>4833</v>
      </c>
      <c r="D2368" s="2">
        <v>0.62354166666666666</v>
      </c>
      <c r="E2368" t="s">
        <v>10</v>
      </c>
      <c r="F2368" t="s">
        <v>842</v>
      </c>
    </row>
    <row r="2369" spans="1:6" x14ac:dyDescent="0.25">
      <c r="A2369">
        <v>108</v>
      </c>
      <c r="B2369" t="s">
        <v>2476</v>
      </c>
      <c r="C2369" s="1" t="s">
        <v>4833</v>
      </c>
      <c r="D2369" s="2">
        <v>0.98533564814814811</v>
      </c>
      <c r="E2369" t="s">
        <v>7</v>
      </c>
      <c r="F2369" t="s">
        <v>842</v>
      </c>
    </row>
    <row r="2370" spans="1:6" x14ac:dyDescent="0.25">
      <c r="A2370">
        <v>108</v>
      </c>
      <c r="B2370" t="s">
        <v>2476</v>
      </c>
      <c r="C2370" s="1" t="s">
        <v>4834</v>
      </c>
      <c r="D2370" s="2">
        <v>0.62709490740740736</v>
      </c>
      <c r="E2370" t="s">
        <v>7</v>
      </c>
      <c r="F2370" t="s">
        <v>842</v>
      </c>
    </row>
    <row r="2371" spans="1:6" x14ac:dyDescent="0.25">
      <c r="A2371">
        <v>108</v>
      </c>
      <c r="B2371" t="s">
        <v>2476</v>
      </c>
      <c r="C2371" s="1" t="s">
        <v>4834</v>
      </c>
      <c r="D2371" s="2">
        <v>0.98399305555555561</v>
      </c>
      <c r="E2371" t="s">
        <v>10</v>
      </c>
      <c r="F2371" t="s">
        <v>842</v>
      </c>
    </row>
    <row r="2372" spans="1:6" x14ac:dyDescent="0.25">
      <c r="A2372">
        <v>108</v>
      </c>
      <c r="B2372" t="s">
        <v>2476</v>
      </c>
      <c r="C2372" s="1" t="s">
        <v>4836</v>
      </c>
      <c r="D2372" s="2">
        <v>0.62234953703703699</v>
      </c>
      <c r="E2372" t="s">
        <v>7</v>
      </c>
      <c r="F2372" t="s">
        <v>842</v>
      </c>
    </row>
    <row r="2373" spans="1:6" x14ac:dyDescent="0.25">
      <c r="A2373">
        <v>108</v>
      </c>
      <c r="B2373" t="s">
        <v>2476</v>
      </c>
      <c r="C2373" s="1" t="s">
        <v>4836</v>
      </c>
      <c r="D2373" s="2">
        <v>0.98251157407407408</v>
      </c>
      <c r="E2373" t="s">
        <v>10</v>
      </c>
      <c r="F2373" t="s">
        <v>842</v>
      </c>
    </row>
    <row r="2374" spans="1:6" x14ac:dyDescent="0.25">
      <c r="A2374">
        <v>108</v>
      </c>
      <c r="B2374" t="s">
        <v>2476</v>
      </c>
      <c r="C2374" s="1" t="s">
        <v>4837</v>
      </c>
      <c r="D2374" s="2">
        <v>0.6272106481481482</v>
      </c>
      <c r="E2374" t="s">
        <v>7</v>
      </c>
      <c r="F2374" t="s">
        <v>842</v>
      </c>
    </row>
    <row r="2375" spans="1:6" x14ac:dyDescent="0.25">
      <c r="A2375">
        <v>108</v>
      </c>
      <c r="B2375" t="s">
        <v>2476</v>
      </c>
      <c r="C2375" s="1" t="s">
        <v>4837</v>
      </c>
      <c r="D2375" s="2">
        <v>0.98347222222222219</v>
      </c>
      <c r="E2375" t="s">
        <v>10</v>
      </c>
      <c r="F2375" t="s">
        <v>842</v>
      </c>
    </row>
    <row r="2376" spans="1:6" x14ac:dyDescent="0.25">
      <c r="A2376">
        <v>108</v>
      </c>
      <c r="B2376" t="s">
        <v>2476</v>
      </c>
      <c r="C2376" s="1" t="s">
        <v>4838</v>
      </c>
      <c r="D2376" s="2">
        <v>0.62152777777777779</v>
      </c>
      <c r="E2376" t="s">
        <v>7</v>
      </c>
      <c r="F2376" t="s">
        <v>842</v>
      </c>
    </row>
    <row r="2377" spans="1:6" x14ac:dyDescent="0.25">
      <c r="A2377">
        <v>108</v>
      </c>
      <c r="B2377" t="s">
        <v>2476</v>
      </c>
      <c r="C2377" s="1" t="s">
        <v>4838</v>
      </c>
      <c r="D2377" s="2">
        <v>0.98538194444444438</v>
      </c>
      <c r="E2377" t="s">
        <v>10</v>
      </c>
      <c r="F2377" t="s">
        <v>842</v>
      </c>
    </row>
    <row r="2378" spans="1:6" x14ac:dyDescent="0.25">
      <c r="A2378">
        <v>108</v>
      </c>
      <c r="B2378" t="s">
        <v>2476</v>
      </c>
      <c r="C2378" s="1" t="s">
        <v>4839</v>
      </c>
      <c r="D2378" s="2">
        <v>0.63302083333333337</v>
      </c>
      <c r="E2378" t="s">
        <v>10</v>
      </c>
      <c r="F2378" t="s">
        <v>842</v>
      </c>
    </row>
    <row r="2379" spans="1:6" x14ac:dyDescent="0.25">
      <c r="A2379">
        <v>108</v>
      </c>
      <c r="B2379" t="s">
        <v>2476</v>
      </c>
      <c r="C2379" s="1" t="s">
        <v>4840</v>
      </c>
      <c r="D2379" s="2">
        <v>0.62445601851851851</v>
      </c>
      <c r="E2379" t="s">
        <v>7</v>
      </c>
      <c r="F2379" t="s">
        <v>842</v>
      </c>
    </row>
    <row r="2380" spans="1:6" x14ac:dyDescent="0.25">
      <c r="A2380">
        <v>108</v>
      </c>
      <c r="B2380" t="s">
        <v>2476</v>
      </c>
      <c r="C2380" s="1" t="s">
        <v>4841</v>
      </c>
      <c r="D2380" s="2">
        <v>0.62858796296296293</v>
      </c>
      <c r="E2380" t="s">
        <v>7</v>
      </c>
      <c r="F2380" t="s">
        <v>842</v>
      </c>
    </row>
    <row r="2381" spans="1:6" x14ac:dyDescent="0.25">
      <c r="A2381">
        <v>108</v>
      </c>
      <c r="B2381" t="s">
        <v>2476</v>
      </c>
      <c r="C2381" s="1" t="s">
        <v>4841</v>
      </c>
      <c r="D2381" s="2">
        <v>0.96057870370370368</v>
      </c>
      <c r="E2381" t="s">
        <v>10</v>
      </c>
      <c r="F2381" t="s">
        <v>842</v>
      </c>
    </row>
    <row r="2382" spans="1:6" x14ac:dyDescent="0.25">
      <c r="A2382">
        <v>108</v>
      </c>
      <c r="B2382" t="s">
        <v>2476</v>
      </c>
      <c r="C2382" s="1" t="s">
        <v>4842</v>
      </c>
      <c r="D2382" s="2">
        <v>0.6277314814814815</v>
      </c>
      <c r="E2382" t="s">
        <v>7</v>
      </c>
      <c r="F2382" t="s">
        <v>842</v>
      </c>
    </row>
    <row r="2383" spans="1:6" x14ac:dyDescent="0.25">
      <c r="A2383">
        <v>108</v>
      </c>
      <c r="B2383" t="s">
        <v>2476</v>
      </c>
      <c r="C2383" s="1" t="s">
        <v>4842</v>
      </c>
      <c r="D2383" s="2">
        <v>0.92570601851851853</v>
      </c>
      <c r="E2383" t="s">
        <v>10</v>
      </c>
      <c r="F2383" t="s">
        <v>842</v>
      </c>
    </row>
    <row r="2384" spans="1:6" x14ac:dyDescent="0.25">
      <c r="A2384">
        <v>108</v>
      </c>
      <c r="B2384" t="s">
        <v>2476</v>
      </c>
      <c r="C2384" s="1" t="s">
        <v>4843</v>
      </c>
      <c r="D2384" s="2">
        <v>0.61909722222222219</v>
      </c>
      <c r="E2384" t="s">
        <v>7</v>
      </c>
      <c r="F2384" t="s">
        <v>842</v>
      </c>
    </row>
    <row r="2385" spans="1:6" x14ac:dyDescent="0.25">
      <c r="A2385">
        <v>108</v>
      </c>
      <c r="B2385" t="s">
        <v>2476</v>
      </c>
      <c r="C2385" s="1" t="s">
        <v>4843</v>
      </c>
      <c r="D2385" s="2">
        <v>0.95966435185185184</v>
      </c>
      <c r="E2385" t="s">
        <v>10</v>
      </c>
      <c r="F2385" t="s">
        <v>842</v>
      </c>
    </row>
    <row r="2386" spans="1:6" x14ac:dyDescent="0.25">
      <c r="A2386">
        <v>108</v>
      </c>
      <c r="B2386" t="s">
        <v>2476</v>
      </c>
      <c r="C2386" s="1" t="s">
        <v>4845</v>
      </c>
      <c r="D2386" s="2">
        <v>0.96127314814814813</v>
      </c>
      <c r="E2386" t="s">
        <v>10</v>
      </c>
      <c r="F2386" t="s">
        <v>842</v>
      </c>
    </row>
    <row r="2387" spans="1:6" x14ac:dyDescent="0.25">
      <c r="A2387">
        <v>108</v>
      </c>
      <c r="B2387" t="s">
        <v>2476</v>
      </c>
      <c r="C2387" s="1" t="s">
        <v>4846</v>
      </c>
      <c r="D2387" s="2">
        <v>0.62878472222222226</v>
      </c>
      <c r="E2387" t="s">
        <v>7</v>
      </c>
      <c r="F2387" t="s">
        <v>842</v>
      </c>
    </row>
    <row r="2388" spans="1:6" x14ac:dyDescent="0.25">
      <c r="A2388">
        <v>108</v>
      </c>
      <c r="B2388" t="s">
        <v>2476</v>
      </c>
      <c r="C2388" s="1" t="s">
        <v>4846</v>
      </c>
      <c r="D2388" s="2">
        <v>0.96353009259259259</v>
      </c>
      <c r="E2388" t="s">
        <v>10</v>
      </c>
      <c r="F2388" t="s">
        <v>842</v>
      </c>
    </row>
    <row r="2389" spans="1:6" x14ac:dyDescent="0.25">
      <c r="A2389">
        <v>109</v>
      </c>
      <c r="B2389" t="s">
        <v>2500</v>
      </c>
      <c r="C2389" s="1" t="s">
        <v>4832</v>
      </c>
      <c r="D2389" s="2">
        <v>0.20599537037037038</v>
      </c>
      <c r="E2389" t="s">
        <v>7</v>
      </c>
      <c r="F2389" t="s">
        <v>870</v>
      </c>
    </row>
    <row r="2390" spans="1:6" x14ac:dyDescent="0.25">
      <c r="A2390">
        <v>109</v>
      </c>
      <c r="B2390" t="s">
        <v>2500</v>
      </c>
      <c r="C2390" s="1" t="s">
        <v>4832</v>
      </c>
      <c r="D2390" s="2">
        <v>0.63812499999999994</v>
      </c>
      <c r="E2390" t="s">
        <v>10</v>
      </c>
      <c r="F2390" t="s">
        <v>870</v>
      </c>
    </row>
    <row r="2391" spans="1:6" x14ac:dyDescent="0.25">
      <c r="A2391">
        <v>109</v>
      </c>
      <c r="B2391" t="s">
        <v>2500</v>
      </c>
      <c r="C2391" s="1" t="s">
        <v>4834</v>
      </c>
      <c r="D2391" s="2">
        <v>0.27114583333333336</v>
      </c>
      <c r="E2391" t="s">
        <v>7</v>
      </c>
      <c r="F2391" t="s">
        <v>870</v>
      </c>
    </row>
    <row r="2392" spans="1:6" x14ac:dyDescent="0.25">
      <c r="A2392">
        <v>109</v>
      </c>
      <c r="B2392" t="s">
        <v>2500</v>
      </c>
      <c r="C2392" s="1" t="s">
        <v>4834</v>
      </c>
      <c r="D2392" s="2">
        <v>0.6834027777777778</v>
      </c>
      <c r="E2392" t="s">
        <v>10</v>
      </c>
      <c r="F2392" t="s">
        <v>870</v>
      </c>
    </row>
    <row r="2393" spans="1:6" x14ac:dyDescent="0.25">
      <c r="A2393">
        <v>109</v>
      </c>
      <c r="B2393" t="s">
        <v>2500</v>
      </c>
      <c r="C2393" s="1" t="s">
        <v>4835</v>
      </c>
      <c r="D2393" s="2">
        <v>0.55616898148148153</v>
      </c>
      <c r="E2393" t="s">
        <v>7</v>
      </c>
      <c r="F2393" t="s">
        <v>870</v>
      </c>
    </row>
    <row r="2394" spans="1:6" x14ac:dyDescent="0.25">
      <c r="A2394">
        <v>109</v>
      </c>
      <c r="B2394" t="s">
        <v>2500</v>
      </c>
      <c r="C2394" s="1" t="s">
        <v>4835</v>
      </c>
      <c r="D2394" s="2">
        <v>0.92731481481481481</v>
      </c>
      <c r="E2394" t="s">
        <v>10</v>
      </c>
      <c r="F2394" t="s">
        <v>870</v>
      </c>
    </row>
    <row r="2395" spans="1:6" x14ac:dyDescent="0.25">
      <c r="A2395">
        <v>109</v>
      </c>
      <c r="B2395" t="s">
        <v>2500</v>
      </c>
      <c r="C2395" s="1" t="s">
        <v>4836</v>
      </c>
      <c r="D2395" s="2">
        <v>0.34599537037037037</v>
      </c>
      <c r="E2395" t="s">
        <v>7</v>
      </c>
      <c r="F2395" t="s">
        <v>870</v>
      </c>
    </row>
    <row r="2396" spans="1:6" x14ac:dyDescent="0.25">
      <c r="A2396">
        <v>109</v>
      </c>
      <c r="B2396" t="s">
        <v>2500</v>
      </c>
      <c r="C2396" s="1" t="s">
        <v>4836</v>
      </c>
      <c r="D2396" s="2">
        <v>0.70270833333333327</v>
      </c>
      <c r="E2396" t="s">
        <v>10</v>
      </c>
      <c r="F2396" t="s">
        <v>870</v>
      </c>
    </row>
    <row r="2397" spans="1:6" x14ac:dyDescent="0.25">
      <c r="A2397">
        <v>109</v>
      </c>
      <c r="B2397" t="s">
        <v>2500</v>
      </c>
      <c r="C2397" s="1" t="s">
        <v>4837</v>
      </c>
      <c r="D2397" s="2">
        <v>0.31503472222222223</v>
      </c>
      <c r="E2397" t="s">
        <v>7</v>
      </c>
      <c r="F2397" t="s">
        <v>870</v>
      </c>
    </row>
    <row r="2398" spans="1:6" x14ac:dyDescent="0.25">
      <c r="A2398">
        <v>109</v>
      </c>
      <c r="B2398" t="s">
        <v>2500</v>
      </c>
      <c r="C2398" s="1" t="s">
        <v>4837</v>
      </c>
      <c r="D2398" s="2">
        <v>0.67142361111111104</v>
      </c>
      <c r="E2398" t="s">
        <v>10</v>
      </c>
      <c r="F2398" t="s">
        <v>870</v>
      </c>
    </row>
    <row r="2399" spans="1:6" x14ac:dyDescent="0.25">
      <c r="A2399">
        <v>109</v>
      </c>
      <c r="B2399" t="s">
        <v>2500</v>
      </c>
      <c r="C2399" s="1" t="s">
        <v>4838</v>
      </c>
      <c r="D2399" s="2">
        <v>0.26496527777777779</v>
      </c>
      <c r="E2399" t="s">
        <v>7</v>
      </c>
      <c r="F2399" t="s">
        <v>870</v>
      </c>
    </row>
    <row r="2400" spans="1:6" x14ac:dyDescent="0.25">
      <c r="A2400">
        <v>109</v>
      </c>
      <c r="B2400" t="s">
        <v>2500</v>
      </c>
      <c r="C2400" s="1" t="s">
        <v>4838</v>
      </c>
      <c r="D2400" s="2">
        <v>0.66096064814814814</v>
      </c>
      <c r="E2400" t="s">
        <v>10</v>
      </c>
      <c r="F2400" t="s">
        <v>870</v>
      </c>
    </row>
    <row r="2401" spans="1:6" x14ac:dyDescent="0.25">
      <c r="A2401">
        <v>109</v>
      </c>
      <c r="B2401" t="s">
        <v>2500</v>
      </c>
      <c r="C2401" s="1" t="s">
        <v>4839</v>
      </c>
      <c r="D2401" s="2">
        <v>0.57884259259259252</v>
      </c>
      <c r="E2401" t="s">
        <v>7</v>
      </c>
      <c r="F2401" t="s">
        <v>870</v>
      </c>
    </row>
    <row r="2402" spans="1:6" x14ac:dyDescent="0.25">
      <c r="A2402">
        <v>109</v>
      </c>
      <c r="B2402" t="s">
        <v>2500</v>
      </c>
      <c r="C2402" s="1" t="s">
        <v>4839</v>
      </c>
      <c r="D2402" s="2">
        <v>0.92914351851851851</v>
      </c>
      <c r="E2402" t="s">
        <v>10</v>
      </c>
      <c r="F2402" t="s">
        <v>870</v>
      </c>
    </row>
    <row r="2403" spans="1:6" x14ac:dyDescent="0.25">
      <c r="A2403">
        <v>109</v>
      </c>
      <c r="B2403" t="s">
        <v>2500</v>
      </c>
      <c r="C2403" s="1" t="s">
        <v>4840</v>
      </c>
      <c r="D2403" s="2">
        <v>0.56858796296296299</v>
      </c>
      <c r="E2403" t="s">
        <v>7</v>
      </c>
      <c r="F2403" t="s">
        <v>870</v>
      </c>
    </row>
    <row r="2404" spans="1:6" x14ac:dyDescent="0.25">
      <c r="A2404">
        <v>109</v>
      </c>
      <c r="B2404" t="s">
        <v>2500</v>
      </c>
      <c r="C2404" s="1" t="s">
        <v>4840</v>
      </c>
      <c r="D2404" s="2">
        <v>0.92182870370370373</v>
      </c>
      <c r="E2404" t="s">
        <v>10</v>
      </c>
      <c r="F2404" t="s">
        <v>870</v>
      </c>
    </row>
    <row r="2405" spans="1:6" x14ac:dyDescent="0.25">
      <c r="A2405">
        <v>109</v>
      </c>
      <c r="B2405" t="s">
        <v>2500</v>
      </c>
      <c r="C2405" s="1" t="s">
        <v>4841</v>
      </c>
      <c r="D2405" s="2">
        <v>0.56090277777777775</v>
      </c>
      <c r="E2405" t="s">
        <v>7</v>
      </c>
      <c r="F2405" t="s">
        <v>870</v>
      </c>
    </row>
    <row r="2406" spans="1:6" x14ac:dyDescent="0.25">
      <c r="A2406">
        <v>109</v>
      </c>
      <c r="B2406" t="s">
        <v>2500</v>
      </c>
      <c r="C2406" s="1" t="s">
        <v>4841</v>
      </c>
      <c r="D2406" s="2">
        <v>0.92364583333333339</v>
      </c>
      <c r="E2406" t="s">
        <v>10</v>
      </c>
      <c r="F2406" t="s">
        <v>870</v>
      </c>
    </row>
    <row r="2407" spans="1:6" x14ac:dyDescent="0.25">
      <c r="A2407">
        <v>109</v>
      </c>
      <c r="B2407" t="s">
        <v>2500</v>
      </c>
      <c r="C2407" s="1" t="s">
        <v>4842</v>
      </c>
      <c r="D2407" s="2">
        <v>0.57094907407407403</v>
      </c>
      <c r="E2407" t="s">
        <v>7</v>
      </c>
      <c r="F2407" t="s">
        <v>870</v>
      </c>
    </row>
    <row r="2408" spans="1:6" x14ac:dyDescent="0.25">
      <c r="A2408">
        <v>109</v>
      </c>
      <c r="B2408" t="s">
        <v>2500</v>
      </c>
      <c r="C2408" s="1" t="s">
        <v>4842</v>
      </c>
      <c r="D2408" s="2">
        <v>0.92204861111111114</v>
      </c>
      <c r="E2408" t="s">
        <v>10</v>
      </c>
      <c r="F2408" t="s">
        <v>870</v>
      </c>
    </row>
    <row r="2409" spans="1:6" x14ac:dyDescent="0.25">
      <c r="A2409">
        <v>109</v>
      </c>
      <c r="B2409" t="s">
        <v>2500</v>
      </c>
      <c r="C2409" s="1" t="s">
        <v>4843</v>
      </c>
      <c r="D2409" s="2">
        <v>0.56530092592592596</v>
      </c>
      <c r="E2409" t="s">
        <v>7</v>
      </c>
      <c r="F2409" t="s">
        <v>870</v>
      </c>
    </row>
    <row r="2410" spans="1:6" x14ac:dyDescent="0.25">
      <c r="A2410">
        <v>109</v>
      </c>
      <c r="B2410" t="s">
        <v>2500</v>
      </c>
      <c r="C2410" s="1" t="s">
        <v>4843</v>
      </c>
      <c r="D2410" s="2">
        <v>0.92353009259259267</v>
      </c>
      <c r="E2410" t="s">
        <v>10</v>
      </c>
      <c r="F2410" t="s">
        <v>870</v>
      </c>
    </row>
    <row r="2411" spans="1:6" x14ac:dyDescent="0.25">
      <c r="A2411">
        <v>109</v>
      </c>
      <c r="B2411" t="s">
        <v>2500</v>
      </c>
      <c r="C2411" s="1" t="s">
        <v>4844</v>
      </c>
      <c r="D2411" s="2">
        <v>0.56851851851851853</v>
      </c>
      <c r="E2411" t="s">
        <v>7</v>
      </c>
      <c r="F2411" t="s">
        <v>870</v>
      </c>
    </row>
    <row r="2412" spans="1:6" x14ac:dyDescent="0.25">
      <c r="A2412">
        <v>109</v>
      </c>
      <c r="B2412" t="s">
        <v>2500</v>
      </c>
      <c r="C2412" s="1" t="s">
        <v>4844</v>
      </c>
      <c r="D2412" s="2">
        <v>0.92415509259259254</v>
      </c>
      <c r="E2412" t="s">
        <v>10</v>
      </c>
      <c r="F2412" t="s">
        <v>870</v>
      </c>
    </row>
    <row r="2413" spans="1:6" x14ac:dyDescent="0.25">
      <c r="A2413">
        <v>109</v>
      </c>
      <c r="B2413" t="s">
        <v>2500</v>
      </c>
      <c r="C2413" s="1" t="s">
        <v>4845</v>
      </c>
      <c r="D2413" s="2">
        <v>0.56420138888888893</v>
      </c>
      <c r="E2413" t="s">
        <v>7</v>
      </c>
      <c r="F2413" t="s">
        <v>870</v>
      </c>
    </row>
    <row r="2414" spans="1:6" x14ac:dyDescent="0.25">
      <c r="A2414">
        <v>109</v>
      </c>
      <c r="B2414" t="s">
        <v>2500</v>
      </c>
      <c r="C2414" s="1" t="s">
        <v>4845</v>
      </c>
      <c r="D2414" s="2">
        <v>0.92483796296296295</v>
      </c>
      <c r="E2414" t="s">
        <v>10</v>
      </c>
      <c r="F2414" t="s">
        <v>870</v>
      </c>
    </row>
    <row r="2415" spans="1:6" x14ac:dyDescent="0.25">
      <c r="A2415">
        <v>109</v>
      </c>
      <c r="B2415" t="s">
        <v>2500</v>
      </c>
      <c r="C2415" s="1" t="s">
        <v>4846</v>
      </c>
      <c r="D2415" s="2">
        <v>0.47437499999999999</v>
      </c>
      <c r="E2415" t="s">
        <v>7</v>
      </c>
      <c r="F2415" t="s">
        <v>870</v>
      </c>
    </row>
    <row r="2416" spans="1:6" x14ac:dyDescent="0.25">
      <c r="A2416">
        <v>109</v>
      </c>
      <c r="B2416" t="s">
        <v>2500</v>
      </c>
      <c r="C2416" s="1" t="s">
        <v>4846</v>
      </c>
      <c r="D2416" s="2">
        <v>0.83122685185185186</v>
      </c>
      <c r="E2416" t="s">
        <v>10</v>
      </c>
      <c r="F2416" t="s">
        <v>870</v>
      </c>
    </row>
    <row r="2417" spans="1:6" x14ac:dyDescent="0.25">
      <c r="A2417">
        <v>110</v>
      </c>
      <c r="B2417" t="s">
        <v>2529</v>
      </c>
      <c r="C2417" s="1" t="s">
        <v>4832</v>
      </c>
      <c r="D2417" s="2">
        <v>0.57006944444444441</v>
      </c>
      <c r="E2417" t="s">
        <v>7</v>
      </c>
      <c r="F2417" t="s">
        <v>870</v>
      </c>
    </row>
    <row r="2418" spans="1:6" x14ac:dyDescent="0.25">
      <c r="A2418">
        <v>110</v>
      </c>
      <c r="B2418" t="s">
        <v>2529</v>
      </c>
      <c r="C2418" s="1" t="s">
        <v>4832</v>
      </c>
      <c r="D2418" s="2">
        <v>0.93025462962962957</v>
      </c>
      <c r="E2418" t="s">
        <v>10</v>
      </c>
      <c r="F2418" t="s">
        <v>870</v>
      </c>
    </row>
    <row r="2419" spans="1:6" x14ac:dyDescent="0.25">
      <c r="A2419">
        <v>110</v>
      </c>
      <c r="B2419" t="s">
        <v>2529</v>
      </c>
      <c r="C2419" s="1" t="s">
        <v>4833</v>
      </c>
      <c r="D2419" s="2">
        <v>0.57557870370370368</v>
      </c>
      <c r="E2419" t="s">
        <v>7</v>
      </c>
      <c r="F2419" t="s">
        <v>870</v>
      </c>
    </row>
    <row r="2420" spans="1:6" x14ac:dyDescent="0.25">
      <c r="A2420">
        <v>110</v>
      </c>
      <c r="B2420" t="s">
        <v>2529</v>
      </c>
      <c r="C2420" s="1" t="s">
        <v>4833</v>
      </c>
      <c r="D2420" s="2">
        <v>0.92752314814814818</v>
      </c>
      <c r="E2420" t="s">
        <v>10</v>
      </c>
      <c r="F2420" t="s">
        <v>870</v>
      </c>
    </row>
    <row r="2421" spans="1:6" x14ac:dyDescent="0.25">
      <c r="A2421">
        <v>110</v>
      </c>
      <c r="B2421" t="s">
        <v>2529</v>
      </c>
      <c r="C2421" s="1" t="s">
        <v>4834</v>
      </c>
      <c r="D2421" s="2">
        <v>0.56731481481481483</v>
      </c>
      <c r="E2421" t="s">
        <v>7</v>
      </c>
      <c r="F2421" t="s">
        <v>870</v>
      </c>
    </row>
    <row r="2422" spans="1:6" x14ac:dyDescent="0.25">
      <c r="A2422">
        <v>110</v>
      </c>
      <c r="B2422" t="s">
        <v>2529</v>
      </c>
      <c r="C2422" s="1" t="s">
        <v>4834</v>
      </c>
      <c r="D2422" s="2">
        <v>0.94511574074074067</v>
      </c>
      <c r="E2422" t="s">
        <v>10</v>
      </c>
      <c r="F2422" t="s">
        <v>870</v>
      </c>
    </row>
    <row r="2423" spans="1:6" x14ac:dyDescent="0.25">
      <c r="A2423">
        <v>110</v>
      </c>
      <c r="B2423" t="s">
        <v>2529</v>
      </c>
      <c r="C2423" s="1" t="s">
        <v>4836</v>
      </c>
      <c r="D2423" s="2">
        <v>0.56806712962962969</v>
      </c>
      <c r="E2423" t="s">
        <v>7</v>
      </c>
      <c r="F2423" t="s">
        <v>870</v>
      </c>
    </row>
    <row r="2424" spans="1:6" x14ac:dyDescent="0.25">
      <c r="A2424">
        <v>110</v>
      </c>
      <c r="B2424" t="s">
        <v>2529</v>
      </c>
      <c r="C2424" s="1" t="s">
        <v>4836</v>
      </c>
      <c r="D2424" s="2">
        <v>0.93734953703703694</v>
      </c>
      <c r="E2424" t="s">
        <v>10</v>
      </c>
      <c r="F2424" t="s">
        <v>870</v>
      </c>
    </row>
    <row r="2425" spans="1:6" x14ac:dyDescent="0.25">
      <c r="A2425">
        <v>110</v>
      </c>
      <c r="B2425" t="s">
        <v>2529</v>
      </c>
      <c r="C2425" s="1" t="s">
        <v>4837</v>
      </c>
      <c r="D2425" s="2">
        <v>0.59207175925925926</v>
      </c>
      <c r="E2425" t="s">
        <v>7</v>
      </c>
      <c r="F2425" t="s">
        <v>870</v>
      </c>
    </row>
    <row r="2426" spans="1:6" x14ac:dyDescent="0.25">
      <c r="A2426">
        <v>110</v>
      </c>
      <c r="B2426" t="s">
        <v>2529</v>
      </c>
      <c r="C2426" s="1" t="s">
        <v>4837</v>
      </c>
      <c r="D2426" s="2">
        <v>0.92540509259259263</v>
      </c>
      <c r="E2426" t="s">
        <v>10</v>
      </c>
      <c r="F2426" t="s">
        <v>870</v>
      </c>
    </row>
    <row r="2427" spans="1:6" x14ac:dyDescent="0.25">
      <c r="A2427">
        <v>110</v>
      </c>
      <c r="B2427" t="s">
        <v>2529</v>
      </c>
      <c r="C2427" s="1" t="s">
        <v>4838</v>
      </c>
      <c r="D2427" s="2">
        <v>0.55920138888888882</v>
      </c>
      <c r="E2427" t="s">
        <v>7</v>
      </c>
      <c r="F2427" t="s">
        <v>870</v>
      </c>
    </row>
    <row r="2428" spans="1:6" x14ac:dyDescent="0.25">
      <c r="A2428">
        <v>110</v>
      </c>
      <c r="B2428" t="s">
        <v>2529</v>
      </c>
      <c r="C2428" s="1" t="s">
        <v>4838</v>
      </c>
      <c r="D2428" s="2">
        <v>0.9275810185185186</v>
      </c>
      <c r="E2428" t="s">
        <v>10</v>
      </c>
      <c r="F2428" t="s">
        <v>870</v>
      </c>
    </row>
    <row r="2429" spans="1:6" x14ac:dyDescent="0.25">
      <c r="A2429">
        <v>110</v>
      </c>
      <c r="B2429" t="s">
        <v>2529</v>
      </c>
      <c r="C2429" s="1" t="s">
        <v>4839</v>
      </c>
      <c r="D2429" s="2">
        <v>0.57493055555555561</v>
      </c>
      <c r="E2429" t="s">
        <v>7</v>
      </c>
      <c r="F2429" t="s">
        <v>870</v>
      </c>
    </row>
    <row r="2430" spans="1:6" x14ac:dyDescent="0.25">
      <c r="A2430">
        <v>110</v>
      </c>
      <c r="B2430" t="s">
        <v>2529</v>
      </c>
      <c r="C2430" s="1" t="s">
        <v>4839</v>
      </c>
      <c r="D2430" s="2">
        <v>0.59136574074074078</v>
      </c>
      <c r="E2430" t="s">
        <v>10</v>
      </c>
      <c r="F2430" t="s">
        <v>870</v>
      </c>
    </row>
    <row r="2431" spans="1:6" x14ac:dyDescent="0.25">
      <c r="A2431">
        <v>111</v>
      </c>
      <c r="B2431" t="s">
        <v>2544</v>
      </c>
      <c r="C2431" s="1" t="s">
        <v>4833</v>
      </c>
      <c r="D2431" s="2">
        <v>0.20707175925925925</v>
      </c>
      <c r="E2431" t="s">
        <v>7</v>
      </c>
      <c r="F2431" t="s">
        <v>870</v>
      </c>
    </row>
    <row r="2432" spans="1:6" x14ac:dyDescent="0.25">
      <c r="A2432">
        <v>111</v>
      </c>
      <c r="B2432" t="s">
        <v>2544</v>
      </c>
      <c r="C2432" s="1" t="s">
        <v>4833</v>
      </c>
      <c r="D2432" s="2">
        <v>0.68776620370370367</v>
      </c>
      <c r="E2432" t="s">
        <v>10</v>
      </c>
      <c r="F2432" t="s">
        <v>870</v>
      </c>
    </row>
    <row r="2433" spans="1:6" x14ac:dyDescent="0.25">
      <c r="A2433">
        <v>111</v>
      </c>
      <c r="B2433" t="s">
        <v>2544</v>
      </c>
      <c r="C2433" s="1" t="s">
        <v>4834</v>
      </c>
      <c r="D2433" s="2">
        <v>0.2099074074074074</v>
      </c>
      <c r="E2433" t="s">
        <v>7</v>
      </c>
      <c r="F2433" t="s">
        <v>870</v>
      </c>
    </row>
    <row r="2434" spans="1:6" x14ac:dyDescent="0.25">
      <c r="A2434">
        <v>111</v>
      </c>
      <c r="B2434" t="s">
        <v>2544</v>
      </c>
      <c r="C2434" s="1" t="s">
        <v>4834</v>
      </c>
      <c r="D2434" s="2">
        <v>0.68353009259259256</v>
      </c>
      <c r="E2434" t="s">
        <v>10</v>
      </c>
      <c r="F2434" t="s">
        <v>870</v>
      </c>
    </row>
    <row r="2435" spans="1:6" x14ac:dyDescent="0.25">
      <c r="A2435">
        <v>111</v>
      </c>
      <c r="B2435" t="s">
        <v>2544</v>
      </c>
      <c r="C2435" s="1" t="s">
        <v>4835</v>
      </c>
      <c r="D2435" s="2">
        <v>0.21245370370370373</v>
      </c>
      <c r="E2435" t="s">
        <v>7</v>
      </c>
      <c r="F2435" t="s">
        <v>870</v>
      </c>
    </row>
    <row r="2436" spans="1:6" x14ac:dyDescent="0.25">
      <c r="A2436">
        <v>111</v>
      </c>
      <c r="B2436" t="s">
        <v>2544</v>
      </c>
      <c r="C2436" s="1" t="s">
        <v>4835</v>
      </c>
      <c r="D2436" s="2">
        <v>0.68946759259259249</v>
      </c>
      <c r="E2436" t="s">
        <v>10</v>
      </c>
      <c r="F2436" t="s">
        <v>870</v>
      </c>
    </row>
    <row r="2437" spans="1:6" x14ac:dyDescent="0.25">
      <c r="A2437">
        <v>111</v>
      </c>
      <c r="B2437" t="s">
        <v>2544</v>
      </c>
      <c r="C2437" s="1" t="s">
        <v>4836</v>
      </c>
      <c r="D2437" s="2">
        <v>0.20906250000000001</v>
      </c>
      <c r="E2437" t="s">
        <v>7</v>
      </c>
      <c r="F2437" t="s">
        <v>870</v>
      </c>
    </row>
    <row r="2438" spans="1:6" x14ac:dyDescent="0.25">
      <c r="A2438">
        <v>111</v>
      </c>
      <c r="B2438" t="s">
        <v>2544</v>
      </c>
      <c r="C2438" s="1" t="s">
        <v>4836</v>
      </c>
      <c r="D2438" s="2">
        <v>0.69079861111111107</v>
      </c>
      <c r="E2438" t="s">
        <v>10</v>
      </c>
      <c r="F2438" t="s">
        <v>870</v>
      </c>
    </row>
    <row r="2439" spans="1:6" x14ac:dyDescent="0.25">
      <c r="A2439">
        <v>111</v>
      </c>
      <c r="B2439" t="s">
        <v>2544</v>
      </c>
      <c r="C2439" s="1" t="s">
        <v>4837</v>
      </c>
      <c r="D2439" s="2">
        <v>0.21346064814814814</v>
      </c>
      <c r="E2439" t="s">
        <v>7</v>
      </c>
      <c r="F2439" t="s">
        <v>870</v>
      </c>
    </row>
    <row r="2440" spans="1:6" x14ac:dyDescent="0.25">
      <c r="A2440">
        <v>111</v>
      </c>
      <c r="B2440" t="s">
        <v>2544</v>
      </c>
      <c r="C2440" s="1" t="s">
        <v>4837</v>
      </c>
      <c r="D2440" s="2">
        <v>0.67153935185185187</v>
      </c>
      <c r="E2440" t="s">
        <v>10</v>
      </c>
      <c r="F2440" t="s">
        <v>870</v>
      </c>
    </row>
    <row r="2441" spans="1:6" x14ac:dyDescent="0.25">
      <c r="A2441">
        <v>111</v>
      </c>
      <c r="B2441" t="s">
        <v>2544</v>
      </c>
      <c r="C2441" s="1" t="s">
        <v>4838</v>
      </c>
      <c r="D2441" s="2">
        <v>0.2162152777777778</v>
      </c>
      <c r="E2441" t="s">
        <v>7</v>
      </c>
      <c r="F2441" t="s">
        <v>870</v>
      </c>
    </row>
    <row r="2442" spans="1:6" x14ac:dyDescent="0.25">
      <c r="A2442">
        <v>111</v>
      </c>
      <c r="B2442" t="s">
        <v>2544</v>
      </c>
      <c r="C2442" s="1" t="s">
        <v>4838</v>
      </c>
      <c r="D2442" s="2">
        <v>0.64936342592592589</v>
      </c>
      <c r="E2442" t="s">
        <v>10</v>
      </c>
      <c r="F2442" t="s">
        <v>870</v>
      </c>
    </row>
    <row r="2443" spans="1:6" x14ac:dyDescent="0.25">
      <c r="A2443">
        <v>111</v>
      </c>
      <c r="B2443" t="s">
        <v>2544</v>
      </c>
      <c r="C2443" s="1" t="s">
        <v>4839</v>
      </c>
      <c r="D2443" s="2">
        <v>0.20885416666666667</v>
      </c>
      <c r="E2443" t="s">
        <v>7</v>
      </c>
      <c r="F2443" t="s">
        <v>870</v>
      </c>
    </row>
    <row r="2444" spans="1:6" x14ac:dyDescent="0.25">
      <c r="A2444">
        <v>111</v>
      </c>
      <c r="B2444" t="s">
        <v>2544</v>
      </c>
      <c r="C2444" s="1" t="s">
        <v>4839</v>
      </c>
      <c r="D2444" s="2">
        <v>0.67070601851851841</v>
      </c>
      <c r="E2444" t="s">
        <v>10</v>
      </c>
      <c r="F2444" t="s">
        <v>870</v>
      </c>
    </row>
    <row r="2445" spans="1:6" x14ac:dyDescent="0.25">
      <c r="A2445">
        <v>111</v>
      </c>
      <c r="B2445" t="s">
        <v>2544</v>
      </c>
      <c r="C2445" s="1" t="s">
        <v>4840</v>
      </c>
      <c r="D2445" s="2">
        <v>0.21697916666666664</v>
      </c>
      <c r="E2445" t="s">
        <v>7</v>
      </c>
      <c r="F2445" t="s">
        <v>870</v>
      </c>
    </row>
    <row r="2446" spans="1:6" x14ac:dyDescent="0.25">
      <c r="A2446">
        <v>111</v>
      </c>
      <c r="B2446" t="s">
        <v>2544</v>
      </c>
      <c r="C2446" s="1" t="s">
        <v>4840</v>
      </c>
      <c r="D2446" s="2">
        <v>0.63872685185185185</v>
      </c>
      <c r="E2446" t="s">
        <v>10</v>
      </c>
      <c r="F2446" t="s">
        <v>870</v>
      </c>
    </row>
    <row r="2447" spans="1:6" x14ac:dyDescent="0.25">
      <c r="A2447">
        <v>111</v>
      </c>
      <c r="B2447" t="s">
        <v>2544</v>
      </c>
      <c r="C2447" s="1" t="s">
        <v>4841</v>
      </c>
      <c r="D2447" s="2">
        <v>0.21578703703703703</v>
      </c>
      <c r="E2447" t="s">
        <v>7</v>
      </c>
      <c r="F2447" t="s">
        <v>870</v>
      </c>
    </row>
    <row r="2448" spans="1:6" x14ac:dyDescent="0.25">
      <c r="A2448">
        <v>111</v>
      </c>
      <c r="B2448" t="s">
        <v>2544</v>
      </c>
      <c r="C2448" s="1" t="s">
        <v>4841</v>
      </c>
      <c r="D2448" s="2">
        <v>0.60210648148148149</v>
      </c>
      <c r="E2448" t="s">
        <v>10</v>
      </c>
      <c r="F2448" t="s">
        <v>870</v>
      </c>
    </row>
    <row r="2449" spans="1:6" x14ac:dyDescent="0.25">
      <c r="A2449">
        <v>111</v>
      </c>
      <c r="B2449" t="s">
        <v>2544</v>
      </c>
      <c r="C2449" s="1" t="s">
        <v>4842</v>
      </c>
      <c r="D2449" s="2">
        <v>0.21751157407407407</v>
      </c>
      <c r="E2449" t="s">
        <v>7</v>
      </c>
      <c r="F2449" t="s">
        <v>870</v>
      </c>
    </row>
    <row r="2450" spans="1:6" x14ac:dyDescent="0.25">
      <c r="A2450">
        <v>111</v>
      </c>
      <c r="B2450" t="s">
        <v>2544</v>
      </c>
      <c r="C2450" s="1" t="s">
        <v>4842</v>
      </c>
      <c r="D2450" s="2">
        <v>0.59195601851851853</v>
      </c>
      <c r="E2450" t="s">
        <v>10</v>
      </c>
      <c r="F2450" t="s">
        <v>870</v>
      </c>
    </row>
    <row r="2451" spans="1:6" x14ac:dyDescent="0.25">
      <c r="A2451">
        <v>111</v>
      </c>
      <c r="B2451" t="s">
        <v>2544</v>
      </c>
      <c r="C2451" s="1" t="s">
        <v>4843</v>
      </c>
      <c r="D2451" s="2">
        <v>0.22013888888888888</v>
      </c>
      <c r="E2451" t="s">
        <v>7</v>
      </c>
      <c r="F2451" t="s">
        <v>870</v>
      </c>
    </row>
    <row r="2452" spans="1:6" x14ac:dyDescent="0.25">
      <c r="A2452">
        <v>111</v>
      </c>
      <c r="B2452" t="s">
        <v>2544</v>
      </c>
      <c r="C2452" s="1" t="s">
        <v>4843</v>
      </c>
      <c r="D2452" s="2">
        <v>0.60261574074074076</v>
      </c>
      <c r="E2452" t="s">
        <v>10</v>
      </c>
      <c r="F2452" t="s">
        <v>870</v>
      </c>
    </row>
    <row r="2453" spans="1:6" x14ac:dyDescent="0.25">
      <c r="A2453">
        <v>111</v>
      </c>
      <c r="B2453" t="s">
        <v>2544</v>
      </c>
      <c r="C2453" s="1" t="s">
        <v>4844</v>
      </c>
      <c r="D2453" s="2">
        <v>0.21885416666666668</v>
      </c>
      <c r="E2453" t="s">
        <v>7</v>
      </c>
      <c r="F2453" t="s">
        <v>870</v>
      </c>
    </row>
    <row r="2454" spans="1:6" x14ac:dyDescent="0.25">
      <c r="A2454">
        <v>111</v>
      </c>
      <c r="B2454" t="s">
        <v>2544</v>
      </c>
      <c r="C2454" s="1" t="s">
        <v>4844</v>
      </c>
      <c r="D2454" s="2">
        <v>0.60496527777777775</v>
      </c>
      <c r="E2454" t="s">
        <v>10</v>
      </c>
      <c r="F2454" t="s">
        <v>870</v>
      </c>
    </row>
    <row r="2455" spans="1:6" x14ac:dyDescent="0.25">
      <c r="A2455">
        <v>111</v>
      </c>
      <c r="B2455" t="s">
        <v>2544</v>
      </c>
      <c r="C2455" s="1" t="s">
        <v>4845</v>
      </c>
      <c r="D2455" s="2">
        <v>0.22292824074074072</v>
      </c>
      <c r="E2455" t="s">
        <v>7</v>
      </c>
      <c r="F2455" t="s">
        <v>870</v>
      </c>
    </row>
    <row r="2456" spans="1:6" x14ac:dyDescent="0.25">
      <c r="A2456">
        <v>111</v>
      </c>
      <c r="B2456" t="s">
        <v>2544</v>
      </c>
      <c r="C2456" s="1" t="s">
        <v>4845</v>
      </c>
      <c r="D2456" s="2">
        <v>0.68737268518518524</v>
      </c>
      <c r="E2456" t="s">
        <v>10</v>
      </c>
      <c r="F2456" t="s">
        <v>870</v>
      </c>
    </row>
    <row r="2457" spans="1:6" x14ac:dyDescent="0.25">
      <c r="A2457">
        <v>112</v>
      </c>
      <c r="B2457" t="s">
        <v>2571</v>
      </c>
      <c r="C2457" s="1" t="s">
        <v>4833</v>
      </c>
      <c r="D2457" s="2">
        <v>0.28957175925925926</v>
      </c>
      <c r="E2457" t="s">
        <v>10</v>
      </c>
      <c r="F2457" t="s">
        <v>1044</v>
      </c>
    </row>
    <row r="2458" spans="1:6" x14ac:dyDescent="0.25">
      <c r="A2458">
        <v>112</v>
      </c>
      <c r="B2458" t="s">
        <v>2571</v>
      </c>
      <c r="C2458" s="1" t="s">
        <v>4834</v>
      </c>
      <c r="D2458" s="2">
        <v>0.61633101851851857</v>
      </c>
      <c r="E2458" t="s">
        <v>7</v>
      </c>
      <c r="F2458" t="s">
        <v>1044</v>
      </c>
    </row>
    <row r="2459" spans="1:6" x14ac:dyDescent="0.25">
      <c r="A2459">
        <v>112</v>
      </c>
      <c r="B2459" t="s">
        <v>2571</v>
      </c>
      <c r="C2459" s="1" t="s">
        <v>4834</v>
      </c>
      <c r="D2459" s="2">
        <v>0.96502314814814805</v>
      </c>
      <c r="E2459" t="s">
        <v>10</v>
      </c>
      <c r="F2459" t="s">
        <v>1044</v>
      </c>
    </row>
    <row r="2460" spans="1:6" x14ac:dyDescent="0.25">
      <c r="A2460">
        <v>112</v>
      </c>
      <c r="B2460" t="s">
        <v>2571</v>
      </c>
      <c r="C2460" s="1" t="s">
        <v>4835</v>
      </c>
      <c r="D2460" s="2">
        <v>0.44482638888888887</v>
      </c>
      <c r="E2460" t="s">
        <v>7</v>
      </c>
      <c r="F2460" t="s">
        <v>1044</v>
      </c>
    </row>
    <row r="2461" spans="1:6" x14ac:dyDescent="0.25">
      <c r="A2461">
        <v>112</v>
      </c>
      <c r="B2461" t="s">
        <v>2571</v>
      </c>
      <c r="C2461" s="1" t="s">
        <v>4835</v>
      </c>
      <c r="D2461" s="2">
        <v>0.79052083333333334</v>
      </c>
      <c r="E2461" t="s">
        <v>10</v>
      </c>
      <c r="F2461" t="s">
        <v>1044</v>
      </c>
    </row>
    <row r="2462" spans="1:6" x14ac:dyDescent="0.25">
      <c r="A2462">
        <v>112</v>
      </c>
      <c r="B2462" t="s">
        <v>2571</v>
      </c>
      <c r="C2462" s="1" t="s">
        <v>4836</v>
      </c>
      <c r="D2462" s="2">
        <v>0.44893518518518521</v>
      </c>
      <c r="E2462" t="s">
        <v>7</v>
      </c>
      <c r="F2462" t="s">
        <v>1044</v>
      </c>
    </row>
    <row r="2463" spans="1:6" x14ac:dyDescent="0.25">
      <c r="A2463">
        <v>112</v>
      </c>
      <c r="B2463" t="s">
        <v>2571</v>
      </c>
      <c r="C2463" s="1" t="s">
        <v>4836</v>
      </c>
      <c r="D2463" s="2">
        <v>0.79675925925925928</v>
      </c>
      <c r="E2463" t="s">
        <v>10</v>
      </c>
      <c r="F2463" t="s">
        <v>1044</v>
      </c>
    </row>
    <row r="2464" spans="1:6" x14ac:dyDescent="0.25">
      <c r="A2464">
        <v>112</v>
      </c>
      <c r="B2464" t="s">
        <v>2571</v>
      </c>
      <c r="C2464" s="1" t="s">
        <v>4837</v>
      </c>
      <c r="D2464" s="2">
        <v>0.28932870370370373</v>
      </c>
      <c r="E2464" t="s">
        <v>7</v>
      </c>
      <c r="F2464" t="s">
        <v>1044</v>
      </c>
    </row>
    <row r="2465" spans="1:6" x14ac:dyDescent="0.25">
      <c r="A2465">
        <v>112</v>
      </c>
      <c r="B2465" t="s">
        <v>2571</v>
      </c>
      <c r="C2465" s="1" t="s">
        <v>4837</v>
      </c>
      <c r="D2465" s="2">
        <v>0.67008101851851853</v>
      </c>
      <c r="E2465" t="s">
        <v>7</v>
      </c>
      <c r="F2465" t="s">
        <v>1044</v>
      </c>
    </row>
    <row r="2466" spans="1:6" x14ac:dyDescent="0.25">
      <c r="A2466">
        <v>112</v>
      </c>
      <c r="B2466" t="s">
        <v>2571</v>
      </c>
      <c r="C2466" s="1" t="s">
        <v>4838</v>
      </c>
      <c r="D2466" s="2">
        <v>0.29756944444444444</v>
      </c>
      <c r="E2466" t="s">
        <v>7</v>
      </c>
      <c r="F2466" t="s">
        <v>1044</v>
      </c>
    </row>
    <row r="2467" spans="1:6" x14ac:dyDescent="0.25">
      <c r="A2467">
        <v>112</v>
      </c>
      <c r="B2467" t="s">
        <v>2571</v>
      </c>
      <c r="C2467" s="1" t="s">
        <v>4838</v>
      </c>
      <c r="D2467" s="2">
        <v>0.6761921296296296</v>
      </c>
      <c r="E2467" t="s">
        <v>10</v>
      </c>
      <c r="F2467" t="s">
        <v>1044</v>
      </c>
    </row>
    <row r="2468" spans="1:6" x14ac:dyDescent="0.25">
      <c r="A2468">
        <v>114</v>
      </c>
      <c r="B2468" t="s">
        <v>2583</v>
      </c>
      <c r="C2468" s="1" t="s">
        <v>4832</v>
      </c>
      <c r="D2468" s="2">
        <v>0.24590277777777778</v>
      </c>
      <c r="E2468" t="s">
        <v>7</v>
      </c>
      <c r="F2468" t="s">
        <v>870</v>
      </c>
    </row>
    <row r="2469" spans="1:6" x14ac:dyDescent="0.25">
      <c r="A2469">
        <v>114</v>
      </c>
      <c r="B2469" t="s">
        <v>2583</v>
      </c>
      <c r="C2469" s="1" t="s">
        <v>4832</v>
      </c>
      <c r="D2469" s="2">
        <v>0.6915972222222222</v>
      </c>
      <c r="E2469" t="s">
        <v>10</v>
      </c>
      <c r="F2469" t="s">
        <v>870</v>
      </c>
    </row>
    <row r="2470" spans="1:6" x14ac:dyDescent="0.25">
      <c r="A2470">
        <v>114</v>
      </c>
      <c r="B2470" t="s">
        <v>2583</v>
      </c>
      <c r="C2470" s="1" t="s">
        <v>4833</v>
      </c>
      <c r="D2470" s="2">
        <v>0.24819444444444447</v>
      </c>
      <c r="E2470" t="s">
        <v>7</v>
      </c>
      <c r="F2470" t="s">
        <v>870</v>
      </c>
    </row>
    <row r="2471" spans="1:6" x14ac:dyDescent="0.25">
      <c r="A2471">
        <v>114</v>
      </c>
      <c r="B2471" t="s">
        <v>2583</v>
      </c>
      <c r="C2471" s="1" t="s">
        <v>4833</v>
      </c>
      <c r="D2471" s="2">
        <v>0.24822916666666664</v>
      </c>
      <c r="E2471" t="s">
        <v>7</v>
      </c>
      <c r="F2471" t="s">
        <v>870</v>
      </c>
    </row>
    <row r="2472" spans="1:6" x14ac:dyDescent="0.25">
      <c r="A2472">
        <v>114</v>
      </c>
      <c r="B2472" t="s">
        <v>2583</v>
      </c>
      <c r="C2472" s="1" t="s">
        <v>4833</v>
      </c>
      <c r="D2472" s="2">
        <v>0.74478009259259259</v>
      </c>
      <c r="E2472" t="s">
        <v>10</v>
      </c>
      <c r="F2472" t="s">
        <v>870</v>
      </c>
    </row>
    <row r="2473" spans="1:6" x14ac:dyDescent="0.25">
      <c r="A2473">
        <v>114</v>
      </c>
      <c r="B2473" t="s">
        <v>2583</v>
      </c>
      <c r="C2473" s="1" t="s">
        <v>4834</v>
      </c>
      <c r="D2473" s="2">
        <v>0.22018518518518518</v>
      </c>
      <c r="E2473" t="s">
        <v>7</v>
      </c>
      <c r="F2473" t="s">
        <v>870</v>
      </c>
    </row>
    <row r="2474" spans="1:6" x14ac:dyDescent="0.25">
      <c r="A2474">
        <v>114</v>
      </c>
      <c r="B2474" t="s">
        <v>2583</v>
      </c>
      <c r="C2474" s="1" t="s">
        <v>4834</v>
      </c>
      <c r="D2474" s="2">
        <v>0.72921296296296301</v>
      </c>
      <c r="E2474" t="s">
        <v>10</v>
      </c>
      <c r="F2474" t="s">
        <v>870</v>
      </c>
    </row>
    <row r="2475" spans="1:6" x14ac:dyDescent="0.25">
      <c r="A2475">
        <v>114</v>
      </c>
      <c r="B2475" t="s">
        <v>2583</v>
      </c>
      <c r="C2475" s="1" t="s">
        <v>4835</v>
      </c>
      <c r="D2475" s="2">
        <v>0.22758101851851853</v>
      </c>
      <c r="E2475" t="s">
        <v>7</v>
      </c>
      <c r="F2475" t="s">
        <v>870</v>
      </c>
    </row>
    <row r="2476" spans="1:6" x14ac:dyDescent="0.25">
      <c r="A2476">
        <v>114</v>
      </c>
      <c r="B2476" t="s">
        <v>2583</v>
      </c>
      <c r="C2476" s="1" t="s">
        <v>4835</v>
      </c>
      <c r="D2476" s="2">
        <v>0.73049768518518521</v>
      </c>
      <c r="E2476" t="s">
        <v>10</v>
      </c>
      <c r="F2476" t="s">
        <v>870</v>
      </c>
    </row>
    <row r="2477" spans="1:6" x14ac:dyDescent="0.25">
      <c r="A2477">
        <v>114</v>
      </c>
      <c r="B2477" t="s">
        <v>2583</v>
      </c>
      <c r="C2477" s="1" t="s">
        <v>4836</v>
      </c>
      <c r="D2477" s="2">
        <v>0.2485185185185185</v>
      </c>
      <c r="E2477" t="s">
        <v>10</v>
      </c>
      <c r="F2477" t="s">
        <v>870</v>
      </c>
    </row>
    <row r="2478" spans="1:6" x14ac:dyDescent="0.25">
      <c r="A2478">
        <v>114</v>
      </c>
      <c r="B2478" t="s">
        <v>2583</v>
      </c>
      <c r="C2478" s="1" t="s">
        <v>4836</v>
      </c>
      <c r="D2478" s="2">
        <v>0.6953125</v>
      </c>
      <c r="E2478" t="s">
        <v>10</v>
      </c>
      <c r="F2478" t="s">
        <v>870</v>
      </c>
    </row>
    <row r="2479" spans="1:6" x14ac:dyDescent="0.25">
      <c r="A2479">
        <v>114</v>
      </c>
      <c r="B2479" t="s">
        <v>2583</v>
      </c>
      <c r="C2479" s="1" t="s">
        <v>4837</v>
      </c>
      <c r="D2479" s="2">
        <v>0.29184027777777777</v>
      </c>
      <c r="E2479" t="s">
        <v>7</v>
      </c>
      <c r="F2479" t="s">
        <v>870</v>
      </c>
    </row>
    <row r="2480" spans="1:6" x14ac:dyDescent="0.25">
      <c r="A2480">
        <v>114</v>
      </c>
      <c r="B2480" t="s">
        <v>2583</v>
      </c>
      <c r="C2480" s="1" t="s">
        <v>4837</v>
      </c>
      <c r="D2480" s="2">
        <v>0.70865740740740746</v>
      </c>
      <c r="E2480" t="s">
        <v>10</v>
      </c>
      <c r="F2480" t="s">
        <v>870</v>
      </c>
    </row>
    <row r="2481" spans="1:6" x14ac:dyDescent="0.25">
      <c r="A2481">
        <v>114</v>
      </c>
      <c r="B2481" t="s">
        <v>2583</v>
      </c>
      <c r="C2481" s="1" t="s">
        <v>4838</v>
      </c>
      <c r="D2481" s="2">
        <v>0.26092592592592595</v>
      </c>
      <c r="E2481" t="s">
        <v>7</v>
      </c>
      <c r="F2481" t="s">
        <v>870</v>
      </c>
    </row>
    <row r="2482" spans="1:6" x14ac:dyDescent="0.25">
      <c r="A2482">
        <v>114</v>
      </c>
      <c r="B2482" t="s">
        <v>2583</v>
      </c>
      <c r="C2482" s="1" t="s">
        <v>4838</v>
      </c>
      <c r="D2482" s="2">
        <v>0.62986111111111109</v>
      </c>
      <c r="E2482" t="s">
        <v>10</v>
      </c>
      <c r="F2482" t="s">
        <v>870</v>
      </c>
    </row>
    <row r="2483" spans="1:6" x14ac:dyDescent="0.25">
      <c r="A2483">
        <v>114</v>
      </c>
      <c r="B2483" t="s">
        <v>2583</v>
      </c>
      <c r="C2483" s="1" t="s">
        <v>4839</v>
      </c>
      <c r="D2483" s="2">
        <v>0.26135416666666667</v>
      </c>
      <c r="E2483" t="s">
        <v>10</v>
      </c>
      <c r="F2483" t="s">
        <v>870</v>
      </c>
    </row>
    <row r="2484" spans="1:6" x14ac:dyDescent="0.25">
      <c r="A2484">
        <v>114</v>
      </c>
      <c r="B2484" t="s">
        <v>2583</v>
      </c>
      <c r="C2484" s="1" t="s">
        <v>4839</v>
      </c>
      <c r="D2484" s="2">
        <v>0.69331018518518517</v>
      </c>
      <c r="E2484" t="s">
        <v>10</v>
      </c>
      <c r="F2484" t="s">
        <v>870</v>
      </c>
    </row>
    <row r="2485" spans="1:6" x14ac:dyDescent="0.25">
      <c r="A2485">
        <v>114</v>
      </c>
      <c r="B2485" t="s">
        <v>2583</v>
      </c>
      <c r="C2485" s="1" t="s">
        <v>4840</v>
      </c>
      <c r="D2485" s="2">
        <v>0.23260416666666664</v>
      </c>
      <c r="E2485" t="s">
        <v>7</v>
      </c>
      <c r="F2485" t="s">
        <v>870</v>
      </c>
    </row>
    <row r="2486" spans="1:6" x14ac:dyDescent="0.25">
      <c r="A2486">
        <v>114</v>
      </c>
      <c r="B2486" t="s">
        <v>2583</v>
      </c>
      <c r="C2486" s="1" t="s">
        <v>4840</v>
      </c>
      <c r="D2486" s="2">
        <v>0.75539351851851855</v>
      </c>
      <c r="E2486" t="s">
        <v>10</v>
      </c>
      <c r="F2486" t="s">
        <v>870</v>
      </c>
    </row>
    <row r="2487" spans="1:6" x14ac:dyDescent="0.25">
      <c r="A2487">
        <v>114</v>
      </c>
      <c r="B2487" t="s">
        <v>2583</v>
      </c>
      <c r="C2487" s="1" t="s">
        <v>4841</v>
      </c>
      <c r="D2487" s="2">
        <v>0.25104166666666666</v>
      </c>
      <c r="E2487" t="s">
        <v>10</v>
      </c>
      <c r="F2487" t="s">
        <v>870</v>
      </c>
    </row>
    <row r="2488" spans="1:6" x14ac:dyDescent="0.25">
      <c r="A2488">
        <v>114</v>
      </c>
      <c r="B2488" t="s">
        <v>2583</v>
      </c>
      <c r="C2488" s="1" t="s">
        <v>4841</v>
      </c>
      <c r="D2488" s="2">
        <v>0.69379629629629624</v>
      </c>
      <c r="E2488" t="s">
        <v>10</v>
      </c>
      <c r="F2488" t="s">
        <v>870</v>
      </c>
    </row>
    <row r="2489" spans="1:6" x14ac:dyDescent="0.25">
      <c r="A2489">
        <v>114</v>
      </c>
      <c r="B2489" t="s">
        <v>2583</v>
      </c>
      <c r="C2489" s="1" t="s">
        <v>4842</v>
      </c>
      <c r="D2489" s="2">
        <v>0.27733796296296293</v>
      </c>
      <c r="E2489" t="s">
        <v>7</v>
      </c>
      <c r="F2489" t="s">
        <v>870</v>
      </c>
    </row>
    <row r="2490" spans="1:6" x14ac:dyDescent="0.25">
      <c r="A2490">
        <v>114</v>
      </c>
      <c r="B2490" t="s">
        <v>2583</v>
      </c>
      <c r="C2490" s="1" t="s">
        <v>4842</v>
      </c>
      <c r="D2490" s="2">
        <v>0.56509259259259259</v>
      </c>
      <c r="E2490" t="s">
        <v>10</v>
      </c>
      <c r="F2490" t="s">
        <v>870</v>
      </c>
    </row>
    <row r="2491" spans="1:6" x14ac:dyDescent="0.25">
      <c r="A2491">
        <v>115</v>
      </c>
      <c r="B2491" t="s">
        <v>2607</v>
      </c>
      <c r="C2491" s="1" t="s">
        <v>4832</v>
      </c>
      <c r="D2491" s="2">
        <v>0.41054398148148147</v>
      </c>
      <c r="E2491" t="s">
        <v>7</v>
      </c>
      <c r="F2491" t="s">
        <v>1589</v>
      </c>
    </row>
    <row r="2492" spans="1:6" x14ac:dyDescent="0.25">
      <c r="A2492">
        <v>115</v>
      </c>
      <c r="B2492" t="s">
        <v>2607</v>
      </c>
      <c r="C2492" s="1" t="s">
        <v>4832</v>
      </c>
      <c r="D2492" s="2">
        <v>0.7179861111111111</v>
      </c>
      <c r="E2492" t="s">
        <v>10</v>
      </c>
      <c r="F2492" t="s">
        <v>1589</v>
      </c>
    </row>
    <row r="2493" spans="1:6" x14ac:dyDescent="0.25">
      <c r="A2493">
        <v>115</v>
      </c>
      <c r="B2493" t="s">
        <v>2607</v>
      </c>
      <c r="C2493" s="1" t="s">
        <v>4833</v>
      </c>
      <c r="D2493" s="2">
        <v>0.37258101851851855</v>
      </c>
      <c r="E2493" t="s">
        <v>7</v>
      </c>
      <c r="F2493" t="s">
        <v>1589</v>
      </c>
    </row>
    <row r="2494" spans="1:6" x14ac:dyDescent="0.25">
      <c r="A2494">
        <v>115</v>
      </c>
      <c r="B2494" t="s">
        <v>2607</v>
      </c>
      <c r="C2494" s="1" t="s">
        <v>4833</v>
      </c>
      <c r="D2494" s="2">
        <v>0.71417824074074077</v>
      </c>
      <c r="E2494" t="s">
        <v>10</v>
      </c>
      <c r="F2494" t="s">
        <v>1589</v>
      </c>
    </row>
    <row r="2495" spans="1:6" x14ac:dyDescent="0.25">
      <c r="A2495">
        <v>115</v>
      </c>
      <c r="B2495" t="s">
        <v>2607</v>
      </c>
      <c r="C2495" s="1" t="s">
        <v>4835</v>
      </c>
      <c r="D2495" s="2">
        <v>0.37168981481481483</v>
      </c>
      <c r="E2495" t="s">
        <v>7</v>
      </c>
      <c r="F2495" t="s">
        <v>1589</v>
      </c>
    </row>
    <row r="2496" spans="1:6" x14ac:dyDescent="0.25">
      <c r="A2496">
        <v>115</v>
      </c>
      <c r="B2496" t="s">
        <v>2607</v>
      </c>
      <c r="C2496" s="1" t="s">
        <v>4835</v>
      </c>
      <c r="D2496" s="2">
        <v>0.92929398148148146</v>
      </c>
      <c r="E2496" t="s">
        <v>10</v>
      </c>
      <c r="F2496" t="s">
        <v>1589</v>
      </c>
    </row>
    <row r="2497" spans="1:6" x14ac:dyDescent="0.25">
      <c r="A2497">
        <v>115</v>
      </c>
      <c r="B2497" t="s">
        <v>2607</v>
      </c>
      <c r="C2497" s="1" t="s">
        <v>4836</v>
      </c>
      <c r="D2497" s="2">
        <v>0.41027777777777774</v>
      </c>
      <c r="E2497" t="s">
        <v>7</v>
      </c>
      <c r="F2497" t="s">
        <v>1589</v>
      </c>
    </row>
    <row r="2498" spans="1:6" x14ac:dyDescent="0.25">
      <c r="A2498">
        <v>115</v>
      </c>
      <c r="B2498" t="s">
        <v>2607</v>
      </c>
      <c r="C2498" s="1" t="s">
        <v>4836</v>
      </c>
      <c r="D2498" s="2">
        <v>0.75578703703703709</v>
      </c>
      <c r="E2498" t="s">
        <v>10</v>
      </c>
      <c r="F2498" t="s">
        <v>1589</v>
      </c>
    </row>
    <row r="2499" spans="1:6" x14ac:dyDescent="0.25">
      <c r="A2499">
        <v>115</v>
      </c>
      <c r="B2499" t="s">
        <v>2607</v>
      </c>
      <c r="C2499" s="1" t="s">
        <v>4839</v>
      </c>
      <c r="D2499" s="2">
        <v>0.36679398148148151</v>
      </c>
      <c r="E2499" t="s">
        <v>7</v>
      </c>
      <c r="F2499" t="s">
        <v>1589</v>
      </c>
    </row>
    <row r="2500" spans="1:6" x14ac:dyDescent="0.25">
      <c r="A2500">
        <v>115</v>
      </c>
      <c r="B2500" t="s">
        <v>2607</v>
      </c>
      <c r="C2500" s="1" t="s">
        <v>4839</v>
      </c>
      <c r="D2500" s="2">
        <v>0.72163194444444445</v>
      </c>
      <c r="E2500" t="s">
        <v>10</v>
      </c>
      <c r="F2500" t="s">
        <v>1589</v>
      </c>
    </row>
    <row r="2501" spans="1:6" x14ac:dyDescent="0.25">
      <c r="A2501">
        <v>116</v>
      </c>
      <c r="B2501" t="s">
        <v>2618</v>
      </c>
      <c r="C2501" s="1" t="s">
        <v>4846</v>
      </c>
      <c r="D2501" s="2">
        <v>0.27962962962962962</v>
      </c>
      <c r="E2501" t="s">
        <v>7</v>
      </c>
      <c r="F2501" t="s">
        <v>1589</v>
      </c>
    </row>
    <row r="2502" spans="1:6" x14ac:dyDescent="0.25">
      <c r="A2502">
        <v>116</v>
      </c>
      <c r="B2502" t="s">
        <v>2618</v>
      </c>
      <c r="C2502" s="1" t="s">
        <v>4846</v>
      </c>
      <c r="D2502" s="2">
        <v>0.63585648148148144</v>
      </c>
      <c r="E2502" t="s">
        <v>10</v>
      </c>
      <c r="F2502" t="s">
        <v>1589</v>
      </c>
    </row>
    <row r="2503" spans="1:6" x14ac:dyDescent="0.25">
      <c r="A2503">
        <v>117</v>
      </c>
      <c r="B2503" t="s">
        <v>2621</v>
      </c>
      <c r="C2503" s="1" t="s">
        <v>4832</v>
      </c>
      <c r="D2503" s="2">
        <v>0.2417013888888889</v>
      </c>
      <c r="E2503" t="s">
        <v>7</v>
      </c>
      <c r="F2503" t="s">
        <v>1589</v>
      </c>
    </row>
    <row r="2504" spans="1:6" x14ac:dyDescent="0.25">
      <c r="A2504">
        <v>117</v>
      </c>
      <c r="B2504" t="s">
        <v>2621</v>
      </c>
      <c r="C2504" s="1" t="s">
        <v>4832</v>
      </c>
      <c r="D2504" s="2">
        <v>0.58840277777777772</v>
      </c>
      <c r="E2504" t="s">
        <v>10</v>
      </c>
      <c r="F2504" t="s">
        <v>1589</v>
      </c>
    </row>
    <row r="2505" spans="1:6" x14ac:dyDescent="0.25">
      <c r="A2505">
        <v>117</v>
      </c>
      <c r="B2505" t="s">
        <v>2621</v>
      </c>
      <c r="C2505" s="1" t="s">
        <v>4833</v>
      </c>
      <c r="D2505" s="2">
        <v>0.25680555555555556</v>
      </c>
      <c r="E2505" t="s">
        <v>7</v>
      </c>
      <c r="F2505" t="s">
        <v>1589</v>
      </c>
    </row>
    <row r="2506" spans="1:6" x14ac:dyDescent="0.25">
      <c r="A2506">
        <v>117</v>
      </c>
      <c r="B2506" t="s">
        <v>2621</v>
      </c>
      <c r="C2506" s="1" t="s">
        <v>4833</v>
      </c>
      <c r="D2506" s="2">
        <v>0.58702546296296299</v>
      </c>
      <c r="E2506" t="s">
        <v>10</v>
      </c>
      <c r="F2506" t="s">
        <v>1589</v>
      </c>
    </row>
    <row r="2507" spans="1:6" x14ac:dyDescent="0.25">
      <c r="A2507">
        <v>117</v>
      </c>
      <c r="B2507" t="s">
        <v>2621</v>
      </c>
      <c r="C2507" s="1" t="s">
        <v>4835</v>
      </c>
      <c r="D2507" s="2">
        <v>0.23706018518518521</v>
      </c>
      <c r="E2507" t="s">
        <v>7</v>
      </c>
      <c r="F2507" t="s">
        <v>1589</v>
      </c>
    </row>
    <row r="2508" spans="1:6" x14ac:dyDescent="0.25">
      <c r="A2508">
        <v>117</v>
      </c>
      <c r="B2508" t="s">
        <v>2621</v>
      </c>
      <c r="C2508" s="1" t="s">
        <v>4835</v>
      </c>
      <c r="D2508" s="2">
        <v>0.58920138888888884</v>
      </c>
      <c r="E2508" t="s">
        <v>10</v>
      </c>
      <c r="F2508" t="s">
        <v>1589</v>
      </c>
    </row>
    <row r="2509" spans="1:6" x14ac:dyDescent="0.25">
      <c r="A2509">
        <v>117</v>
      </c>
      <c r="B2509" t="s">
        <v>2621</v>
      </c>
      <c r="C2509" s="1" t="s">
        <v>4836</v>
      </c>
      <c r="D2509" s="2">
        <v>0.29939814814814814</v>
      </c>
      <c r="E2509" t="s">
        <v>7</v>
      </c>
      <c r="F2509" t="s">
        <v>1589</v>
      </c>
    </row>
    <row r="2510" spans="1:6" x14ac:dyDescent="0.25">
      <c r="A2510">
        <v>117</v>
      </c>
      <c r="B2510" t="s">
        <v>2621</v>
      </c>
      <c r="C2510" s="1" t="s">
        <v>4836</v>
      </c>
      <c r="D2510" s="2">
        <v>0.63645833333333335</v>
      </c>
      <c r="E2510" t="s">
        <v>10</v>
      </c>
      <c r="F2510" t="s">
        <v>1589</v>
      </c>
    </row>
    <row r="2511" spans="1:6" x14ac:dyDescent="0.25">
      <c r="A2511">
        <v>117</v>
      </c>
      <c r="B2511" t="s">
        <v>2621</v>
      </c>
      <c r="C2511" s="1" t="s">
        <v>4837</v>
      </c>
      <c r="D2511" s="2">
        <v>0.30038194444444444</v>
      </c>
      <c r="E2511" t="s">
        <v>7</v>
      </c>
      <c r="F2511" t="s">
        <v>1589</v>
      </c>
    </row>
    <row r="2512" spans="1:6" x14ac:dyDescent="0.25">
      <c r="A2512">
        <v>117</v>
      </c>
      <c r="B2512" t="s">
        <v>2621</v>
      </c>
      <c r="C2512" s="1" t="s">
        <v>4837</v>
      </c>
      <c r="D2512" s="2">
        <v>0.64783564814814809</v>
      </c>
      <c r="E2512" t="s">
        <v>10</v>
      </c>
      <c r="F2512" t="s">
        <v>1589</v>
      </c>
    </row>
    <row r="2513" spans="1:6" x14ac:dyDescent="0.25">
      <c r="A2513">
        <v>117</v>
      </c>
      <c r="B2513" t="s">
        <v>2621</v>
      </c>
      <c r="C2513" s="1" t="s">
        <v>4838</v>
      </c>
      <c r="D2513" s="2">
        <v>0.2724421296296296</v>
      </c>
      <c r="E2513" t="s">
        <v>7</v>
      </c>
      <c r="F2513" t="s">
        <v>1589</v>
      </c>
    </row>
    <row r="2514" spans="1:6" x14ac:dyDescent="0.25">
      <c r="A2514">
        <v>117</v>
      </c>
      <c r="B2514" t="s">
        <v>2621</v>
      </c>
      <c r="C2514" s="1" t="s">
        <v>4838</v>
      </c>
      <c r="D2514" s="2">
        <v>0.62648148148148153</v>
      </c>
      <c r="E2514" t="s">
        <v>10</v>
      </c>
      <c r="F2514" t="s">
        <v>1589</v>
      </c>
    </row>
    <row r="2515" spans="1:6" x14ac:dyDescent="0.25">
      <c r="A2515">
        <v>117</v>
      </c>
      <c r="B2515" t="s">
        <v>2621</v>
      </c>
      <c r="C2515" s="1" t="s">
        <v>4839</v>
      </c>
      <c r="D2515" s="2">
        <v>0.26679398148148148</v>
      </c>
      <c r="E2515" t="s">
        <v>7</v>
      </c>
      <c r="F2515" t="s">
        <v>1589</v>
      </c>
    </row>
    <row r="2516" spans="1:6" x14ac:dyDescent="0.25">
      <c r="A2516">
        <v>117</v>
      </c>
      <c r="B2516" t="s">
        <v>2621</v>
      </c>
      <c r="C2516" s="1" t="s">
        <v>4839</v>
      </c>
      <c r="D2516" s="2">
        <v>0.59052083333333327</v>
      </c>
      <c r="E2516" t="s">
        <v>10</v>
      </c>
      <c r="F2516" t="s">
        <v>1589</v>
      </c>
    </row>
    <row r="2517" spans="1:6" x14ac:dyDescent="0.25">
      <c r="A2517">
        <v>117</v>
      </c>
      <c r="B2517" t="s">
        <v>2621</v>
      </c>
      <c r="C2517" s="1" t="s">
        <v>4840</v>
      </c>
      <c r="D2517" s="2">
        <v>0.25423611111111111</v>
      </c>
      <c r="E2517" t="s">
        <v>7</v>
      </c>
      <c r="F2517" t="s">
        <v>1589</v>
      </c>
    </row>
    <row r="2518" spans="1:6" x14ac:dyDescent="0.25">
      <c r="A2518">
        <v>117</v>
      </c>
      <c r="B2518" t="s">
        <v>2621</v>
      </c>
      <c r="C2518" s="1" t="s">
        <v>4840</v>
      </c>
      <c r="D2518" s="2">
        <v>0.63335648148148149</v>
      </c>
      <c r="E2518" t="s">
        <v>10</v>
      </c>
      <c r="F2518" t="s">
        <v>1589</v>
      </c>
    </row>
    <row r="2519" spans="1:6" x14ac:dyDescent="0.25">
      <c r="A2519">
        <v>117</v>
      </c>
      <c r="B2519" t="s">
        <v>2621</v>
      </c>
      <c r="C2519" s="1" t="s">
        <v>4841</v>
      </c>
      <c r="D2519" s="2">
        <v>0.27972222222222221</v>
      </c>
      <c r="E2519" t="s">
        <v>7</v>
      </c>
      <c r="F2519" t="s">
        <v>1589</v>
      </c>
    </row>
    <row r="2520" spans="1:6" x14ac:dyDescent="0.25">
      <c r="A2520">
        <v>117</v>
      </c>
      <c r="B2520" t="s">
        <v>2621</v>
      </c>
      <c r="C2520" s="1" t="s">
        <v>4841</v>
      </c>
      <c r="D2520" s="2">
        <v>0.62643518518518515</v>
      </c>
      <c r="E2520" t="s">
        <v>10</v>
      </c>
      <c r="F2520" t="s">
        <v>1589</v>
      </c>
    </row>
    <row r="2521" spans="1:6" x14ac:dyDescent="0.25">
      <c r="A2521">
        <v>117</v>
      </c>
      <c r="B2521" t="s">
        <v>2621</v>
      </c>
      <c r="C2521" s="1" t="s">
        <v>4842</v>
      </c>
      <c r="D2521" s="2">
        <v>0.22651620370370371</v>
      </c>
      <c r="E2521" t="s">
        <v>7</v>
      </c>
      <c r="F2521" t="s">
        <v>1589</v>
      </c>
    </row>
    <row r="2522" spans="1:6" x14ac:dyDescent="0.25">
      <c r="A2522">
        <v>117</v>
      </c>
      <c r="B2522" t="s">
        <v>2621</v>
      </c>
      <c r="C2522" s="1" t="s">
        <v>4842</v>
      </c>
      <c r="D2522" s="2">
        <v>0.91826388888888888</v>
      </c>
      <c r="E2522" t="s">
        <v>10</v>
      </c>
      <c r="F2522" t="s">
        <v>1589</v>
      </c>
    </row>
    <row r="2523" spans="1:6" x14ac:dyDescent="0.25">
      <c r="A2523">
        <v>117</v>
      </c>
      <c r="B2523" t="s">
        <v>2621</v>
      </c>
      <c r="C2523" s="1" t="s">
        <v>4844</v>
      </c>
      <c r="D2523" s="2">
        <v>0.25275462962962963</v>
      </c>
      <c r="E2523" t="s">
        <v>7</v>
      </c>
      <c r="F2523" t="s">
        <v>1589</v>
      </c>
    </row>
    <row r="2524" spans="1:6" x14ac:dyDescent="0.25">
      <c r="A2524">
        <v>117</v>
      </c>
      <c r="B2524" t="s">
        <v>2621</v>
      </c>
      <c r="C2524" s="1" t="s">
        <v>4844</v>
      </c>
      <c r="D2524" s="2">
        <v>0.62776620370370373</v>
      </c>
      <c r="E2524" t="s">
        <v>10</v>
      </c>
      <c r="F2524" t="s">
        <v>1589</v>
      </c>
    </row>
    <row r="2525" spans="1:6" x14ac:dyDescent="0.25">
      <c r="A2525">
        <v>117</v>
      </c>
      <c r="B2525" t="s">
        <v>2621</v>
      </c>
      <c r="C2525" s="1" t="s">
        <v>4845</v>
      </c>
      <c r="D2525" s="2">
        <v>0.29561342592592593</v>
      </c>
      <c r="E2525" t="s">
        <v>7</v>
      </c>
      <c r="F2525" t="s">
        <v>1589</v>
      </c>
    </row>
    <row r="2526" spans="1:6" x14ac:dyDescent="0.25">
      <c r="A2526">
        <v>117</v>
      </c>
      <c r="B2526" t="s">
        <v>2621</v>
      </c>
      <c r="C2526" s="1" t="s">
        <v>4845</v>
      </c>
      <c r="D2526" s="2">
        <v>0.63262731481481482</v>
      </c>
      <c r="E2526" t="s">
        <v>10</v>
      </c>
      <c r="F2526" t="s">
        <v>1589</v>
      </c>
    </row>
    <row r="2527" spans="1:6" x14ac:dyDescent="0.25">
      <c r="A2527">
        <v>117</v>
      </c>
      <c r="B2527" t="s">
        <v>2621</v>
      </c>
      <c r="C2527" s="1" t="s">
        <v>4846</v>
      </c>
      <c r="D2527" s="2">
        <v>0.28746527777777781</v>
      </c>
      <c r="E2527" t="s">
        <v>7</v>
      </c>
      <c r="F2527" t="s">
        <v>1589</v>
      </c>
    </row>
    <row r="2528" spans="1:6" x14ac:dyDescent="0.25">
      <c r="A2528">
        <v>117</v>
      </c>
      <c r="B2528" t="s">
        <v>2621</v>
      </c>
      <c r="C2528" s="1" t="s">
        <v>4846</v>
      </c>
      <c r="D2528" s="2">
        <v>0.63137731481481485</v>
      </c>
      <c r="E2528" t="s">
        <v>10</v>
      </c>
      <c r="F2528" t="s">
        <v>1589</v>
      </c>
    </row>
    <row r="2529" spans="1:6" x14ac:dyDescent="0.25">
      <c r="A2529">
        <v>118</v>
      </c>
      <c r="B2529" t="s">
        <v>2648</v>
      </c>
      <c r="C2529" s="1" t="s">
        <v>4832</v>
      </c>
      <c r="D2529" s="2">
        <v>0.22480324074074073</v>
      </c>
      <c r="E2529" t="s">
        <v>7</v>
      </c>
      <c r="F2529" t="s">
        <v>1589</v>
      </c>
    </row>
    <row r="2530" spans="1:6" x14ac:dyDescent="0.25">
      <c r="A2530">
        <v>118</v>
      </c>
      <c r="B2530" t="s">
        <v>2648</v>
      </c>
      <c r="C2530" s="1" t="s">
        <v>4832</v>
      </c>
      <c r="D2530" s="2">
        <v>0.58958333333333335</v>
      </c>
      <c r="E2530" t="s">
        <v>10</v>
      </c>
      <c r="F2530" t="s">
        <v>1589</v>
      </c>
    </row>
    <row r="2531" spans="1:6" x14ac:dyDescent="0.25">
      <c r="A2531">
        <v>118</v>
      </c>
      <c r="B2531" t="s">
        <v>2648</v>
      </c>
      <c r="C2531" s="1" t="s">
        <v>4834</v>
      </c>
      <c r="D2531" s="2">
        <v>0.2203009259259259</v>
      </c>
      <c r="E2531" t="s">
        <v>7</v>
      </c>
      <c r="F2531" t="s">
        <v>1589</v>
      </c>
    </row>
    <row r="2532" spans="1:6" x14ac:dyDescent="0.25">
      <c r="A2532">
        <v>118</v>
      </c>
      <c r="B2532" t="s">
        <v>2648</v>
      </c>
      <c r="C2532" s="1" t="s">
        <v>4834</v>
      </c>
      <c r="D2532" s="2">
        <v>0.59508101851851858</v>
      </c>
      <c r="E2532" t="s">
        <v>10</v>
      </c>
      <c r="F2532" t="s">
        <v>1589</v>
      </c>
    </row>
    <row r="2533" spans="1:6" x14ac:dyDescent="0.25">
      <c r="A2533">
        <v>118</v>
      </c>
      <c r="B2533" t="s">
        <v>2648</v>
      </c>
      <c r="C2533" s="1" t="s">
        <v>4835</v>
      </c>
      <c r="D2533" s="2">
        <v>0.22771990740740741</v>
      </c>
      <c r="E2533" t="s">
        <v>7</v>
      </c>
      <c r="F2533" t="s">
        <v>1589</v>
      </c>
    </row>
    <row r="2534" spans="1:6" x14ac:dyDescent="0.25">
      <c r="A2534">
        <v>118</v>
      </c>
      <c r="B2534" t="s">
        <v>2648</v>
      </c>
      <c r="C2534" s="1" t="s">
        <v>4835</v>
      </c>
      <c r="D2534" s="2">
        <v>0.58151620370370372</v>
      </c>
      <c r="E2534" t="s">
        <v>10</v>
      </c>
      <c r="F2534" t="s">
        <v>1589</v>
      </c>
    </row>
    <row r="2535" spans="1:6" x14ac:dyDescent="0.25">
      <c r="A2535">
        <v>118</v>
      </c>
      <c r="B2535" t="s">
        <v>2648</v>
      </c>
      <c r="C2535" s="1" t="s">
        <v>4836</v>
      </c>
      <c r="D2535" s="2">
        <v>0.22267361111111109</v>
      </c>
      <c r="E2535" t="s">
        <v>7</v>
      </c>
      <c r="F2535" t="s">
        <v>1589</v>
      </c>
    </row>
    <row r="2536" spans="1:6" x14ac:dyDescent="0.25">
      <c r="A2536">
        <v>118</v>
      </c>
      <c r="B2536" t="s">
        <v>2648</v>
      </c>
      <c r="C2536" s="1" t="s">
        <v>4836</v>
      </c>
      <c r="D2536" s="2">
        <v>0.59106481481481488</v>
      </c>
      <c r="E2536" t="s">
        <v>10</v>
      </c>
      <c r="F2536" t="s">
        <v>1589</v>
      </c>
    </row>
    <row r="2537" spans="1:6" x14ac:dyDescent="0.25">
      <c r="A2537">
        <v>118</v>
      </c>
      <c r="B2537" t="s">
        <v>2648</v>
      </c>
      <c r="C2537" s="1" t="s">
        <v>4837</v>
      </c>
      <c r="D2537" s="2">
        <v>0.22489583333333332</v>
      </c>
      <c r="E2537" t="s">
        <v>7</v>
      </c>
      <c r="F2537" t="s">
        <v>1589</v>
      </c>
    </row>
    <row r="2538" spans="1:6" x14ac:dyDescent="0.25">
      <c r="A2538">
        <v>118</v>
      </c>
      <c r="B2538" t="s">
        <v>2648</v>
      </c>
      <c r="C2538" s="1" t="s">
        <v>4837</v>
      </c>
      <c r="D2538" s="2">
        <v>0.62378472222222225</v>
      </c>
      <c r="E2538" t="s">
        <v>10</v>
      </c>
      <c r="F2538" t="s">
        <v>1589</v>
      </c>
    </row>
    <row r="2539" spans="1:6" x14ac:dyDescent="0.25">
      <c r="A2539">
        <v>118</v>
      </c>
      <c r="B2539" t="s">
        <v>2648</v>
      </c>
      <c r="C2539" s="1" t="s">
        <v>4838</v>
      </c>
      <c r="D2539" s="2">
        <v>0.23416666666666666</v>
      </c>
      <c r="E2539" t="s">
        <v>7</v>
      </c>
      <c r="F2539" t="s">
        <v>1589</v>
      </c>
    </row>
    <row r="2540" spans="1:6" x14ac:dyDescent="0.25">
      <c r="A2540">
        <v>118</v>
      </c>
      <c r="B2540" t="s">
        <v>2648</v>
      </c>
      <c r="C2540" s="1" t="s">
        <v>4838</v>
      </c>
      <c r="D2540" s="2">
        <v>0.62732638888888892</v>
      </c>
      <c r="E2540" t="s">
        <v>10</v>
      </c>
      <c r="F2540" t="s">
        <v>1589</v>
      </c>
    </row>
    <row r="2541" spans="1:6" x14ac:dyDescent="0.25">
      <c r="A2541">
        <v>118</v>
      </c>
      <c r="B2541" t="s">
        <v>2648</v>
      </c>
      <c r="C2541" s="1" t="s">
        <v>4839</v>
      </c>
      <c r="D2541" s="2">
        <v>0.22741898148148146</v>
      </c>
      <c r="E2541" t="s">
        <v>7</v>
      </c>
      <c r="F2541" t="s">
        <v>1589</v>
      </c>
    </row>
    <row r="2542" spans="1:6" x14ac:dyDescent="0.25">
      <c r="A2542">
        <v>118</v>
      </c>
      <c r="B2542" t="s">
        <v>2648</v>
      </c>
      <c r="C2542" s="1" t="s">
        <v>4839</v>
      </c>
      <c r="D2542" s="2">
        <v>0.58395833333333336</v>
      </c>
      <c r="E2542" t="s">
        <v>10</v>
      </c>
      <c r="F2542" t="s">
        <v>1589</v>
      </c>
    </row>
    <row r="2543" spans="1:6" x14ac:dyDescent="0.25">
      <c r="A2543">
        <v>118</v>
      </c>
      <c r="B2543" t="s">
        <v>2648</v>
      </c>
      <c r="C2543" s="1" t="s">
        <v>4839</v>
      </c>
      <c r="D2543" s="2">
        <v>0.58399305555555558</v>
      </c>
      <c r="E2543" t="s">
        <v>10</v>
      </c>
      <c r="F2543" t="s">
        <v>1589</v>
      </c>
    </row>
    <row r="2544" spans="1:6" x14ac:dyDescent="0.25">
      <c r="A2544">
        <v>118</v>
      </c>
      <c r="B2544" t="s">
        <v>2648</v>
      </c>
      <c r="C2544" s="1" t="s">
        <v>4840</v>
      </c>
      <c r="D2544" s="2">
        <v>0.22310185185185186</v>
      </c>
      <c r="E2544" t="s">
        <v>7</v>
      </c>
      <c r="F2544" t="s">
        <v>1589</v>
      </c>
    </row>
    <row r="2545" spans="1:6" x14ac:dyDescent="0.25">
      <c r="A2545">
        <v>118</v>
      </c>
      <c r="B2545" t="s">
        <v>2648</v>
      </c>
      <c r="C2545" s="1" t="s">
        <v>4840</v>
      </c>
      <c r="D2545" s="2">
        <v>0.58961805555555558</v>
      </c>
      <c r="E2545" t="s">
        <v>10</v>
      </c>
      <c r="F2545" t="s">
        <v>1589</v>
      </c>
    </row>
    <row r="2546" spans="1:6" x14ac:dyDescent="0.25">
      <c r="A2546">
        <v>118</v>
      </c>
      <c r="B2546" t="s">
        <v>2648</v>
      </c>
      <c r="C2546" s="1" t="s">
        <v>4842</v>
      </c>
      <c r="D2546" s="2">
        <v>0.22615740740740742</v>
      </c>
      <c r="E2546" t="s">
        <v>7</v>
      </c>
      <c r="F2546" t="s">
        <v>1589</v>
      </c>
    </row>
    <row r="2547" spans="1:6" x14ac:dyDescent="0.25">
      <c r="A2547">
        <v>118</v>
      </c>
      <c r="B2547" t="s">
        <v>2648</v>
      </c>
      <c r="C2547" s="1" t="s">
        <v>4842</v>
      </c>
      <c r="D2547" s="2">
        <v>0.59126157407407409</v>
      </c>
      <c r="E2547" t="s">
        <v>10</v>
      </c>
      <c r="F2547" t="s">
        <v>1589</v>
      </c>
    </row>
    <row r="2548" spans="1:6" x14ac:dyDescent="0.25">
      <c r="A2548">
        <v>118</v>
      </c>
      <c r="B2548" t="s">
        <v>2648</v>
      </c>
      <c r="C2548" s="1" t="s">
        <v>4843</v>
      </c>
      <c r="D2548" s="2">
        <v>0.22148148148148147</v>
      </c>
      <c r="E2548" t="s">
        <v>7</v>
      </c>
      <c r="F2548" t="s">
        <v>1589</v>
      </c>
    </row>
    <row r="2549" spans="1:6" x14ac:dyDescent="0.25">
      <c r="A2549">
        <v>118</v>
      </c>
      <c r="B2549" t="s">
        <v>2648</v>
      </c>
      <c r="C2549" s="1" t="s">
        <v>4843</v>
      </c>
      <c r="D2549" s="2">
        <v>0.69956018518518526</v>
      </c>
      <c r="E2549" t="s">
        <v>10</v>
      </c>
      <c r="F2549" t="s">
        <v>1589</v>
      </c>
    </row>
    <row r="2550" spans="1:6" x14ac:dyDescent="0.25">
      <c r="A2550">
        <v>118</v>
      </c>
      <c r="B2550" t="s">
        <v>2648</v>
      </c>
      <c r="C2550" s="1" t="s">
        <v>4844</v>
      </c>
      <c r="D2550" s="2">
        <v>0.22714120370370372</v>
      </c>
      <c r="E2550" t="s">
        <v>7</v>
      </c>
      <c r="F2550" t="s">
        <v>1589</v>
      </c>
    </row>
    <row r="2551" spans="1:6" x14ac:dyDescent="0.25">
      <c r="A2551">
        <v>118</v>
      </c>
      <c r="B2551" t="s">
        <v>2648</v>
      </c>
      <c r="C2551" s="1" t="s">
        <v>4844</v>
      </c>
      <c r="D2551" s="2">
        <v>0.59076388888888887</v>
      </c>
      <c r="E2551" t="s">
        <v>10</v>
      </c>
      <c r="F2551" t="s">
        <v>1589</v>
      </c>
    </row>
    <row r="2552" spans="1:6" x14ac:dyDescent="0.25">
      <c r="A2552">
        <v>118</v>
      </c>
      <c r="B2552" t="s">
        <v>2648</v>
      </c>
      <c r="C2552" s="1" t="s">
        <v>4845</v>
      </c>
      <c r="D2552" s="2">
        <v>0.22543981481481482</v>
      </c>
      <c r="E2552" t="s">
        <v>7</v>
      </c>
      <c r="F2552" t="s">
        <v>1589</v>
      </c>
    </row>
    <row r="2553" spans="1:6" x14ac:dyDescent="0.25">
      <c r="A2553">
        <v>118</v>
      </c>
      <c r="B2553" t="s">
        <v>2648</v>
      </c>
      <c r="C2553" s="1" t="s">
        <v>4845</v>
      </c>
      <c r="D2553" s="2">
        <v>0.54728009259259258</v>
      </c>
      <c r="E2553" t="s">
        <v>10</v>
      </c>
      <c r="F2553" t="s">
        <v>1589</v>
      </c>
    </row>
    <row r="2554" spans="1:6" x14ac:dyDescent="0.25">
      <c r="A2554">
        <v>118</v>
      </c>
      <c r="B2554" t="s">
        <v>2648</v>
      </c>
      <c r="C2554" s="1" t="s">
        <v>4846</v>
      </c>
      <c r="D2554" s="2">
        <v>0.2318287037037037</v>
      </c>
      <c r="E2554" t="s">
        <v>7</v>
      </c>
      <c r="F2554" t="s">
        <v>1589</v>
      </c>
    </row>
    <row r="2555" spans="1:6" x14ac:dyDescent="0.25">
      <c r="A2555">
        <v>118</v>
      </c>
      <c r="B2555" t="s">
        <v>2648</v>
      </c>
      <c r="C2555" s="1" t="s">
        <v>4846</v>
      </c>
      <c r="D2555" s="2">
        <v>0.58682870370370377</v>
      </c>
      <c r="E2555" t="s">
        <v>10</v>
      </c>
      <c r="F2555" t="s">
        <v>1589</v>
      </c>
    </row>
    <row r="2556" spans="1:6" x14ac:dyDescent="0.25">
      <c r="A2556">
        <v>119</v>
      </c>
      <c r="B2556" t="s">
        <v>2676</v>
      </c>
      <c r="C2556" s="1" t="s">
        <v>4841</v>
      </c>
      <c r="D2556" s="2">
        <v>0.60090277777777779</v>
      </c>
      <c r="E2556" t="s">
        <v>7</v>
      </c>
      <c r="F2556" t="s">
        <v>1589</v>
      </c>
    </row>
    <row r="2557" spans="1:6" x14ac:dyDescent="0.25">
      <c r="A2557">
        <v>119</v>
      </c>
      <c r="B2557" t="s">
        <v>2676</v>
      </c>
      <c r="C2557" s="1" t="s">
        <v>4841</v>
      </c>
      <c r="D2557" s="2">
        <v>0.97539351851851841</v>
      </c>
      <c r="E2557" t="s">
        <v>10</v>
      </c>
      <c r="F2557" t="s">
        <v>1589</v>
      </c>
    </row>
    <row r="2558" spans="1:6" x14ac:dyDescent="0.25">
      <c r="A2558">
        <v>119</v>
      </c>
      <c r="B2558" t="s">
        <v>2676</v>
      </c>
      <c r="C2558" s="1" t="s">
        <v>4842</v>
      </c>
      <c r="D2558" s="2">
        <v>0.59898148148148145</v>
      </c>
      <c r="E2558" t="s">
        <v>7</v>
      </c>
      <c r="F2558" t="s">
        <v>1589</v>
      </c>
    </row>
    <row r="2559" spans="1:6" x14ac:dyDescent="0.25">
      <c r="A2559">
        <v>119</v>
      </c>
      <c r="B2559" t="s">
        <v>2676</v>
      </c>
      <c r="C2559" s="1" t="s">
        <v>4842</v>
      </c>
      <c r="D2559" s="2">
        <v>0.59900462962962964</v>
      </c>
      <c r="E2559" t="s">
        <v>7</v>
      </c>
      <c r="F2559" t="s">
        <v>1589</v>
      </c>
    </row>
    <row r="2560" spans="1:6" x14ac:dyDescent="0.25">
      <c r="A2560">
        <v>119</v>
      </c>
      <c r="B2560" t="s">
        <v>2676</v>
      </c>
      <c r="C2560" s="1" t="s">
        <v>4842</v>
      </c>
      <c r="D2560" s="2">
        <v>0.97229166666666667</v>
      </c>
      <c r="E2560" t="s">
        <v>10</v>
      </c>
      <c r="F2560" t="s">
        <v>1589</v>
      </c>
    </row>
    <row r="2561" spans="1:6" x14ac:dyDescent="0.25">
      <c r="A2561">
        <v>119</v>
      </c>
      <c r="B2561" t="s">
        <v>2676</v>
      </c>
      <c r="C2561" s="1" t="s">
        <v>4843</v>
      </c>
      <c r="D2561" s="2">
        <v>0.59767361111111106</v>
      </c>
      <c r="E2561" t="s">
        <v>7</v>
      </c>
      <c r="F2561" t="s">
        <v>1589</v>
      </c>
    </row>
    <row r="2562" spans="1:6" x14ac:dyDescent="0.25">
      <c r="A2562">
        <v>119</v>
      </c>
      <c r="B2562" t="s">
        <v>2676</v>
      </c>
      <c r="C2562" s="1" t="s">
        <v>4843</v>
      </c>
      <c r="D2562" s="2">
        <v>0.96577546296296291</v>
      </c>
      <c r="E2562" t="s">
        <v>10</v>
      </c>
      <c r="F2562" t="s">
        <v>1589</v>
      </c>
    </row>
    <row r="2563" spans="1:6" x14ac:dyDescent="0.25">
      <c r="A2563">
        <v>119</v>
      </c>
      <c r="B2563" t="s">
        <v>2676</v>
      </c>
      <c r="C2563" s="1" t="s">
        <v>4844</v>
      </c>
      <c r="D2563" s="2">
        <v>0.60901620370370368</v>
      </c>
      <c r="E2563" t="s">
        <v>7</v>
      </c>
      <c r="F2563" t="s">
        <v>1589</v>
      </c>
    </row>
    <row r="2564" spans="1:6" x14ac:dyDescent="0.25">
      <c r="A2564">
        <v>119</v>
      </c>
      <c r="B2564" t="s">
        <v>2676</v>
      </c>
      <c r="C2564" s="1" t="s">
        <v>4844</v>
      </c>
      <c r="D2564" s="2">
        <v>0.98819444444444438</v>
      </c>
      <c r="E2564" t="s">
        <v>10</v>
      </c>
      <c r="F2564" t="s">
        <v>1589</v>
      </c>
    </row>
    <row r="2565" spans="1:6" x14ac:dyDescent="0.25">
      <c r="A2565">
        <v>119</v>
      </c>
      <c r="B2565" t="s">
        <v>2676</v>
      </c>
      <c r="C2565" s="1" t="s">
        <v>4845</v>
      </c>
      <c r="D2565" s="2">
        <v>0.60458333333333336</v>
      </c>
      <c r="E2565" t="s">
        <v>7</v>
      </c>
      <c r="F2565" t="s">
        <v>1589</v>
      </c>
    </row>
    <row r="2566" spans="1:6" x14ac:dyDescent="0.25">
      <c r="A2566">
        <v>119</v>
      </c>
      <c r="B2566" t="s">
        <v>2676</v>
      </c>
      <c r="C2566" s="1" t="s">
        <v>4845</v>
      </c>
      <c r="D2566" s="2">
        <v>0.97673611111111114</v>
      </c>
      <c r="E2566" t="s">
        <v>10</v>
      </c>
      <c r="F2566" t="s">
        <v>1589</v>
      </c>
    </row>
    <row r="2567" spans="1:6" x14ac:dyDescent="0.25">
      <c r="A2567">
        <v>120</v>
      </c>
      <c r="B2567" t="s">
        <v>2688</v>
      </c>
      <c r="C2567" s="1" t="s">
        <v>4832</v>
      </c>
      <c r="D2567" s="2">
        <v>0.25542824074074072</v>
      </c>
      <c r="E2567" t="s">
        <v>10</v>
      </c>
      <c r="F2567" t="s">
        <v>1589</v>
      </c>
    </row>
    <row r="2568" spans="1:6" x14ac:dyDescent="0.25">
      <c r="A2568">
        <v>120</v>
      </c>
      <c r="B2568" t="s">
        <v>2688</v>
      </c>
      <c r="C2568" s="1" t="s">
        <v>4832</v>
      </c>
      <c r="D2568" s="2">
        <v>0.94634259259259268</v>
      </c>
      <c r="E2568" t="s">
        <v>7</v>
      </c>
      <c r="F2568" t="s">
        <v>1589</v>
      </c>
    </row>
    <row r="2569" spans="1:6" x14ac:dyDescent="0.25">
      <c r="A2569">
        <v>120</v>
      </c>
      <c r="B2569" t="s">
        <v>2688</v>
      </c>
      <c r="C2569" s="1" t="s">
        <v>4833</v>
      </c>
      <c r="D2569" s="2">
        <v>0.2696527777777778</v>
      </c>
      <c r="E2569" t="s">
        <v>10</v>
      </c>
      <c r="F2569" t="s">
        <v>1589</v>
      </c>
    </row>
    <row r="2570" spans="1:6" x14ac:dyDescent="0.25">
      <c r="A2570">
        <v>120</v>
      </c>
      <c r="B2570" t="s">
        <v>2688</v>
      </c>
      <c r="C2570" s="1" t="s">
        <v>4833</v>
      </c>
      <c r="D2570" s="2">
        <v>0.95023148148148151</v>
      </c>
      <c r="E2570" t="s">
        <v>7</v>
      </c>
      <c r="F2570" t="s">
        <v>1589</v>
      </c>
    </row>
    <row r="2571" spans="1:6" x14ac:dyDescent="0.25">
      <c r="A2571">
        <v>120</v>
      </c>
      <c r="B2571" t="s">
        <v>2688</v>
      </c>
      <c r="C2571" s="1" t="s">
        <v>4834</v>
      </c>
      <c r="D2571" s="2">
        <v>0.26821759259259259</v>
      </c>
      <c r="E2571" t="s">
        <v>10</v>
      </c>
      <c r="F2571" t="s">
        <v>1589</v>
      </c>
    </row>
    <row r="2572" spans="1:6" x14ac:dyDescent="0.25">
      <c r="A2572">
        <v>120</v>
      </c>
      <c r="B2572" t="s">
        <v>2688</v>
      </c>
      <c r="C2572" s="1" t="s">
        <v>4835</v>
      </c>
      <c r="D2572" s="2">
        <v>0.94758101851851861</v>
      </c>
      <c r="E2572" t="s">
        <v>7</v>
      </c>
      <c r="F2572" t="s">
        <v>1589</v>
      </c>
    </row>
    <row r="2573" spans="1:6" x14ac:dyDescent="0.25">
      <c r="A2573">
        <v>120</v>
      </c>
      <c r="B2573" t="s">
        <v>2688</v>
      </c>
      <c r="C2573" s="1" t="s">
        <v>4836</v>
      </c>
      <c r="D2573" s="2">
        <v>0.2586458333333333</v>
      </c>
      <c r="E2573" t="s">
        <v>10</v>
      </c>
      <c r="F2573" t="s">
        <v>1589</v>
      </c>
    </row>
    <row r="2574" spans="1:6" x14ac:dyDescent="0.25">
      <c r="A2574">
        <v>120</v>
      </c>
      <c r="B2574" t="s">
        <v>2688</v>
      </c>
      <c r="C2574" s="1" t="s">
        <v>4836</v>
      </c>
      <c r="D2574" s="2">
        <v>0.94873842592592583</v>
      </c>
      <c r="E2574" t="s">
        <v>7</v>
      </c>
      <c r="F2574" t="s">
        <v>1589</v>
      </c>
    </row>
    <row r="2575" spans="1:6" x14ac:dyDescent="0.25">
      <c r="A2575">
        <v>120</v>
      </c>
      <c r="B2575" t="s">
        <v>2688</v>
      </c>
      <c r="C2575" s="1" t="s">
        <v>4837</v>
      </c>
      <c r="D2575" s="2">
        <v>0.26553240740740741</v>
      </c>
      <c r="E2575" t="s">
        <v>10</v>
      </c>
      <c r="F2575" t="s">
        <v>1589</v>
      </c>
    </row>
    <row r="2576" spans="1:6" x14ac:dyDescent="0.25">
      <c r="A2576">
        <v>120</v>
      </c>
      <c r="B2576" t="s">
        <v>2688</v>
      </c>
      <c r="C2576" s="1" t="s">
        <v>4837</v>
      </c>
      <c r="D2576" s="2">
        <v>0.9485069444444445</v>
      </c>
      <c r="E2576" t="s">
        <v>7</v>
      </c>
      <c r="F2576" t="s">
        <v>1589</v>
      </c>
    </row>
    <row r="2577" spans="1:6" x14ac:dyDescent="0.25">
      <c r="A2577">
        <v>120</v>
      </c>
      <c r="B2577" t="s">
        <v>2688</v>
      </c>
      <c r="C2577" s="1" t="s">
        <v>4838</v>
      </c>
      <c r="D2577" s="2">
        <v>0.2654050925925926</v>
      </c>
      <c r="E2577" t="s">
        <v>10</v>
      </c>
      <c r="F2577" t="s">
        <v>1589</v>
      </c>
    </row>
    <row r="2578" spans="1:6" x14ac:dyDescent="0.25">
      <c r="A2578">
        <v>120</v>
      </c>
      <c r="B2578" t="s">
        <v>2688</v>
      </c>
      <c r="C2578" s="1" t="s">
        <v>4838</v>
      </c>
      <c r="D2578" s="2">
        <v>0.94737268518518514</v>
      </c>
      <c r="E2578" t="s">
        <v>7</v>
      </c>
      <c r="F2578" t="s">
        <v>1589</v>
      </c>
    </row>
    <row r="2579" spans="1:6" x14ac:dyDescent="0.25">
      <c r="A2579">
        <v>120</v>
      </c>
      <c r="B2579" t="s">
        <v>2688</v>
      </c>
      <c r="C2579" s="1" t="s">
        <v>4839</v>
      </c>
      <c r="D2579" s="2">
        <v>0.26495370370370369</v>
      </c>
      <c r="E2579" t="s">
        <v>10</v>
      </c>
      <c r="F2579" t="s">
        <v>1589</v>
      </c>
    </row>
    <row r="2580" spans="1:6" x14ac:dyDescent="0.25">
      <c r="A2580">
        <v>120</v>
      </c>
      <c r="B2580" t="s">
        <v>2688</v>
      </c>
      <c r="C2580" s="1" t="s">
        <v>4840</v>
      </c>
      <c r="D2580" s="2">
        <v>0.94891203703703697</v>
      </c>
      <c r="E2580" t="s">
        <v>7</v>
      </c>
      <c r="F2580" t="s">
        <v>1589</v>
      </c>
    </row>
    <row r="2581" spans="1:6" x14ac:dyDescent="0.25">
      <c r="A2581">
        <v>120</v>
      </c>
      <c r="B2581" t="s">
        <v>2688</v>
      </c>
      <c r="C2581" s="1" t="s">
        <v>4841</v>
      </c>
      <c r="D2581" s="2">
        <v>0.2616087962962963</v>
      </c>
      <c r="E2581" t="s">
        <v>10</v>
      </c>
      <c r="F2581" t="s">
        <v>1589</v>
      </c>
    </row>
    <row r="2582" spans="1:6" x14ac:dyDescent="0.25">
      <c r="A2582">
        <v>120</v>
      </c>
      <c r="B2582" t="s">
        <v>2688</v>
      </c>
      <c r="C2582" s="1" t="s">
        <v>4842</v>
      </c>
      <c r="D2582" s="2">
        <v>0.94457175925925929</v>
      </c>
      <c r="E2582" t="s">
        <v>7</v>
      </c>
      <c r="F2582" t="s">
        <v>1589</v>
      </c>
    </row>
    <row r="2583" spans="1:6" x14ac:dyDescent="0.25">
      <c r="A2583">
        <v>120</v>
      </c>
      <c r="B2583" t="s">
        <v>2688</v>
      </c>
      <c r="C2583" s="1" t="s">
        <v>4843</v>
      </c>
      <c r="D2583" s="2">
        <v>0.2540162037037037</v>
      </c>
      <c r="E2583" t="s">
        <v>10</v>
      </c>
      <c r="F2583" t="s">
        <v>1589</v>
      </c>
    </row>
    <row r="2584" spans="1:6" x14ac:dyDescent="0.25">
      <c r="A2584">
        <v>120</v>
      </c>
      <c r="B2584" t="s">
        <v>2688</v>
      </c>
      <c r="C2584" s="1" t="s">
        <v>4843</v>
      </c>
      <c r="D2584" s="2">
        <v>0.94512731481481482</v>
      </c>
      <c r="E2584" t="s">
        <v>7</v>
      </c>
      <c r="F2584" t="s">
        <v>1589</v>
      </c>
    </row>
    <row r="2585" spans="1:6" x14ac:dyDescent="0.25">
      <c r="A2585">
        <v>120</v>
      </c>
      <c r="B2585" t="s">
        <v>2688</v>
      </c>
      <c r="C2585" s="1" t="s">
        <v>4844</v>
      </c>
      <c r="D2585" s="2">
        <v>0.25569444444444445</v>
      </c>
      <c r="E2585" t="s">
        <v>10</v>
      </c>
      <c r="F2585" t="s">
        <v>1589</v>
      </c>
    </row>
    <row r="2586" spans="1:6" x14ac:dyDescent="0.25">
      <c r="A2586">
        <v>120</v>
      </c>
      <c r="B2586" t="s">
        <v>2688</v>
      </c>
      <c r="C2586" s="1" t="s">
        <v>4845</v>
      </c>
      <c r="D2586" s="2">
        <v>0.94799768518518512</v>
      </c>
      <c r="E2586" t="s">
        <v>7</v>
      </c>
      <c r="F2586" t="s">
        <v>1589</v>
      </c>
    </row>
    <row r="2587" spans="1:6" x14ac:dyDescent="0.25">
      <c r="A2587">
        <v>120</v>
      </c>
      <c r="B2587" t="s">
        <v>2688</v>
      </c>
      <c r="C2587" s="1" t="s">
        <v>4846</v>
      </c>
      <c r="D2587" s="2">
        <v>0.25559027777777776</v>
      </c>
      <c r="E2587" t="s">
        <v>10</v>
      </c>
      <c r="F2587" t="s">
        <v>1589</v>
      </c>
    </row>
    <row r="2588" spans="1:6" x14ac:dyDescent="0.25">
      <c r="A2588">
        <v>120</v>
      </c>
      <c r="B2588" t="s">
        <v>2688</v>
      </c>
      <c r="C2588" s="1" t="s">
        <v>4846</v>
      </c>
      <c r="D2588" s="2">
        <v>0.9458333333333333</v>
      </c>
      <c r="E2588" t="s">
        <v>7</v>
      </c>
      <c r="F2588" t="s">
        <v>1589</v>
      </c>
    </row>
    <row r="2589" spans="1:6" x14ac:dyDescent="0.25">
      <c r="A2589">
        <v>121</v>
      </c>
      <c r="B2589" t="s">
        <v>2711</v>
      </c>
      <c r="C2589" s="1" t="s">
        <v>4832</v>
      </c>
      <c r="D2589" s="2">
        <v>0.26284722222222223</v>
      </c>
      <c r="E2589" t="s">
        <v>7</v>
      </c>
      <c r="F2589" t="s">
        <v>1357</v>
      </c>
    </row>
    <row r="2590" spans="1:6" x14ac:dyDescent="0.25">
      <c r="A2590">
        <v>121</v>
      </c>
      <c r="B2590" t="s">
        <v>2711</v>
      </c>
      <c r="C2590" s="1" t="s">
        <v>4832</v>
      </c>
      <c r="D2590" s="2">
        <v>0.61454861111111114</v>
      </c>
      <c r="E2590" t="s">
        <v>10</v>
      </c>
      <c r="F2590" t="s">
        <v>1357</v>
      </c>
    </row>
    <row r="2591" spans="1:6" x14ac:dyDescent="0.25">
      <c r="A2591">
        <v>121</v>
      </c>
      <c r="B2591" t="s">
        <v>2711</v>
      </c>
      <c r="C2591" s="1" t="s">
        <v>4833</v>
      </c>
      <c r="D2591" s="2">
        <v>0.25615740740740739</v>
      </c>
      <c r="E2591" t="s">
        <v>7</v>
      </c>
      <c r="F2591" t="s">
        <v>1357</v>
      </c>
    </row>
    <row r="2592" spans="1:6" x14ac:dyDescent="0.25">
      <c r="A2592">
        <v>121</v>
      </c>
      <c r="B2592" t="s">
        <v>2711</v>
      </c>
      <c r="C2592" s="1" t="s">
        <v>4833</v>
      </c>
      <c r="D2592" s="2">
        <v>0.63680555555555551</v>
      </c>
      <c r="E2592" t="s">
        <v>10</v>
      </c>
      <c r="F2592" t="s">
        <v>1357</v>
      </c>
    </row>
    <row r="2593" spans="1:6" x14ac:dyDescent="0.25">
      <c r="A2593">
        <v>121</v>
      </c>
      <c r="B2593" t="s">
        <v>2711</v>
      </c>
      <c r="C2593" s="1" t="s">
        <v>4834</v>
      </c>
      <c r="D2593" s="2">
        <v>0.2537962962962963</v>
      </c>
      <c r="E2593" t="s">
        <v>7</v>
      </c>
      <c r="F2593" t="s">
        <v>1357</v>
      </c>
    </row>
    <row r="2594" spans="1:6" x14ac:dyDescent="0.25">
      <c r="A2594">
        <v>121</v>
      </c>
      <c r="B2594" t="s">
        <v>2711</v>
      </c>
      <c r="C2594" s="1" t="s">
        <v>4834</v>
      </c>
      <c r="D2594" s="2">
        <v>0.65640046296296295</v>
      </c>
      <c r="E2594" t="s">
        <v>10</v>
      </c>
      <c r="F2594" t="s">
        <v>1357</v>
      </c>
    </row>
    <row r="2595" spans="1:6" x14ac:dyDescent="0.25">
      <c r="A2595">
        <v>121</v>
      </c>
      <c r="B2595" t="s">
        <v>2711</v>
      </c>
      <c r="C2595" s="1" t="s">
        <v>4834</v>
      </c>
      <c r="D2595" s="2">
        <v>0.65653935185185186</v>
      </c>
      <c r="E2595" t="s">
        <v>10</v>
      </c>
      <c r="F2595" t="s">
        <v>1357</v>
      </c>
    </row>
    <row r="2596" spans="1:6" x14ac:dyDescent="0.25">
      <c r="A2596">
        <v>121</v>
      </c>
      <c r="B2596" t="s">
        <v>2711</v>
      </c>
      <c r="C2596" s="1" t="s">
        <v>4835</v>
      </c>
      <c r="D2596" s="2">
        <v>0.25810185185185186</v>
      </c>
      <c r="E2596" t="s">
        <v>7</v>
      </c>
      <c r="F2596" t="s">
        <v>1357</v>
      </c>
    </row>
    <row r="2597" spans="1:6" x14ac:dyDescent="0.25">
      <c r="A2597">
        <v>121</v>
      </c>
      <c r="B2597" t="s">
        <v>2711</v>
      </c>
      <c r="C2597" s="1" t="s">
        <v>4835</v>
      </c>
      <c r="D2597" s="2">
        <v>0.25813657407407409</v>
      </c>
      <c r="E2597" t="s">
        <v>7</v>
      </c>
      <c r="F2597" t="s">
        <v>1357</v>
      </c>
    </row>
    <row r="2598" spans="1:6" x14ac:dyDescent="0.25">
      <c r="A2598">
        <v>121</v>
      </c>
      <c r="B2598" t="s">
        <v>2711</v>
      </c>
      <c r="C2598" s="1" t="s">
        <v>4835</v>
      </c>
      <c r="D2598" s="2">
        <v>0.65293981481481478</v>
      </c>
      <c r="E2598" t="s">
        <v>7</v>
      </c>
      <c r="F2598" t="s">
        <v>1357</v>
      </c>
    </row>
    <row r="2599" spans="1:6" x14ac:dyDescent="0.25">
      <c r="A2599">
        <v>121</v>
      </c>
      <c r="B2599" t="s">
        <v>2711</v>
      </c>
      <c r="C2599" s="1" t="s">
        <v>4836</v>
      </c>
      <c r="D2599" s="2">
        <v>0.26229166666666665</v>
      </c>
      <c r="E2599" t="s">
        <v>7</v>
      </c>
      <c r="F2599" t="s">
        <v>1357</v>
      </c>
    </row>
    <row r="2600" spans="1:6" x14ac:dyDescent="0.25">
      <c r="A2600">
        <v>121</v>
      </c>
      <c r="B2600" t="s">
        <v>2711</v>
      </c>
      <c r="C2600" s="1" t="s">
        <v>4836</v>
      </c>
      <c r="D2600" s="2">
        <v>0.76478009259259261</v>
      </c>
      <c r="E2600" t="s">
        <v>10</v>
      </c>
      <c r="F2600" t="s">
        <v>1357</v>
      </c>
    </row>
    <row r="2601" spans="1:6" x14ac:dyDescent="0.25">
      <c r="A2601">
        <v>121</v>
      </c>
      <c r="B2601" t="s">
        <v>2711</v>
      </c>
      <c r="C2601" s="1" t="s">
        <v>4836</v>
      </c>
      <c r="D2601" s="2">
        <v>0.76481481481481473</v>
      </c>
      <c r="E2601" t="s">
        <v>10</v>
      </c>
      <c r="F2601" t="s">
        <v>1357</v>
      </c>
    </row>
    <row r="2602" spans="1:6" x14ac:dyDescent="0.25">
      <c r="A2602">
        <v>121</v>
      </c>
      <c r="B2602" t="s">
        <v>2711</v>
      </c>
      <c r="C2602" s="1" t="s">
        <v>4837</v>
      </c>
      <c r="D2602" s="2">
        <v>0.25634259259259257</v>
      </c>
      <c r="E2602" t="s">
        <v>7</v>
      </c>
      <c r="F2602" t="s">
        <v>1357</v>
      </c>
    </row>
    <row r="2603" spans="1:6" x14ac:dyDescent="0.25">
      <c r="A2603">
        <v>121</v>
      </c>
      <c r="B2603" t="s">
        <v>2711</v>
      </c>
      <c r="C2603" s="1" t="s">
        <v>4837</v>
      </c>
      <c r="D2603" s="2">
        <v>0.57621527777777781</v>
      </c>
      <c r="E2603" t="s">
        <v>10</v>
      </c>
      <c r="F2603" t="s">
        <v>1357</v>
      </c>
    </row>
    <row r="2604" spans="1:6" x14ac:dyDescent="0.25">
      <c r="A2604">
        <v>121</v>
      </c>
      <c r="B2604" t="s">
        <v>2711</v>
      </c>
      <c r="C2604" s="1" t="s">
        <v>4840</v>
      </c>
      <c r="D2604" s="2">
        <v>0.2598611111111111</v>
      </c>
      <c r="E2604" t="s">
        <v>7</v>
      </c>
      <c r="F2604" t="s">
        <v>1357</v>
      </c>
    </row>
    <row r="2605" spans="1:6" x14ac:dyDescent="0.25">
      <c r="A2605">
        <v>121</v>
      </c>
      <c r="B2605" t="s">
        <v>2711</v>
      </c>
      <c r="C2605" s="1" t="s">
        <v>4840</v>
      </c>
      <c r="D2605" s="2">
        <v>0.65212962962962961</v>
      </c>
      <c r="E2605" t="s">
        <v>10</v>
      </c>
      <c r="F2605" t="s">
        <v>1357</v>
      </c>
    </row>
    <row r="2606" spans="1:6" x14ac:dyDescent="0.25">
      <c r="A2606">
        <v>121</v>
      </c>
      <c r="B2606" t="s">
        <v>2711</v>
      </c>
      <c r="C2606" s="1" t="s">
        <v>4841</v>
      </c>
      <c r="D2606" s="2">
        <v>0.25625000000000003</v>
      </c>
      <c r="E2606" t="s">
        <v>7</v>
      </c>
      <c r="F2606" t="s">
        <v>1357</v>
      </c>
    </row>
    <row r="2607" spans="1:6" x14ac:dyDescent="0.25">
      <c r="A2607">
        <v>121</v>
      </c>
      <c r="B2607" t="s">
        <v>2711</v>
      </c>
      <c r="C2607" s="1" t="s">
        <v>4841</v>
      </c>
      <c r="D2607" s="2">
        <v>0.66053240740740737</v>
      </c>
      <c r="E2607" t="s">
        <v>10</v>
      </c>
      <c r="F2607" t="s">
        <v>1357</v>
      </c>
    </row>
    <row r="2608" spans="1:6" x14ac:dyDescent="0.25">
      <c r="A2608">
        <v>121</v>
      </c>
      <c r="B2608" t="s">
        <v>2711</v>
      </c>
      <c r="C2608" s="1" t="s">
        <v>4842</v>
      </c>
      <c r="D2608" s="2">
        <v>0.25935185185185183</v>
      </c>
      <c r="E2608" t="s">
        <v>7</v>
      </c>
      <c r="F2608" t="s">
        <v>1357</v>
      </c>
    </row>
    <row r="2609" spans="1:6" x14ac:dyDescent="0.25">
      <c r="A2609">
        <v>121</v>
      </c>
      <c r="B2609" t="s">
        <v>2711</v>
      </c>
      <c r="C2609" s="1" t="s">
        <v>4842</v>
      </c>
      <c r="D2609" s="2">
        <v>0.58891203703703698</v>
      </c>
      <c r="E2609" t="s">
        <v>10</v>
      </c>
      <c r="F2609" t="s">
        <v>1357</v>
      </c>
    </row>
    <row r="2610" spans="1:6" x14ac:dyDescent="0.25">
      <c r="A2610">
        <v>121</v>
      </c>
      <c r="B2610" t="s">
        <v>2711</v>
      </c>
      <c r="C2610" s="1" t="s">
        <v>4843</v>
      </c>
      <c r="D2610" s="2">
        <v>0.25961805555555556</v>
      </c>
      <c r="E2610" t="s">
        <v>7</v>
      </c>
      <c r="F2610" t="s">
        <v>1357</v>
      </c>
    </row>
    <row r="2611" spans="1:6" x14ac:dyDescent="0.25">
      <c r="A2611">
        <v>121</v>
      </c>
      <c r="B2611" t="s">
        <v>2711</v>
      </c>
      <c r="C2611" s="1" t="s">
        <v>4843</v>
      </c>
      <c r="D2611" s="2">
        <v>0.62221064814814808</v>
      </c>
      <c r="E2611" t="s">
        <v>10</v>
      </c>
      <c r="F2611" t="s">
        <v>1357</v>
      </c>
    </row>
    <row r="2612" spans="1:6" x14ac:dyDescent="0.25">
      <c r="A2612">
        <v>121</v>
      </c>
      <c r="B2612" t="s">
        <v>2711</v>
      </c>
      <c r="C2612" s="1" t="s">
        <v>4844</v>
      </c>
      <c r="D2612" s="2">
        <v>0.25592592592592595</v>
      </c>
      <c r="E2612" t="s">
        <v>7</v>
      </c>
      <c r="F2612" t="s">
        <v>1357</v>
      </c>
    </row>
    <row r="2613" spans="1:6" x14ac:dyDescent="0.25">
      <c r="A2613">
        <v>121</v>
      </c>
      <c r="B2613" t="s">
        <v>2711</v>
      </c>
      <c r="C2613" s="1" t="s">
        <v>4844</v>
      </c>
      <c r="D2613" s="2">
        <v>0.5849537037037037</v>
      </c>
      <c r="E2613" t="s">
        <v>10</v>
      </c>
      <c r="F2613" t="s">
        <v>1357</v>
      </c>
    </row>
    <row r="2614" spans="1:6" x14ac:dyDescent="0.25">
      <c r="A2614">
        <v>121</v>
      </c>
      <c r="B2614" t="s">
        <v>2711</v>
      </c>
      <c r="C2614" s="1" t="s">
        <v>4846</v>
      </c>
      <c r="D2614" s="2">
        <v>0.25887731481481485</v>
      </c>
      <c r="E2614" t="s">
        <v>7</v>
      </c>
      <c r="F2614" t="s">
        <v>1357</v>
      </c>
    </row>
    <row r="2615" spans="1:6" x14ac:dyDescent="0.25">
      <c r="A2615">
        <v>121</v>
      </c>
      <c r="B2615" t="s">
        <v>2711</v>
      </c>
      <c r="C2615" s="1" t="s">
        <v>4846</v>
      </c>
      <c r="D2615" s="2">
        <v>0.60148148148148151</v>
      </c>
      <c r="E2615" t="s">
        <v>10</v>
      </c>
      <c r="F2615" t="s">
        <v>1357</v>
      </c>
    </row>
    <row r="2616" spans="1:6" x14ac:dyDescent="0.25">
      <c r="A2616">
        <v>122</v>
      </c>
      <c r="B2616" t="s">
        <v>2739</v>
      </c>
      <c r="C2616" s="1" t="s">
        <v>4832</v>
      </c>
      <c r="D2616" s="2">
        <v>0.28954861111111113</v>
      </c>
      <c r="E2616" t="s">
        <v>7</v>
      </c>
      <c r="F2616" t="s">
        <v>1589</v>
      </c>
    </row>
    <row r="2617" spans="1:6" x14ac:dyDescent="0.25">
      <c r="A2617">
        <v>122</v>
      </c>
      <c r="B2617" t="s">
        <v>2739</v>
      </c>
      <c r="C2617" s="1" t="s">
        <v>4832</v>
      </c>
      <c r="D2617" s="2">
        <v>0.63179398148148147</v>
      </c>
      <c r="E2617" t="s">
        <v>10</v>
      </c>
      <c r="F2617" t="s">
        <v>1589</v>
      </c>
    </row>
    <row r="2618" spans="1:6" x14ac:dyDescent="0.25">
      <c r="A2618">
        <v>122</v>
      </c>
      <c r="B2618" t="s">
        <v>2739</v>
      </c>
      <c r="C2618" s="1" t="s">
        <v>4834</v>
      </c>
      <c r="D2618" s="2">
        <v>0.28118055555555554</v>
      </c>
      <c r="E2618" t="s">
        <v>7</v>
      </c>
      <c r="F2618" t="s">
        <v>1589</v>
      </c>
    </row>
    <row r="2619" spans="1:6" x14ac:dyDescent="0.25">
      <c r="A2619">
        <v>122</v>
      </c>
      <c r="B2619" t="s">
        <v>2739</v>
      </c>
      <c r="C2619" s="1" t="s">
        <v>4834</v>
      </c>
      <c r="D2619" s="2">
        <v>0.6468518518518519</v>
      </c>
      <c r="E2619" t="s">
        <v>10</v>
      </c>
      <c r="F2619" t="s">
        <v>1589</v>
      </c>
    </row>
    <row r="2620" spans="1:6" x14ac:dyDescent="0.25">
      <c r="A2620">
        <v>122</v>
      </c>
      <c r="B2620" t="s">
        <v>2739</v>
      </c>
      <c r="C2620" s="1" t="s">
        <v>4835</v>
      </c>
      <c r="D2620" s="2">
        <v>0.30746527777777777</v>
      </c>
      <c r="E2620" t="s">
        <v>7</v>
      </c>
      <c r="F2620" t="s">
        <v>1589</v>
      </c>
    </row>
    <row r="2621" spans="1:6" x14ac:dyDescent="0.25">
      <c r="A2621">
        <v>122</v>
      </c>
      <c r="B2621" t="s">
        <v>2739</v>
      </c>
      <c r="C2621" s="1" t="s">
        <v>4835</v>
      </c>
      <c r="D2621" s="2">
        <v>0.93693287037037043</v>
      </c>
      <c r="E2621" t="s">
        <v>10</v>
      </c>
      <c r="F2621" t="s">
        <v>1589</v>
      </c>
    </row>
    <row r="2622" spans="1:6" x14ac:dyDescent="0.25">
      <c r="A2622">
        <v>122</v>
      </c>
      <c r="B2622" t="s">
        <v>2739</v>
      </c>
      <c r="C2622" s="1" t="s">
        <v>4836</v>
      </c>
      <c r="D2622" s="2">
        <v>0.31223379629629627</v>
      </c>
      <c r="E2622" t="s">
        <v>7</v>
      </c>
      <c r="F2622" t="s">
        <v>1589</v>
      </c>
    </row>
    <row r="2623" spans="1:6" x14ac:dyDescent="0.25">
      <c r="A2623">
        <v>122</v>
      </c>
      <c r="B2623" t="s">
        <v>2739</v>
      </c>
      <c r="C2623" s="1" t="s">
        <v>4836</v>
      </c>
      <c r="D2623" s="2">
        <v>0.63437500000000002</v>
      </c>
      <c r="E2623" t="s">
        <v>10</v>
      </c>
      <c r="F2623" t="s">
        <v>1589</v>
      </c>
    </row>
    <row r="2624" spans="1:6" x14ac:dyDescent="0.25">
      <c r="A2624">
        <v>122</v>
      </c>
      <c r="B2624" t="s">
        <v>2739</v>
      </c>
      <c r="C2624" s="1" t="s">
        <v>4837</v>
      </c>
      <c r="D2624" s="2">
        <v>0.28974537037037035</v>
      </c>
      <c r="E2624" t="s">
        <v>7</v>
      </c>
      <c r="F2624" t="s">
        <v>1589</v>
      </c>
    </row>
    <row r="2625" spans="1:6" x14ac:dyDescent="0.25">
      <c r="A2625">
        <v>122</v>
      </c>
      <c r="B2625" t="s">
        <v>2739</v>
      </c>
      <c r="C2625" s="1" t="s">
        <v>4837</v>
      </c>
      <c r="D2625" s="2">
        <v>0.64800925925925923</v>
      </c>
      <c r="E2625" t="s">
        <v>10</v>
      </c>
      <c r="F2625" t="s">
        <v>1589</v>
      </c>
    </row>
    <row r="2626" spans="1:6" x14ac:dyDescent="0.25">
      <c r="A2626">
        <v>122</v>
      </c>
      <c r="B2626" t="s">
        <v>2739</v>
      </c>
      <c r="C2626" s="1" t="s">
        <v>4839</v>
      </c>
      <c r="D2626" s="2">
        <v>0.29625000000000001</v>
      </c>
      <c r="E2626" t="s">
        <v>10</v>
      </c>
      <c r="F2626" t="s">
        <v>1589</v>
      </c>
    </row>
    <row r="2627" spans="1:6" x14ac:dyDescent="0.25">
      <c r="A2627">
        <v>122</v>
      </c>
      <c r="B2627" t="s">
        <v>2739</v>
      </c>
      <c r="C2627" s="1" t="s">
        <v>4839</v>
      </c>
      <c r="D2627" s="2">
        <v>0.29636574074074074</v>
      </c>
      <c r="E2627" t="s">
        <v>7</v>
      </c>
      <c r="F2627" t="s">
        <v>1589</v>
      </c>
    </row>
    <row r="2628" spans="1:6" x14ac:dyDescent="0.25">
      <c r="A2628">
        <v>122</v>
      </c>
      <c r="B2628" t="s">
        <v>2739</v>
      </c>
      <c r="C2628" s="1" t="s">
        <v>4839</v>
      </c>
      <c r="D2628" s="2">
        <v>0.63210648148148152</v>
      </c>
      <c r="E2628" t="s">
        <v>10</v>
      </c>
      <c r="F2628" t="s">
        <v>1589</v>
      </c>
    </row>
    <row r="2629" spans="1:6" x14ac:dyDescent="0.25">
      <c r="A2629">
        <v>122</v>
      </c>
      <c r="B2629" t="s">
        <v>2739</v>
      </c>
      <c r="C2629" s="1" t="s">
        <v>4842</v>
      </c>
      <c r="D2629" s="2">
        <v>0.28085648148148151</v>
      </c>
      <c r="E2629" t="s">
        <v>7</v>
      </c>
      <c r="F2629" t="s">
        <v>1589</v>
      </c>
    </row>
    <row r="2630" spans="1:6" x14ac:dyDescent="0.25">
      <c r="A2630">
        <v>122</v>
      </c>
      <c r="B2630" t="s">
        <v>2739</v>
      </c>
      <c r="C2630" s="1" t="s">
        <v>4842</v>
      </c>
      <c r="D2630" s="2">
        <v>0.64418981481481474</v>
      </c>
      <c r="E2630" t="s">
        <v>10</v>
      </c>
      <c r="F2630" t="s">
        <v>1589</v>
      </c>
    </row>
    <row r="2631" spans="1:6" x14ac:dyDescent="0.25">
      <c r="A2631">
        <v>122</v>
      </c>
      <c r="B2631" t="s">
        <v>2739</v>
      </c>
      <c r="C2631" s="1" t="s">
        <v>4843</v>
      </c>
      <c r="D2631" s="2">
        <v>0.29675925925925922</v>
      </c>
      <c r="E2631" t="s">
        <v>7</v>
      </c>
      <c r="F2631" t="s">
        <v>1589</v>
      </c>
    </row>
    <row r="2632" spans="1:6" x14ac:dyDescent="0.25">
      <c r="A2632">
        <v>122</v>
      </c>
      <c r="B2632" t="s">
        <v>2739</v>
      </c>
      <c r="C2632" s="1" t="s">
        <v>4843</v>
      </c>
      <c r="D2632" s="2">
        <v>0.63413194444444443</v>
      </c>
      <c r="E2632" t="s">
        <v>10</v>
      </c>
      <c r="F2632" t="s">
        <v>1589</v>
      </c>
    </row>
    <row r="2633" spans="1:6" x14ac:dyDescent="0.25">
      <c r="A2633">
        <v>122</v>
      </c>
      <c r="B2633" t="s">
        <v>2739</v>
      </c>
      <c r="C2633" s="1" t="s">
        <v>4845</v>
      </c>
      <c r="D2633" s="2">
        <v>0.29364583333333333</v>
      </c>
      <c r="E2633" t="s">
        <v>7</v>
      </c>
      <c r="F2633" t="s">
        <v>1589</v>
      </c>
    </row>
    <row r="2634" spans="1:6" x14ac:dyDescent="0.25">
      <c r="A2634">
        <v>122</v>
      </c>
      <c r="B2634" t="s">
        <v>2739</v>
      </c>
      <c r="C2634" s="1" t="s">
        <v>4845</v>
      </c>
      <c r="D2634" s="2">
        <v>0.63476851851851845</v>
      </c>
      <c r="E2634" t="s">
        <v>10</v>
      </c>
      <c r="F2634" t="s">
        <v>1589</v>
      </c>
    </row>
    <row r="2635" spans="1:6" x14ac:dyDescent="0.25">
      <c r="A2635">
        <v>122</v>
      </c>
      <c r="B2635" t="s">
        <v>2739</v>
      </c>
      <c r="C2635" s="1" t="s">
        <v>4846</v>
      </c>
      <c r="D2635" s="2">
        <v>0.2814814814814815</v>
      </c>
      <c r="E2635" t="s">
        <v>7</v>
      </c>
      <c r="F2635" t="s">
        <v>1589</v>
      </c>
    </row>
    <row r="2636" spans="1:6" x14ac:dyDescent="0.25">
      <c r="A2636">
        <v>122</v>
      </c>
      <c r="B2636" t="s">
        <v>2739</v>
      </c>
      <c r="C2636" s="1" t="s">
        <v>4846</v>
      </c>
      <c r="D2636" s="2">
        <v>0.39202546296296298</v>
      </c>
      <c r="E2636" t="s">
        <v>10</v>
      </c>
      <c r="F2636" t="s">
        <v>1589</v>
      </c>
    </row>
    <row r="2637" spans="1:6" x14ac:dyDescent="0.25">
      <c r="A2637">
        <v>123</v>
      </c>
      <c r="B2637" t="s">
        <v>2761</v>
      </c>
      <c r="C2637" s="1" t="s">
        <v>4832</v>
      </c>
      <c r="D2637" s="2">
        <v>0.60747685185185185</v>
      </c>
      <c r="E2637" t="s">
        <v>7</v>
      </c>
      <c r="F2637" t="s">
        <v>1589</v>
      </c>
    </row>
    <row r="2638" spans="1:6" x14ac:dyDescent="0.25">
      <c r="A2638">
        <v>123</v>
      </c>
      <c r="B2638" t="s">
        <v>2761</v>
      </c>
      <c r="C2638" s="1" t="s">
        <v>4832</v>
      </c>
      <c r="D2638" s="2">
        <v>0.60751157407407408</v>
      </c>
      <c r="E2638" t="s">
        <v>7</v>
      </c>
      <c r="F2638" t="s">
        <v>1589</v>
      </c>
    </row>
    <row r="2639" spans="1:6" x14ac:dyDescent="0.25">
      <c r="A2639">
        <v>123</v>
      </c>
      <c r="B2639" t="s">
        <v>2761</v>
      </c>
      <c r="C2639" s="1" t="s">
        <v>4832</v>
      </c>
      <c r="D2639" s="2">
        <v>0.98324074074074075</v>
      </c>
      <c r="E2639" t="s">
        <v>10</v>
      </c>
      <c r="F2639" t="s">
        <v>1589</v>
      </c>
    </row>
    <row r="2640" spans="1:6" x14ac:dyDescent="0.25">
      <c r="A2640">
        <v>123</v>
      </c>
      <c r="B2640" t="s">
        <v>2761</v>
      </c>
      <c r="C2640" s="1" t="s">
        <v>4832</v>
      </c>
      <c r="D2640" s="2">
        <v>0.98327546296296298</v>
      </c>
      <c r="E2640" t="s">
        <v>10</v>
      </c>
      <c r="F2640" t="s">
        <v>1589</v>
      </c>
    </row>
    <row r="2641" spans="1:6" x14ac:dyDescent="0.25">
      <c r="A2641">
        <v>123</v>
      </c>
      <c r="B2641" t="s">
        <v>2761</v>
      </c>
      <c r="C2641" s="1" t="s">
        <v>4833</v>
      </c>
      <c r="D2641" s="2">
        <v>0.61657407407407405</v>
      </c>
      <c r="E2641" t="s">
        <v>7</v>
      </c>
      <c r="F2641" t="s">
        <v>1589</v>
      </c>
    </row>
    <row r="2642" spans="1:6" x14ac:dyDescent="0.25">
      <c r="A2642">
        <v>123</v>
      </c>
      <c r="B2642" t="s">
        <v>2761</v>
      </c>
      <c r="C2642" s="1" t="s">
        <v>4833</v>
      </c>
      <c r="D2642" s="2">
        <v>0.98575231481481485</v>
      </c>
      <c r="E2642" t="s">
        <v>10</v>
      </c>
      <c r="F2642" t="s">
        <v>1589</v>
      </c>
    </row>
    <row r="2643" spans="1:6" x14ac:dyDescent="0.25">
      <c r="A2643">
        <v>123</v>
      </c>
      <c r="B2643" t="s">
        <v>2761</v>
      </c>
      <c r="C2643" s="1" t="s">
        <v>4833</v>
      </c>
      <c r="D2643" s="2">
        <v>0.98578703703703707</v>
      </c>
      <c r="E2643" t="s">
        <v>10</v>
      </c>
      <c r="F2643" t="s">
        <v>1589</v>
      </c>
    </row>
    <row r="2644" spans="1:6" x14ac:dyDescent="0.25">
      <c r="A2644">
        <v>123</v>
      </c>
      <c r="B2644" t="s">
        <v>2761</v>
      </c>
      <c r="C2644" s="1" t="s">
        <v>4834</v>
      </c>
      <c r="D2644" s="2">
        <v>0.61679398148148146</v>
      </c>
      <c r="E2644" t="s">
        <v>7</v>
      </c>
      <c r="F2644" t="s">
        <v>1589</v>
      </c>
    </row>
    <row r="2645" spans="1:6" x14ac:dyDescent="0.25">
      <c r="A2645">
        <v>123</v>
      </c>
      <c r="B2645" t="s">
        <v>2761</v>
      </c>
      <c r="C2645" s="1" t="s">
        <v>4834</v>
      </c>
      <c r="D2645" s="2">
        <v>0.97991898148148149</v>
      </c>
      <c r="E2645" t="s">
        <v>10</v>
      </c>
      <c r="F2645" t="s">
        <v>1589</v>
      </c>
    </row>
    <row r="2646" spans="1:6" x14ac:dyDescent="0.25">
      <c r="A2646">
        <v>123</v>
      </c>
      <c r="B2646" t="s">
        <v>2761</v>
      </c>
      <c r="C2646" s="1" t="s">
        <v>4836</v>
      </c>
      <c r="D2646" s="2">
        <v>0.59771990740740744</v>
      </c>
      <c r="E2646" t="s">
        <v>7</v>
      </c>
      <c r="F2646" t="s">
        <v>1589</v>
      </c>
    </row>
    <row r="2647" spans="1:6" x14ac:dyDescent="0.25">
      <c r="A2647">
        <v>123</v>
      </c>
      <c r="B2647" t="s">
        <v>2761</v>
      </c>
      <c r="C2647" s="1" t="s">
        <v>4836</v>
      </c>
      <c r="D2647" s="2">
        <v>0.99062499999999998</v>
      </c>
      <c r="E2647" t="s">
        <v>10</v>
      </c>
      <c r="F2647" t="s">
        <v>1589</v>
      </c>
    </row>
    <row r="2648" spans="1:6" x14ac:dyDescent="0.25">
      <c r="A2648">
        <v>123</v>
      </c>
      <c r="B2648" t="s">
        <v>2761</v>
      </c>
      <c r="C2648" s="1" t="s">
        <v>4837</v>
      </c>
      <c r="D2648" s="2">
        <v>0.60789351851851847</v>
      </c>
      <c r="E2648" t="s">
        <v>7</v>
      </c>
      <c r="F2648" t="s">
        <v>1589</v>
      </c>
    </row>
    <row r="2649" spans="1:6" x14ac:dyDescent="0.25">
      <c r="A2649">
        <v>123</v>
      </c>
      <c r="B2649" t="s">
        <v>2761</v>
      </c>
      <c r="C2649" s="1" t="s">
        <v>4837</v>
      </c>
      <c r="D2649" s="2">
        <v>0.99348379629629635</v>
      </c>
      <c r="E2649" t="s">
        <v>10</v>
      </c>
      <c r="F2649" t="s">
        <v>1589</v>
      </c>
    </row>
    <row r="2650" spans="1:6" x14ac:dyDescent="0.25">
      <c r="A2650">
        <v>123</v>
      </c>
      <c r="B2650" t="s">
        <v>2761</v>
      </c>
      <c r="C2650" s="1" t="s">
        <v>4838</v>
      </c>
      <c r="D2650" s="2">
        <v>0.6045949074074074</v>
      </c>
      <c r="E2650" t="s">
        <v>7</v>
      </c>
      <c r="F2650" t="s">
        <v>1589</v>
      </c>
    </row>
    <row r="2651" spans="1:6" x14ac:dyDescent="0.25">
      <c r="A2651">
        <v>123</v>
      </c>
      <c r="B2651" t="s">
        <v>2761</v>
      </c>
      <c r="C2651" s="1" t="s">
        <v>4838</v>
      </c>
      <c r="D2651" s="2">
        <v>0.99596064814814811</v>
      </c>
      <c r="E2651" t="s">
        <v>10</v>
      </c>
      <c r="F2651" t="s">
        <v>1589</v>
      </c>
    </row>
    <row r="2652" spans="1:6" x14ac:dyDescent="0.25">
      <c r="A2652">
        <v>123</v>
      </c>
      <c r="B2652" t="s">
        <v>2761</v>
      </c>
      <c r="C2652" s="1" t="s">
        <v>4839</v>
      </c>
      <c r="D2652" s="2">
        <v>0.60346064814814815</v>
      </c>
      <c r="E2652" t="s">
        <v>7</v>
      </c>
      <c r="F2652" t="s">
        <v>1589</v>
      </c>
    </row>
    <row r="2653" spans="1:6" x14ac:dyDescent="0.25">
      <c r="A2653">
        <v>123</v>
      </c>
      <c r="B2653" t="s">
        <v>2761</v>
      </c>
      <c r="C2653" s="1" t="s">
        <v>4839</v>
      </c>
      <c r="D2653" s="2">
        <v>0.98217592592592595</v>
      </c>
      <c r="E2653" t="s">
        <v>10</v>
      </c>
      <c r="F2653" t="s">
        <v>1589</v>
      </c>
    </row>
    <row r="2654" spans="1:6" x14ac:dyDescent="0.25">
      <c r="A2654">
        <v>123</v>
      </c>
      <c r="B2654" t="s">
        <v>2761</v>
      </c>
      <c r="C2654" s="1" t="s">
        <v>4840</v>
      </c>
      <c r="D2654" s="2">
        <v>0.61578703703703697</v>
      </c>
      <c r="E2654" t="s">
        <v>7</v>
      </c>
      <c r="F2654" t="s">
        <v>1589</v>
      </c>
    </row>
    <row r="2655" spans="1:6" x14ac:dyDescent="0.25">
      <c r="A2655">
        <v>123</v>
      </c>
      <c r="B2655" t="s">
        <v>2761</v>
      </c>
      <c r="C2655" s="1" t="s">
        <v>4840</v>
      </c>
      <c r="D2655" s="2">
        <v>0.97037037037037033</v>
      </c>
      <c r="E2655" t="s">
        <v>10</v>
      </c>
      <c r="F2655" t="s">
        <v>1589</v>
      </c>
    </row>
    <row r="2656" spans="1:6" x14ac:dyDescent="0.25">
      <c r="A2656">
        <v>123</v>
      </c>
      <c r="B2656" t="s">
        <v>2761</v>
      </c>
      <c r="C2656" s="1" t="s">
        <v>4841</v>
      </c>
      <c r="D2656" s="2">
        <v>0.59932870370370372</v>
      </c>
      <c r="E2656" t="s">
        <v>7</v>
      </c>
      <c r="F2656" t="s">
        <v>1589</v>
      </c>
    </row>
    <row r="2657" spans="1:6" x14ac:dyDescent="0.25">
      <c r="A2657">
        <v>123</v>
      </c>
      <c r="B2657" t="s">
        <v>2761</v>
      </c>
      <c r="C2657" s="1" t="s">
        <v>4841</v>
      </c>
      <c r="D2657" s="2">
        <v>0.97597222222222213</v>
      </c>
      <c r="E2657" t="s">
        <v>10</v>
      </c>
      <c r="F2657" t="s">
        <v>1589</v>
      </c>
    </row>
    <row r="2658" spans="1:6" x14ac:dyDescent="0.25">
      <c r="A2658">
        <v>123</v>
      </c>
      <c r="B2658" t="s">
        <v>2761</v>
      </c>
      <c r="C2658" s="1" t="s">
        <v>4842</v>
      </c>
      <c r="D2658" s="2">
        <v>0.6074074074074074</v>
      </c>
      <c r="E2658" t="s">
        <v>7</v>
      </c>
      <c r="F2658" t="s">
        <v>1589</v>
      </c>
    </row>
    <row r="2659" spans="1:6" x14ac:dyDescent="0.25">
      <c r="A2659">
        <v>123</v>
      </c>
      <c r="B2659" t="s">
        <v>2761</v>
      </c>
      <c r="C2659" s="1" t="s">
        <v>4842</v>
      </c>
      <c r="D2659" s="2">
        <v>0.97586805555555556</v>
      </c>
      <c r="E2659" t="s">
        <v>10</v>
      </c>
      <c r="F2659" t="s">
        <v>1589</v>
      </c>
    </row>
    <row r="2660" spans="1:6" x14ac:dyDescent="0.25">
      <c r="A2660">
        <v>123</v>
      </c>
      <c r="B2660" t="s">
        <v>2761</v>
      </c>
      <c r="C2660" s="1" t="s">
        <v>4843</v>
      </c>
      <c r="D2660" s="2">
        <v>0.61653935185185182</v>
      </c>
      <c r="E2660" t="s">
        <v>7</v>
      </c>
      <c r="F2660" t="s">
        <v>1589</v>
      </c>
    </row>
    <row r="2661" spans="1:6" x14ac:dyDescent="0.25">
      <c r="A2661">
        <v>123</v>
      </c>
      <c r="B2661" t="s">
        <v>2761</v>
      </c>
      <c r="C2661" s="1" t="s">
        <v>4843</v>
      </c>
      <c r="D2661" s="2">
        <v>0.97214120370370372</v>
      </c>
      <c r="E2661" t="s">
        <v>10</v>
      </c>
      <c r="F2661" t="s">
        <v>1589</v>
      </c>
    </row>
    <row r="2662" spans="1:6" x14ac:dyDescent="0.25">
      <c r="A2662">
        <v>123</v>
      </c>
      <c r="B2662" t="s">
        <v>2761</v>
      </c>
      <c r="C2662" s="1" t="s">
        <v>4844</v>
      </c>
      <c r="D2662" s="2">
        <v>0.61208333333333331</v>
      </c>
      <c r="E2662" t="s">
        <v>7</v>
      </c>
      <c r="F2662" t="s">
        <v>1589</v>
      </c>
    </row>
    <row r="2663" spans="1:6" x14ac:dyDescent="0.25">
      <c r="A2663">
        <v>123</v>
      </c>
      <c r="B2663" t="s">
        <v>2761</v>
      </c>
      <c r="C2663" s="1" t="s">
        <v>4845</v>
      </c>
      <c r="D2663" s="2">
        <v>8.3217592592592596E-3</v>
      </c>
      <c r="E2663" t="s">
        <v>10</v>
      </c>
      <c r="F2663" t="s">
        <v>1589</v>
      </c>
    </row>
    <row r="2664" spans="1:6" x14ac:dyDescent="0.25">
      <c r="A2664">
        <v>124</v>
      </c>
      <c r="B2664" t="s">
        <v>2789</v>
      </c>
      <c r="C2664" s="1" t="s">
        <v>4832</v>
      </c>
      <c r="D2664" s="2">
        <v>0.57481481481481478</v>
      </c>
      <c r="E2664" t="s">
        <v>7</v>
      </c>
      <c r="F2664" t="s">
        <v>1589</v>
      </c>
    </row>
    <row r="2665" spans="1:6" x14ac:dyDescent="0.25">
      <c r="A2665">
        <v>124</v>
      </c>
      <c r="B2665" t="s">
        <v>2789</v>
      </c>
      <c r="C2665" s="1" t="s">
        <v>4832</v>
      </c>
      <c r="D2665" s="2">
        <v>0.96604166666666658</v>
      </c>
      <c r="E2665" t="s">
        <v>10</v>
      </c>
      <c r="F2665" t="s">
        <v>1589</v>
      </c>
    </row>
    <row r="2666" spans="1:6" x14ac:dyDescent="0.25">
      <c r="A2666">
        <v>124</v>
      </c>
      <c r="B2666" t="s">
        <v>2789</v>
      </c>
      <c r="C2666" s="1" t="s">
        <v>4833</v>
      </c>
      <c r="D2666" s="2">
        <v>0.61665509259259255</v>
      </c>
      <c r="E2666" t="s">
        <v>7</v>
      </c>
      <c r="F2666" t="s">
        <v>1589</v>
      </c>
    </row>
    <row r="2667" spans="1:6" x14ac:dyDescent="0.25">
      <c r="A2667">
        <v>124</v>
      </c>
      <c r="B2667" t="s">
        <v>2789</v>
      </c>
      <c r="C2667" s="1" t="s">
        <v>4833</v>
      </c>
      <c r="D2667" s="2">
        <v>0.96233796296296292</v>
      </c>
      <c r="E2667" t="s">
        <v>10</v>
      </c>
      <c r="F2667" t="s">
        <v>1589</v>
      </c>
    </row>
    <row r="2668" spans="1:6" x14ac:dyDescent="0.25">
      <c r="A2668">
        <v>124</v>
      </c>
      <c r="B2668" t="s">
        <v>2789</v>
      </c>
      <c r="C2668" s="1" t="s">
        <v>4834</v>
      </c>
      <c r="D2668" s="2">
        <v>0.58526620370370364</v>
      </c>
      <c r="E2668" t="s">
        <v>7</v>
      </c>
      <c r="F2668" t="s">
        <v>1589</v>
      </c>
    </row>
    <row r="2669" spans="1:6" x14ac:dyDescent="0.25">
      <c r="A2669">
        <v>124</v>
      </c>
      <c r="B2669" t="s">
        <v>2789</v>
      </c>
      <c r="C2669" s="1" t="s">
        <v>4834</v>
      </c>
      <c r="D2669" s="2">
        <v>0.96313657407407405</v>
      </c>
      <c r="E2669" t="s">
        <v>10</v>
      </c>
      <c r="F2669" t="s">
        <v>1589</v>
      </c>
    </row>
    <row r="2670" spans="1:6" x14ac:dyDescent="0.25">
      <c r="A2670">
        <v>124</v>
      </c>
      <c r="B2670" t="s">
        <v>2789</v>
      </c>
      <c r="C2670" s="1" t="s">
        <v>4836</v>
      </c>
      <c r="D2670" s="2">
        <v>0.5745717592592593</v>
      </c>
      <c r="E2670" t="s">
        <v>7</v>
      </c>
      <c r="F2670" t="s">
        <v>1589</v>
      </c>
    </row>
    <row r="2671" spans="1:6" x14ac:dyDescent="0.25">
      <c r="A2671">
        <v>124</v>
      </c>
      <c r="B2671" t="s">
        <v>2789</v>
      </c>
      <c r="C2671" s="1" t="s">
        <v>4836</v>
      </c>
      <c r="D2671" s="2">
        <v>0.92008101851851853</v>
      </c>
      <c r="E2671" t="s">
        <v>10</v>
      </c>
      <c r="F2671" t="s">
        <v>1589</v>
      </c>
    </row>
    <row r="2672" spans="1:6" x14ac:dyDescent="0.25">
      <c r="A2672">
        <v>124</v>
      </c>
      <c r="B2672" t="s">
        <v>2789</v>
      </c>
      <c r="C2672" s="1" t="s">
        <v>4839</v>
      </c>
      <c r="D2672" s="2">
        <v>0.56843750000000004</v>
      </c>
      <c r="E2672" t="s">
        <v>7</v>
      </c>
      <c r="F2672" t="s">
        <v>1589</v>
      </c>
    </row>
    <row r="2673" spans="1:6" x14ac:dyDescent="0.25">
      <c r="A2673">
        <v>124</v>
      </c>
      <c r="B2673" t="s">
        <v>2789</v>
      </c>
      <c r="C2673" s="1" t="s">
        <v>4839</v>
      </c>
      <c r="D2673" s="2">
        <v>0.94245370370370374</v>
      </c>
      <c r="E2673" t="s">
        <v>10</v>
      </c>
      <c r="F2673" t="s">
        <v>1589</v>
      </c>
    </row>
    <row r="2674" spans="1:6" x14ac:dyDescent="0.25">
      <c r="A2674">
        <v>124</v>
      </c>
      <c r="B2674" t="s">
        <v>2789</v>
      </c>
      <c r="C2674" s="1" t="s">
        <v>4839</v>
      </c>
      <c r="D2674" s="2">
        <v>0.94248842592592597</v>
      </c>
      <c r="E2674" t="s">
        <v>10</v>
      </c>
      <c r="F2674" t="s">
        <v>1589</v>
      </c>
    </row>
    <row r="2675" spans="1:6" x14ac:dyDescent="0.25">
      <c r="A2675">
        <v>124</v>
      </c>
      <c r="B2675" t="s">
        <v>2789</v>
      </c>
      <c r="C2675" s="1" t="s">
        <v>4840</v>
      </c>
      <c r="D2675" s="2">
        <v>0.56674768518518526</v>
      </c>
      <c r="E2675" t="s">
        <v>7</v>
      </c>
      <c r="F2675" t="s">
        <v>1589</v>
      </c>
    </row>
    <row r="2676" spans="1:6" x14ac:dyDescent="0.25">
      <c r="A2676">
        <v>124</v>
      </c>
      <c r="B2676" t="s">
        <v>2789</v>
      </c>
      <c r="C2676" s="1" t="s">
        <v>4840</v>
      </c>
      <c r="D2676" s="2">
        <v>0.93650462962962966</v>
      </c>
      <c r="E2676" t="s">
        <v>10</v>
      </c>
      <c r="F2676" t="s">
        <v>1589</v>
      </c>
    </row>
    <row r="2677" spans="1:6" x14ac:dyDescent="0.25">
      <c r="A2677">
        <v>124</v>
      </c>
      <c r="B2677" t="s">
        <v>2789</v>
      </c>
      <c r="C2677" s="1" t="s">
        <v>4841</v>
      </c>
      <c r="D2677" s="2">
        <v>0.58181712962962961</v>
      </c>
      <c r="E2677" t="s">
        <v>7</v>
      </c>
      <c r="F2677" t="s">
        <v>1589</v>
      </c>
    </row>
    <row r="2678" spans="1:6" x14ac:dyDescent="0.25">
      <c r="A2678">
        <v>124</v>
      </c>
      <c r="B2678" t="s">
        <v>2789</v>
      </c>
      <c r="C2678" s="1" t="s">
        <v>4841</v>
      </c>
      <c r="D2678" s="2">
        <v>0.96333333333333337</v>
      </c>
      <c r="E2678" t="s">
        <v>10</v>
      </c>
      <c r="F2678" t="s">
        <v>1589</v>
      </c>
    </row>
    <row r="2679" spans="1:6" x14ac:dyDescent="0.25">
      <c r="A2679">
        <v>125</v>
      </c>
      <c r="B2679" t="s">
        <v>2805</v>
      </c>
      <c r="C2679" s="1" t="s">
        <v>4832</v>
      </c>
      <c r="D2679" s="2">
        <v>0.23534722222222224</v>
      </c>
      <c r="E2679" t="s">
        <v>7</v>
      </c>
      <c r="F2679" t="s">
        <v>8</v>
      </c>
    </row>
    <row r="2680" spans="1:6" x14ac:dyDescent="0.25">
      <c r="A2680">
        <v>125</v>
      </c>
      <c r="B2680" t="s">
        <v>2805</v>
      </c>
      <c r="C2680" s="1" t="s">
        <v>4832</v>
      </c>
      <c r="D2680" s="2">
        <v>0.59866898148148151</v>
      </c>
      <c r="E2680" t="s">
        <v>10</v>
      </c>
      <c r="F2680" t="s">
        <v>8</v>
      </c>
    </row>
    <row r="2681" spans="1:6" x14ac:dyDescent="0.25">
      <c r="A2681">
        <v>125</v>
      </c>
      <c r="B2681" t="s">
        <v>2805</v>
      </c>
      <c r="C2681" s="1" t="s">
        <v>4834</v>
      </c>
      <c r="D2681" s="2">
        <v>0.23658564814814817</v>
      </c>
      <c r="E2681" t="s">
        <v>7</v>
      </c>
      <c r="F2681" t="s">
        <v>8</v>
      </c>
    </row>
    <row r="2682" spans="1:6" x14ac:dyDescent="0.25">
      <c r="A2682">
        <v>125</v>
      </c>
      <c r="B2682" t="s">
        <v>2805</v>
      </c>
      <c r="C2682" s="1" t="s">
        <v>4834</v>
      </c>
      <c r="D2682" s="2">
        <v>0.60969907407407409</v>
      </c>
      <c r="E2682" t="s">
        <v>10</v>
      </c>
      <c r="F2682" t="s">
        <v>8</v>
      </c>
    </row>
    <row r="2683" spans="1:6" x14ac:dyDescent="0.25">
      <c r="A2683">
        <v>125</v>
      </c>
      <c r="B2683" t="s">
        <v>2805</v>
      </c>
      <c r="C2683" s="1" t="s">
        <v>4835</v>
      </c>
      <c r="D2683" s="2">
        <v>0.23267361111111109</v>
      </c>
      <c r="E2683" t="s">
        <v>7</v>
      </c>
      <c r="F2683" t="s">
        <v>8</v>
      </c>
    </row>
    <row r="2684" spans="1:6" x14ac:dyDescent="0.25">
      <c r="A2684">
        <v>125</v>
      </c>
      <c r="B2684" t="s">
        <v>2805</v>
      </c>
      <c r="C2684" s="1" t="s">
        <v>4835</v>
      </c>
      <c r="D2684" s="2">
        <v>0.61908564814814815</v>
      </c>
      <c r="E2684" t="s">
        <v>10</v>
      </c>
      <c r="F2684" t="s">
        <v>8</v>
      </c>
    </row>
    <row r="2685" spans="1:6" x14ac:dyDescent="0.25">
      <c r="A2685">
        <v>125</v>
      </c>
      <c r="B2685" t="s">
        <v>2805</v>
      </c>
      <c r="C2685" s="1" t="s">
        <v>4836</v>
      </c>
      <c r="D2685" s="2">
        <v>0.23427083333333334</v>
      </c>
      <c r="E2685" t="s">
        <v>7</v>
      </c>
      <c r="F2685" t="s">
        <v>8</v>
      </c>
    </row>
    <row r="2686" spans="1:6" x14ac:dyDescent="0.25">
      <c r="A2686">
        <v>125</v>
      </c>
      <c r="B2686" t="s">
        <v>2805</v>
      </c>
      <c r="C2686" s="1" t="s">
        <v>4836</v>
      </c>
      <c r="D2686" s="2">
        <v>0.58518518518518514</v>
      </c>
      <c r="E2686" t="s">
        <v>10</v>
      </c>
      <c r="F2686" t="s">
        <v>8</v>
      </c>
    </row>
    <row r="2687" spans="1:6" x14ac:dyDescent="0.25">
      <c r="A2687">
        <v>125</v>
      </c>
      <c r="B2687" t="s">
        <v>2805</v>
      </c>
      <c r="C2687" s="1" t="s">
        <v>4837</v>
      </c>
      <c r="D2687" s="2">
        <v>0.23788194444444444</v>
      </c>
      <c r="E2687" t="s">
        <v>7</v>
      </c>
      <c r="F2687" t="s">
        <v>8</v>
      </c>
    </row>
    <row r="2688" spans="1:6" x14ac:dyDescent="0.25">
      <c r="A2688">
        <v>125</v>
      </c>
      <c r="B2688" t="s">
        <v>2805</v>
      </c>
      <c r="C2688" s="1" t="s">
        <v>4837</v>
      </c>
      <c r="D2688" s="2">
        <v>0.61471064814814813</v>
      </c>
      <c r="E2688" t="s">
        <v>10</v>
      </c>
      <c r="F2688" t="s">
        <v>8</v>
      </c>
    </row>
    <row r="2689" spans="1:6" x14ac:dyDescent="0.25">
      <c r="A2689">
        <v>125</v>
      </c>
      <c r="B2689" t="s">
        <v>2805</v>
      </c>
      <c r="C2689" s="1" t="s">
        <v>4838</v>
      </c>
      <c r="D2689" s="2">
        <v>0.2401736111111111</v>
      </c>
      <c r="E2689" t="s">
        <v>7</v>
      </c>
      <c r="F2689" t="s">
        <v>8</v>
      </c>
    </row>
    <row r="2690" spans="1:6" x14ac:dyDescent="0.25">
      <c r="A2690">
        <v>125</v>
      </c>
      <c r="B2690" t="s">
        <v>2805</v>
      </c>
      <c r="C2690" s="1" t="s">
        <v>4838</v>
      </c>
      <c r="D2690" s="2">
        <v>0.58458333333333334</v>
      </c>
      <c r="E2690" t="s">
        <v>7</v>
      </c>
      <c r="F2690" t="s">
        <v>8</v>
      </c>
    </row>
    <row r="2691" spans="1:6" x14ac:dyDescent="0.25">
      <c r="A2691">
        <v>125</v>
      </c>
      <c r="B2691" t="s">
        <v>2805</v>
      </c>
      <c r="C2691" s="1" t="s">
        <v>4840</v>
      </c>
      <c r="D2691" s="2">
        <v>0.2402199074074074</v>
      </c>
      <c r="E2691" t="s">
        <v>7</v>
      </c>
      <c r="F2691" t="s">
        <v>8</v>
      </c>
    </row>
    <row r="2692" spans="1:6" x14ac:dyDescent="0.25">
      <c r="A2692">
        <v>125</v>
      </c>
      <c r="B2692" t="s">
        <v>2805</v>
      </c>
      <c r="C2692" s="1" t="s">
        <v>4840</v>
      </c>
      <c r="D2692" s="2">
        <v>0.62739583333333326</v>
      </c>
      <c r="E2692" t="s">
        <v>10</v>
      </c>
      <c r="F2692" t="s">
        <v>8</v>
      </c>
    </row>
    <row r="2693" spans="1:6" x14ac:dyDescent="0.25">
      <c r="A2693">
        <v>125</v>
      </c>
      <c r="B2693" t="s">
        <v>2805</v>
      </c>
      <c r="C2693" s="1" t="s">
        <v>4841</v>
      </c>
      <c r="D2693" s="2">
        <v>0.24141203703703704</v>
      </c>
      <c r="E2693" t="s">
        <v>7</v>
      </c>
      <c r="F2693" t="s">
        <v>8</v>
      </c>
    </row>
    <row r="2694" spans="1:6" x14ac:dyDescent="0.25">
      <c r="A2694">
        <v>125</v>
      </c>
      <c r="B2694" t="s">
        <v>2805</v>
      </c>
      <c r="C2694" s="1" t="s">
        <v>4841</v>
      </c>
      <c r="D2694" s="2">
        <v>0.60564814814814816</v>
      </c>
      <c r="E2694" t="s">
        <v>10</v>
      </c>
      <c r="F2694" t="s">
        <v>8</v>
      </c>
    </row>
    <row r="2695" spans="1:6" x14ac:dyDescent="0.25">
      <c r="A2695">
        <v>125</v>
      </c>
      <c r="B2695" t="s">
        <v>2805</v>
      </c>
      <c r="C2695" s="1" t="s">
        <v>4842</v>
      </c>
      <c r="D2695" s="2">
        <v>0.24341435185185187</v>
      </c>
      <c r="E2695" t="s">
        <v>7</v>
      </c>
      <c r="F2695" t="s">
        <v>8</v>
      </c>
    </row>
    <row r="2696" spans="1:6" x14ac:dyDescent="0.25">
      <c r="A2696">
        <v>125</v>
      </c>
      <c r="B2696" t="s">
        <v>2805</v>
      </c>
      <c r="C2696" s="1" t="s">
        <v>4842</v>
      </c>
      <c r="D2696" s="2">
        <v>0.61780092592592595</v>
      </c>
      <c r="E2696" t="s">
        <v>10</v>
      </c>
      <c r="F2696" t="s">
        <v>8</v>
      </c>
    </row>
    <row r="2697" spans="1:6" x14ac:dyDescent="0.25">
      <c r="A2697">
        <v>125</v>
      </c>
      <c r="B2697" t="s">
        <v>2805</v>
      </c>
      <c r="C2697" s="1" t="s">
        <v>4843</v>
      </c>
      <c r="D2697" s="2">
        <v>0.24179398148148148</v>
      </c>
      <c r="E2697" t="s">
        <v>7</v>
      </c>
      <c r="F2697" t="s">
        <v>8</v>
      </c>
    </row>
    <row r="2698" spans="1:6" x14ac:dyDescent="0.25">
      <c r="A2698">
        <v>125</v>
      </c>
      <c r="B2698" t="s">
        <v>2805</v>
      </c>
      <c r="C2698" s="1" t="s">
        <v>4843</v>
      </c>
      <c r="D2698" s="2">
        <v>0.62624999999999997</v>
      </c>
      <c r="E2698" t="s">
        <v>10</v>
      </c>
      <c r="F2698" t="s">
        <v>8</v>
      </c>
    </row>
    <row r="2699" spans="1:6" x14ac:dyDescent="0.25">
      <c r="A2699">
        <v>125</v>
      </c>
      <c r="B2699" t="s">
        <v>2805</v>
      </c>
      <c r="C2699" s="1" t="s">
        <v>4844</v>
      </c>
      <c r="D2699" s="2">
        <v>0.24087962962962961</v>
      </c>
      <c r="E2699" t="s">
        <v>7</v>
      </c>
      <c r="F2699" t="s">
        <v>8</v>
      </c>
    </row>
    <row r="2700" spans="1:6" x14ac:dyDescent="0.25">
      <c r="A2700">
        <v>125</v>
      </c>
      <c r="B2700" t="s">
        <v>2805</v>
      </c>
      <c r="C2700" s="1" t="s">
        <v>4844</v>
      </c>
      <c r="D2700" s="2">
        <v>0.58619212962962963</v>
      </c>
      <c r="E2700" t="s">
        <v>10</v>
      </c>
      <c r="F2700" t="s">
        <v>8</v>
      </c>
    </row>
    <row r="2701" spans="1:6" x14ac:dyDescent="0.25">
      <c r="A2701">
        <v>125</v>
      </c>
      <c r="B2701" t="s">
        <v>2805</v>
      </c>
      <c r="C2701" s="1" t="s">
        <v>4845</v>
      </c>
      <c r="D2701" s="2">
        <v>0.23390046296296296</v>
      </c>
      <c r="E2701" t="s">
        <v>7</v>
      </c>
      <c r="F2701" t="s">
        <v>8</v>
      </c>
    </row>
    <row r="2702" spans="1:6" x14ac:dyDescent="0.25">
      <c r="A2702">
        <v>125</v>
      </c>
      <c r="B2702" t="s">
        <v>2805</v>
      </c>
      <c r="C2702" s="1" t="s">
        <v>4845</v>
      </c>
      <c r="D2702" s="2">
        <v>0.58633101851851854</v>
      </c>
      <c r="E2702" t="s">
        <v>10</v>
      </c>
      <c r="F2702" t="s">
        <v>8</v>
      </c>
    </row>
    <row r="2703" spans="1:6" x14ac:dyDescent="0.25">
      <c r="A2703">
        <v>125</v>
      </c>
      <c r="B2703" t="s">
        <v>2805</v>
      </c>
      <c r="C2703" s="1" t="s">
        <v>4846</v>
      </c>
      <c r="D2703" s="2">
        <v>0.23900462962962962</v>
      </c>
      <c r="E2703" t="s">
        <v>7</v>
      </c>
      <c r="F2703" t="s">
        <v>8</v>
      </c>
    </row>
    <row r="2704" spans="1:6" x14ac:dyDescent="0.25">
      <c r="A2704">
        <v>125</v>
      </c>
      <c r="B2704" t="s">
        <v>2805</v>
      </c>
      <c r="C2704" s="1" t="s">
        <v>4846</v>
      </c>
      <c r="D2704" s="2">
        <v>0.60289351851851858</v>
      </c>
      <c r="E2704" t="s">
        <v>10</v>
      </c>
      <c r="F2704" t="s">
        <v>8</v>
      </c>
    </row>
    <row r="2705" spans="1:6" x14ac:dyDescent="0.25">
      <c r="A2705">
        <v>126</v>
      </c>
      <c r="B2705" t="s">
        <v>2832</v>
      </c>
      <c r="C2705" s="1" t="s">
        <v>4832</v>
      </c>
      <c r="D2705" s="2">
        <v>0.68217592592592602</v>
      </c>
      <c r="E2705" t="s">
        <v>7</v>
      </c>
      <c r="F2705" t="s">
        <v>1589</v>
      </c>
    </row>
    <row r="2706" spans="1:6" x14ac:dyDescent="0.25">
      <c r="A2706">
        <v>126</v>
      </c>
      <c r="B2706" t="s">
        <v>2832</v>
      </c>
      <c r="C2706" s="1" t="s">
        <v>4832</v>
      </c>
      <c r="D2706" s="2">
        <v>0.97417824074074078</v>
      </c>
      <c r="E2706" t="s">
        <v>10</v>
      </c>
      <c r="F2706" t="s">
        <v>1589</v>
      </c>
    </row>
    <row r="2707" spans="1:6" x14ac:dyDescent="0.25">
      <c r="A2707">
        <v>126</v>
      </c>
      <c r="B2707" t="s">
        <v>2832</v>
      </c>
      <c r="C2707" s="1" t="s">
        <v>4834</v>
      </c>
      <c r="D2707" s="2">
        <v>0.61797453703703698</v>
      </c>
      <c r="E2707" t="s">
        <v>7</v>
      </c>
      <c r="F2707" t="s">
        <v>1589</v>
      </c>
    </row>
    <row r="2708" spans="1:6" x14ac:dyDescent="0.25">
      <c r="A2708">
        <v>126</v>
      </c>
      <c r="B2708" t="s">
        <v>2832</v>
      </c>
      <c r="C2708" s="1" t="s">
        <v>4834</v>
      </c>
      <c r="D2708" s="2">
        <v>0.9720833333333333</v>
      </c>
      <c r="E2708" t="s">
        <v>10</v>
      </c>
      <c r="F2708" t="s">
        <v>1589</v>
      </c>
    </row>
    <row r="2709" spans="1:6" x14ac:dyDescent="0.25">
      <c r="A2709">
        <v>126</v>
      </c>
      <c r="B2709" t="s">
        <v>2832</v>
      </c>
      <c r="C2709" s="1" t="s">
        <v>4836</v>
      </c>
      <c r="D2709" s="2">
        <v>0.59952546296296294</v>
      </c>
      <c r="E2709" t="s">
        <v>7</v>
      </c>
      <c r="F2709" t="s">
        <v>1589</v>
      </c>
    </row>
    <row r="2710" spans="1:6" x14ac:dyDescent="0.25">
      <c r="A2710">
        <v>126</v>
      </c>
      <c r="B2710" t="s">
        <v>2832</v>
      </c>
      <c r="C2710" s="1" t="s">
        <v>4836</v>
      </c>
      <c r="D2710" s="2">
        <v>0.97447916666666667</v>
      </c>
      <c r="E2710" t="s">
        <v>10</v>
      </c>
      <c r="F2710" t="s">
        <v>1589</v>
      </c>
    </row>
    <row r="2711" spans="1:6" x14ac:dyDescent="0.25">
      <c r="A2711">
        <v>126</v>
      </c>
      <c r="B2711" t="s">
        <v>2832</v>
      </c>
      <c r="C2711" s="1" t="s">
        <v>4837</v>
      </c>
      <c r="D2711" s="2">
        <v>0.6091550925925926</v>
      </c>
      <c r="E2711" t="s">
        <v>7</v>
      </c>
      <c r="F2711" t="s">
        <v>1589</v>
      </c>
    </row>
    <row r="2712" spans="1:6" x14ac:dyDescent="0.25">
      <c r="A2712">
        <v>126</v>
      </c>
      <c r="B2712" t="s">
        <v>2832</v>
      </c>
      <c r="C2712" s="1" t="s">
        <v>4837</v>
      </c>
      <c r="D2712" s="2">
        <v>0.95261574074074085</v>
      </c>
      <c r="E2712" t="s">
        <v>10</v>
      </c>
      <c r="F2712" t="s">
        <v>1589</v>
      </c>
    </row>
    <row r="2713" spans="1:6" x14ac:dyDescent="0.25">
      <c r="A2713">
        <v>126</v>
      </c>
      <c r="B2713" t="s">
        <v>2832</v>
      </c>
      <c r="C2713" s="1" t="s">
        <v>4838</v>
      </c>
      <c r="D2713" s="2">
        <v>0.56503472222222217</v>
      </c>
      <c r="E2713" t="s">
        <v>7</v>
      </c>
      <c r="F2713" t="s">
        <v>1589</v>
      </c>
    </row>
    <row r="2714" spans="1:6" x14ac:dyDescent="0.25">
      <c r="A2714">
        <v>126</v>
      </c>
      <c r="B2714" t="s">
        <v>2832</v>
      </c>
      <c r="C2714" s="1" t="s">
        <v>4838</v>
      </c>
      <c r="D2714" s="2">
        <v>0.91835648148148152</v>
      </c>
      <c r="E2714" t="s">
        <v>10</v>
      </c>
      <c r="F2714" t="s">
        <v>1589</v>
      </c>
    </row>
    <row r="2715" spans="1:6" x14ac:dyDescent="0.25">
      <c r="A2715">
        <v>126</v>
      </c>
      <c r="B2715" t="s">
        <v>2832</v>
      </c>
      <c r="C2715" s="1" t="s">
        <v>4839</v>
      </c>
      <c r="D2715" s="2">
        <v>0.60671296296296295</v>
      </c>
      <c r="E2715" t="s">
        <v>7</v>
      </c>
      <c r="F2715" t="s">
        <v>1589</v>
      </c>
    </row>
    <row r="2716" spans="1:6" x14ac:dyDescent="0.25">
      <c r="A2716">
        <v>126</v>
      </c>
      <c r="B2716" t="s">
        <v>2832</v>
      </c>
      <c r="C2716" s="1" t="s">
        <v>4839</v>
      </c>
      <c r="D2716" s="2">
        <v>0.97281249999999997</v>
      </c>
      <c r="E2716" t="s">
        <v>10</v>
      </c>
      <c r="F2716" t="s">
        <v>1589</v>
      </c>
    </row>
    <row r="2717" spans="1:6" x14ac:dyDescent="0.25">
      <c r="A2717">
        <v>126</v>
      </c>
      <c r="B2717" t="s">
        <v>2832</v>
      </c>
      <c r="C2717" s="1" t="s">
        <v>4840</v>
      </c>
      <c r="D2717" s="2">
        <v>0.60363425925925929</v>
      </c>
      <c r="E2717" t="s">
        <v>7</v>
      </c>
      <c r="F2717" t="s">
        <v>1589</v>
      </c>
    </row>
    <row r="2718" spans="1:6" x14ac:dyDescent="0.25">
      <c r="A2718">
        <v>126</v>
      </c>
      <c r="B2718" t="s">
        <v>2832</v>
      </c>
      <c r="C2718" s="1" t="s">
        <v>4840</v>
      </c>
      <c r="D2718" s="2">
        <v>0.96453703703703697</v>
      </c>
      <c r="E2718" t="s">
        <v>10</v>
      </c>
      <c r="F2718" t="s">
        <v>1589</v>
      </c>
    </row>
    <row r="2719" spans="1:6" x14ac:dyDescent="0.25">
      <c r="A2719">
        <v>126</v>
      </c>
      <c r="B2719" t="s">
        <v>2832</v>
      </c>
      <c r="C2719" s="1" t="s">
        <v>4841</v>
      </c>
      <c r="D2719" s="2">
        <v>0.40841435185185188</v>
      </c>
      <c r="E2719" t="s">
        <v>7</v>
      </c>
      <c r="F2719" t="s">
        <v>1589</v>
      </c>
    </row>
    <row r="2720" spans="1:6" x14ac:dyDescent="0.25">
      <c r="A2720">
        <v>126</v>
      </c>
      <c r="B2720" t="s">
        <v>2832</v>
      </c>
      <c r="C2720" s="1" t="s">
        <v>4841</v>
      </c>
      <c r="D2720" s="2">
        <v>0.94969907407407417</v>
      </c>
      <c r="E2720" t="s">
        <v>10</v>
      </c>
      <c r="F2720" t="s">
        <v>1589</v>
      </c>
    </row>
    <row r="2721" spans="1:6" x14ac:dyDescent="0.25">
      <c r="A2721">
        <v>126</v>
      </c>
      <c r="B2721" t="s">
        <v>2832</v>
      </c>
      <c r="C2721" s="1" t="s">
        <v>4843</v>
      </c>
      <c r="D2721" s="2">
        <v>0.2651736111111111</v>
      </c>
      <c r="E2721" t="s">
        <v>7</v>
      </c>
      <c r="F2721" t="s">
        <v>1589</v>
      </c>
    </row>
    <row r="2722" spans="1:6" x14ac:dyDescent="0.25">
      <c r="A2722">
        <v>126</v>
      </c>
      <c r="B2722" t="s">
        <v>2832</v>
      </c>
      <c r="C2722" s="1" t="s">
        <v>4843</v>
      </c>
      <c r="D2722" s="2">
        <v>0.63746527777777773</v>
      </c>
      <c r="E2722" t="s">
        <v>10</v>
      </c>
      <c r="F2722" t="s">
        <v>1589</v>
      </c>
    </row>
    <row r="2723" spans="1:6" x14ac:dyDescent="0.25">
      <c r="A2723">
        <v>126</v>
      </c>
      <c r="B2723" t="s">
        <v>2832</v>
      </c>
      <c r="C2723" s="1" t="s">
        <v>4844</v>
      </c>
      <c r="D2723" s="2">
        <v>0.28302083333333333</v>
      </c>
      <c r="E2723" t="s">
        <v>7</v>
      </c>
      <c r="F2723" t="s">
        <v>1589</v>
      </c>
    </row>
    <row r="2724" spans="1:6" x14ac:dyDescent="0.25">
      <c r="A2724">
        <v>126</v>
      </c>
      <c r="B2724" t="s">
        <v>2832</v>
      </c>
      <c r="C2724" s="1" t="s">
        <v>4844</v>
      </c>
      <c r="D2724" s="2">
        <v>0.62873842592592599</v>
      </c>
      <c r="E2724" t="s">
        <v>10</v>
      </c>
      <c r="F2724" t="s">
        <v>1589</v>
      </c>
    </row>
    <row r="2725" spans="1:6" x14ac:dyDescent="0.25">
      <c r="A2725">
        <v>126</v>
      </c>
      <c r="B2725" t="s">
        <v>2832</v>
      </c>
      <c r="C2725" s="1" t="s">
        <v>4845</v>
      </c>
      <c r="D2725" s="2">
        <v>0.26670138888888889</v>
      </c>
      <c r="E2725" t="s">
        <v>7</v>
      </c>
      <c r="F2725" t="s">
        <v>1589</v>
      </c>
    </row>
    <row r="2726" spans="1:6" x14ac:dyDescent="0.25">
      <c r="A2726">
        <v>126</v>
      </c>
      <c r="B2726" t="s">
        <v>2832</v>
      </c>
      <c r="C2726" s="1" t="s">
        <v>4845</v>
      </c>
      <c r="D2726" s="2">
        <v>0.63755787037037037</v>
      </c>
      <c r="E2726" t="s">
        <v>10</v>
      </c>
      <c r="F2726" t="s">
        <v>1589</v>
      </c>
    </row>
    <row r="2727" spans="1:6" x14ac:dyDescent="0.25">
      <c r="A2727">
        <v>126</v>
      </c>
      <c r="B2727" t="s">
        <v>2832</v>
      </c>
      <c r="C2727" s="1" t="s">
        <v>4846</v>
      </c>
      <c r="D2727" s="2">
        <v>0.26935185185185184</v>
      </c>
      <c r="E2727" t="s">
        <v>7</v>
      </c>
      <c r="F2727" t="s">
        <v>1589</v>
      </c>
    </row>
    <row r="2728" spans="1:6" x14ac:dyDescent="0.25">
      <c r="A2728">
        <v>126</v>
      </c>
      <c r="B2728" t="s">
        <v>2832</v>
      </c>
      <c r="C2728" s="1" t="s">
        <v>4846</v>
      </c>
      <c r="D2728" s="2">
        <v>0.9190625</v>
      </c>
      <c r="E2728" t="s">
        <v>10</v>
      </c>
      <c r="F2728" t="s">
        <v>1589</v>
      </c>
    </row>
    <row r="2729" spans="1:6" x14ac:dyDescent="0.25">
      <c r="A2729">
        <v>127</v>
      </c>
      <c r="B2729" t="s">
        <v>2857</v>
      </c>
      <c r="C2729" s="1" t="s">
        <v>4832</v>
      </c>
      <c r="D2729" s="2">
        <v>0.22469907407407408</v>
      </c>
      <c r="E2729" t="s">
        <v>7</v>
      </c>
      <c r="F2729" t="s">
        <v>1589</v>
      </c>
    </row>
    <row r="2730" spans="1:6" x14ac:dyDescent="0.25">
      <c r="A2730">
        <v>127</v>
      </c>
      <c r="B2730" t="s">
        <v>2857</v>
      </c>
      <c r="C2730" s="1" t="s">
        <v>4832</v>
      </c>
      <c r="D2730" s="2">
        <v>0.5862384259259259</v>
      </c>
      <c r="E2730" t="s">
        <v>10</v>
      </c>
      <c r="F2730" t="s">
        <v>1589</v>
      </c>
    </row>
    <row r="2731" spans="1:6" x14ac:dyDescent="0.25">
      <c r="A2731">
        <v>127</v>
      </c>
      <c r="B2731" t="s">
        <v>2857</v>
      </c>
      <c r="C2731" s="1" t="s">
        <v>4833</v>
      </c>
      <c r="D2731" s="2">
        <v>0.23476851851851852</v>
      </c>
      <c r="E2731" t="s">
        <v>7</v>
      </c>
      <c r="F2731" t="s">
        <v>1589</v>
      </c>
    </row>
    <row r="2732" spans="1:6" x14ac:dyDescent="0.25">
      <c r="A2732">
        <v>127</v>
      </c>
      <c r="B2732" t="s">
        <v>2857</v>
      </c>
      <c r="C2732" s="1" t="s">
        <v>4833</v>
      </c>
      <c r="D2732" s="2">
        <v>0.58690972222222226</v>
      </c>
      <c r="E2732" t="s">
        <v>10</v>
      </c>
      <c r="F2732" t="s">
        <v>1589</v>
      </c>
    </row>
    <row r="2733" spans="1:6" x14ac:dyDescent="0.25">
      <c r="A2733">
        <v>127</v>
      </c>
      <c r="B2733" t="s">
        <v>2857</v>
      </c>
      <c r="C2733" s="1" t="s">
        <v>4834</v>
      </c>
      <c r="D2733" s="2">
        <v>0.2262962962962963</v>
      </c>
      <c r="E2733" t="s">
        <v>7</v>
      </c>
      <c r="F2733" t="s">
        <v>1589</v>
      </c>
    </row>
    <row r="2734" spans="1:6" x14ac:dyDescent="0.25">
      <c r="A2734">
        <v>127</v>
      </c>
      <c r="B2734" t="s">
        <v>2857</v>
      </c>
      <c r="C2734" s="1" t="s">
        <v>4834</v>
      </c>
      <c r="D2734" s="2">
        <v>0.59464120370370377</v>
      </c>
      <c r="E2734" t="s">
        <v>10</v>
      </c>
      <c r="F2734" t="s">
        <v>1589</v>
      </c>
    </row>
    <row r="2735" spans="1:6" x14ac:dyDescent="0.25">
      <c r="A2735">
        <v>127</v>
      </c>
      <c r="B2735" t="s">
        <v>2857</v>
      </c>
      <c r="C2735" s="1" t="s">
        <v>4836</v>
      </c>
      <c r="D2735" s="2">
        <v>0.22170138888888891</v>
      </c>
      <c r="E2735" t="s">
        <v>7</v>
      </c>
      <c r="F2735" t="s">
        <v>1589</v>
      </c>
    </row>
    <row r="2736" spans="1:6" x14ac:dyDescent="0.25">
      <c r="A2736">
        <v>127</v>
      </c>
      <c r="B2736" t="s">
        <v>2857</v>
      </c>
      <c r="C2736" s="1" t="s">
        <v>4836</v>
      </c>
      <c r="D2736" s="2">
        <v>0.58616898148148155</v>
      </c>
      <c r="E2736" t="s">
        <v>10</v>
      </c>
      <c r="F2736" t="s">
        <v>1589</v>
      </c>
    </row>
    <row r="2737" spans="1:6" x14ac:dyDescent="0.25">
      <c r="A2737">
        <v>127</v>
      </c>
      <c r="B2737" t="s">
        <v>2857</v>
      </c>
      <c r="C2737" s="1" t="s">
        <v>4837</v>
      </c>
      <c r="D2737" s="2">
        <v>0.23811342592592591</v>
      </c>
      <c r="E2737" t="s">
        <v>7</v>
      </c>
      <c r="F2737" t="s">
        <v>1589</v>
      </c>
    </row>
    <row r="2738" spans="1:6" x14ac:dyDescent="0.25">
      <c r="A2738">
        <v>127</v>
      </c>
      <c r="B2738" t="s">
        <v>2857</v>
      </c>
      <c r="C2738" s="1" t="s">
        <v>4837</v>
      </c>
      <c r="D2738" s="2">
        <v>0.54378472222222218</v>
      </c>
      <c r="E2738" t="s">
        <v>10</v>
      </c>
      <c r="F2738" t="s">
        <v>1589</v>
      </c>
    </row>
    <row r="2739" spans="1:6" x14ac:dyDescent="0.25">
      <c r="A2739">
        <v>127</v>
      </c>
      <c r="B2739" t="s">
        <v>2857</v>
      </c>
      <c r="C2739" s="1" t="s">
        <v>4838</v>
      </c>
      <c r="D2739" s="2">
        <v>0.25893518518518516</v>
      </c>
      <c r="E2739" t="s">
        <v>7</v>
      </c>
      <c r="F2739" t="s">
        <v>1589</v>
      </c>
    </row>
    <row r="2740" spans="1:6" x14ac:dyDescent="0.25">
      <c r="A2740">
        <v>127</v>
      </c>
      <c r="B2740" t="s">
        <v>2857</v>
      </c>
      <c r="C2740" s="1" t="s">
        <v>4838</v>
      </c>
      <c r="D2740" s="2">
        <v>0.59915509259259259</v>
      </c>
      <c r="E2740" t="s">
        <v>10</v>
      </c>
      <c r="F2740" t="s">
        <v>1589</v>
      </c>
    </row>
    <row r="2741" spans="1:6" x14ac:dyDescent="0.25">
      <c r="A2741">
        <v>127</v>
      </c>
      <c r="B2741" t="s">
        <v>2857</v>
      </c>
      <c r="C2741" s="1" t="s">
        <v>4839</v>
      </c>
      <c r="D2741" s="2">
        <v>0.24216435185185184</v>
      </c>
      <c r="E2741" t="s">
        <v>7</v>
      </c>
      <c r="F2741" t="s">
        <v>1589</v>
      </c>
    </row>
    <row r="2742" spans="1:6" x14ac:dyDescent="0.25">
      <c r="A2742">
        <v>127</v>
      </c>
      <c r="B2742" t="s">
        <v>2857</v>
      </c>
      <c r="C2742" s="1" t="s">
        <v>4839</v>
      </c>
      <c r="D2742" s="2">
        <v>0.59031250000000002</v>
      </c>
      <c r="E2742" t="s">
        <v>10</v>
      </c>
      <c r="F2742" t="s">
        <v>1589</v>
      </c>
    </row>
    <row r="2743" spans="1:6" x14ac:dyDescent="0.25">
      <c r="A2743">
        <v>127</v>
      </c>
      <c r="B2743" t="s">
        <v>2857</v>
      </c>
      <c r="C2743" s="1" t="s">
        <v>4841</v>
      </c>
      <c r="D2743" s="2">
        <v>0.22701388888888888</v>
      </c>
      <c r="E2743" t="s">
        <v>7</v>
      </c>
      <c r="F2743" t="s">
        <v>1589</v>
      </c>
    </row>
    <row r="2744" spans="1:6" x14ac:dyDescent="0.25">
      <c r="A2744">
        <v>127</v>
      </c>
      <c r="B2744" t="s">
        <v>2857</v>
      </c>
      <c r="C2744" s="1" t="s">
        <v>4841</v>
      </c>
      <c r="D2744" s="2">
        <v>0.59768518518518521</v>
      </c>
      <c r="E2744" t="s">
        <v>10</v>
      </c>
      <c r="F2744" t="s">
        <v>1589</v>
      </c>
    </row>
    <row r="2745" spans="1:6" x14ac:dyDescent="0.25">
      <c r="A2745">
        <v>127</v>
      </c>
      <c r="B2745" t="s">
        <v>2857</v>
      </c>
      <c r="C2745" s="1" t="s">
        <v>4843</v>
      </c>
      <c r="D2745" s="2">
        <v>0.22535879629629629</v>
      </c>
      <c r="E2745" t="s">
        <v>7</v>
      </c>
      <c r="F2745" t="s">
        <v>1589</v>
      </c>
    </row>
    <row r="2746" spans="1:6" x14ac:dyDescent="0.25">
      <c r="A2746">
        <v>127</v>
      </c>
      <c r="B2746" t="s">
        <v>2857</v>
      </c>
      <c r="C2746" s="1" t="s">
        <v>4843</v>
      </c>
      <c r="D2746" s="2">
        <v>0.63702546296296292</v>
      </c>
      <c r="E2746" t="s">
        <v>10</v>
      </c>
      <c r="F2746" t="s">
        <v>1589</v>
      </c>
    </row>
    <row r="2747" spans="1:6" x14ac:dyDescent="0.25">
      <c r="A2747">
        <v>127</v>
      </c>
      <c r="B2747" t="s">
        <v>2857</v>
      </c>
      <c r="C2747" s="1" t="s">
        <v>4844</v>
      </c>
      <c r="D2747" s="2">
        <v>0.22689814814814815</v>
      </c>
      <c r="E2747" t="s">
        <v>7</v>
      </c>
      <c r="F2747" t="s">
        <v>1589</v>
      </c>
    </row>
    <row r="2748" spans="1:6" x14ac:dyDescent="0.25">
      <c r="A2748">
        <v>127</v>
      </c>
      <c r="B2748" t="s">
        <v>2857</v>
      </c>
      <c r="C2748" s="1" t="s">
        <v>4844</v>
      </c>
      <c r="D2748" s="2">
        <v>0.59062500000000007</v>
      </c>
      <c r="E2748" t="s">
        <v>10</v>
      </c>
      <c r="F2748" t="s">
        <v>1589</v>
      </c>
    </row>
    <row r="2749" spans="1:6" x14ac:dyDescent="0.25">
      <c r="A2749">
        <v>127</v>
      </c>
      <c r="B2749" t="s">
        <v>2857</v>
      </c>
      <c r="C2749" s="1" t="s">
        <v>4845</v>
      </c>
      <c r="D2749" s="2">
        <v>0.23379629629629628</v>
      </c>
      <c r="E2749" t="s">
        <v>7</v>
      </c>
      <c r="F2749" t="s">
        <v>1589</v>
      </c>
    </row>
    <row r="2750" spans="1:6" x14ac:dyDescent="0.25">
      <c r="A2750">
        <v>127</v>
      </c>
      <c r="B2750" t="s">
        <v>2857</v>
      </c>
      <c r="C2750" s="1" t="s">
        <v>4845</v>
      </c>
      <c r="D2750" s="2">
        <v>0.59222222222222221</v>
      </c>
      <c r="E2750" t="s">
        <v>10</v>
      </c>
      <c r="F2750" t="s">
        <v>1589</v>
      </c>
    </row>
    <row r="2751" spans="1:6" x14ac:dyDescent="0.25">
      <c r="A2751">
        <v>127</v>
      </c>
      <c r="B2751" t="s">
        <v>2857</v>
      </c>
      <c r="C2751" s="1" t="s">
        <v>4846</v>
      </c>
      <c r="D2751" s="2">
        <v>0.23950231481481479</v>
      </c>
      <c r="E2751" t="s">
        <v>7</v>
      </c>
      <c r="F2751" t="s">
        <v>1589</v>
      </c>
    </row>
    <row r="2752" spans="1:6" x14ac:dyDescent="0.25">
      <c r="A2752">
        <v>127</v>
      </c>
      <c r="B2752" t="s">
        <v>2857</v>
      </c>
      <c r="C2752" s="1" t="s">
        <v>4846</v>
      </c>
      <c r="D2752" s="2">
        <v>0.58812500000000001</v>
      </c>
      <c r="E2752" t="s">
        <v>10</v>
      </c>
      <c r="F2752" t="s">
        <v>1589</v>
      </c>
    </row>
    <row r="2753" spans="1:6" x14ac:dyDescent="0.25">
      <c r="A2753">
        <v>128</v>
      </c>
      <c r="B2753" t="s">
        <v>2882</v>
      </c>
      <c r="C2753" s="1" t="s">
        <v>4832</v>
      </c>
      <c r="D2753" s="2">
        <v>0.60712962962962969</v>
      </c>
      <c r="E2753" t="s">
        <v>7</v>
      </c>
      <c r="F2753" t="s">
        <v>1589</v>
      </c>
    </row>
    <row r="2754" spans="1:6" x14ac:dyDescent="0.25">
      <c r="A2754">
        <v>128</v>
      </c>
      <c r="B2754" t="s">
        <v>2882</v>
      </c>
      <c r="C2754" s="1" t="s">
        <v>4832</v>
      </c>
      <c r="D2754" s="2">
        <v>0.98435185185185192</v>
      </c>
      <c r="E2754" t="s">
        <v>10</v>
      </c>
      <c r="F2754" t="s">
        <v>1589</v>
      </c>
    </row>
    <row r="2755" spans="1:6" x14ac:dyDescent="0.25">
      <c r="A2755">
        <v>128</v>
      </c>
      <c r="B2755" t="s">
        <v>2882</v>
      </c>
      <c r="C2755" s="1" t="s">
        <v>4834</v>
      </c>
      <c r="D2755" s="2">
        <v>0.61693287037037037</v>
      </c>
      <c r="E2755" t="s">
        <v>7</v>
      </c>
      <c r="F2755" t="s">
        <v>1589</v>
      </c>
    </row>
    <row r="2756" spans="1:6" x14ac:dyDescent="0.25">
      <c r="A2756">
        <v>128</v>
      </c>
      <c r="B2756" t="s">
        <v>2882</v>
      </c>
      <c r="C2756" s="1" t="s">
        <v>4834</v>
      </c>
      <c r="D2756" s="2">
        <v>0.98012731481481474</v>
      </c>
      <c r="E2756" t="s">
        <v>10</v>
      </c>
      <c r="F2756" t="s">
        <v>1589</v>
      </c>
    </row>
    <row r="2757" spans="1:6" x14ac:dyDescent="0.25">
      <c r="A2757">
        <v>128</v>
      </c>
      <c r="B2757" t="s">
        <v>2882</v>
      </c>
      <c r="C2757" s="1" t="s">
        <v>4835</v>
      </c>
      <c r="D2757" s="2">
        <v>0.61039351851851853</v>
      </c>
      <c r="E2757" t="s">
        <v>7</v>
      </c>
      <c r="F2757" t="s">
        <v>1589</v>
      </c>
    </row>
    <row r="2758" spans="1:6" x14ac:dyDescent="0.25">
      <c r="A2758">
        <v>128</v>
      </c>
      <c r="B2758" t="s">
        <v>2882</v>
      </c>
      <c r="C2758" s="1" t="s">
        <v>4835</v>
      </c>
      <c r="D2758" s="2">
        <v>0.97681712962962963</v>
      </c>
      <c r="E2758" t="s">
        <v>10</v>
      </c>
      <c r="F2758" t="s">
        <v>1589</v>
      </c>
    </row>
    <row r="2759" spans="1:6" x14ac:dyDescent="0.25">
      <c r="A2759">
        <v>128</v>
      </c>
      <c r="B2759" t="s">
        <v>2882</v>
      </c>
      <c r="C2759" s="1" t="s">
        <v>4836</v>
      </c>
      <c r="D2759" s="2">
        <v>0.60940972222222223</v>
      </c>
      <c r="E2759" t="s">
        <v>7</v>
      </c>
      <c r="F2759" t="s">
        <v>1589</v>
      </c>
    </row>
    <row r="2760" spans="1:6" x14ac:dyDescent="0.25">
      <c r="A2760">
        <v>128</v>
      </c>
      <c r="B2760" t="s">
        <v>2882</v>
      </c>
      <c r="C2760" s="1" t="s">
        <v>4836</v>
      </c>
      <c r="D2760" s="2">
        <v>0.99731481481481488</v>
      </c>
      <c r="E2760" t="s">
        <v>10</v>
      </c>
      <c r="F2760" t="s">
        <v>1589</v>
      </c>
    </row>
    <row r="2761" spans="1:6" x14ac:dyDescent="0.25">
      <c r="A2761">
        <v>128</v>
      </c>
      <c r="B2761" t="s">
        <v>2882</v>
      </c>
      <c r="C2761" s="1" t="s">
        <v>4837</v>
      </c>
      <c r="D2761" s="2">
        <v>0.60299768518518515</v>
      </c>
      <c r="E2761" t="s">
        <v>7</v>
      </c>
      <c r="F2761" t="s">
        <v>1589</v>
      </c>
    </row>
    <row r="2762" spans="1:6" x14ac:dyDescent="0.25">
      <c r="A2762">
        <v>128</v>
      </c>
      <c r="B2762" t="s">
        <v>2882</v>
      </c>
      <c r="C2762" s="1" t="s">
        <v>4837</v>
      </c>
      <c r="D2762" s="2">
        <v>0.99373842592592598</v>
      </c>
      <c r="E2762" t="s">
        <v>10</v>
      </c>
      <c r="F2762" t="s">
        <v>1589</v>
      </c>
    </row>
    <row r="2763" spans="1:6" x14ac:dyDescent="0.25">
      <c r="A2763">
        <v>128</v>
      </c>
      <c r="B2763" t="s">
        <v>2882</v>
      </c>
      <c r="C2763" s="1" t="s">
        <v>4838</v>
      </c>
      <c r="D2763" s="2">
        <v>0.62542824074074077</v>
      </c>
      <c r="E2763" t="s">
        <v>10</v>
      </c>
      <c r="F2763" t="s">
        <v>1589</v>
      </c>
    </row>
    <row r="2764" spans="1:6" x14ac:dyDescent="0.25">
      <c r="A2764">
        <v>128</v>
      </c>
      <c r="B2764" t="s">
        <v>2882</v>
      </c>
      <c r="C2764" s="1" t="s">
        <v>4838</v>
      </c>
      <c r="D2764" s="2">
        <v>0.99612268518518521</v>
      </c>
      <c r="E2764" t="s">
        <v>10</v>
      </c>
      <c r="F2764" t="s">
        <v>1589</v>
      </c>
    </row>
    <row r="2765" spans="1:6" x14ac:dyDescent="0.25">
      <c r="A2765">
        <v>128</v>
      </c>
      <c r="B2765" t="s">
        <v>2882</v>
      </c>
      <c r="C2765" s="1" t="s">
        <v>4839</v>
      </c>
      <c r="D2765" s="2">
        <v>0.61268518518518522</v>
      </c>
      <c r="E2765" t="s">
        <v>7</v>
      </c>
      <c r="F2765" t="s">
        <v>1589</v>
      </c>
    </row>
    <row r="2766" spans="1:6" x14ac:dyDescent="0.25">
      <c r="A2766">
        <v>128</v>
      </c>
      <c r="B2766" t="s">
        <v>2882</v>
      </c>
      <c r="C2766" s="1" t="s">
        <v>4839</v>
      </c>
      <c r="D2766" s="2">
        <v>0.98245370370370377</v>
      </c>
      <c r="E2766" t="s">
        <v>10</v>
      </c>
      <c r="F2766" t="s">
        <v>1589</v>
      </c>
    </row>
    <row r="2767" spans="1:6" x14ac:dyDescent="0.25">
      <c r="A2767">
        <v>128</v>
      </c>
      <c r="B2767" t="s">
        <v>2882</v>
      </c>
      <c r="C2767" s="1" t="s">
        <v>4842</v>
      </c>
      <c r="D2767" s="2">
        <v>0.6076273148148148</v>
      </c>
      <c r="E2767" t="s">
        <v>7</v>
      </c>
      <c r="F2767" t="s">
        <v>1589</v>
      </c>
    </row>
    <row r="2768" spans="1:6" x14ac:dyDescent="0.25">
      <c r="A2768">
        <v>128</v>
      </c>
      <c r="B2768" t="s">
        <v>2882</v>
      </c>
      <c r="C2768" s="1" t="s">
        <v>4842</v>
      </c>
      <c r="D2768" s="2">
        <v>0.97577546296296302</v>
      </c>
      <c r="E2768" t="s">
        <v>10</v>
      </c>
      <c r="F2768" t="s">
        <v>1589</v>
      </c>
    </row>
    <row r="2769" spans="1:6" x14ac:dyDescent="0.25">
      <c r="A2769">
        <v>128</v>
      </c>
      <c r="B2769" t="s">
        <v>2882</v>
      </c>
      <c r="C2769" s="1" t="s">
        <v>4843</v>
      </c>
      <c r="D2769" s="2">
        <v>0.61619212962962966</v>
      </c>
      <c r="E2769" t="s">
        <v>7</v>
      </c>
      <c r="F2769" t="s">
        <v>1589</v>
      </c>
    </row>
    <row r="2770" spans="1:6" x14ac:dyDescent="0.25">
      <c r="A2770">
        <v>128</v>
      </c>
      <c r="B2770" t="s">
        <v>2882</v>
      </c>
      <c r="C2770" s="1" t="s">
        <v>4843</v>
      </c>
      <c r="D2770" s="2">
        <v>0.97203703703703714</v>
      </c>
      <c r="E2770" t="s">
        <v>10</v>
      </c>
      <c r="F2770" t="s">
        <v>1589</v>
      </c>
    </row>
    <row r="2771" spans="1:6" x14ac:dyDescent="0.25">
      <c r="A2771">
        <v>128</v>
      </c>
      <c r="B2771" t="s">
        <v>2882</v>
      </c>
      <c r="C2771" s="1" t="s">
        <v>4844</v>
      </c>
      <c r="D2771" s="2">
        <v>0.61199074074074067</v>
      </c>
      <c r="E2771" t="s">
        <v>7</v>
      </c>
      <c r="F2771" t="s">
        <v>1589</v>
      </c>
    </row>
    <row r="2772" spans="1:6" x14ac:dyDescent="0.25">
      <c r="A2772">
        <v>128</v>
      </c>
      <c r="B2772" t="s">
        <v>2882</v>
      </c>
      <c r="C2772" s="1" t="s">
        <v>4845</v>
      </c>
      <c r="D2772" s="2">
        <v>8.217592592592594E-3</v>
      </c>
      <c r="E2772" t="s">
        <v>10</v>
      </c>
      <c r="F2772" t="s">
        <v>1589</v>
      </c>
    </row>
    <row r="2773" spans="1:6" x14ac:dyDescent="0.25">
      <c r="A2773">
        <v>128</v>
      </c>
      <c r="B2773" t="s">
        <v>2882</v>
      </c>
      <c r="C2773" s="1" t="s">
        <v>4845</v>
      </c>
      <c r="D2773" s="2">
        <v>0.62765046296296301</v>
      </c>
      <c r="E2773" t="s">
        <v>7</v>
      </c>
      <c r="F2773" t="s">
        <v>1589</v>
      </c>
    </row>
    <row r="2774" spans="1:6" x14ac:dyDescent="0.25">
      <c r="A2774">
        <v>128</v>
      </c>
      <c r="B2774" t="s">
        <v>2882</v>
      </c>
      <c r="C2774" s="1" t="s">
        <v>4845</v>
      </c>
      <c r="D2774" s="2">
        <v>0.9706597222222223</v>
      </c>
      <c r="E2774" t="s">
        <v>10</v>
      </c>
      <c r="F2774" t="s">
        <v>1589</v>
      </c>
    </row>
    <row r="2775" spans="1:6" x14ac:dyDescent="0.25">
      <c r="A2775">
        <v>128</v>
      </c>
      <c r="B2775" t="s">
        <v>2882</v>
      </c>
      <c r="C2775" s="1" t="s">
        <v>4846</v>
      </c>
      <c r="D2775" s="2">
        <v>0.61113425925925924</v>
      </c>
      <c r="E2775" t="s">
        <v>7</v>
      </c>
      <c r="F2775" t="s">
        <v>1589</v>
      </c>
    </row>
    <row r="2776" spans="1:6" x14ac:dyDescent="0.25">
      <c r="A2776">
        <v>128</v>
      </c>
      <c r="B2776" t="s">
        <v>2882</v>
      </c>
      <c r="C2776" s="1" t="s">
        <v>4846</v>
      </c>
      <c r="D2776" s="2">
        <v>0.97232638888888889</v>
      </c>
      <c r="E2776" t="s">
        <v>10</v>
      </c>
      <c r="F2776" t="s">
        <v>1589</v>
      </c>
    </row>
    <row r="2777" spans="1:6" x14ac:dyDescent="0.25">
      <c r="A2777">
        <v>129</v>
      </c>
      <c r="B2777" t="s">
        <v>2907</v>
      </c>
      <c r="C2777" s="1" t="s">
        <v>4832</v>
      </c>
      <c r="D2777" s="2">
        <v>0.62299768518518517</v>
      </c>
      <c r="E2777" t="s">
        <v>7</v>
      </c>
      <c r="F2777" t="s">
        <v>842</v>
      </c>
    </row>
    <row r="2778" spans="1:6" x14ac:dyDescent="0.25">
      <c r="A2778">
        <v>129</v>
      </c>
      <c r="B2778" t="s">
        <v>2907</v>
      </c>
      <c r="C2778" s="1" t="s">
        <v>4832</v>
      </c>
      <c r="D2778" s="2">
        <v>0.97012731481481485</v>
      </c>
      <c r="E2778" t="s">
        <v>10</v>
      </c>
      <c r="F2778" t="s">
        <v>842</v>
      </c>
    </row>
    <row r="2779" spans="1:6" x14ac:dyDescent="0.25">
      <c r="A2779">
        <v>129</v>
      </c>
      <c r="B2779" t="s">
        <v>2907</v>
      </c>
      <c r="C2779" s="1" t="s">
        <v>4832</v>
      </c>
      <c r="D2779" s="2">
        <v>0.97015046296296292</v>
      </c>
      <c r="E2779" t="s">
        <v>10</v>
      </c>
      <c r="F2779" t="s">
        <v>842</v>
      </c>
    </row>
    <row r="2780" spans="1:6" x14ac:dyDescent="0.25">
      <c r="A2780">
        <v>129</v>
      </c>
      <c r="B2780" t="s">
        <v>2907</v>
      </c>
      <c r="C2780" s="1" t="s">
        <v>4836</v>
      </c>
      <c r="D2780" s="2">
        <v>0.62520833333333337</v>
      </c>
      <c r="E2780" t="s">
        <v>7</v>
      </c>
      <c r="F2780" t="s">
        <v>842</v>
      </c>
    </row>
    <row r="2781" spans="1:6" x14ac:dyDescent="0.25">
      <c r="A2781">
        <v>129</v>
      </c>
      <c r="B2781" t="s">
        <v>2907</v>
      </c>
      <c r="C2781" s="1" t="s">
        <v>4836</v>
      </c>
      <c r="D2781" s="2">
        <v>0.96629629629629632</v>
      </c>
      <c r="E2781" t="s">
        <v>10</v>
      </c>
      <c r="F2781" t="s">
        <v>842</v>
      </c>
    </row>
    <row r="2782" spans="1:6" x14ac:dyDescent="0.25">
      <c r="A2782">
        <v>129</v>
      </c>
      <c r="B2782" t="s">
        <v>2907</v>
      </c>
      <c r="C2782" s="1" t="s">
        <v>4836</v>
      </c>
      <c r="D2782" s="2">
        <v>0.96655092592592595</v>
      </c>
      <c r="E2782" t="s">
        <v>10</v>
      </c>
      <c r="F2782" t="s">
        <v>842</v>
      </c>
    </row>
    <row r="2783" spans="1:6" x14ac:dyDescent="0.25">
      <c r="A2783">
        <v>129</v>
      </c>
      <c r="B2783" t="s">
        <v>2907</v>
      </c>
      <c r="C2783" s="1" t="s">
        <v>4836</v>
      </c>
      <c r="D2783" s="2">
        <v>0.96658564814814818</v>
      </c>
      <c r="E2783" t="s">
        <v>10</v>
      </c>
      <c r="F2783" t="s">
        <v>842</v>
      </c>
    </row>
    <row r="2784" spans="1:6" x14ac:dyDescent="0.25">
      <c r="A2784">
        <v>129</v>
      </c>
      <c r="B2784" t="s">
        <v>2907</v>
      </c>
      <c r="C2784" s="1" t="s">
        <v>4837</v>
      </c>
      <c r="D2784" s="2">
        <v>0.62262731481481481</v>
      </c>
      <c r="E2784" t="s">
        <v>7</v>
      </c>
      <c r="F2784" t="s">
        <v>842</v>
      </c>
    </row>
    <row r="2785" spans="1:6" x14ac:dyDescent="0.25">
      <c r="A2785">
        <v>129</v>
      </c>
      <c r="B2785" t="s">
        <v>2907</v>
      </c>
      <c r="C2785" s="1" t="s">
        <v>4837</v>
      </c>
      <c r="D2785" s="2">
        <v>0.98368055555555556</v>
      </c>
      <c r="E2785" t="s">
        <v>10</v>
      </c>
      <c r="F2785" t="s">
        <v>842</v>
      </c>
    </row>
    <row r="2786" spans="1:6" x14ac:dyDescent="0.25">
      <c r="A2786">
        <v>129</v>
      </c>
      <c r="B2786" t="s">
        <v>2907</v>
      </c>
      <c r="C2786" s="1" t="s">
        <v>4839</v>
      </c>
      <c r="D2786" s="2">
        <v>0.63056712962962969</v>
      </c>
      <c r="E2786" t="s">
        <v>7</v>
      </c>
      <c r="F2786" t="s">
        <v>842</v>
      </c>
    </row>
    <row r="2787" spans="1:6" x14ac:dyDescent="0.25">
      <c r="A2787">
        <v>129</v>
      </c>
      <c r="B2787" t="s">
        <v>2907</v>
      </c>
      <c r="C2787" s="1" t="s">
        <v>4839</v>
      </c>
      <c r="D2787" s="2">
        <v>0.9549305555555555</v>
      </c>
      <c r="E2787" t="s">
        <v>10</v>
      </c>
      <c r="F2787" t="s">
        <v>842</v>
      </c>
    </row>
    <row r="2788" spans="1:6" x14ac:dyDescent="0.25">
      <c r="A2788">
        <v>129</v>
      </c>
      <c r="B2788" t="s">
        <v>2907</v>
      </c>
      <c r="C2788" s="1" t="s">
        <v>4840</v>
      </c>
      <c r="D2788" s="2">
        <v>0.62020833333333336</v>
      </c>
      <c r="E2788" t="s">
        <v>7</v>
      </c>
      <c r="F2788" t="s">
        <v>842</v>
      </c>
    </row>
    <row r="2789" spans="1:6" x14ac:dyDescent="0.25">
      <c r="A2789">
        <v>129</v>
      </c>
      <c r="B2789" t="s">
        <v>2907</v>
      </c>
      <c r="C2789" s="1" t="s">
        <v>4840</v>
      </c>
      <c r="D2789" s="2">
        <v>0.72267361111111106</v>
      </c>
      <c r="E2789" t="s">
        <v>10</v>
      </c>
      <c r="F2789" t="s">
        <v>842</v>
      </c>
    </row>
    <row r="2790" spans="1:6" x14ac:dyDescent="0.25">
      <c r="A2790">
        <v>129</v>
      </c>
      <c r="B2790" t="s">
        <v>2907</v>
      </c>
      <c r="C2790" s="1" t="s">
        <v>4841</v>
      </c>
      <c r="D2790" s="2">
        <v>0.61406250000000007</v>
      </c>
      <c r="E2790" t="s">
        <v>7</v>
      </c>
      <c r="F2790" t="s">
        <v>842</v>
      </c>
    </row>
    <row r="2791" spans="1:6" x14ac:dyDescent="0.25">
      <c r="A2791">
        <v>129</v>
      </c>
      <c r="B2791" t="s">
        <v>2907</v>
      </c>
      <c r="C2791" s="1" t="s">
        <v>4841</v>
      </c>
      <c r="D2791" s="2">
        <v>0.96069444444444452</v>
      </c>
      <c r="E2791" t="s">
        <v>10</v>
      </c>
      <c r="F2791" t="s">
        <v>842</v>
      </c>
    </row>
    <row r="2792" spans="1:6" x14ac:dyDescent="0.25">
      <c r="A2792">
        <v>129</v>
      </c>
      <c r="B2792" t="s">
        <v>2907</v>
      </c>
      <c r="C2792" s="1" t="s">
        <v>4842</v>
      </c>
      <c r="D2792" s="2">
        <v>0.62497685185185181</v>
      </c>
      <c r="E2792" t="s">
        <v>7</v>
      </c>
      <c r="F2792" t="s">
        <v>842</v>
      </c>
    </row>
    <row r="2793" spans="1:6" x14ac:dyDescent="0.25">
      <c r="A2793">
        <v>129</v>
      </c>
      <c r="B2793" t="s">
        <v>2907</v>
      </c>
      <c r="C2793" s="1" t="s">
        <v>4842</v>
      </c>
      <c r="D2793" s="2">
        <v>0.92582175925925936</v>
      </c>
      <c r="E2793" t="s">
        <v>10</v>
      </c>
      <c r="F2793" t="s">
        <v>842</v>
      </c>
    </row>
    <row r="2794" spans="1:6" x14ac:dyDescent="0.25">
      <c r="A2794">
        <v>129</v>
      </c>
      <c r="B2794" t="s">
        <v>2907</v>
      </c>
      <c r="C2794" s="1" t="s">
        <v>4844</v>
      </c>
      <c r="D2794" s="2">
        <v>0.625462962962963</v>
      </c>
      <c r="E2794" t="s">
        <v>7</v>
      </c>
      <c r="F2794" t="s">
        <v>842</v>
      </c>
    </row>
    <row r="2795" spans="1:6" x14ac:dyDescent="0.25">
      <c r="A2795">
        <v>129</v>
      </c>
      <c r="B2795" t="s">
        <v>2907</v>
      </c>
      <c r="C2795" s="1" t="s">
        <v>4844</v>
      </c>
      <c r="D2795" s="2">
        <v>0.94770833333333337</v>
      </c>
      <c r="E2795" t="s">
        <v>10</v>
      </c>
      <c r="F2795" t="s">
        <v>842</v>
      </c>
    </row>
    <row r="2796" spans="1:6" x14ac:dyDescent="0.25">
      <c r="A2796">
        <v>129</v>
      </c>
      <c r="B2796" t="s">
        <v>2907</v>
      </c>
      <c r="C2796" s="1" t="s">
        <v>4845</v>
      </c>
      <c r="D2796" s="2">
        <v>0.62520833333333337</v>
      </c>
      <c r="E2796" t="s">
        <v>7</v>
      </c>
      <c r="F2796" t="s">
        <v>842</v>
      </c>
    </row>
    <row r="2797" spans="1:6" x14ac:dyDescent="0.25">
      <c r="A2797">
        <v>129</v>
      </c>
      <c r="B2797" t="s">
        <v>2907</v>
      </c>
      <c r="C2797" s="1" t="s">
        <v>4845</v>
      </c>
      <c r="D2797" s="2">
        <v>0.95741898148148152</v>
      </c>
      <c r="E2797" t="s">
        <v>10</v>
      </c>
      <c r="F2797" t="s">
        <v>842</v>
      </c>
    </row>
    <row r="2798" spans="1:6" x14ac:dyDescent="0.25">
      <c r="A2798">
        <v>129</v>
      </c>
      <c r="B2798" t="s">
        <v>2907</v>
      </c>
      <c r="C2798" s="1" t="s">
        <v>4846</v>
      </c>
      <c r="D2798" s="2">
        <v>0.61840277777777775</v>
      </c>
      <c r="E2798" t="s">
        <v>7</v>
      </c>
      <c r="F2798" t="s">
        <v>842</v>
      </c>
    </row>
    <row r="2799" spans="1:6" x14ac:dyDescent="0.25">
      <c r="A2799">
        <v>129</v>
      </c>
      <c r="B2799" t="s">
        <v>2907</v>
      </c>
      <c r="C2799" s="1" t="s">
        <v>4846</v>
      </c>
      <c r="D2799" s="2">
        <v>0.95938657407407402</v>
      </c>
      <c r="E2799" t="s">
        <v>10</v>
      </c>
      <c r="F2799" t="s">
        <v>842</v>
      </c>
    </row>
    <row r="2800" spans="1:6" x14ac:dyDescent="0.25">
      <c r="A2800">
        <v>130</v>
      </c>
      <c r="B2800" t="s">
        <v>2931</v>
      </c>
      <c r="C2800" s="1" t="s">
        <v>4835</v>
      </c>
      <c r="D2800" s="2">
        <v>0.59510416666666666</v>
      </c>
      <c r="E2800" t="s">
        <v>7</v>
      </c>
      <c r="F2800" t="s">
        <v>842</v>
      </c>
    </row>
    <row r="2801" spans="1:6" x14ac:dyDescent="0.25">
      <c r="A2801">
        <v>130</v>
      </c>
      <c r="B2801" t="s">
        <v>2931</v>
      </c>
      <c r="C2801" s="1" t="s">
        <v>4835</v>
      </c>
      <c r="D2801" s="2">
        <v>0.97649305555555566</v>
      </c>
      <c r="E2801" t="s">
        <v>10</v>
      </c>
      <c r="F2801" t="s">
        <v>842</v>
      </c>
    </row>
    <row r="2802" spans="1:6" x14ac:dyDescent="0.25">
      <c r="A2802">
        <v>130</v>
      </c>
      <c r="B2802" t="s">
        <v>2931</v>
      </c>
      <c r="C2802" s="1" t="s">
        <v>4836</v>
      </c>
      <c r="D2802" s="2">
        <v>0.60718749999999999</v>
      </c>
      <c r="E2802" t="s">
        <v>7</v>
      </c>
      <c r="F2802" t="s">
        <v>842</v>
      </c>
    </row>
    <row r="2803" spans="1:6" x14ac:dyDescent="0.25">
      <c r="A2803">
        <v>130</v>
      </c>
      <c r="B2803" t="s">
        <v>2931</v>
      </c>
      <c r="C2803" s="1" t="s">
        <v>4836</v>
      </c>
      <c r="D2803" s="2">
        <v>0.98353009259259261</v>
      </c>
      <c r="E2803" t="s">
        <v>10</v>
      </c>
      <c r="F2803" t="s">
        <v>842</v>
      </c>
    </row>
    <row r="2804" spans="1:6" x14ac:dyDescent="0.25">
      <c r="A2804">
        <v>130</v>
      </c>
      <c r="B2804" t="s">
        <v>2931</v>
      </c>
      <c r="C2804" s="1" t="s">
        <v>4837</v>
      </c>
      <c r="D2804" s="2">
        <v>0.60222222222222221</v>
      </c>
      <c r="E2804" t="s">
        <v>7</v>
      </c>
      <c r="F2804" t="s">
        <v>842</v>
      </c>
    </row>
    <row r="2805" spans="1:6" x14ac:dyDescent="0.25">
      <c r="A2805">
        <v>130</v>
      </c>
      <c r="B2805" t="s">
        <v>2931</v>
      </c>
      <c r="C2805" s="1" t="s">
        <v>4837</v>
      </c>
      <c r="D2805" s="2">
        <v>0.96104166666666668</v>
      </c>
      <c r="E2805" t="s">
        <v>10</v>
      </c>
      <c r="F2805" t="s">
        <v>842</v>
      </c>
    </row>
    <row r="2806" spans="1:6" x14ac:dyDescent="0.25">
      <c r="A2806">
        <v>130</v>
      </c>
      <c r="B2806" t="s">
        <v>2931</v>
      </c>
      <c r="C2806" s="1" t="s">
        <v>4838</v>
      </c>
      <c r="D2806" s="2">
        <v>0.60248842592592589</v>
      </c>
      <c r="E2806" t="s">
        <v>7</v>
      </c>
      <c r="F2806" t="s">
        <v>842</v>
      </c>
    </row>
    <row r="2807" spans="1:6" x14ac:dyDescent="0.25">
      <c r="A2807">
        <v>130</v>
      </c>
      <c r="B2807" t="s">
        <v>2931</v>
      </c>
      <c r="C2807" s="1" t="s">
        <v>4838</v>
      </c>
      <c r="D2807" s="2">
        <v>0.9685300925925926</v>
      </c>
      <c r="E2807" t="s">
        <v>10</v>
      </c>
      <c r="F2807" t="s">
        <v>842</v>
      </c>
    </row>
    <row r="2808" spans="1:6" x14ac:dyDescent="0.25">
      <c r="A2808">
        <v>130</v>
      </c>
      <c r="B2808" t="s">
        <v>2931</v>
      </c>
      <c r="C2808" s="1" t="s">
        <v>4839</v>
      </c>
      <c r="D2808" s="2">
        <v>0.61104166666666659</v>
      </c>
      <c r="E2808" t="s">
        <v>7</v>
      </c>
      <c r="F2808" t="s">
        <v>842</v>
      </c>
    </row>
    <row r="2809" spans="1:6" x14ac:dyDescent="0.25">
      <c r="A2809">
        <v>130</v>
      </c>
      <c r="B2809" t="s">
        <v>2931</v>
      </c>
      <c r="C2809" s="1" t="s">
        <v>4839</v>
      </c>
      <c r="D2809" s="2">
        <v>0.95628472222222216</v>
      </c>
      <c r="E2809" t="s">
        <v>10</v>
      </c>
      <c r="F2809" t="s">
        <v>842</v>
      </c>
    </row>
    <row r="2810" spans="1:6" x14ac:dyDescent="0.25">
      <c r="A2810">
        <v>130</v>
      </c>
      <c r="B2810" t="s">
        <v>2931</v>
      </c>
      <c r="C2810" s="1" t="s">
        <v>4841</v>
      </c>
      <c r="D2810" s="2">
        <v>0.60131944444444441</v>
      </c>
      <c r="E2810" t="s">
        <v>7</v>
      </c>
      <c r="F2810" t="s">
        <v>842</v>
      </c>
    </row>
    <row r="2811" spans="1:6" x14ac:dyDescent="0.25">
      <c r="A2811">
        <v>130</v>
      </c>
      <c r="B2811" t="s">
        <v>2931</v>
      </c>
      <c r="C2811" s="1" t="s">
        <v>4841</v>
      </c>
      <c r="D2811" s="2">
        <v>0.95817129629629638</v>
      </c>
      <c r="E2811" t="s">
        <v>10</v>
      </c>
      <c r="F2811" t="s">
        <v>842</v>
      </c>
    </row>
    <row r="2812" spans="1:6" x14ac:dyDescent="0.25">
      <c r="A2812">
        <v>130</v>
      </c>
      <c r="B2812" t="s">
        <v>2931</v>
      </c>
      <c r="C2812" s="1" t="s">
        <v>4842</v>
      </c>
      <c r="D2812" s="2">
        <v>0.60783564814814817</v>
      </c>
      <c r="E2812" t="s">
        <v>7</v>
      </c>
      <c r="F2812" t="s">
        <v>842</v>
      </c>
    </row>
    <row r="2813" spans="1:6" x14ac:dyDescent="0.25">
      <c r="A2813">
        <v>130</v>
      </c>
      <c r="B2813" t="s">
        <v>2931</v>
      </c>
      <c r="C2813" s="1" t="s">
        <v>4842</v>
      </c>
      <c r="D2813" s="2">
        <v>0.9584259259259259</v>
      </c>
      <c r="E2813" t="s">
        <v>10</v>
      </c>
      <c r="F2813" t="s">
        <v>842</v>
      </c>
    </row>
    <row r="2814" spans="1:6" x14ac:dyDescent="0.25">
      <c r="A2814">
        <v>130</v>
      </c>
      <c r="B2814" t="s">
        <v>2931</v>
      </c>
      <c r="C2814" s="1" t="s">
        <v>4843</v>
      </c>
      <c r="D2814" s="2">
        <v>0.61343749999999997</v>
      </c>
      <c r="E2814" t="s">
        <v>7</v>
      </c>
      <c r="F2814" t="s">
        <v>842</v>
      </c>
    </row>
    <row r="2815" spans="1:6" x14ac:dyDescent="0.25">
      <c r="A2815">
        <v>130</v>
      </c>
      <c r="B2815" t="s">
        <v>2931</v>
      </c>
      <c r="C2815" s="1" t="s">
        <v>4843</v>
      </c>
      <c r="D2815" s="2">
        <v>0.95956018518518515</v>
      </c>
      <c r="E2815" t="s">
        <v>10</v>
      </c>
      <c r="F2815" t="s">
        <v>842</v>
      </c>
    </row>
    <row r="2816" spans="1:6" x14ac:dyDescent="0.25">
      <c r="A2816">
        <v>130</v>
      </c>
      <c r="B2816" t="s">
        <v>2931</v>
      </c>
      <c r="C2816" s="1" t="s">
        <v>4844</v>
      </c>
      <c r="D2816" s="2">
        <v>0.60239583333333335</v>
      </c>
      <c r="E2816" t="s">
        <v>7</v>
      </c>
      <c r="F2816" t="s">
        <v>842</v>
      </c>
    </row>
    <row r="2817" spans="1:6" x14ac:dyDescent="0.25">
      <c r="A2817">
        <v>130</v>
      </c>
      <c r="B2817" t="s">
        <v>2931</v>
      </c>
      <c r="C2817" s="1" t="s">
        <v>4844</v>
      </c>
      <c r="D2817" s="2">
        <v>0.97824074074074074</v>
      </c>
      <c r="E2817" t="s">
        <v>10</v>
      </c>
      <c r="F2817" t="s">
        <v>842</v>
      </c>
    </row>
    <row r="2818" spans="1:6" x14ac:dyDescent="0.25">
      <c r="A2818">
        <v>130</v>
      </c>
      <c r="B2818" t="s">
        <v>2931</v>
      </c>
      <c r="C2818" s="1" t="s">
        <v>4845</v>
      </c>
      <c r="D2818" s="2">
        <v>0.60714120370370372</v>
      </c>
      <c r="E2818" t="s">
        <v>7</v>
      </c>
      <c r="F2818" t="s">
        <v>842</v>
      </c>
    </row>
    <row r="2819" spans="1:6" x14ac:dyDescent="0.25">
      <c r="A2819">
        <v>130</v>
      </c>
      <c r="B2819" t="s">
        <v>2931</v>
      </c>
      <c r="C2819" s="1" t="s">
        <v>4845</v>
      </c>
      <c r="D2819" s="2">
        <v>0.95994212962962966</v>
      </c>
      <c r="E2819" t="s">
        <v>10</v>
      </c>
      <c r="F2819" t="s">
        <v>842</v>
      </c>
    </row>
    <row r="2820" spans="1:6" x14ac:dyDescent="0.25">
      <c r="A2820">
        <v>130</v>
      </c>
      <c r="B2820" t="s">
        <v>2931</v>
      </c>
      <c r="C2820" s="1" t="s">
        <v>4846</v>
      </c>
      <c r="D2820" s="2">
        <v>0.60324074074074074</v>
      </c>
      <c r="E2820" t="s">
        <v>7</v>
      </c>
      <c r="F2820" t="s">
        <v>842</v>
      </c>
    </row>
    <row r="2821" spans="1:6" x14ac:dyDescent="0.25">
      <c r="A2821">
        <v>130</v>
      </c>
      <c r="B2821" t="s">
        <v>2931</v>
      </c>
      <c r="C2821" s="1" t="s">
        <v>4846</v>
      </c>
      <c r="D2821" s="2">
        <v>0.96348379629629621</v>
      </c>
      <c r="E2821" t="s">
        <v>10</v>
      </c>
      <c r="F2821" t="s">
        <v>842</v>
      </c>
    </row>
    <row r="2822" spans="1:6" x14ac:dyDescent="0.25">
      <c r="A2822">
        <v>131</v>
      </c>
      <c r="B2822" t="s">
        <v>2954</v>
      </c>
      <c r="C2822" s="1" t="s">
        <v>4832</v>
      </c>
      <c r="D2822" s="2">
        <v>0.59934027777777776</v>
      </c>
      <c r="E2822" t="s">
        <v>7</v>
      </c>
      <c r="F2822" t="s">
        <v>2956</v>
      </c>
    </row>
    <row r="2823" spans="1:6" x14ac:dyDescent="0.25">
      <c r="A2823">
        <v>131</v>
      </c>
      <c r="B2823" t="s">
        <v>2954</v>
      </c>
      <c r="C2823" s="1" t="s">
        <v>4833</v>
      </c>
      <c r="D2823" s="2">
        <v>0.60164351851851849</v>
      </c>
      <c r="E2823" t="s">
        <v>7</v>
      </c>
      <c r="F2823" t="s">
        <v>2956</v>
      </c>
    </row>
    <row r="2824" spans="1:6" x14ac:dyDescent="0.25">
      <c r="A2824">
        <v>131</v>
      </c>
      <c r="B2824" t="s">
        <v>2954</v>
      </c>
      <c r="C2824" s="1" t="s">
        <v>4833</v>
      </c>
      <c r="D2824" s="2">
        <v>0.91773148148148154</v>
      </c>
      <c r="E2824" t="s">
        <v>10</v>
      </c>
      <c r="F2824" t="s">
        <v>2956</v>
      </c>
    </row>
    <row r="2825" spans="1:6" x14ac:dyDescent="0.25">
      <c r="A2825">
        <v>131</v>
      </c>
      <c r="B2825" t="s">
        <v>2954</v>
      </c>
      <c r="C2825" s="1" t="s">
        <v>4834</v>
      </c>
      <c r="D2825" s="2">
        <v>0.58523148148148152</v>
      </c>
      <c r="E2825" t="s">
        <v>7</v>
      </c>
      <c r="F2825" t="s">
        <v>2956</v>
      </c>
    </row>
    <row r="2826" spans="1:6" x14ac:dyDescent="0.25">
      <c r="A2826">
        <v>131</v>
      </c>
      <c r="B2826" t="s">
        <v>2954</v>
      </c>
      <c r="C2826" s="1" t="s">
        <v>4835</v>
      </c>
      <c r="D2826" s="2">
        <v>0.59486111111111117</v>
      </c>
      <c r="E2826" t="s">
        <v>7</v>
      </c>
      <c r="F2826" t="s">
        <v>2956</v>
      </c>
    </row>
    <row r="2827" spans="1:6" x14ac:dyDescent="0.25">
      <c r="A2827">
        <v>131</v>
      </c>
      <c r="B2827" t="s">
        <v>2954</v>
      </c>
      <c r="C2827" s="1" t="s">
        <v>4835</v>
      </c>
      <c r="D2827" s="2">
        <v>0.92540509259259263</v>
      </c>
      <c r="E2827" t="s">
        <v>10</v>
      </c>
      <c r="F2827" t="s">
        <v>2956</v>
      </c>
    </row>
    <row r="2828" spans="1:6" x14ac:dyDescent="0.25">
      <c r="A2828">
        <v>131</v>
      </c>
      <c r="B2828" t="s">
        <v>2954</v>
      </c>
      <c r="C2828" s="1" t="s">
        <v>4837</v>
      </c>
      <c r="D2828" s="2">
        <v>0.59796296296296292</v>
      </c>
      <c r="E2828" t="s">
        <v>7</v>
      </c>
      <c r="F2828" t="s">
        <v>2956</v>
      </c>
    </row>
    <row r="2829" spans="1:6" x14ac:dyDescent="0.25">
      <c r="A2829">
        <v>131</v>
      </c>
      <c r="B2829" t="s">
        <v>2954</v>
      </c>
      <c r="C2829" s="1" t="s">
        <v>4837</v>
      </c>
      <c r="D2829" s="2">
        <v>0.9383217592592592</v>
      </c>
      <c r="E2829" t="s">
        <v>10</v>
      </c>
      <c r="F2829" t="s">
        <v>2956</v>
      </c>
    </row>
    <row r="2830" spans="1:6" x14ac:dyDescent="0.25">
      <c r="A2830">
        <v>131</v>
      </c>
      <c r="B2830" t="s">
        <v>2954</v>
      </c>
      <c r="C2830" s="1" t="s">
        <v>4838</v>
      </c>
      <c r="D2830" s="2">
        <v>0.5962615740740741</v>
      </c>
      <c r="E2830" t="s">
        <v>7</v>
      </c>
      <c r="F2830" t="s">
        <v>2956</v>
      </c>
    </row>
    <row r="2831" spans="1:6" x14ac:dyDescent="0.25">
      <c r="A2831">
        <v>131</v>
      </c>
      <c r="B2831" t="s">
        <v>2954</v>
      </c>
      <c r="C2831" s="1" t="s">
        <v>4838</v>
      </c>
      <c r="D2831" s="2">
        <v>0.9242824074074073</v>
      </c>
      <c r="E2831" t="s">
        <v>10</v>
      </c>
      <c r="F2831" t="s">
        <v>2956</v>
      </c>
    </row>
    <row r="2832" spans="1:6" x14ac:dyDescent="0.25">
      <c r="A2832">
        <v>131</v>
      </c>
      <c r="B2832" t="s">
        <v>2954</v>
      </c>
      <c r="C2832" s="1" t="s">
        <v>4839</v>
      </c>
      <c r="D2832" s="2">
        <v>0.58596064814814819</v>
      </c>
      <c r="E2832" t="s">
        <v>7</v>
      </c>
      <c r="F2832" t="s">
        <v>2956</v>
      </c>
    </row>
    <row r="2833" spans="1:6" x14ac:dyDescent="0.25">
      <c r="A2833">
        <v>131</v>
      </c>
      <c r="B2833" t="s">
        <v>2954</v>
      </c>
      <c r="C2833" s="1" t="s">
        <v>4839</v>
      </c>
      <c r="D2833" s="2">
        <v>0.93575231481481491</v>
      </c>
      <c r="E2833" t="s">
        <v>10</v>
      </c>
      <c r="F2833" t="s">
        <v>2956</v>
      </c>
    </row>
    <row r="2834" spans="1:6" x14ac:dyDescent="0.25">
      <c r="A2834">
        <v>131</v>
      </c>
      <c r="B2834" t="s">
        <v>2954</v>
      </c>
      <c r="C2834" s="1" t="s">
        <v>4840</v>
      </c>
      <c r="D2834" s="2">
        <v>0.59515046296296303</v>
      </c>
      <c r="E2834" t="s">
        <v>7</v>
      </c>
      <c r="F2834" t="s">
        <v>2956</v>
      </c>
    </row>
    <row r="2835" spans="1:6" x14ac:dyDescent="0.25">
      <c r="A2835">
        <v>131</v>
      </c>
      <c r="B2835" t="s">
        <v>2954</v>
      </c>
      <c r="C2835" s="1" t="s">
        <v>4840</v>
      </c>
      <c r="D2835" s="2">
        <v>0.93292824074074077</v>
      </c>
      <c r="E2835" t="s">
        <v>10</v>
      </c>
      <c r="F2835" t="s">
        <v>2956</v>
      </c>
    </row>
    <row r="2836" spans="1:6" x14ac:dyDescent="0.25">
      <c r="A2836">
        <v>131</v>
      </c>
      <c r="B2836" t="s">
        <v>2954</v>
      </c>
      <c r="C2836" s="1" t="s">
        <v>4841</v>
      </c>
      <c r="D2836" s="2">
        <v>0.6181712962962963</v>
      </c>
      <c r="E2836" t="s">
        <v>7</v>
      </c>
      <c r="F2836" t="s">
        <v>2956</v>
      </c>
    </row>
    <row r="2837" spans="1:6" x14ac:dyDescent="0.25">
      <c r="A2837">
        <v>131</v>
      </c>
      <c r="B2837" t="s">
        <v>2954</v>
      </c>
      <c r="C2837" s="1" t="s">
        <v>4841</v>
      </c>
      <c r="D2837" s="2">
        <v>0.91818287037037039</v>
      </c>
      <c r="E2837" t="s">
        <v>10</v>
      </c>
      <c r="F2837" t="s">
        <v>2956</v>
      </c>
    </row>
    <row r="2838" spans="1:6" x14ac:dyDescent="0.25">
      <c r="A2838">
        <v>131</v>
      </c>
      <c r="B2838" t="s">
        <v>2954</v>
      </c>
      <c r="C2838" s="1" t="s">
        <v>4842</v>
      </c>
      <c r="D2838" s="2">
        <v>0.59061342592592592</v>
      </c>
      <c r="E2838" t="s">
        <v>7</v>
      </c>
      <c r="F2838" t="s">
        <v>2956</v>
      </c>
    </row>
    <row r="2839" spans="1:6" x14ac:dyDescent="0.25">
      <c r="A2839">
        <v>131</v>
      </c>
      <c r="B2839" t="s">
        <v>2954</v>
      </c>
      <c r="C2839" s="1" t="s">
        <v>4845</v>
      </c>
      <c r="D2839" s="2">
        <v>0.59369212962962969</v>
      </c>
      <c r="E2839" t="s">
        <v>7</v>
      </c>
      <c r="F2839" t="s">
        <v>2956</v>
      </c>
    </row>
    <row r="2840" spans="1:6" x14ac:dyDescent="0.25">
      <c r="A2840">
        <v>131</v>
      </c>
      <c r="B2840" t="s">
        <v>2954</v>
      </c>
      <c r="C2840" s="1" t="s">
        <v>4845</v>
      </c>
      <c r="D2840" s="2">
        <v>0.92953703703703694</v>
      </c>
      <c r="E2840" t="s">
        <v>10</v>
      </c>
      <c r="F2840" t="s">
        <v>2956</v>
      </c>
    </row>
    <row r="2841" spans="1:6" x14ac:dyDescent="0.25">
      <c r="A2841">
        <v>131</v>
      </c>
      <c r="B2841" t="s">
        <v>2954</v>
      </c>
      <c r="C2841" s="1" t="s">
        <v>4846</v>
      </c>
      <c r="D2841" s="2">
        <v>0.59028935185185183</v>
      </c>
      <c r="E2841" t="s">
        <v>7</v>
      </c>
      <c r="F2841" t="s">
        <v>2956</v>
      </c>
    </row>
    <row r="2842" spans="1:6" x14ac:dyDescent="0.25">
      <c r="A2842">
        <v>131</v>
      </c>
      <c r="B2842" t="s">
        <v>2954</v>
      </c>
      <c r="C2842" s="1" t="s">
        <v>4846</v>
      </c>
      <c r="D2842" s="2">
        <v>0.91497685185185185</v>
      </c>
      <c r="E2842" t="s">
        <v>7</v>
      </c>
      <c r="F2842" t="s">
        <v>2956</v>
      </c>
    </row>
    <row r="2843" spans="1:6" x14ac:dyDescent="0.25">
      <c r="A2843">
        <v>132</v>
      </c>
      <c r="B2843" t="s">
        <v>2977</v>
      </c>
      <c r="C2843" s="1" t="s">
        <v>4832</v>
      </c>
      <c r="D2843" s="2">
        <v>0.41894675925925928</v>
      </c>
      <c r="E2843" t="s">
        <v>7</v>
      </c>
      <c r="F2843" t="s">
        <v>2956</v>
      </c>
    </row>
    <row r="2844" spans="1:6" x14ac:dyDescent="0.25">
      <c r="A2844">
        <v>132</v>
      </c>
      <c r="B2844" t="s">
        <v>2977</v>
      </c>
      <c r="C2844" s="1" t="s">
        <v>4832</v>
      </c>
      <c r="D2844" s="2">
        <v>0.76135416666666667</v>
      </c>
      <c r="E2844" t="s">
        <v>10</v>
      </c>
      <c r="F2844" t="s">
        <v>2956</v>
      </c>
    </row>
    <row r="2845" spans="1:6" x14ac:dyDescent="0.25">
      <c r="A2845">
        <v>132</v>
      </c>
      <c r="B2845" t="s">
        <v>2977</v>
      </c>
      <c r="C2845" s="1" t="s">
        <v>4833</v>
      </c>
      <c r="D2845" s="2">
        <v>0.3972222222222222</v>
      </c>
      <c r="E2845" t="s">
        <v>7</v>
      </c>
      <c r="F2845" t="s">
        <v>2956</v>
      </c>
    </row>
    <row r="2846" spans="1:6" x14ac:dyDescent="0.25">
      <c r="A2846">
        <v>132</v>
      </c>
      <c r="B2846" t="s">
        <v>2977</v>
      </c>
      <c r="C2846" s="1" t="s">
        <v>4833</v>
      </c>
      <c r="D2846" s="2">
        <v>0.9134606481481482</v>
      </c>
      <c r="E2846" t="s">
        <v>10</v>
      </c>
      <c r="F2846" t="s">
        <v>2956</v>
      </c>
    </row>
    <row r="2847" spans="1:6" x14ac:dyDescent="0.25">
      <c r="A2847">
        <v>132</v>
      </c>
      <c r="B2847" t="s">
        <v>2977</v>
      </c>
      <c r="C2847" s="1" t="s">
        <v>4834</v>
      </c>
      <c r="D2847" s="2">
        <v>0.42501157407407408</v>
      </c>
      <c r="E2847" t="s">
        <v>7</v>
      </c>
      <c r="F2847" t="s">
        <v>2956</v>
      </c>
    </row>
    <row r="2848" spans="1:6" x14ac:dyDescent="0.25">
      <c r="A2848">
        <v>132</v>
      </c>
      <c r="B2848" t="s">
        <v>2977</v>
      </c>
      <c r="C2848" s="1" t="s">
        <v>4834</v>
      </c>
      <c r="D2848" s="2">
        <v>0.7618287037037037</v>
      </c>
      <c r="E2848" t="s">
        <v>10</v>
      </c>
      <c r="F2848" t="s">
        <v>2956</v>
      </c>
    </row>
    <row r="2849" spans="1:6" x14ac:dyDescent="0.25">
      <c r="A2849">
        <v>132</v>
      </c>
      <c r="B2849" t="s">
        <v>2977</v>
      </c>
      <c r="C2849" s="1" t="s">
        <v>4836</v>
      </c>
      <c r="D2849" s="2">
        <v>0.39048611111111109</v>
      </c>
      <c r="E2849" t="s">
        <v>7</v>
      </c>
      <c r="F2849" t="s">
        <v>2956</v>
      </c>
    </row>
    <row r="2850" spans="1:6" x14ac:dyDescent="0.25">
      <c r="A2850">
        <v>132</v>
      </c>
      <c r="B2850" t="s">
        <v>2977</v>
      </c>
      <c r="C2850" s="1" t="s">
        <v>4836</v>
      </c>
      <c r="D2850" s="2">
        <v>0.75519675925925922</v>
      </c>
      <c r="E2850" t="s">
        <v>10</v>
      </c>
      <c r="F2850" t="s">
        <v>2956</v>
      </c>
    </row>
    <row r="2851" spans="1:6" x14ac:dyDescent="0.25">
      <c r="A2851">
        <v>132</v>
      </c>
      <c r="B2851" t="s">
        <v>2977</v>
      </c>
      <c r="C2851" s="1" t="s">
        <v>4837</v>
      </c>
      <c r="D2851" s="2">
        <v>0.41371527777777778</v>
      </c>
      <c r="E2851" t="s">
        <v>7</v>
      </c>
      <c r="F2851" t="s">
        <v>2956</v>
      </c>
    </row>
    <row r="2852" spans="1:6" x14ac:dyDescent="0.25">
      <c r="A2852">
        <v>132</v>
      </c>
      <c r="B2852" t="s">
        <v>2977</v>
      </c>
      <c r="C2852" s="1" t="s">
        <v>4837</v>
      </c>
      <c r="D2852" s="2">
        <v>0.75385416666666671</v>
      </c>
      <c r="E2852" t="s">
        <v>10</v>
      </c>
      <c r="F2852" t="s">
        <v>2956</v>
      </c>
    </row>
    <row r="2853" spans="1:6" x14ac:dyDescent="0.25">
      <c r="A2853">
        <v>132</v>
      </c>
      <c r="B2853" t="s">
        <v>2977</v>
      </c>
      <c r="C2853" s="1" t="s">
        <v>4838</v>
      </c>
      <c r="D2853" s="2">
        <v>0.42780092592592595</v>
      </c>
      <c r="E2853" t="s">
        <v>7</v>
      </c>
      <c r="F2853" t="s">
        <v>2956</v>
      </c>
    </row>
    <row r="2854" spans="1:6" x14ac:dyDescent="0.25">
      <c r="A2854">
        <v>132</v>
      </c>
      <c r="B2854" t="s">
        <v>2977</v>
      </c>
      <c r="C2854" s="1" t="s">
        <v>4838</v>
      </c>
      <c r="D2854" s="2">
        <v>0.73122685185185177</v>
      </c>
      <c r="E2854" t="s">
        <v>10</v>
      </c>
      <c r="F2854" t="s">
        <v>2956</v>
      </c>
    </row>
    <row r="2855" spans="1:6" x14ac:dyDescent="0.25">
      <c r="A2855">
        <v>132</v>
      </c>
      <c r="B2855" t="s">
        <v>2977</v>
      </c>
      <c r="C2855" s="1" t="s">
        <v>4839</v>
      </c>
      <c r="D2855" s="2">
        <v>0.46356481481481482</v>
      </c>
      <c r="E2855" t="s">
        <v>7</v>
      </c>
      <c r="F2855" t="s">
        <v>2956</v>
      </c>
    </row>
    <row r="2856" spans="1:6" x14ac:dyDescent="0.25">
      <c r="A2856">
        <v>132</v>
      </c>
      <c r="B2856" t="s">
        <v>2977</v>
      </c>
      <c r="C2856" s="1" t="s">
        <v>4839</v>
      </c>
      <c r="D2856" s="2">
        <v>0.93577546296296299</v>
      </c>
      <c r="E2856" t="s">
        <v>10</v>
      </c>
      <c r="F2856" t="s">
        <v>2956</v>
      </c>
    </row>
    <row r="2857" spans="1:6" x14ac:dyDescent="0.25">
      <c r="A2857">
        <v>132</v>
      </c>
      <c r="B2857" t="s">
        <v>2977</v>
      </c>
      <c r="C2857" s="1" t="s">
        <v>4840</v>
      </c>
      <c r="D2857" s="2">
        <v>0.41943287037037041</v>
      </c>
      <c r="E2857" t="s">
        <v>7</v>
      </c>
      <c r="F2857" t="s">
        <v>2956</v>
      </c>
    </row>
    <row r="2858" spans="1:6" x14ac:dyDescent="0.25">
      <c r="A2858">
        <v>132</v>
      </c>
      <c r="B2858" t="s">
        <v>2977</v>
      </c>
      <c r="C2858" s="1" t="s">
        <v>4840</v>
      </c>
      <c r="D2858" s="2">
        <v>0.69086805555555564</v>
      </c>
      <c r="E2858" t="s">
        <v>10</v>
      </c>
      <c r="F2858" t="s">
        <v>2956</v>
      </c>
    </row>
    <row r="2859" spans="1:6" x14ac:dyDescent="0.25">
      <c r="A2859">
        <v>132</v>
      </c>
      <c r="B2859" t="s">
        <v>2977</v>
      </c>
      <c r="C2859" s="1" t="s">
        <v>4841</v>
      </c>
      <c r="D2859" s="2">
        <v>0.41182870370370367</v>
      </c>
      <c r="E2859" t="s">
        <v>7</v>
      </c>
      <c r="F2859" t="s">
        <v>2956</v>
      </c>
    </row>
    <row r="2860" spans="1:6" x14ac:dyDescent="0.25">
      <c r="A2860">
        <v>132</v>
      </c>
      <c r="B2860" t="s">
        <v>2977</v>
      </c>
      <c r="C2860" s="1" t="s">
        <v>4841</v>
      </c>
      <c r="D2860" s="2">
        <v>0.7584143518518518</v>
      </c>
      <c r="E2860" t="s">
        <v>10</v>
      </c>
      <c r="F2860" t="s">
        <v>2956</v>
      </c>
    </row>
    <row r="2861" spans="1:6" x14ac:dyDescent="0.25">
      <c r="A2861">
        <v>132</v>
      </c>
      <c r="B2861" t="s">
        <v>2977</v>
      </c>
      <c r="C2861" s="1" t="s">
        <v>4843</v>
      </c>
      <c r="D2861" s="2">
        <v>0.41116898148148145</v>
      </c>
      <c r="E2861" t="s">
        <v>7</v>
      </c>
      <c r="F2861" t="s">
        <v>2956</v>
      </c>
    </row>
    <row r="2862" spans="1:6" x14ac:dyDescent="0.25">
      <c r="A2862">
        <v>132</v>
      </c>
      <c r="B2862" t="s">
        <v>2977</v>
      </c>
      <c r="C2862" s="1" t="s">
        <v>4843</v>
      </c>
      <c r="D2862" s="2">
        <v>0.8725925925925927</v>
      </c>
      <c r="E2862" t="s">
        <v>10</v>
      </c>
      <c r="F2862" t="s">
        <v>2956</v>
      </c>
    </row>
    <row r="2863" spans="1:6" x14ac:dyDescent="0.25">
      <c r="A2863">
        <v>132</v>
      </c>
      <c r="B2863" t="s">
        <v>2977</v>
      </c>
      <c r="C2863" s="1" t="s">
        <v>4844</v>
      </c>
      <c r="D2863" s="2">
        <v>0.47469907407407402</v>
      </c>
      <c r="E2863" t="s">
        <v>7</v>
      </c>
      <c r="F2863" t="s">
        <v>2956</v>
      </c>
    </row>
    <row r="2864" spans="1:6" x14ac:dyDescent="0.25">
      <c r="A2864">
        <v>132</v>
      </c>
      <c r="B2864" t="s">
        <v>2977</v>
      </c>
      <c r="C2864" s="1" t="s">
        <v>4844</v>
      </c>
      <c r="D2864" s="2">
        <v>0.85189814814814813</v>
      </c>
      <c r="E2864" t="s">
        <v>10</v>
      </c>
      <c r="F2864" t="s">
        <v>2956</v>
      </c>
    </row>
    <row r="2865" spans="1:6" x14ac:dyDescent="0.25">
      <c r="A2865">
        <v>132</v>
      </c>
      <c r="B2865" t="s">
        <v>2977</v>
      </c>
      <c r="C2865" s="1" t="s">
        <v>4845</v>
      </c>
      <c r="D2865" s="2">
        <v>0.47069444444444447</v>
      </c>
      <c r="E2865" t="s">
        <v>7</v>
      </c>
      <c r="F2865" t="s">
        <v>2956</v>
      </c>
    </row>
    <row r="2866" spans="1:6" x14ac:dyDescent="0.25">
      <c r="A2866">
        <v>132</v>
      </c>
      <c r="B2866" t="s">
        <v>2977</v>
      </c>
      <c r="C2866" s="1" t="s">
        <v>4845</v>
      </c>
      <c r="D2866" s="2">
        <v>0.80767361111111102</v>
      </c>
      <c r="E2866" t="s">
        <v>10</v>
      </c>
      <c r="F2866" t="s">
        <v>2956</v>
      </c>
    </row>
    <row r="2867" spans="1:6" x14ac:dyDescent="0.25">
      <c r="A2867">
        <v>132</v>
      </c>
      <c r="B2867" t="s">
        <v>2977</v>
      </c>
      <c r="C2867" s="1" t="s">
        <v>4846</v>
      </c>
      <c r="D2867" s="2">
        <v>0.40790509259259261</v>
      </c>
      <c r="E2867" t="s">
        <v>7</v>
      </c>
      <c r="F2867" t="s">
        <v>2956</v>
      </c>
    </row>
    <row r="2868" spans="1:6" x14ac:dyDescent="0.25">
      <c r="A2868">
        <v>132</v>
      </c>
      <c r="B2868" t="s">
        <v>2977</v>
      </c>
      <c r="C2868" s="1" t="s">
        <v>4846</v>
      </c>
      <c r="D2868" s="2">
        <v>0.75114583333333329</v>
      </c>
      <c r="E2868" t="s">
        <v>10</v>
      </c>
      <c r="F2868" t="s">
        <v>2956</v>
      </c>
    </row>
    <row r="2869" spans="1:6" x14ac:dyDescent="0.25">
      <c r="A2869">
        <v>133</v>
      </c>
      <c r="B2869" t="s">
        <v>3004</v>
      </c>
      <c r="C2869" s="1" t="s">
        <v>4832</v>
      </c>
      <c r="D2869" s="2">
        <v>0.29030092592592593</v>
      </c>
      <c r="E2869" t="s">
        <v>7</v>
      </c>
      <c r="F2869" t="s">
        <v>8</v>
      </c>
    </row>
    <row r="2870" spans="1:6" x14ac:dyDescent="0.25">
      <c r="A2870">
        <v>133</v>
      </c>
      <c r="B2870" t="s">
        <v>3004</v>
      </c>
      <c r="C2870" s="1" t="s">
        <v>4832</v>
      </c>
      <c r="D2870" s="2">
        <v>0.68574074074074076</v>
      </c>
      <c r="E2870" t="s">
        <v>10</v>
      </c>
      <c r="F2870" t="s">
        <v>8</v>
      </c>
    </row>
    <row r="2871" spans="1:6" x14ac:dyDescent="0.25">
      <c r="A2871">
        <v>133</v>
      </c>
      <c r="B2871" t="s">
        <v>3004</v>
      </c>
      <c r="C2871" s="1" t="s">
        <v>4833</v>
      </c>
      <c r="D2871" s="2">
        <v>0.28777777777777774</v>
      </c>
      <c r="E2871" t="s">
        <v>7</v>
      </c>
      <c r="F2871" t="s">
        <v>8</v>
      </c>
    </row>
    <row r="2872" spans="1:6" x14ac:dyDescent="0.25">
      <c r="A2872">
        <v>133</v>
      </c>
      <c r="B2872" t="s">
        <v>3004</v>
      </c>
      <c r="C2872" s="1" t="s">
        <v>4833</v>
      </c>
      <c r="D2872" s="2">
        <v>0.70781250000000007</v>
      </c>
      <c r="E2872" t="s">
        <v>10</v>
      </c>
      <c r="F2872" t="s">
        <v>8</v>
      </c>
    </row>
    <row r="2873" spans="1:6" x14ac:dyDescent="0.25">
      <c r="A2873">
        <v>133</v>
      </c>
      <c r="B2873" t="s">
        <v>3004</v>
      </c>
      <c r="C2873" s="1" t="s">
        <v>4834</v>
      </c>
      <c r="D2873" s="2">
        <v>0.28664351851851849</v>
      </c>
      <c r="E2873" t="s">
        <v>7</v>
      </c>
      <c r="F2873" t="s">
        <v>8</v>
      </c>
    </row>
    <row r="2874" spans="1:6" x14ac:dyDescent="0.25">
      <c r="A2874">
        <v>133</v>
      </c>
      <c r="B2874" t="s">
        <v>3004</v>
      </c>
      <c r="C2874" s="1" t="s">
        <v>4834</v>
      </c>
      <c r="D2874" s="2">
        <v>0.70271990740740742</v>
      </c>
      <c r="E2874" t="s">
        <v>10</v>
      </c>
      <c r="F2874" t="s">
        <v>8</v>
      </c>
    </row>
    <row r="2875" spans="1:6" x14ac:dyDescent="0.25">
      <c r="A2875">
        <v>133</v>
      </c>
      <c r="B2875" t="s">
        <v>3004</v>
      </c>
      <c r="C2875" s="1" t="s">
        <v>4835</v>
      </c>
      <c r="D2875" s="2">
        <v>0.28575231481481483</v>
      </c>
      <c r="E2875" t="s">
        <v>7</v>
      </c>
      <c r="F2875" t="s">
        <v>8</v>
      </c>
    </row>
    <row r="2876" spans="1:6" x14ac:dyDescent="0.25">
      <c r="A2876">
        <v>133</v>
      </c>
      <c r="B2876" t="s">
        <v>3004</v>
      </c>
      <c r="C2876" s="1" t="s">
        <v>4835</v>
      </c>
      <c r="D2876" s="2">
        <v>0.73714120370370362</v>
      </c>
      <c r="E2876" t="s">
        <v>10</v>
      </c>
      <c r="F2876" t="s">
        <v>8</v>
      </c>
    </row>
    <row r="2877" spans="1:6" x14ac:dyDescent="0.25">
      <c r="A2877">
        <v>133</v>
      </c>
      <c r="B2877" t="s">
        <v>3004</v>
      </c>
      <c r="C2877" s="1" t="s">
        <v>4836</v>
      </c>
      <c r="D2877" s="2">
        <v>0.28232638888888889</v>
      </c>
      <c r="E2877" t="s">
        <v>7</v>
      </c>
      <c r="F2877" t="s">
        <v>8</v>
      </c>
    </row>
    <row r="2878" spans="1:6" x14ac:dyDescent="0.25">
      <c r="A2878">
        <v>133</v>
      </c>
      <c r="B2878" t="s">
        <v>3004</v>
      </c>
      <c r="C2878" s="1" t="s">
        <v>4836</v>
      </c>
      <c r="D2878" s="2">
        <v>0.64759259259259261</v>
      </c>
      <c r="E2878" t="s">
        <v>10</v>
      </c>
      <c r="F2878" t="s">
        <v>8</v>
      </c>
    </row>
    <row r="2879" spans="1:6" x14ac:dyDescent="0.25">
      <c r="A2879">
        <v>133</v>
      </c>
      <c r="B2879" t="s">
        <v>3004</v>
      </c>
      <c r="C2879" s="1" t="s">
        <v>4837</v>
      </c>
      <c r="D2879" s="2">
        <v>0.29062499999999997</v>
      </c>
      <c r="E2879" t="s">
        <v>7</v>
      </c>
      <c r="F2879" t="s">
        <v>8</v>
      </c>
    </row>
    <row r="2880" spans="1:6" x14ac:dyDescent="0.25">
      <c r="A2880">
        <v>133</v>
      </c>
      <c r="B2880" t="s">
        <v>3004</v>
      </c>
      <c r="C2880" s="1" t="s">
        <v>4837</v>
      </c>
      <c r="D2880" s="2">
        <v>0.71512731481481484</v>
      </c>
      <c r="E2880" t="s">
        <v>10</v>
      </c>
      <c r="F2880" t="s">
        <v>8</v>
      </c>
    </row>
    <row r="2881" spans="1:6" x14ac:dyDescent="0.25">
      <c r="A2881">
        <v>133</v>
      </c>
      <c r="B2881" t="s">
        <v>3004</v>
      </c>
      <c r="C2881" s="1" t="s">
        <v>4838</v>
      </c>
      <c r="D2881" s="2">
        <v>0.30050925925925925</v>
      </c>
      <c r="E2881" t="s">
        <v>7</v>
      </c>
      <c r="F2881" t="s">
        <v>8</v>
      </c>
    </row>
    <row r="2882" spans="1:6" x14ac:dyDescent="0.25">
      <c r="A2882">
        <v>133</v>
      </c>
      <c r="B2882" t="s">
        <v>3004</v>
      </c>
      <c r="C2882" s="1" t="s">
        <v>4838</v>
      </c>
      <c r="D2882" s="2">
        <v>0.72818287037037033</v>
      </c>
      <c r="E2882" t="s">
        <v>10</v>
      </c>
      <c r="F2882" t="s">
        <v>8</v>
      </c>
    </row>
    <row r="2883" spans="1:6" x14ac:dyDescent="0.25">
      <c r="A2883">
        <v>133</v>
      </c>
      <c r="B2883" t="s">
        <v>3004</v>
      </c>
      <c r="C2883" s="1" t="s">
        <v>4839</v>
      </c>
      <c r="D2883" s="2">
        <v>0.29322916666666665</v>
      </c>
      <c r="E2883" t="s">
        <v>7</v>
      </c>
      <c r="F2883" t="s">
        <v>8</v>
      </c>
    </row>
    <row r="2884" spans="1:6" x14ac:dyDescent="0.25">
      <c r="A2884">
        <v>133</v>
      </c>
      <c r="B2884" t="s">
        <v>3004</v>
      </c>
      <c r="C2884" s="1" t="s">
        <v>4839</v>
      </c>
      <c r="D2884" s="2">
        <v>0.73240740740740751</v>
      </c>
      <c r="E2884" t="s">
        <v>10</v>
      </c>
      <c r="F2884" t="s">
        <v>8</v>
      </c>
    </row>
    <row r="2885" spans="1:6" x14ac:dyDescent="0.25">
      <c r="A2885">
        <v>133</v>
      </c>
      <c r="B2885" t="s">
        <v>3004</v>
      </c>
      <c r="C2885" s="1" t="s">
        <v>4840</v>
      </c>
      <c r="D2885" s="2">
        <v>0.29218749999999999</v>
      </c>
      <c r="E2885" t="s">
        <v>7</v>
      </c>
      <c r="F2885" t="s">
        <v>8</v>
      </c>
    </row>
    <row r="2886" spans="1:6" x14ac:dyDescent="0.25">
      <c r="A2886">
        <v>133</v>
      </c>
      <c r="B2886" t="s">
        <v>3004</v>
      </c>
      <c r="C2886" s="1" t="s">
        <v>4840</v>
      </c>
      <c r="D2886" s="2">
        <v>0.75869212962962962</v>
      </c>
      <c r="E2886" t="s">
        <v>10</v>
      </c>
      <c r="F2886" t="s">
        <v>8</v>
      </c>
    </row>
    <row r="2887" spans="1:6" x14ac:dyDescent="0.25">
      <c r="A2887">
        <v>133</v>
      </c>
      <c r="B2887" t="s">
        <v>3004</v>
      </c>
      <c r="C2887" s="1" t="s">
        <v>4842</v>
      </c>
      <c r="D2887" s="2">
        <v>0.28916666666666663</v>
      </c>
      <c r="E2887" t="s">
        <v>7</v>
      </c>
      <c r="F2887" t="s">
        <v>8</v>
      </c>
    </row>
    <row r="2888" spans="1:6" x14ac:dyDescent="0.25">
      <c r="A2888">
        <v>133</v>
      </c>
      <c r="B2888" t="s">
        <v>3004</v>
      </c>
      <c r="C2888" s="1" t="s">
        <v>4842</v>
      </c>
      <c r="D2888" s="2">
        <v>0.73983796296296289</v>
      </c>
      <c r="E2888" t="s">
        <v>10</v>
      </c>
      <c r="F2888" t="s">
        <v>8</v>
      </c>
    </row>
    <row r="2889" spans="1:6" x14ac:dyDescent="0.25">
      <c r="A2889">
        <v>133</v>
      </c>
      <c r="B2889" t="s">
        <v>3004</v>
      </c>
      <c r="C2889" s="1" t="s">
        <v>4844</v>
      </c>
      <c r="D2889" s="2">
        <v>0.29249999999999998</v>
      </c>
      <c r="E2889" t="s">
        <v>7</v>
      </c>
      <c r="F2889" t="s">
        <v>8</v>
      </c>
    </row>
    <row r="2890" spans="1:6" x14ac:dyDescent="0.25">
      <c r="A2890">
        <v>133</v>
      </c>
      <c r="B2890" t="s">
        <v>3004</v>
      </c>
      <c r="C2890" s="1" t="s">
        <v>4844</v>
      </c>
      <c r="D2890" s="2">
        <v>0.70148148148148148</v>
      </c>
      <c r="E2890" t="s">
        <v>10</v>
      </c>
      <c r="F2890" t="s">
        <v>8</v>
      </c>
    </row>
    <row r="2891" spans="1:6" x14ac:dyDescent="0.25">
      <c r="A2891">
        <v>133</v>
      </c>
      <c r="B2891" t="s">
        <v>3004</v>
      </c>
      <c r="C2891" s="1" t="s">
        <v>4845</v>
      </c>
      <c r="D2891" s="2">
        <v>0.28922453703703704</v>
      </c>
      <c r="E2891" t="s">
        <v>7</v>
      </c>
      <c r="F2891" t="s">
        <v>8</v>
      </c>
    </row>
    <row r="2892" spans="1:6" x14ac:dyDescent="0.25">
      <c r="A2892">
        <v>133</v>
      </c>
      <c r="B2892" t="s">
        <v>3004</v>
      </c>
      <c r="C2892" s="1" t="s">
        <v>4845</v>
      </c>
      <c r="D2892" s="2">
        <v>0.64792824074074074</v>
      </c>
      <c r="E2892" t="s">
        <v>10</v>
      </c>
      <c r="F2892" t="s">
        <v>8</v>
      </c>
    </row>
    <row r="2893" spans="1:6" x14ac:dyDescent="0.25">
      <c r="A2893">
        <v>133</v>
      </c>
      <c r="B2893" t="s">
        <v>3004</v>
      </c>
      <c r="C2893" s="1" t="s">
        <v>4846</v>
      </c>
      <c r="D2893" s="2">
        <v>0.29290509259259262</v>
      </c>
      <c r="E2893" t="s">
        <v>7</v>
      </c>
      <c r="F2893" t="s">
        <v>8</v>
      </c>
    </row>
    <row r="2894" spans="1:6" x14ac:dyDescent="0.25">
      <c r="A2894">
        <v>133</v>
      </c>
      <c r="B2894" t="s">
        <v>3004</v>
      </c>
      <c r="C2894" s="1" t="s">
        <v>4846</v>
      </c>
      <c r="D2894" s="2">
        <v>0.70686342592592588</v>
      </c>
      <c r="E2894" t="s">
        <v>10</v>
      </c>
      <c r="F2894" t="s">
        <v>8</v>
      </c>
    </row>
    <row r="2895" spans="1:6" x14ac:dyDescent="0.25">
      <c r="A2895">
        <v>134</v>
      </c>
      <c r="B2895" t="s">
        <v>3031</v>
      </c>
      <c r="C2895" s="1" t="s">
        <v>4832</v>
      </c>
      <c r="D2895" s="2">
        <v>0.38375000000000004</v>
      </c>
      <c r="E2895" t="s">
        <v>7</v>
      </c>
      <c r="F2895" t="s">
        <v>3033</v>
      </c>
    </row>
    <row r="2896" spans="1:6" x14ac:dyDescent="0.25">
      <c r="A2896">
        <v>134</v>
      </c>
      <c r="B2896" t="s">
        <v>3031</v>
      </c>
      <c r="C2896" s="1" t="s">
        <v>4832</v>
      </c>
      <c r="D2896" s="2">
        <v>0.75650462962962972</v>
      </c>
      <c r="E2896" t="s">
        <v>10</v>
      </c>
      <c r="F2896" t="s">
        <v>3033</v>
      </c>
    </row>
    <row r="2897" spans="1:6" x14ac:dyDescent="0.25">
      <c r="A2897">
        <v>134</v>
      </c>
      <c r="B2897" t="s">
        <v>3031</v>
      </c>
      <c r="C2897" s="1" t="s">
        <v>4833</v>
      </c>
      <c r="D2897" s="2">
        <v>0.38055555555555554</v>
      </c>
      <c r="E2897" t="s">
        <v>7</v>
      </c>
      <c r="F2897" t="s">
        <v>3033</v>
      </c>
    </row>
    <row r="2898" spans="1:6" x14ac:dyDescent="0.25">
      <c r="A2898">
        <v>134</v>
      </c>
      <c r="B2898" t="s">
        <v>3031</v>
      </c>
      <c r="C2898" s="1" t="s">
        <v>4833</v>
      </c>
      <c r="D2898" s="2">
        <v>0.75178240740740743</v>
      </c>
      <c r="E2898" t="s">
        <v>10</v>
      </c>
      <c r="F2898" t="s">
        <v>3033</v>
      </c>
    </row>
    <row r="2899" spans="1:6" x14ac:dyDescent="0.25">
      <c r="A2899">
        <v>134</v>
      </c>
      <c r="B2899" t="s">
        <v>3031</v>
      </c>
      <c r="C2899" s="1" t="s">
        <v>4834</v>
      </c>
      <c r="D2899" s="2">
        <v>0.38681712962962966</v>
      </c>
      <c r="E2899" t="s">
        <v>7</v>
      </c>
      <c r="F2899" t="s">
        <v>3033</v>
      </c>
    </row>
    <row r="2900" spans="1:6" x14ac:dyDescent="0.25">
      <c r="A2900">
        <v>134</v>
      </c>
      <c r="B2900" t="s">
        <v>3031</v>
      </c>
      <c r="C2900" s="1" t="s">
        <v>4834</v>
      </c>
      <c r="D2900" s="2">
        <v>0.75424768518518526</v>
      </c>
      <c r="E2900" t="s">
        <v>7</v>
      </c>
      <c r="F2900" t="s">
        <v>3033</v>
      </c>
    </row>
    <row r="2901" spans="1:6" x14ac:dyDescent="0.25">
      <c r="A2901">
        <v>134</v>
      </c>
      <c r="B2901" t="s">
        <v>3031</v>
      </c>
      <c r="C2901" s="1" t="s">
        <v>4835</v>
      </c>
      <c r="D2901" s="2">
        <v>0.38760416666666669</v>
      </c>
      <c r="E2901" t="s">
        <v>7</v>
      </c>
      <c r="F2901" t="s">
        <v>3033</v>
      </c>
    </row>
    <row r="2902" spans="1:6" x14ac:dyDescent="0.25">
      <c r="A2902">
        <v>134</v>
      </c>
      <c r="B2902" t="s">
        <v>3031</v>
      </c>
      <c r="C2902" s="1" t="s">
        <v>4835</v>
      </c>
      <c r="D2902" s="2">
        <v>0.75770833333333332</v>
      </c>
      <c r="E2902" t="s">
        <v>10</v>
      </c>
      <c r="F2902" t="s">
        <v>3033</v>
      </c>
    </row>
    <row r="2903" spans="1:6" x14ac:dyDescent="0.25">
      <c r="A2903">
        <v>134</v>
      </c>
      <c r="B2903" t="s">
        <v>3031</v>
      </c>
      <c r="C2903" s="1" t="s">
        <v>4836</v>
      </c>
      <c r="D2903" s="2">
        <v>0.38468750000000002</v>
      </c>
      <c r="E2903" t="s">
        <v>7</v>
      </c>
      <c r="F2903" t="s">
        <v>3033</v>
      </c>
    </row>
    <row r="2904" spans="1:6" x14ac:dyDescent="0.25">
      <c r="A2904">
        <v>134</v>
      </c>
      <c r="B2904" t="s">
        <v>3031</v>
      </c>
      <c r="C2904" s="1" t="s">
        <v>4836</v>
      </c>
      <c r="D2904" s="2">
        <v>0.7556018518518518</v>
      </c>
      <c r="E2904" t="s">
        <v>10</v>
      </c>
      <c r="F2904" t="s">
        <v>3033</v>
      </c>
    </row>
    <row r="2905" spans="1:6" x14ac:dyDescent="0.25">
      <c r="A2905">
        <v>134</v>
      </c>
      <c r="B2905" t="s">
        <v>3031</v>
      </c>
      <c r="C2905" s="1" t="s">
        <v>4840</v>
      </c>
      <c r="D2905" s="2">
        <v>0.38564814814814818</v>
      </c>
      <c r="E2905" t="s">
        <v>7</v>
      </c>
      <c r="F2905" t="s">
        <v>3033</v>
      </c>
    </row>
    <row r="2906" spans="1:6" x14ac:dyDescent="0.25">
      <c r="A2906">
        <v>134</v>
      </c>
      <c r="B2906" t="s">
        <v>3031</v>
      </c>
      <c r="C2906" s="1" t="s">
        <v>4840</v>
      </c>
      <c r="D2906" s="2">
        <v>0.76599537037037047</v>
      </c>
      <c r="E2906" t="s">
        <v>10</v>
      </c>
      <c r="F2906" t="s">
        <v>3033</v>
      </c>
    </row>
    <row r="2907" spans="1:6" x14ac:dyDescent="0.25">
      <c r="A2907">
        <v>134</v>
      </c>
      <c r="B2907" t="s">
        <v>3031</v>
      </c>
      <c r="C2907" s="1" t="s">
        <v>4841</v>
      </c>
      <c r="D2907" s="2">
        <v>0.39060185185185187</v>
      </c>
      <c r="E2907" t="s">
        <v>7</v>
      </c>
      <c r="F2907" t="s">
        <v>3033</v>
      </c>
    </row>
    <row r="2908" spans="1:6" x14ac:dyDescent="0.25">
      <c r="A2908">
        <v>134</v>
      </c>
      <c r="B2908" t="s">
        <v>3031</v>
      </c>
      <c r="C2908" s="1" t="s">
        <v>4841</v>
      </c>
      <c r="D2908" s="2">
        <v>0.39063657407407404</v>
      </c>
      <c r="E2908" t="s">
        <v>7</v>
      </c>
      <c r="F2908" t="s">
        <v>3033</v>
      </c>
    </row>
    <row r="2909" spans="1:6" x14ac:dyDescent="0.25">
      <c r="A2909">
        <v>134</v>
      </c>
      <c r="B2909" t="s">
        <v>3031</v>
      </c>
      <c r="C2909" s="1" t="s">
        <v>4841</v>
      </c>
      <c r="D2909" s="2">
        <v>0.77027777777777784</v>
      </c>
      <c r="E2909" t="s">
        <v>10</v>
      </c>
      <c r="F2909" t="s">
        <v>3033</v>
      </c>
    </row>
    <row r="2910" spans="1:6" x14ac:dyDescent="0.25">
      <c r="A2910">
        <v>134</v>
      </c>
      <c r="B2910" t="s">
        <v>3031</v>
      </c>
      <c r="C2910" s="1" t="s">
        <v>4842</v>
      </c>
      <c r="D2910" s="2">
        <v>0.38731481481481483</v>
      </c>
      <c r="E2910" t="s">
        <v>7</v>
      </c>
      <c r="F2910" t="s">
        <v>3033</v>
      </c>
    </row>
    <row r="2911" spans="1:6" x14ac:dyDescent="0.25">
      <c r="A2911">
        <v>134</v>
      </c>
      <c r="B2911" t="s">
        <v>3031</v>
      </c>
      <c r="C2911" s="1" t="s">
        <v>4842</v>
      </c>
      <c r="D2911" s="2">
        <v>0.75748842592592591</v>
      </c>
      <c r="E2911" t="s">
        <v>10</v>
      </c>
      <c r="F2911" t="s">
        <v>3033</v>
      </c>
    </row>
    <row r="2912" spans="1:6" x14ac:dyDescent="0.25">
      <c r="A2912">
        <v>134</v>
      </c>
      <c r="B2912" t="s">
        <v>3031</v>
      </c>
      <c r="C2912" s="1" t="s">
        <v>4842</v>
      </c>
      <c r="D2912" s="2">
        <v>0.75752314814814825</v>
      </c>
      <c r="E2912" t="s">
        <v>10</v>
      </c>
      <c r="F2912" t="s">
        <v>3033</v>
      </c>
    </row>
    <row r="2913" spans="1:6" x14ac:dyDescent="0.25">
      <c r="A2913">
        <v>134</v>
      </c>
      <c r="B2913" t="s">
        <v>3031</v>
      </c>
      <c r="C2913" s="1" t="s">
        <v>4843</v>
      </c>
      <c r="D2913" s="2">
        <v>0.38407407407407407</v>
      </c>
      <c r="E2913" t="s">
        <v>7</v>
      </c>
      <c r="F2913" t="s">
        <v>3033</v>
      </c>
    </row>
    <row r="2914" spans="1:6" x14ac:dyDescent="0.25">
      <c r="A2914">
        <v>134</v>
      </c>
      <c r="B2914" t="s">
        <v>3031</v>
      </c>
      <c r="C2914" s="1" t="s">
        <v>4843</v>
      </c>
      <c r="D2914" s="2">
        <v>0.75527777777777771</v>
      </c>
      <c r="E2914" t="s">
        <v>10</v>
      </c>
      <c r="F2914" t="s">
        <v>3033</v>
      </c>
    </row>
    <row r="2915" spans="1:6" x14ac:dyDescent="0.25">
      <c r="A2915">
        <v>134</v>
      </c>
      <c r="B2915" t="s">
        <v>3031</v>
      </c>
      <c r="C2915" s="1" t="s">
        <v>4846</v>
      </c>
      <c r="D2915" s="2">
        <v>0.39324074074074072</v>
      </c>
      <c r="E2915" t="s">
        <v>10</v>
      </c>
      <c r="F2915" t="s">
        <v>3033</v>
      </c>
    </row>
    <row r="2916" spans="1:6" x14ac:dyDescent="0.25">
      <c r="A2916">
        <v>134</v>
      </c>
      <c r="B2916" t="s">
        <v>3031</v>
      </c>
      <c r="C2916" s="1" t="s">
        <v>4846</v>
      </c>
      <c r="D2916" s="2">
        <v>0.39340277777777777</v>
      </c>
      <c r="E2916" t="s">
        <v>7</v>
      </c>
      <c r="F2916" t="s">
        <v>3033</v>
      </c>
    </row>
    <row r="2917" spans="1:6" x14ac:dyDescent="0.25">
      <c r="A2917">
        <v>134</v>
      </c>
      <c r="B2917" t="s">
        <v>3031</v>
      </c>
      <c r="C2917" s="1" t="s">
        <v>4846</v>
      </c>
      <c r="D2917" s="2">
        <v>0.75403935185185178</v>
      </c>
      <c r="E2917" t="s">
        <v>10</v>
      </c>
      <c r="F2917" t="s">
        <v>3033</v>
      </c>
    </row>
    <row r="2918" spans="1:6" x14ac:dyDescent="0.25">
      <c r="A2918">
        <v>135</v>
      </c>
      <c r="B2918" t="s">
        <v>3056</v>
      </c>
      <c r="C2918" s="1" t="s">
        <v>4832</v>
      </c>
      <c r="D2918" s="2">
        <v>0.38150462962962961</v>
      </c>
      <c r="E2918" t="s">
        <v>7</v>
      </c>
      <c r="F2918" t="s">
        <v>1357</v>
      </c>
    </row>
    <row r="2919" spans="1:6" x14ac:dyDescent="0.25">
      <c r="A2919">
        <v>135</v>
      </c>
      <c r="B2919" t="s">
        <v>3056</v>
      </c>
      <c r="C2919" s="1" t="s">
        <v>4832</v>
      </c>
      <c r="D2919" s="2">
        <v>0.74026620370370377</v>
      </c>
      <c r="E2919" t="s">
        <v>10</v>
      </c>
      <c r="F2919" t="s">
        <v>1357</v>
      </c>
    </row>
    <row r="2920" spans="1:6" x14ac:dyDescent="0.25">
      <c r="A2920">
        <v>135</v>
      </c>
      <c r="B2920" t="s">
        <v>3056</v>
      </c>
      <c r="C2920" s="1" t="s">
        <v>4833</v>
      </c>
      <c r="D2920" s="2">
        <v>0.38427083333333334</v>
      </c>
      <c r="E2920" t="s">
        <v>7</v>
      </c>
      <c r="F2920" t="s">
        <v>1357</v>
      </c>
    </row>
    <row r="2921" spans="1:6" x14ac:dyDescent="0.25">
      <c r="A2921">
        <v>135</v>
      </c>
      <c r="B2921" t="s">
        <v>3056</v>
      </c>
      <c r="C2921" s="1" t="s">
        <v>4833</v>
      </c>
      <c r="D2921" s="2">
        <v>0.74846064814814817</v>
      </c>
      <c r="E2921" t="s">
        <v>10</v>
      </c>
      <c r="F2921" t="s">
        <v>1357</v>
      </c>
    </row>
    <row r="2922" spans="1:6" x14ac:dyDescent="0.25">
      <c r="A2922">
        <v>135</v>
      </c>
      <c r="B2922" t="s">
        <v>3056</v>
      </c>
      <c r="C2922" s="1" t="s">
        <v>4834</v>
      </c>
      <c r="D2922" s="2">
        <v>0.39158564814814811</v>
      </c>
      <c r="E2922" t="s">
        <v>7</v>
      </c>
      <c r="F2922" t="s">
        <v>1357</v>
      </c>
    </row>
    <row r="2923" spans="1:6" x14ac:dyDescent="0.25">
      <c r="A2923">
        <v>135</v>
      </c>
      <c r="B2923" t="s">
        <v>3056</v>
      </c>
      <c r="C2923" s="1" t="s">
        <v>4834</v>
      </c>
      <c r="D2923" s="2">
        <v>0.74813657407407408</v>
      </c>
      <c r="E2923" t="s">
        <v>7</v>
      </c>
      <c r="F2923" t="s">
        <v>1357</v>
      </c>
    </row>
    <row r="2924" spans="1:6" x14ac:dyDescent="0.25">
      <c r="A2924">
        <v>135</v>
      </c>
      <c r="B2924" t="s">
        <v>3056</v>
      </c>
      <c r="C2924" s="1" t="s">
        <v>4835</v>
      </c>
      <c r="D2924" s="2">
        <v>0.40718750000000004</v>
      </c>
      <c r="E2924" t="s">
        <v>7</v>
      </c>
      <c r="F2924" t="s">
        <v>1357</v>
      </c>
    </row>
    <row r="2925" spans="1:6" x14ac:dyDescent="0.25">
      <c r="A2925">
        <v>135</v>
      </c>
      <c r="B2925" t="s">
        <v>3056</v>
      </c>
      <c r="C2925" s="1" t="s">
        <v>4835</v>
      </c>
      <c r="D2925" s="2">
        <v>0.74950231481481477</v>
      </c>
      <c r="E2925" t="s">
        <v>10</v>
      </c>
      <c r="F2925" t="s">
        <v>1357</v>
      </c>
    </row>
    <row r="2926" spans="1:6" x14ac:dyDescent="0.25">
      <c r="A2926">
        <v>135</v>
      </c>
      <c r="B2926" t="s">
        <v>3056</v>
      </c>
      <c r="C2926" s="1" t="s">
        <v>4836</v>
      </c>
      <c r="D2926" s="2">
        <v>0.38067129629629631</v>
      </c>
      <c r="E2926" t="s">
        <v>7</v>
      </c>
      <c r="F2926" t="s">
        <v>1357</v>
      </c>
    </row>
    <row r="2927" spans="1:6" x14ac:dyDescent="0.25">
      <c r="A2927">
        <v>135</v>
      </c>
      <c r="B2927" t="s">
        <v>3056</v>
      </c>
      <c r="C2927" s="1" t="s">
        <v>4839</v>
      </c>
      <c r="D2927" s="2">
        <v>0.41993055555555553</v>
      </c>
      <c r="E2927" t="s">
        <v>7</v>
      </c>
      <c r="F2927" t="s">
        <v>1357</v>
      </c>
    </row>
    <row r="2928" spans="1:6" x14ac:dyDescent="0.25">
      <c r="A2928">
        <v>135</v>
      </c>
      <c r="B2928" t="s">
        <v>3056</v>
      </c>
      <c r="C2928" s="1" t="s">
        <v>4840</v>
      </c>
      <c r="D2928" s="2">
        <v>0.37221064814814814</v>
      </c>
      <c r="E2928" t="s">
        <v>7</v>
      </c>
      <c r="F2928" t="s">
        <v>1357</v>
      </c>
    </row>
    <row r="2929" spans="1:6" x14ac:dyDescent="0.25">
      <c r="A2929">
        <v>135</v>
      </c>
      <c r="B2929" t="s">
        <v>3056</v>
      </c>
      <c r="C2929" s="1" t="s">
        <v>4840</v>
      </c>
      <c r="D2929" s="2">
        <v>0.74584490740740739</v>
      </c>
      <c r="E2929" t="s">
        <v>10</v>
      </c>
      <c r="F2929" t="s">
        <v>1357</v>
      </c>
    </row>
    <row r="2930" spans="1:6" x14ac:dyDescent="0.25">
      <c r="A2930">
        <v>135</v>
      </c>
      <c r="B2930" t="s">
        <v>3056</v>
      </c>
      <c r="C2930" s="1" t="s">
        <v>4841</v>
      </c>
      <c r="D2930" s="2">
        <v>0.37916666666666665</v>
      </c>
      <c r="E2930" t="s">
        <v>7</v>
      </c>
      <c r="F2930" t="s">
        <v>1357</v>
      </c>
    </row>
    <row r="2931" spans="1:6" x14ac:dyDescent="0.25">
      <c r="A2931">
        <v>135</v>
      </c>
      <c r="B2931" t="s">
        <v>3056</v>
      </c>
      <c r="C2931" s="1" t="s">
        <v>4841</v>
      </c>
      <c r="D2931" s="2">
        <v>0.74225694444444434</v>
      </c>
      <c r="E2931" t="s">
        <v>10</v>
      </c>
      <c r="F2931" t="s">
        <v>1357</v>
      </c>
    </row>
    <row r="2932" spans="1:6" x14ac:dyDescent="0.25">
      <c r="A2932">
        <v>135</v>
      </c>
      <c r="B2932" t="s">
        <v>3056</v>
      </c>
      <c r="C2932" s="1" t="s">
        <v>4842</v>
      </c>
      <c r="D2932" s="2">
        <v>0.39317129629629632</v>
      </c>
      <c r="E2932" t="s">
        <v>7</v>
      </c>
      <c r="F2932" t="s">
        <v>1357</v>
      </c>
    </row>
    <row r="2933" spans="1:6" x14ac:dyDescent="0.25">
      <c r="A2933">
        <v>135</v>
      </c>
      <c r="B2933" t="s">
        <v>3056</v>
      </c>
      <c r="C2933" s="1" t="s">
        <v>4843</v>
      </c>
      <c r="D2933" s="2">
        <v>0.37900462962962966</v>
      </c>
      <c r="E2933" t="s">
        <v>7</v>
      </c>
      <c r="F2933" t="s">
        <v>1357</v>
      </c>
    </row>
    <row r="2934" spans="1:6" x14ac:dyDescent="0.25">
      <c r="A2934">
        <v>136</v>
      </c>
      <c r="B2934" t="s">
        <v>3073</v>
      </c>
      <c r="C2934" s="1" t="s">
        <v>4832</v>
      </c>
      <c r="D2934" s="2">
        <v>0.36075231481481485</v>
      </c>
      <c r="E2934" t="s">
        <v>7</v>
      </c>
      <c r="F2934" t="s">
        <v>1357</v>
      </c>
    </row>
    <row r="2935" spans="1:6" x14ac:dyDescent="0.25">
      <c r="A2935">
        <v>136</v>
      </c>
      <c r="B2935" t="s">
        <v>3073</v>
      </c>
      <c r="C2935" s="1" t="s">
        <v>4832</v>
      </c>
      <c r="D2935" s="2">
        <v>0.76888888888888884</v>
      </c>
      <c r="E2935" t="s">
        <v>10</v>
      </c>
      <c r="F2935" t="s">
        <v>1357</v>
      </c>
    </row>
    <row r="2936" spans="1:6" x14ac:dyDescent="0.25">
      <c r="A2936">
        <v>136</v>
      </c>
      <c r="B2936" t="s">
        <v>3073</v>
      </c>
      <c r="C2936" s="1" t="s">
        <v>4833</v>
      </c>
      <c r="D2936" s="2">
        <v>0.38038194444444445</v>
      </c>
      <c r="E2936" t="s">
        <v>7</v>
      </c>
      <c r="F2936" t="s">
        <v>1357</v>
      </c>
    </row>
    <row r="2937" spans="1:6" x14ac:dyDescent="0.25">
      <c r="A2937">
        <v>136</v>
      </c>
      <c r="B2937" t="s">
        <v>3073</v>
      </c>
      <c r="C2937" s="1" t="s">
        <v>4833</v>
      </c>
      <c r="D2937" s="2">
        <v>0.78523148148148147</v>
      </c>
      <c r="E2937" t="s">
        <v>10</v>
      </c>
      <c r="F2937" t="s">
        <v>1357</v>
      </c>
    </row>
    <row r="2938" spans="1:6" x14ac:dyDescent="0.25">
      <c r="A2938">
        <v>136</v>
      </c>
      <c r="B2938" t="s">
        <v>3073</v>
      </c>
      <c r="C2938" s="1" t="s">
        <v>4834</v>
      </c>
      <c r="D2938" s="2">
        <v>0.38783564814814814</v>
      </c>
      <c r="E2938" t="s">
        <v>10</v>
      </c>
      <c r="F2938" t="s">
        <v>1357</v>
      </c>
    </row>
    <row r="2939" spans="1:6" x14ac:dyDescent="0.25">
      <c r="A2939">
        <v>136</v>
      </c>
      <c r="B2939" t="s">
        <v>3073</v>
      </c>
      <c r="C2939" s="1" t="s">
        <v>4834</v>
      </c>
      <c r="D2939" s="2">
        <v>0.38793981481481482</v>
      </c>
      <c r="E2939" t="s">
        <v>7</v>
      </c>
      <c r="F2939" t="s">
        <v>1357</v>
      </c>
    </row>
    <row r="2940" spans="1:6" x14ac:dyDescent="0.25">
      <c r="A2940">
        <v>136</v>
      </c>
      <c r="B2940" t="s">
        <v>3073</v>
      </c>
      <c r="C2940" s="1" t="s">
        <v>4834</v>
      </c>
      <c r="D2940" s="2">
        <v>0.79256944444444455</v>
      </c>
      <c r="E2940" t="s">
        <v>10</v>
      </c>
      <c r="F2940" t="s">
        <v>1357</v>
      </c>
    </row>
    <row r="2941" spans="1:6" x14ac:dyDescent="0.25">
      <c r="A2941">
        <v>136</v>
      </c>
      <c r="B2941" t="s">
        <v>3073</v>
      </c>
      <c r="C2941" s="1" t="s">
        <v>4835</v>
      </c>
      <c r="D2941" s="2">
        <v>0.38118055555555558</v>
      </c>
      <c r="E2941" t="s">
        <v>7</v>
      </c>
      <c r="F2941" t="s">
        <v>1357</v>
      </c>
    </row>
    <row r="2942" spans="1:6" x14ac:dyDescent="0.25">
      <c r="A2942">
        <v>136</v>
      </c>
      <c r="B2942" t="s">
        <v>3073</v>
      </c>
      <c r="C2942" s="1" t="s">
        <v>4835</v>
      </c>
      <c r="D2942" s="2">
        <v>0.75125000000000008</v>
      </c>
      <c r="E2942" t="s">
        <v>10</v>
      </c>
      <c r="F2942" t="s">
        <v>1357</v>
      </c>
    </row>
    <row r="2943" spans="1:6" x14ac:dyDescent="0.25">
      <c r="A2943">
        <v>136</v>
      </c>
      <c r="B2943" t="s">
        <v>3073</v>
      </c>
      <c r="C2943" s="1" t="s">
        <v>4836</v>
      </c>
      <c r="D2943" s="2">
        <v>0.40662037037037035</v>
      </c>
      <c r="E2943" t="s">
        <v>7</v>
      </c>
      <c r="F2943" t="s">
        <v>1357</v>
      </c>
    </row>
    <row r="2944" spans="1:6" x14ac:dyDescent="0.25">
      <c r="A2944">
        <v>136</v>
      </c>
      <c r="B2944" t="s">
        <v>3073</v>
      </c>
      <c r="C2944" s="1" t="s">
        <v>4836</v>
      </c>
      <c r="D2944" s="2">
        <v>0.76196759259259261</v>
      </c>
      <c r="E2944" t="s">
        <v>10</v>
      </c>
      <c r="F2944" t="s">
        <v>1357</v>
      </c>
    </row>
    <row r="2945" spans="1:6" x14ac:dyDescent="0.25">
      <c r="A2945">
        <v>136</v>
      </c>
      <c r="B2945" t="s">
        <v>3073</v>
      </c>
      <c r="C2945" s="1" t="s">
        <v>4839</v>
      </c>
      <c r="D2945" s="2">
        <v>0.39910879629629631</v>
      </c>
      <c r="E2945" t="s">
        <v>7</v>
      </c>
      <c r="F2945" t="s">
        <v>1357</v>
      </c>
    </row>
    <row r="2946" spans="1:6" x14ac:dyDescent="0.25">
      <c r="A2946">
        <v>136</v>
      </c>
      <c r="B2946" t="s">
        <v>3073</v>
      </c>
      <c r="C2946" s="1" t="s">
        <v>4839</v>
      </c>
      <c r="D2946" s="2">
        <v>0.79765046296296294</v>
      </c>
      <c r="E2946" t="s">
        <v>10</v>
      </c>
      <c r="F2946" t="s">
        <v>1357</v>
      </c>
    </row>
    <row r="2947" spans="1:6" x14ac:dyDescent="0.25">
      <c r="A2947">
        <v>136</v>
      </c>
      <c r="B2947" t="s">
        <v>3073</v>
      </c>
      <c r="C2947" s="1" t="s">
        <v>4840</v>
      </c>
      <c r="D2947" s="2">
        <v>0.39135416666666667</v>
      </c>
      <c r="E2947" t="s">
        <v>7</v>
      </c>
      <c r="F2947" t="s">
        <v>1357</v>
      </c>
    </row>
    <row r="2948" spans="1:6" x14ac:dyDescent="0.25">
      <c r="A2948">
        <v>136</v>
      </c>
      <c r="B2948" t="s">
        <v>3073</v>
      </c>
      <c r="C2948" s="1" t="s">
        <v>4840</v>
      </c>
      <c r="D2948" s="2">
        <v>0.75131944444444443</v>
      </c>
      <c r="E2948" t="s">
        <v>10</v>
      </c>
      <c r="F2948" t="s">
        <v>1357</v>
      </c>
    </row>
    <row r="2949" spans="1:6" x14ac:dyDescent="0.25">
      <c r="A2949">
        <v>136</v>
      </c>
      <c r="B2949" t="s">
        <v>3073</v>
      </c>
      <c r="C2949" s="1" t="s">
        <v>4841</v>
      </c>
      <c r="D2949" s="2">
        <v>0.39541666666666669</v>
      </c>
      <c r="E2949" t="s">
        <v>7</v>
      </c>
      <c r="F2949" t="s">
        <v>1357</v>
      </c>
    </row>
    <row r="2950" spans="1:6" x14ac:dyDescent="0.25">
      <c r="A2950">
        <v>136</v>
      </c>
      <c r="B2950" t="s">
        <v>3073</v>
      </c>
      <c r="C2950" s="1" t="s">
        <v>4841</v>
      </c>
      <c r="D2950" s="2">
        <v>0.77217592592592599</v>
      </c>
      <c r="E2950" t="s">
        <v>10</v>
      </c>
      <c r="F2950" t="s">
        <v>1357</v>
      </c>
    </row>
    <row r="2951" spans="1:6" x14ac:dyDescent="0.25">
      <c r="A2951">
        <v>136</v>
      </c>
      <c r="B2951" t="s">
        <v>3073</v>
      </c>
      <c r="C2951" s="1" t="s">
        <v>4842</v>
      </c>
      <c r="D2951" s="2">
        <v>0.38069444444444445</v>
      </c>
      <c r="E2951" t="s">
        <v>7</v>
      </c>
      <c r="F2951" t="s">
        <v>1357</v>
      </c>
    </row>
    <row r="2952" spans="1:6" x14ac:dyDescent="0.25">
      <c r="A2952">
        <v>136</v>
      </c>
      <c r="B2952" t="s">
        <v>3073</v>
      </c>
      <c r="C2952" s="1" t="s">
        <v>4842</v>
      </c>
      <c r="D2952" s="2">
        <v>0.7585763888888889</v>
      </c>
      <c r="E2952" t="s">
        <v>10</v>
      </c>
      <c r="F2952" t="s">
        <v>1357</v>
      </c>
    </row>
    <row r="2953" spans="1:6" x14ac:dyDescent="0.25">
      <c r="A2953">
        <v>136</v>
      </c>
      <c r="B2953" t="s">
        <v>3073</v>
      </c>
      <c r="C2953" s="1" t="s">
        <v>4843</v>
      </c>
      <c r="D2953" s="2">
        <v>0.39273148148148151</v>
      </c>
      <c r="E2953" t="s">
        <v>7</v>
      </c>
      <c r="F2953" t="s">
        <v>1357</v>
      </c>
    </row>
    <row r="2954" spans="1:6" x14ac:dyDescent="0.25">
      <c r="A2954">
        <v>136</v>
      </c>
      <c r="B2954" t="s">
        <v>3073</v>
      </c>
      <c r="C2954" s="1" t="s">
        <v>4843</v>
      </c>
      <c r="D2954" s="2">
        <v>0.81358796296296287</v>
      </c>
      <c r="E2954" t="s">
        <v>10</v>
      </c>
      <c r="F2954" t="s">
        <v>1357</v>
      </c>
    </row>
    <row r="2955" spans="1:6" x14ac:dyDescent="0.25">
      <c r="A2955">
        <v>136</v>
      </c>
      <c r="B2955" t="s">
        <v>3073</v>
      </c>
      <c r="C2955" s="1" t="s">
        <v>4846</v>
      </c>
      <c r="D2955" s="2">
        <v>0.38490740740740742</v>
      </c>
      <c r="E2955" t="s">
        <v>7</v>
      </c>
      <c r="F2955" t="s">
        <v>1357</v>
      </c>
    </row>
    <row r="2956" spans="1:6" x14ac:dyDescent="0.25">
      <c r="A2956">
        <v>136</v>
      </c>
      <c r="B2956" t="s">
        <v>3073</v>
      </c>
      <c r="C2956" s="1" t="s">
        <v>4846</v>
      </c>
      <c r="D2956" s="2">
        <v>0.77254629629629623</v>
      </c>
      <c r="E2956" t="s">
        <v>10</v>
      </c>
      <c r="F2956" t="s">
        <v>1357</v>
      </c>
    </row>
    <row r="2957" spans="1:6" x14ac:dyDescent="0.25">
      <c r="A2957">
        <v>137</v>
      </c>
      <c r="B2957" t="s">
        <v>3097</v>
      </c>
      <c r="C2957" s="1" t="s">
        <v>4832</v>
      </c>
      <c r="D2957" s="2">
        <v>0.2751736111111111</v>
      </c>
      <c r="E2957" t="s">
        <v>7</v>
      </c>
      <c r="F2957" t="s">
        <v>3099</v>
      </c>
    </row>
    <row r="2958" spans="1:6" x14ac:dyDescent="0.25">
      <c r="A2958">
        <v>137</v>
      </c>
      <c r="B2958" t="s">
        <v>3097</v>
      </c>
      <c r="C2958" s="1" t="s">
        <v>4832</v>
      </c>
      <c r="D2958" s="2">
        <v>0.7279282407407407</v>
      </c>
      <c r="E2958" t="s">
        <v>10</v>
      </c>
      <c r="F2958" t="s">
        <v>3099</v>
      </c>
    </row>
    <row r="2959" spans="1:6" x14ac:dyDescent="0.25">
      <c r="A2959">
        <v>137</v>
      </c>
      <c r="B2959" t="s">
        <v>3097</v>
      </c>
      <c r="C2959" s="1" t="s">
        <v>4833</v>
      </c>
      <c r="D2959" s="2">
        <v>0.27884259259259259</v>
      </c>
      <c r="E2959" t="s">
        <v>7</v>
      </c>
      <c r="F2959" t="s">
        <v>3099</v>
      </c>
    </row>
    <row r="2960" spans="1:6" x14ac:dyDescent="0.25">
      <c r="A2960">
        <v>137</v>
      </c>
      <c r="B2960" t="s">
        <v>3097</v>
      </c>
      <c r="C2960" s="1" t="s">
        <v>4833</v>
      </c>
      <c r="D2960" s="2">
        <v>0.68035879629629636</v>
      </c>
      <c r="E2960" t="s">
        <v>10</v>
      </c>
      <c r="F2960" t="s">
        <v>3099</v>
      </c>
    </row>
    <row r="2961" spans="1:6" x14ac:dyDescent="0.25">
      <c r="A2961">
        <v>137</v>
      </c>
      <c r="B2961" t="s">
        <v>3097</v>
      </c>
      <c r="C2961" s="1" t="s">
        <v>4833</v>
      </c>
      <c r="D2961" s="2">
        <v>0.68039351851851848</v>
      </c>
      <c r="E2961" t="s">
        <v>10</v>
      </c>
      <c r="F2961" t="s">
        <v>3099</v>
      </c>
    </row>
    <row r="2962" spans="1:6" x14ac:dyDescent="0.25">
      <c r="A2962">
        <v>137</v>
      </c>
      <c r="B2962" t="s">
        <v>3097</v>
      </c>
      <c r="C2962" s="1" t="s">
        <v>4833</v>
      </c>
      <c r="D2962" s="2">
        <v>0.68061342592592589</v>
      </c>
      <c r="E2962" t="s">
        <v>10</v>
      </c>
      <c r="F2962" t="s">
        <v>3099</v>
      </c>
    </row>
    <row r="2963" spans="1:6" x14ac:dyDescent="0.25">
      <c r="A2963">
        <v>137</v>
      </c>
      <c r="B2963" t="s">
        <v>3097</v>
      </c>
      <c r="C2963" s="1" t="s">
        <v>4833</v>
      </c>
      <c r="D2963" s="2">
        <v>0.68064814814814811</v>
      </c>
      <c r="E2963" t="s">
        <v>10</v>
      </c>
      <c r="F2963" t="s">
        <v>3099</v>
      </c>
    </row>
    <row r="2964" spans="1:6" x14ac:dyDescent="0.25">
      <c r="A2964">
        <v>137</v>
      </c>
      <c r="B2964" t="s">
        <v>3097</v>
      </c>
      <c r="C2964" s="1" t="s">
        <v>4833</v>
      </c>
      <c r="D2964" s="2">
        <v>0.68109953703703707</v>
      </c>
      <c r="E2964" t="s">
        <v>10</v>
      </c>
      <c r="F2964" t="s">
        <v>3099</v>
      </c>
    </row>
    <row r="2965" spans="1:6" x14ac:dyDescent="0.25">
      <c r="A2965">
        <v>137</v>
      </c>
      <c r="B2965" t="s">
        <v>3097</v>
      </c>
      <c r="C2965" s="1" t="s">
        <v>4833</v>
      </c>
      <c r="D2965" s="2">
        <v>0.68141203703703701</v>
      </c>
      <c r="E2965" t="s">
        <v>10</v>
      </c>
      <c r="F2965" t="s">
        <v>3099</v>
      </c>
    </row>
    <row r="2966" spans="1:6" x14ac:dyDescent="0.25">
      <c r="A2966">
        <v>137</v>
      </c>
      <c r="B2966" t="s">
        <v>3097</v>
      </c>
      <c r="C2966" s="1" t="s">
        <v>4834</v>
      </c>
      <c r="D2966" s="2">
        <v>0.27796296296296297</v>
      </c>
      <c r="E2966" t="s">
        <v>7</v>
      </c>
      <c r="F2966" t="s">
        <v>3099</v>
      </c>
    </row>
    <row r="2967" spans="1:6" x14ac:dyDescent="0.25">
      <c r="A2967">
        <v>137</v>
      </c>
      <c r="B2967" t="s">
        <v>3097</v>
      </c>
      <c r="C2967" s="1" t="s">
        <v>4834</v>
      </c>
      <c r="D2967" s="2">
        <v>0.71273148148148147</v>
      </c>
      <c r="E2967" t="s">
        <v>10</v>
      </c>
      <c r="F2967" t="s">
        <v>3099</v>
      </c>
    </row>
    <row r="2968" spans="1:6" x14ac:dyDescent="0.25">
      <c r="A2968">
        <v>137</v>
      </c>
      <c r="B2968" t="s">
        <v>3097</v>
      </c>
      <c r="C2968" s="1" t="s">
        <v>4836</v>
      </c>
      <c r="D2968" s="2">
        <v>0.27229166666666665</v>
      </c>
      <c r="E2968" t="s">
        <v>7</v>
      </c>
      <c r="F2968" t="s">
        <v>3099</v>
      </c>
    </row>
    <row r="2969" spans="1:6" x14ac:dyDescent="0.25">
      <c r="A2969">
        <v>137</v>
      </c>
      <c r="B2969" t="s">
        <v>3097</v>
      </c>
      <c r="C2969" s="1" t="s">
        <v>4836</v>
      </c>
      <c r="D2969" s="2">
        <v>0.67630787037037043</v>
      </c>
      <c r="E2969" t="s">
        <v>10</v>
      </c>
      <c r="F2969" t="s">
        <v>3099</v>
      </c>
    </row>
    <row r="2970" spans="1:6" x14ac:dyDescent="0.25">
      <c r="A2970">
        <v>137</v>
      </c>
      <c r="B2970" t="s">
        <v>3097</v>
      </c>
      <c r="C2970" s="1" t="s">
        <v>4837</v>
      </c>
      <c r="D2970" s="2">
        <v>0.28173611111111113</v>
      </c>
      <c r="E2970" t="s">
        <v>7</v>
      </c>
      <c r="F2970" t="s">
        <v>3099</v>
      </c>
    </row>
    <row r="2971" spans="1:6" x14ac:dyDescent="0.25">
      <c r="A2971">
        <v>137</v>
      </c>
      <c r="B2971" t="s">
        <v>3097</v>
      </c>
      <c r="C2971" s="1" t="s">
        <v>4837</v>
      </c>
      <c r="D2971" s="2">
        <v>0.29282407407407407</v>
      </c>
      <c r="E2971" t="s">
        <v>7</v>
      </c>
      <c r="F2971" t="s">
        <v>3099</v>
      </c>
    </row>
    <row r="2972" spans="1:6" x14ac:dyDescent="0.25">
      <c r="A2972">
        <v>137</v>
      </c>
      <c r="B2972" t="s">
        <v>3097</v>
      </c>
      <c r="C2972" s="1" t="s">
        <v>4837</v>
      </c>
      <c r="D2972" s="2">
        <v>0.67034722222222232</v>
      </c>
      <c r="E2972" t="s">
        <v>10</v>
      </c>
      <c r="F2972" t="s">
        <v>3099</v>
      </c>
    </row>
    <row r="2973" spans="1:6" x14ac:dyDescent="0.25">
      <c r="A2973">
        <v>137</v>
      </c>
      <c r="B2973" t="s">
        <v>3097</v>
      </c>
      <c r="C2973" s="1" t="s">
        <v>4838</v>
      </c>
      <c r="D2973" s="2">
        <v>0.2795138888888889</v>
      </c>
      <c r="E2973" t="s">
        <v>7</v>
      </c>
      <c r="F2973" t="s">
        <v>3099</v>
      </c>
    </row>
    <row r="2974" spans="1:6" x14ac:dyDescent="0.25">
      <c r="A2974">
        <v>137</v>
      </c>
      <c r="B2974" t="s">
        <v>3097</v>
      </c>
      <c r="C2974" s="1" t="s">
        <v>4838</v>
      </c>
      <c r="D2974" s="2">
        <v>0.66414351851851849</v>
      </c>
      <c r="E2974" t="s">
        <v>10</v>
      </c>
      <c r="F2974" t="s">
        <v>3099</v>
      </c>
    </row>
    <row r="2975" spans="1:6" x14ac:dyDescent="0.25">
      <c r="A2975">
        <v>137</v>
      </c>
      <c r="B2975" t="s">
        <v>3097</v>
      </c>
      <c r="C2975" s="1" t="s">
        <v>4839</v>
      </c>
      <c r="D2975" s="2">
        <v>0.94571759259259258</v>
      </c>
      <c r="E2975" t="s">
        <v>7</v>
      </c>
      <c r="F2975" t="s">
        <v>3099</v>
      </c>
    </row>
    <row r="2976" spans="1:6" x14ac:dyDescent="0.25">
      <c r="A2976">
        <v>137</v>
      </c>
      <c r="B2976" t="s">
        <v>3097</v>
      </c>
      <c r="C2976" s="1" t="s">
        <v>4840</v>
      </c>
      <c r="D2976" s="2">
        <v>0.25928240740740743</v>
      </c>
      <c r="E2976" t="s">
        <v>10</v>
      </c>
      <c r="F2976" t="s">
        <v>3099</v>
      </c>
    </row>
    <row r="2977" spans="1:6" x14ac:dyDescent="0.25">
      <c r="A2977">
        <v>137</v>
      </c>
      <c r="B2977" t="s">
        <v>3097</v>
      </c>
      <c r="C2977" s="1" t="s">
        <v>4840</v>
      </c>
      <c r="D2977" s="2">
        <v>0.9428009259259259</v>
      </c>
      <c r="E2977" t="s">
        <v>7</v>
      </c>
      <c r="F2977" t="s">
        <v>3099</v>
      </c>
    </row>
    <row r="2978" spans="1:6" x14ac:dyDescent="0.25">
      <c r="A2978">
        <v>137</v>
      </c>
      <c r="B2978" t="s">
        <v>3097</v>
      </c>
      <c r="C2978" s="1" t="s">
        <v>4841</v>
      </c>
      <c r="D2978" s="2">
        <v>0.323275462962963</v>
      </c>
      <c r="E2978" t="s">
        <v>10</v>
      </c>
      <c r="F2978" t="s">
        <v>3099</v>
      </c>
    </row>
    <row r="2979" spans="1:6" x14ac:dyDescent="0.25">
      <c r="A2979">
        <v>137</v>
      </c>
      <c r="B2979" t="s">
        <v>3097</v>
      </c>
      <c r="C2979" s="1" t="s">
        <v>4841</v>
      </c>
      <c r="D2979" s="2">
        <v>0.94460648148148152</v>
      </c>
      <c r="E2979" t="s">
        <v>7</v>
      </c>
      <c r="F2979" t="s">
        <v>3099</v>
      </c>
    </row>
    <row r="2980" spans="1:6" x14ac:dyDescent="0.25">
      <c r="A2980">
        <v>137</v>
      </c>
      <c r="B2980" t="s">
        <v>3097</v>
      </c>
      <c r="C2980" s="1" t="s">
        <v>4842</v>
      </c>
      <c r="D2980" s="2">
        <v>0.29759259259259258</v>
      </c>
      <c r="E2980" t="s">
        <v>10</v>
      </c>
      <c r="F2980" t="s">
        <v>3099</v>
      </c>
    </row>
    <row r="2981" spans="1:6" x14ac:dyDescent="0.25">
      <c r="A2981">
        <v>137</v>
      </c>
      <c r="B2981" t="s">
        <v>3097</v>
      </c>
      <c r="C2981" s="1" t="s">
        <v>4843</v>
      </c>
      <c r="D2981" s="2">
        <v>0.9393287037037038</v>
      </c>
      <c r="E2981" t="s">
        <v>7</v>
      </c>
      <c r="F2981" t="s">
        <v>3099</v>
      </c>
    </row>
    <row r="2982" spans="1:6" x14ac:dyDescent="0.25">
      <c r="A2982">
        <v>137</v>
      </c>
      <c r="B2982" t="s">
        <v>3097</v>
      </c>
      <c r="C2982" s="1" t="s">
        <v>4844</v>
      </c>
      <c r="D2982" s="2">
        <v>0.33087962962962963</v>
      </c>
      <c r="E2982" t="s">
        <v>10</v>
      </c>
      <c r="F2982" t="s">
        <v>3099</v>
      </c>
    </row>
    <row r="2983" spans="1:6" x14ac:dyDescent="0.25">
      <c r="A2983">
        <v>137</v>
      </c>
      <c r="B2983" t="s">
        <v>3097</v>
      </c>
      <c r="C2983" s="1" t="s">
        <v>4844</v>
      </c>
      <c r="D2983" s="2">
        <v>0.95109953703703709</v>
      </c>
      <c r="E2983" t="s">
        <v>7</v>
      </c>
      <c r="F2983" t="s">
        <v>3099</v>
      </c>
    </row>
    <row r="2984" spans="1:6" x14ac:dyDescent="0.25">
      <c r="A2984">
        <v>137</v>
      </c>
      <c r="B2984" t="s">
        <v>3097</v>
      </c>
      <c r="C2984" s="1" t="s">
        <v>4844</v>
      </c>
      <c r="D2984" s="2">
        <v>0.95113425925925921</v>
      </c>
      <c r="E2984" t="s">
        <v>7</v>
      </c>
      <c r="F2984" t="s">
        <v>3099</v>
      </c>
    </row>
    <row r="2985" spans="1:6" x14ac:dyDescent="0.25">
      <c r="A2985">
        <v>137</v>
      </c>
      <c r="B2985" t="s">
        <v>3097</v>
      </c>
      <c r="C2985" s="1" t="s">
        <v>4844</v>
      </c>
      <c r="D2985" s="2">
        <v>0.95126157407407408</v>
      </c>
      <c r="E2985" t="s">
        <v>7</v>
      </c>
      <c r="F2985" t="s">
        <v>3099</v>
      </c>
    </row>
    <row r="2986" spans="1:6" x14ac:dyDescent="0.25">
      <c r="A2986">
        <v>137</v>
      </c>
      <c r="B2986" t="s">
        <v>3097</v>
      </c>
      <c r="C2986" s="1" t="s">
        <v>4845</v>
      </c>
      <c r="D2986" s="2">
        <v>0.32481481481481483</v>
      </c>
      <c r="E2986" t="s">
        <v>10</v>
      </c>
      <c r="F2986" t="s">
        <v>3099</v>
      </c>
    </row>
    <row r="2987" spans="1:6" x14ac:dyDescent="0.25">
      <c r="A2987">
        <v>137</v>
      </c>
      <c r="B2987" t="s">
        <v>3097</v>
      </c>
      <c r="C2987" s="1" t="s">
        <v>4845</v>
      </c>
      <c r="D2987" s="2">
        <v>0.94008101851851855</v>
      </c>
      <c r="E2987" t="s">
        <v>7</v>
      </c>
      <c r="F2987" t="s">
        <v>3099</v>
      </c>
    </row>
    <row r="2988" spans="1:6" x14ac:dyDescent="0.25">
      <c r="A2988">
        <v>137</v>
      </c>
      <c r="B2988" t="s">
        <v>3097</v>
      </c>
      <c r="C2988" s="1" t="s">
        <v>4846</v>
      </c>
      <c r="D2988" s="2">
        <v>0.29559027777777774</v>
      </c>
      <c r="E2988" t="s">
        <v>10</v>
      </c>
      <c r="F2988" t="s">
        <v>3099</v>
      </c>
    </row>
    <row r="2989" spans="1:6" x14ac:dyDescent="0.25">
      <c r="A2989">
        <v>137</v>
      </c>
      <c r="B2989" t="s">
        <v>3097</v>
      </c>
      <c r="C2989" s="1" t="s">
        <v>4846</v>
      </c>
      <c r="D2989" s="2">
        <v>0.94013888888888886</v>
      </c>
      <c r="E2989" t="s">
        <v>7</v>
      </c>
      <c r="F2989" t="s">
        <v>3099</v>
      </c>
    </row>
    <row r="2990" spans="1:6" x14ac:dyDescent="0.25">
      <c r="A2990">
        <v>138</v>
      </c>
      <c r="B2990" t="s">
        <v>3132</v>
      </c>
      <c r="C2990" s="1" t="s">
        <v>4832</v>
      </c>
      <c r="D2990" s="2">
        <v>0.61858796296296303</v>
      </c>
      <c r="E2990" t="s">
        <v>7</v>
      </c>
      <c r="F2990" t="s">
        <v>1044</v>
      </c>
    </row>
    <row r="2991" spans="1:6" x14ac:dyDescent="0.25">
      <c r="A2991">
        <v>138</v>
      </c>
      <c r="B2991" t="s">
        <v>3132</v>
      </c>
      <c r="C2991" s="1" t="s">
        <v>4832</v>
      </c>
      <c r="D2991" s="2">
        <v>0.98479166666666673</v>
      </c>
      <c r="E2991" t="s">
        <v>10</v>
      </c>
      <c r="F2991" t="s">
        <v>1044</v>
      </c>
    </row>
    <row r="2992" spans="1:6" x14ac:dyDescent="0.25">
      <c r="A2992">
        <v>138</v>
      </c>
      <c r="B2992" t="s">
        <v>3132</v>
      </c>
      <c r="C2992" s="1" t="s">
        <v>4833</v>
      </c>
      <c r="D2992" s="2">
        <v>0.62811342592592589</v>
      </c>
      <c r="E2992" t="s">
        <v>7</v>
      </c>
      <c r="F2992" t="s">
        <v>1044</v>
      </c>
    </row>
    <row r="2993" spans="1:6" x14ac:dyDescent="0.25">
      <c r="A2993">
        <v>138</v>
      </c>
      <c r="B2993" t="s">
        <v>3132</v>
      </c>
      <c r="C2993" s="1" t="s">
        <v>4833</v>
      </c>
      <c r="D2993" s="2">
        <v>0.96660879629629637</v>
      </c>
      <c r="E2993" t="s">
        <v>10</v>
      </c>
      <c r="F2993" t="s">
        <v>1044</v>
      </c>
    </row>
    <row r="2994" spans="1:6" x14ac:dyDescent="0.25">
      <c r="A2994">
        <v>138</v>
      </c>
      <c r="B2994" t="s">
        <v>3132</v>
      </c>
      <c r="C2994" s="1" t="s">
        <v>4833</v>
      </c>
      <c r="D2994" s="2">
        <v>0.9666435185185186</v>
      </c>
      <c r="E2994" t="s">
        <v>10</v>
      </c>
      <c r="F2994" t="s">
        <v>1044</v>
      </c>
    </row>
    <row r="2995" spans="1:6" x14ac:dyDescent="0.25">
      <c r="A2995">
        <v>138</v>
      </c>
      <c r="B2995" t="s">
        <v>3132</v>
      </c>
      <c r="C2995" s="1" t="s">
        <v>4835</v>
      </c>
      <c r="D2995" s="2">
        <v>0.61813657407407407</v>
      </c>
      <c r="E2995" t="s">
        <v>7</v>
      </c>
      <c r="F2995" t="s">
        <v>1044</v>
      </c>
    </row>
    <row r="2996" spans="1:6" x14ac:dyDescent="0.25">
      <c r="A2996">
        <v>138</v>
      </c>
      <c r="B2996" t="s">
        <v>3132</v>
      </c>
      <c r="C2996" s="1" t="s">
        <v>4835</v>
      </c>
      <c r="D2996" s="2">
        <v>0.97826388888888882</v>
      </c>
      <c r="E2996" t="s">
        <v>10</v>
      </c>
      <c r="F2996" t="s">
        <v>1044</v>
      </c>
    </row>
    <row r="2997" spans="1:6" x14ac:dyDescent="0.25">
      <c r="A2997">
        <v>138</v>
      </c>
      <c r="B2997" t="s">
        <v>3132</v>
      </c>
      <c r="C2997" s="1" t="s">
        <v>4836</v>
      </c>
      <c r="D2997" s="2">
        <v>0.61209490740740746</v>
      </c>
      <c r="E2997" t="s">
        <v>7</v>
      </c>
      <c r="F2997" t="s">
        <v>1044</v>
      </c>
    </row>
    <row r="2998" spans="1:6" x14ac:dyDescent="0.25">
      <c r="A2998">
        <v>138</v>
      </c>
      <c r="B2998" t="s">
        <v>3132</v>
      </c>
      <c r="C2998" s="1" t="s">
        <v>4836</v>
      </c>
      <c r="D2998" s="2">
        <v>0.99266203703703704</v>
      </c>
      <c r="E2998" t="s">
        <v>10</v>
      </c>
      <c r="F2998" t="s">
        <v>1044</v>
      </c>
    </row>
    <row r="2999" spans="1:6" x14ac:dyDescent="0.25">
      <c r="A2999">
        <v>138</v>
      </c>
      <c r="B2999" t="s">
        <v>3132</v>
      </c>
      <c r="C2999" s="1" t="s">
        <v>4837</v>
      </c>
      <c r="D2999" s="2">
        <v>0.61967592592592591</v>
      </c>
      <c r="E2999" t="s">
        <v>7</v>
      </c>
      <c r="F2999" t="s">
        <v>1044</v>
      </c>
    </row>
    <row r="3000" spans="1:6" x14ac:dyDescent="0.25">
      <c r="A3000">
        <v>138</v>
      </c>
      <c r="B3000" t="s">
        <v>3132</v>
      </c>
      <c r="C3000" s="1" t="s">
        <v>4837</v>
      </c>
      <c r="D3000" s="2">
        <v>0.98356481481481473</v>
      </c>
      <c r="E3000" t="s">
        <v>10</v>
      </c>
      <c r="F3000" t="s">
        <v>1044</v>
      </c>
    </row>
    <row r="3001" spans="1:6" x14ac:dyDescent="0.25">
      <c r="A3001">
        <v>138</v>
      </c>
      <c r="B3001" t="s">
        <v>3132</v>
      </c>
      <c r="C3001" s="1" t="s">
        <v>4838</v>
      </c>
      <c r="D3001" s="2">
        <v>0.62623842592592593</v>
      </c>
      <c r="E3001" t="s">
        <v>7</v>
      </c>
      <c r="F3001" t="s">
        <v>1044</v>
      </c>
    </row>
    <row r="3002" spans="1:6" x14ac:dyDescent="0.25">
      <c r="A3002">
        <v>138</v>
      </c>
      <c r="B3002" t="s">
        <v>3132</v>
      </c>
      <c r="C3002" s="1" t="s">
        <v>4838</v>
      </c>
      <c r="D3002" s="2">
        <v>0.97666666666666668</v>
      </c>
      <c r="E3002" t="s">
        <v>10</v>
      </c>
      <c r="F3002" t="s">
        <v>1044</v>
      </c>
    </row>
    <row r="3003" spans="1:6" x14ac:dyDescent="0.25">
      <c r="A3003">
        <v>138</v>
      </c>
      <c r="B3003" t="s">
        <v>3132</v>
      </c>
      <c r="C3003" s="1" t="s">
        <v>4839</v>
      </c>
      <c r="D3003" s="2">
        <v>0.61746527777777771</v>
      </c>
      <c r="E3003" t="s">
        <v>7</v>
      </c>
      <c r="F3003" t="s">
        <v>1044</v>
      </c>
    </row>
    <row r="3004" spans="1:6" x14ac:dyDescent="0.25">
      <c r="A3004">
        <v>138</v>
      </c>
      <c r="B3004" t="s">
        <v>3132</v>
      </c>
      <c r="C3004" s="1" t="s">
        <v>4839</v>
      </c>
      <c r="D3004" s="2">
        <v>0.96586805555555555</v>
      </c>
      <c r="E3004" t="s">
        <v>10</v>
      </c>
      <c r="F3004" t="s">
        <v>1044</v>
      </c>
    </row>
    <row r="3005" spans="1:6" x14ac:dyDescent="0.25">
      <c r="A3005">
        <v>138</v>
      </c>
      <c r="B3005" t="s">
        <v>3132</v>
      </c>
      <c r="C3005" s="1" t="s">
        <v>4840</v>
      </c>
      <c r="D3005" s="2">
        <v>0.6193171296296297</v>
      </c>
      <c r="E3005" t="s">
        <v>7</v>
      </c>
      <c r="F3005" t="s">
        <v>1044</v>
      </c>
    </row>
    <row r="3006" spans="1:6" x14ac:dyDescent="0.25">
      <c r="A3006">
        <v>138</v>
      </c>
      <c r="B3006" t="s">
        <v>3132</v>
      </c>
      <c r="C3006" s="1" t="s">
        <v>4840</v>
      </c>
      <c r="D3006" s="2">
        <v>0.96109953703703699</v>
      </c>
      <c r="E3006" t="s">
        <v>10</v>
      </c>
      <c r="F3006" t="s">
        <v>1044</v>
      </c>
    </row>
    <row r="3007" spans="1:6" x14ac:dyDescent="0.25">
      <c r="A3007">
        <v>138</v>
      </c>
      <c r="B3007" t="s">
        <v>3132</v>
      </c>
      <c r="C3007" s="1" t="s">
        <v>4842</v>
      </c>
      <c r="D3007" s="2">
        <v>0.62518518518518518</v>
      </c>
      <c r="E3007" t="s">
        <v>7</v>
      </c>
      <c r="F3007" t="s">
        <v>1044</v>
      </c>
    </row>
    <row r="3008" spans="1:6" x14ac:dyDescent="0.25">
      <c r="A3008">
        <v>138</v>
      </c>
      <c r="B3008" t="s">
        <v>3132</v>
      </c>
      <c r="C3008" s="1" t="s">
        <v>4842</v>
      </c>
      <c r="D3008" s="2">
        <v>0.96475694444444438</v>
      </c>
      <c r="E3008" t="s">
        <v>10</v>
      </c>
      <c r="F3008" t="s">
        <v>1044</v>
      </c>
    </row>
    <row r="3009" spans="1:6" x14ac:dyDescent="0.25">
      <c r="A3009">
        <v>138</v>
      </c>
      <c r="B3009" t="s">
        <v>3132</v>
      </c>
      <c r="C3009" s="1" t="s">
        <v>4843</v>
      </c>
      <c r="D3009" s="2">
        <v>0.62460648148148146</v>
      </c>
      <c r="E3009" t="s">
        <v>10</v>
      </c>
      <c r="F3009" t="s">
        <v>1044</v>
      </c>
    </row>
    <row r="3010" spans="1:6" x14ac:dyDescent="0.25">
      <c r="A3010">
        <v>138</v>
      </c>
      <c r="B3010" t="s">
        <v>3132</v>
      </c>
      <c r="C3010" s="1" t="s">
        <v>4843</v>
      </c>
      <c r="D3010" s="2">
        <v>0.62480324074074078</v>
      </c>
      <c r="E3010" t="s">
        <v>7</v>
      </c>
      <c r="F3010" t="s">
        <v>1044</v>
      </c>
    </row>
    <row r="3011" spans="1:6" x14ac:dyDescent="0.25">
      <c r="A3011">
        <v>138</v>
      </c>
      <c r="B3011" t="s">
        <v>3132</v>
      </c>
      <c r="C3011" s="1" t="s">
        <v>4843</v>
      </c>
      <c r="D3011" s="2">
        <v>0.96600694444444446</v>
      </c>
      <c r="E3011" t="s">
        <v>10</v>
      </c>
      <c r="F3011" t="s">
        <v>1044</v>
      </c>
    </row>
    <row r="3012" spans="1:6" x14ac:dyDescent="0.25">
      <c r="A3012">
        <v>138</v>
      </c>
      <c r="B3012" t="s">
        <v>3132</v>
      </c>
      <c r="C3012" s="1" t="s">
        <v>4844</v>
      </c>
      <c r="D3012" s="2">
        <v>0.45494212962962965</v>
      </c>
      <c r="E3012" t="s">
        <v>7</v>
      </c>
      <c r="F3012" t="s">
        <v>1044</v>
      </c>
    </row>
    <row r="3013" spans="1:6" x14ac:dyDescent="0.25">
      <c r="A3013">
        <v>138</v>
      </c>
      <c r="B3013" t="s">
        <v>3132</v>
      </c>
      <c r="C3013" s="1" t="s">
        <v>4844</v>
      </c>
      <c r="D3013" s="2">
        <v>0.82696759259259256</v>
      </c>
      <c r="E3013" t="s">
        <v>10</v>
      </c>
      <c r="F3013" t="s">
        <v>1044</v>
      </c>
    </row>
    <row r="3014" spans="1:6" x14ac:dyDescent="0.25">
      <c r="A3014">
        <v>138</v>
      </c>
      <c r="B3014" t="s">
        <v>3132</v>
      </c>
      <c r="C3014" s="1" t="s">
        <v>4845</v>
      </c>
      <c r="D3014" s="2">
        <v>0.4574537037037037</v>
      </c>
      <c r="E3014" t="s">
        <v>7</v>
      </c>
      <c r="F3014" t="s">
        <v>1044</v>
      </c>
    </row>
    <row r="3015" spans="1:6" x14ac:dyDescent="0.25">
      <c r="A3015">
        <v>138</v>
      </c>
      <c r="B3015" t="s">
        <v>3132</v>
      </c>
      <c r="C3015" s="1" t="s">
        <v>4845</v>
      </c>
      <c r="D3015" s="2">
        <v>0.79996527777777782</v>
      </c>
      <c r="E3015" t="s">
        <v>10</v>
      </c>
      <c r="F3015" t="s">
        <v>1044</v>
      </c>
    </row>
    <row r="3016" spans="1:6" x14ac:dyDescent="0.25">
      <c r="A3016">
        <v>138</v>
      </c>
      <c r="B3016" t="s">
        <v>3132</v>
      </c>
      <c r="C3016" s="1" t="s">
        <v>4846</v>
      </c>
      <c r="D3016" s="2">
        <v>0.63085648148148155</v>
      </c>
      <c r="E3016" t="s">
        <v>7</v>
      </c>
      <c r="F3016" t="s">
        <v>1044</v>
      </c>
    </row>
    <row r="3017" spans="1:6" x14ac:dyDescent="0.25">
      <c r="A3017">
        <v>138</v>
      </c>
      <c r="B3017" t="s">
        <v>3132</v>
      </c>
      <c r="C3017" s="1" t="s">
        <v>4846</v>
      </c>
      <c r="D3017" s="2">
        <v>0.96121527777777782</v>
      </c>
      <c r="E3017" t="s">
        <v>10</v>
      </c>
      <c r="F3017" t="s">
        <v>1044</v>
      </c>
    </row>
    <row r="3018" spans="1:6" x14ac:dyDescent="0.25">
      <c r="A3018">
        <v>139</v>
      </c>
      <c r="B3018" t="s">
        <v>3161</v>
      </c>
      <c r="C3018" s="1" t="s">
        <v>4833</v>
      </c>
      <c r="D3018" s="2">
        <v>0.33089120370370367</v>
      </c>
      <c r="E3018" t="s">
        <v>7</v>
      </c>
      <c r="F3018" t="s">
        <v>1357</v>
      </c>
    </row>
    <row r="3019" spans="1:6" x14ac:dyDescent="0.25">
      <c r="A3019">
        <v>139</v>
      </c>
      <c r="B3019" t="s">
        <v>3161</v>
      </c>
      <c r="C3019" s="1" t="s">
        <v>4833</v>
      </c>
      <c r="D3019" s="2">
        <v>0.65662037037037035</v>
      </c>
      <c r="E3019" t="s">
        <v>10</v>
      </c>
      <c r="F3019" t="s">
        <v>1357</v>
      </c>
    </row>
    <row r="3020" spans="1:6" x14ac:dyDescent="0.25">
      <c r="A3020">
        <v>139</v>
      </c>
      <c r="B3020" t="s">
        <v>3161</v>
      </c>
      <c r="C3020" s="1" t="s">
        <v>4834</v>
      </c>
      <c r="D3020" s="2">
        <v>0.32226851851851851</v>
      </c>
      <c r="E3020" t="s">
        <v>7</v>
      </c>
      <c r="F3020" t="s">
        <v>1357</v>
      </c>
    </row>
    <row r="3021" spans="1:6" x14ac:dyDescent="0.25">
      <c r="A3021">
        <v>139</v>
      </c>
      <c r="B3021" t="s">
        <v>3161</v>
      </c>
      <c r="C3021" s="1" t="s">
        <v>4834</v>
      </c>
      <c r="D3021" s="2">
        <v>0.64699074074074081</v>
      </c>
      <c r="E3021" t="s">
        <v>10</v>
      </c>
      <c r="F3021" t="s">
        <v>1357</v>
      </c>
    </row>
    <row r="3022" spans="1:6" x14ac:dyDescent="0.25">
      <c r="A3022">
        <v>139</v>
      </c>
      <c r="B3022" t="s">
        <v>3161</v>
      </c>
      <c r="C3022" s="1" t="s">
        <v>4835</v>
      </c>
      <c r="D3022" s="2">
        <v>0.38646990740740739</v>
      </c>
      <c r="E3022" t="s">
        <v>7</v>
      </c>
      <c r="F3022" t="s">
        <v>1357</v>
      </c>
    </row>
    <row r="3023" spans="1:6" x14ac:dyDescent="0.25">
      <c r="A3023">
        <v>139</v>
      </c>
      <c r="B3023" t="s">
        <v>3161</v>
      </c>
      <c r="C3023" s="1" t="s">
        <v>4835</v>
      </c>
      <c r="D3023" s="2">
        <v>0.71954861111111112</v>
      </c>
      <c r="E3023" t="s">
        <v>10</v>
      </c>
      <c r="F3023" t="s">
        <v>1357</v>
      </c>
    </row>
    <row r="3024" spans="1:6" x14ac:dyDescent="0.25">
      <c r="A3024">
        <v>139</v>
      </c>
      <c r="B3024" t="s">
        <v>3161</v>
      </c>
      <c r="C3024" s="1" t="s">
        <v>4836</v>
      </c>
      <c r="D3024" s="2">
        <v>0.37115740740740738</v>
      </c>
      <c r="E3024" t="s">
        <v>7</v>
      </c>
      <c r="F3024" t="s">
        <v>1357</v>
      </c>
    </row>
    <row r="3025" spans="1:6" x14ac:dyDescent="0.25">
      <c r="A3025">
        <v>139</v>
      </c>
      <c r="B3025" t="s">
        <v>3161</v>
      </c>
      <c r="C3025" s="1" t="s">
        <v>4836</v>
      </c>
      <c r="D3025" s="2">
        <v>0.76497685185185194</v>
      </c>
      <c r="E3025" t="s">
        <v>10</v>
      </c>
      <c r="F3025" t="s">
        <v>1357</v>
      </c>
    </row>
    <row r="3026" spans="1:6" x14ac:dyDescent="0.25">
      <c r="A3026">
        <v>139</v>
      </c>
      <c r="B3026" t="s">
        <v>3161</v>
      </c>
      <c r="C3026" s="1" t="s">
        <v>4837</v>
      </c>
      <c r="D3026" s="2">
        <v>0.32128472222222221</v>
      </c>
      <c r="E3026" t="s">
        <v>7</v>
      </c>
      <c r="F3026" t="s">
        <v>1357</v>
      </c>
    </row>
    <row r="3027" spans="1:6" x14ac:dyDescent="0.25">
      <c r="A3027">
        <v>139</v>
      </c>
      <c r="B3027" t="s">
        <v>3161</v>
      </c>
      <c r="C3027" s="1" t="s">
        <v>4837</v>
      </c>
      <c r="D3027" s="2">
        <v>0.49344907407407407</v>
      </c>
      <c r="E3027" t="s">
        <v>10</v>
      </c>
      <c r="F3027" t="s">
        <v>1357</v>
      </c>
    </row>
    <row r="3028" spans="1:6" x14ac:dyDescent="0.25">
      <c r="A3028">
        <v>139</v>
      </c>
      <c r="B3028" t="s">
        <v>3161</v>
      </c>
      <c r="C3028" s="1" t="s">
        <v>4839</v>
      </c>
      <c r="D3028" s="2">
        <v>0.29932870370370374</v>
      </c>
      <c r="E3028" t="s">
        <v>7</v>
      </c>
      <c r="F3028" t="s">
        <v>1357</v>
      </c>
    </row>
    <row r="3029" spans="1:6" x14ac:dyDescent="0.25">
      <c r="A3029">
        <v>139</v>
      </c>
      <c r="B3029" t="s">
        <v>3161</v>
      </c>
      <c r="C3029" s="1" t="s">
        <v>4839</v>
      </c>
      <c r="D3029" s="2">
        <v>0.43474537037037037</v>
      </c>
      <c r="E3029" t="s">
        <v>10</v>
      </c>
      <c r="F3029" t="s">
        <v>1357</v>
      </c>
    </row>
    <row r="3030" spans="1:6" x14ac:dyDescent="0.25">
      <c r="A3030">
        <v>139</v>
      </c>
      <c r="B3030" t="s">
        <v>3161</v>
      </c>
      <c r="C3030" s="1" t="s">
        <v>4840</v>
      </c>
      <c r="D3030" s="2">
        <v>0.33218750000000002</v>
      </c>
      <c r="E3030" t="s">
        <v>7</v>
      </c>
      <c r="F3030" t="s">
        <v>1357</v>
      </c>
    </row>
    <row r="3031" spans="1:6" x14ac:dyDescent="0.25">
      <c r="A3031">
        <v>139</v>
      </c>
      <c r="B3031" t="s">
        <v>3161</v>
      </c>
      <c r="C3031" s="1" t="s">
        <v>4840</v>
      </c>
      <c r="D3031" s="2">
        <v>0.70640046296296299</v>
      </c>
      <c r="E3031" t="s">
        <v>10</v>
      </c>
      <c r="F3031" t="s">
        <v>1357</v>
      </c>
    </row>
    <row r="3032" spans="1:6" x14ac:dyDescent="0.25">
      <c r="A3032">
        <v>139</v>
      </c>
      <c r="B3032" t="s">
        <v>3161</v>
      </c>
      <c r="C3032" s="1" t="s">
        <v>4841</v>
      </c>
      <c r="D3032" s="2">
        <v>0.33322916666666669</v>
      </c>
      <c r="E3032" t="s">
        <v>7</v>
      </c>
      <c r="F3032" t="s">
        <v>1357</v>
      </c>
    </row>
    <row r="3033" spans="1:6" x14ac:dyDescent="0.25">
      <c r="A3033">
        <v>139</v>
      </c>
      <c r="B3033" t="s">
        <v>3161</v>
      </c>
      <c r="C3033" s="1" t="s">
        <v>4841</v>
      </c>
      <c r="D3033" s="2">
        <v>0.69144675925925936</v>
      </c>
      <c r="E3033" t="s">
        <v>10</v>
      </c>
      <c r="F3033" t="s">
        <v>1357</v>
      </c>
    </row>
    <row r="3034" spans="1:6" x14ac:dyDescent="0.25">
      <c r="A3034">
        <v>139</v>
      </c>
      <c r="B3034" t="s">
        <v>3161</v>
      </c>
      <c r="C3034" s="1" t="s">
        <v>4842</v>
      </c>
      <c r="D3034" s="2">
        <v>0.3321412037037037</v>
      </c>
      <c r="E3034" t="s">
        <v>7</v>
      </c>
      <c r="F3034" t="s">
        <v>1357</v>
      </c>
    </row>
    <row r="3035" spans="1:6" x14ac:dyDescent="0.25">
      <c r="A3035">
        <v>139</v>
      </c>
      <c r="B3035" t="s">
        <v>3161</v>
      </c>
      <c r="C3035" s="1" t="s">
        <v>4842</v>
      </c>
      <c r="D3035" s="2">
        <v>0.57313657407407403</v>
      </c>
      <c r="E3035" t="s">
        <v>10</v>
      </c>
      <c r="F3035" t="s">
        <v>1357</v>
      </c>
    </row>
    <row r="3036" spans="1:6" x14ac:dyDescent="0.25">
      <c r="A3036">
        <v>139</v>
      </c>
      <c r="B3036" t="s">
        <v>3161</v>
      </c>
      <c r="C3036" s="1" t="s">
        <v>4843</v>
      </c>
      <c r="D3036" s="2">
        <v>0.38976851851851851</v>
      </c>
      <c r="E3036" t="s">
        <v>7</v>
      </c>
      <c r="F3036" t="s">
        <v>1357</v>
      </c>
    </row>
    <row r="3037" spans="1:6" x14ac:dyDescent="0.25">
      <c r="A3037">
        <v>139</v>
      </c>
      <c r="B3037" t="s">
        <v>3161</v>
      </c>
      <c r="C3037" s="1" t="s">
        <v>4843</v>
      </c>
      <c r="D3037" s="2">
        <v>0.66182870370370372</v>
      </c>
      <c r="E3037" t="s">
        <v>10</v>
      </c>
      <c r="F3037" t="s">
        <v>1357</v>
      </c>
    </row>
    <row r="3038" spans="1:6" x14ac:dyDescent="0.25">
      <c r="A3038">
        <v>139</v>
      </c>
      <c r="B3038" t="s">
        <v>3161</v>
      </c>
      <c r="C3038" s="1" t="s">
        <v>4844</v>
      </c>
      <c r="D3038" s="2">
        <v>0.33238425925925924</v>
      </c>
      <c r="E3038" t="s">
        <v>7</v>
      </c>
      <c r="F3038" t="s">
        <v>1357</v>
      </c>
    </row>
    <row r="3039" spans="1:6" x14ac:dyDescent="0.25">
      <c r="A3039">
        <v>139</v>
      </c>
      <c r="B3039" t="s">
        <v>3161</v>
      </c>
      <c r="C3039" s="1" t="s">
        <v>4844</v>
      </c>
      <c r="D3039" s="2">
        <v>0.58567129629629633</v>
      </c>
      <c r="E3039" t="s">
        <v>10</v>
      </c>
      <c r="F3039" t="s">
        <v>1357</v>
      </c>
    </row>
    <row r="3040" spans="1:6" x14ac:dyDescent="0.25">
      <c r="A3040">
        <v>139</v>
      </c>
      <c r="B3040" t="s">
        <v>3161</v>
      </c>
      <c r="C3040" s="1" t="s">
        <v>4846</v>
      </c>
      <c r="D3040" s="2">
        <v>0.34089120370370374</v>
      </c>
      <c r="E3040" t="s">
        <v>7</v>
      </c>
      <c r="F3040" t="s">
        <v>1357</v>
      </c>
    </row>
    <row r="3041" spans="1:6" x14ac:dyDescent="0.25">
      <c r="A3041">
        <v>139</v>
      </c>
      <c r="B3041" t="s">
        <v>3161</v>
      </c>
      <c r="C3041" s="1" t="s">
        <v>4846</v>
      </c>
      <c r="D3041" s="2">
        <v>0.59915509259259259</v>
      </c>
      <c r="E3041" t="s">
        <v>10</v>
      </c>
      <c r="F3041" t="s">
        <v>1357</v>
      </c>
    </row>
    <row r="3042" spans="1:6" x14ac:dyDescent="0.25">
      <c r="A3042">
        <v>140</v>
      </c>
      <c r="B3042" t="s">
        <v>3186</v>
      </c>
      <c r="C3042" s="1" t="s">
        <v>4832</v>
      </c>
      <c r="D3042" s="2">
        <v>0.24137731481481484</v>
      </c>
      <c r="E3042" t="s">
        <v>7</v>
      </c>
      <c r="F3042" t="s">
        <v>842</v>
      </c>
    </row>
    <row r="3043" spans="1:6" x14ac:dyDescent="0.25">
      <c r="A3043">
        <v>140</v>
      </c>
      <c r="B3043" t="s">
        <v>3186</v>
      </c>
      <c r="C3043" s="1" t="s">
        <v>4832</v>
      </c>
      <c r="D3043" s="2">
        <v>0.59829861111111116</v>
      </c>
      <c r="E3043" t="s">
        <v>10</v>
      </c>
      <c r="F3043" t="s">
        <v>842</v>
      </c>
    </row>
    <row r="3044" spans="1:6" x14ac:dyDescent="0.25">
      <c r="A3044">
        <v>140</v>
      </c>
      <c r="B3044" t="s">
        <v>3186</v>
      </c>
      <c r="C3044" s="1" t="s">
        <v>4833</v>
      </c>
      <c r="D3044" s="2">
        <v>0.24811342592592592</v>
      </c>
      <c r="E3044" t="s">
        <v>7</v>
      </c>
      <c r="F3044" t="s">
        <v>842</v>
      </c>
    </row>
    <row r="3045" spans="1:6" x14ac:dyDescent="0.25">
      <c r="A3045">
        <v>140</v>
      </c>
      <c r="B3045" t="s">
        <v>3186</v>
      </c>
      <c r="C3045" s="1" t="s">
        <v>4833</v>
      </c>
      <c r="D3045" s="2">
        <v>0.59157407407407414</v>
      </c>
      <c r="E3045" t="s">
        <v>10</v>
      </c>
      <c r="F3045" t="s">
        <v>842</v>
      </c>
    </row>
    <row r="3046" spans="1:6" x14ac:dyDescent="0.25">
      <c r="A3046">
        <v>140</v>
      </c>
      <c r="B3046" t="s">
        <v>3186</v>
      </c>
      <c r="C3046" s="1" t="s">
        <v>4834</v>
      </c>
      <c r="D3046" s="2">
        <v>0.24724537037037039</v>
      </c>
      <c r="E3046" t="s">
        <v>7</v>
      </c>
      <c r="F3046" t="s">
        <v>842</v>
      </c>
    </row>
    <row r="3047" spans="1:6" x14ac:dyDescent="0.25">
      <c r="A3047">
        <v>140</v>
      </c>
      <c r="B3047" t="s">
        <v>3186</v>
      </c>
      <c r="C3047" s="1" t="s">
        <v>4834</v>
      </c>
      <c r="D3047" s="2">
        <v>0.60065972222222219</v>
      </c>
      <c r="E3047" t="s">
        <v>10</v>
      </c>
      <c r="F3047" t="s">
        <v>842</v>
      </c>
    </row>
    <row r="3048" spans="1:6" x14ac:dyDescent="0.25">
      <c r="A3048">
        <v>140</v>
      </c>
      <c r="B3048" t="s">
        <v>3186</v>
      </c>
      <c r="C3048" s="1" t="s">
        <v>4835</v>
      </c>
      <c r="D3048" s="2">
        <v>0.2419675925925926</v>
      </c>
      <c r="E3048" t="s">
        <v>7</v>
      </c>
      <c r="F3048" t="s">
        <v>842</v>
      </c>
    </row>
    <row r="3049" spans="1:6" x14ac:dyDescent="0.25">
      <c r="A3049">
        <v>140</v>
      </c>
      <c r="B3049" t="s">
        <v>3186</v>
      </c>
      <c r="C3049" s="1" t="s">
        <v>4835</v>
      </c>
      <c r="D3049" s="2">
        <v>0.58976851851851853</v>
      </c>
      <c r="E3049" t="s">
        <v>10</v>
      </c>
      <c r="F3049" t="s">
        <v>842</v>
      </c>
    </row>
    <row r="3050" spans="1:6" x14ac:dyDescent="0.25">
      <c r="A3050">
        <v>140</v>
      </c>
      <c r="B3050" t="s">
        <v>3186</v>
      </c>
      <c r="C3050" s="1" t="s">
        <v>4836</v>
      </c>
      <c r="D3050" s="2">
        <v>0.25260416666666669</v>
      </c>
      <c r="E3050" t="s">
        <v>7</v>
      </c>
      <c r="F3050" t="s">
        <v>842</v>
      </c>
    </row>
    <row r="3051" spans="1:6" x14ac:dyDescent="0.25">
      <c r="A3051">
        <v>140</v>
      </c>
      <c r="B3051" t="s">
        <v>3186</v>
      </c>
      <c r="C3051" s="1" t="s">
        <v>4836</v>
      </c>
      <c r="D3051" s="2">
        <v>0.59827546296296297</v>
      </c>
      <c r="E3051" t="s">
        <v>10</v>
      </c>
      <c r="F3051" t="s">
        <v>842</v>
      </c>
    </row>
    <row r="3052" spans="1:6" x14ac:dyDescent="0.25">
      <c r="A3052">
        <v>140</v>
      </c>
      <c r="B3052" t="s">
        <v>3186</v>
      </c>
      <c r="C3052" s="1" t="s">
        <v>4838</v>
      </c>
      <c r="D3052" s="2">
        <v>0.58791666666666664</v>
      </c>
      <c r="E3052" t="s">
        <v>7</v>
      </c>
      <c r="F3052" t="s">
        <v>842</v>
      </c>
    </row>
    <row r="3053" spans="1:6" x14ac:dyDescent="0.25">
      <c r="A3053">
        <v>140</v>
      </c>
      <c r="B3053" t="s">
        <v>3186</v>
      </c>
      <c r="C3053" s="1" t="s">
        <v>4838</v>
      </c>
      <c r="D3053" s="2">
        <v>0.91989583333333336</v>
      </c>
      <c r="E3053" t="s">
        <v>10</v>
      </c>
      <c r="F3053" t="s">
        <v>842</v>
      </c>
    </row>
    <row r="3054" spans="1:6" x14ac:dyDescent="0.25">
      <c r="A3054">
        <v>140</v>
      </c>
      <c r="B3054" t="s">
        <v>3186</v>
      </c>
      <c r="C3054" s="1" t="s">
        <v>4839</v>
      </c>
      <c r="D3054" s="2">
        <v>0.23045138888888891</v>
      </c>
      <c r="E3054" t="s">
        <v>7</v>
      </c>
      <c r="F3054" t="s">
        <v>842</v>
      </c>
    </row>
    <row r="3055" spans="1:6" x14ac:dyDescent="0.25">
      <c r="A3055">
        <v>140</v>
      </c>
      <c r="B3055" t="s">
        <v>3186</v>
      </c>
      <c r="C3055" s="1" t="s">
        <v>4839</v>
      </c>
      <c r="D3055" s="2">
        <v>0.59201388888888895</v>
      </c>
      <c r="E3055" t="s">
        <v>10</v>
      </c>
      <c r="F3055" t="s">
        <v>842</v>
      </c>
    </row>
    <row r="3056" spans="1:6" x14ac:dyDescent="0.25">
      <c r="A3056">
        <v>140</v>
      </c>
      <c r="B3056" t="s">
        <v>3186</v>
      </c>
      <c r="C3056" s="1" t="s">
        <v>4840</v>
      </c>
      <c r="D3056" s="2">
        <v>0.24010416666666667</v>
      </c>
      <c r="E3056" t="s">
        <v>7</v>
      </c>
      <c r="F3056" t="s">
        <v>842</v>
      </c>
    </row>
    <row r="3057" spans="1:6" x14ac:dyDescent="0.25">
      <c r="A3057">
        <v>140</v>
      </c>
      <c r="B3057" t="s">
        <v>3186</v>
      </c>
      <c r="C3057" s="1" t="s">
        <v>4840</v>
      </c>
      <c r="D3057" s="2">
        <v>0.5935300925925926</v>
      </c>
      <c r="E3057" t="s">
        <v>10</v>
      </c>
      <c r="F3057" t="s">
        <v>842</v>
      </c>
    </row>
    <row r="3058" spans="1:6" x14ac:dyDescent="0.25">
      <c r="A3058">
        <v>140</v>
      </c>
      <c r="B3058" t="s">
        <v>3186</v>
      </c>
      <c r="C3058" s="1" t="s">
        <v>4841</v>
      </c>
      <c r="D3058" s="2">
        <v>0.24127314814814815</v>
      </c>
      <c r="E3058" t="s">
        <v>7</v>
      </c>
      <c r="F3058" t="s">
        <v>842</v>
      </c>
    </row>
    <row r="3059" spans="1:6" x14ac:dyDescent="0.25">
      <c r="A3059">
        <v>140</v>
      </c>
      <c r="B3059" t="s">
        <v>3186</v>
      </c>
      <c r="C3059" s="1" t="s">
        <v>4841</v>
      </c>
      <c r="D3059" s="2">
        <v>0.59267361111111116</v>
      </c>
      <c r="E3059" t="s">
        <v>10</v>
      </c>
      <c r="F3059" t="s">
        <v>842</v>
      </c>
    </row>
    <row r="3060" spans="1:6" x14ac:dyDescent="0.25">
      <c r="A3060">
        <v>140</v>
      </c>
      <c r="B3060" t="s">
        <v>3186</v>
      </c>
      <c r="C3060" s="1" t="s">
        <v>4842</v>
      </c>
      <c r="D3060" s="2">
        <v>0.24439814814814817</v>
      </c>
      <c r="E3060" t="s">
        <v>7</v>
      </c>
      <c r="F3060" t="s">
        <v>842</v>
      </c>
    </row>
    <row r="3061" spans="1:6" x14ac:dyDescent="0.25">
      <c r="A3061">
        <v>140</v>
      </c>
      <c r="B3061" t="s">
        <v>3186</v>
      </c>
      <c r="C3061" s="1" t="s">
        <v>4842</v>
      </c>
      <c r="D3061" s="2">
        <v>0.58630787037037035</v>
      </c>
      <c r="E3061" t="s">
        <v>10</v>
      </c>
      <c r="F3061" t="s">
        <v>842</v>
      </c>
    </row>
    <row r="3062" spans="1:6" x14ac:dyDescent="0.25">
      <c r="A3062">
        <v>140</v>
      </c>
      <c r="B3062" t="s">
        <v>3186</v>
      </c>
      <c r="C3062" s="1" t="s">
        <v>4843</v>
      </c>
      <c r="D3062" s="2">
        <v>0.23935185185185184</v>
      </c>
      <c r="E3062" t="s">
        <v>7</v>
      </c>
      <c r="F3062" t="s">
        <v>842</v>
      </c>
    </row>
    <row r="3063" spans="1:6" x14ac:dyDescent="0.25">
      <c r="A3063">
        <v>140</v>
      </c>
      <c r="B3063" t="s">
        <v>3186</v>
      </c>
      <c r="C3063" s="1" t="s">
        <v>4843</v>
      </c>
      <c r="D3063" s="2">
        <v>0.58996527777777785</v>
      </c>
      <c r="E3063" t="s">
        <v>10</v>
      </c>
      <c r="F3063" t="s">
        <v>842</v>
      </c>
    </row>
    <row r="3064" spans="1:6" x14ac:dyDescent="0.25">
      <c r="A3064">
        <v>140</v>
      </c>
      <c r="B3064" t="s">
        <v>3186</v>
      </c>
      <c r="C3064" s="1" t="s">
        <v>4845</v>
      </c>
      <c r="D3064" s="2">
        <v>0.25049768518518517</v>
      </c>
      <c r="E3064" t="s">
        <v>7</v>
      </c>
      <c r="F3064" t="s">
        <v>842</v>
      </c>
    </row>
    <row r="3065" spans="1:6" x14ac:dyDescent="0.25">
      <c r="A3065">
        <v>140</v>
      </c>
      <c r="B3065" t="s">
        <v>3186</v>
      </c>
      <c r="C3065" s="1" t="s">
        <v>4845</v>
      </c>
      <c r="D3065" s="2">
        <v>0.58672453703703698</v>
      </c>
      <c r="E3065" t="s">
        <v>10</v>
      </c>
      <c r="F3065" t="s">
        <v>842</v>
      </c>
    </row>
    <row r="3066" spans="1:6" x14ac:dyDescent="0.25">
      <c r="A3066">
        <v>140</v>
      </c>
      <c r="B3066" t="s">
        <v>3186</v>
      </c>
      <c r="C3066" s="1" t="s">
        <v>4846</v>
      </c>
      <c r="D3066" s="2">
        <v>0.24527777777777779</v>
      </c>
      <c r="E3066" t="s">
        <v>7</v>
      </c>
      <c r="F3066" t="s">
        <v>842</v>
      </c>
    </row>
    <row r="3067" spans="1:6" x14ac:dyDescent="0.25">
      <c r="A3067">
        <v>140</v>
      </c>
      <c r="B3067" t="s">
        <v>3186</v>
      </c>
      <c r="C3067" s="1" t="s">
        <v>4846</v>
      </c>
      <c r="D3067" s="2">
        <v>0.58694444444444438</v>
      </c>
      <c r="E3067" t="s">
        <v>10</v>
      </c>
      <c r="F3067" t="s">
        <v>842</v>
      </c>
    </row>
    <row r="3068" spans="1:6" x14ac:dyDescent="0.25">
      <c r="A3068">
        <v>141</v>
      </c>
      <c r="B3068" t="s">
        <v>3213</v>
      </c>
      <c r="C3068" s="1" t="s">
        <v>4832</v>
      </c>
      <c r="D3068" s="2">
        <v>0.35976851851851849</v>
      </c>
      <c r="E3068" t="s">
        <v>7</v>
      </c>
      <c r="F3068" t="s">
        <v>842</v>
      </c>
    </row>
    <row r="3069" spans="1:6" x14ac:dyDescent="0.25">
      <c r="A3069">
        <v>141</v>
      </c>
      <c r="B3069" t="s">
        <v>3213</v>
      </c>
      <c r="C3069" s="1" t="s">
        <v>4832</v>
      </c>
      <c r="D3069" s="2">
        <v>0.70844907407407398</v>
      </c>
      <c r="E3069" t="s">
        <v>10</v>
      </c>
      <c r="F3069" t="s">
        <v>842</v>
      </c>
    </row>
    <row r="3070" spans="1:6" x14ac:dyDescent="0.25">
      <c r="A3070">
        <v>141</v>
      </c>
      <c r="B3070" t="s">
        <v>3213</v>
      </c>
      <c r="C3070" s="1" t="s">
        <v>4833</v>
      </c>
      <c r="D3070" s="2">
        <v>0.35241898148148149</v>
      </c>
      <c r="E3070" t="s">
        <v>7</v>
      </c>
      <c r="F3070" t="s">
        <v>842</v>
      </c>
    </row>
    <row r="3071" spans="1:6" x14ac:dyDescent="0.25">
      <c r="A3071">
        <v>141</v>
      </c>
      <c r="B3071" t="s">
        <v>3213</v>
      </c>
      <c r="C3071" s="1" t="s">
        <v>4833</v>
      </c>
      <c r="D3071" s="2">
        <v>0.71027777777777779</v>
      </c>
      <c r="E3071" t="s">
        <v>10</v>
      </c>
      <c r="F3071" t="s">
        <v>842</v>
      </c>
    </row>
    <row r="3072" spans="1:6" x14ac:dyDescent="0.25">
      <c r="A3072">
        <v>141</v>
      </c>
      <c r="B3072" t="s">
        <v>3213</v>
      </c>
      <c r="C3072" s="1" t="s">
        <v>4834</v>
      </c>
      <c r="D3072" s="2">
        <v>0.56362268518518521</v>
      </c>
      <c r="E3072" t="s">
        <v>7</v>
      </c>
      <c r="F3072" t="s">
        <v>842</v>
      </c>
    </row>
    <row r="3073" spans="1:6" x14ac:dyDescent="0.25">
      <c r="A3073">
        <v>141</v>
      </c>
      <c r="B3073" t="s">
        <v>3213</v>
      </c>
      <c r="C3073" s="1" t="s">
        <v>4834</v>
      </c>
      <c r="D3073" s="2">
        <v>0.92200231481481476</v>
      </c>
      <c r="E3073" t="s">
        <v>10</v>
      </c>
      <c r="F3073" t="s">
        <v>842</v>
      </c>
    </row>
    <row r="3074" spans="1:6" x14ac:dyDescent="0.25">
      <c r="A3074">
        <v>141</v>
      </c>
      <c r="B3074" t="s">
        <v>3213</v>
      </c>
      <c r="C3074" s="1" t="s">
        <v>4836</v>
      </c>
      <c r="D3074" s="2">
        <v>0.60528935185185184</v>
      </c>
      <c r="E3074" t="s">
        <v>7</v>
      </c>
      <c r="F3074" t="s">
        <v>842</v>
      </c>
    </row>
    <row r="3075" spans="1:6" x14ac:dyDescent="0.25">
      <c r="A3075">
        <v>141</v>
      </c>
      <c r="B3075" t="s">
        <v>3213</v>
      </c>
      <c r="C3075" s="1" t="s">
        <v>4836</v>
      </c>
      <c r="D3075" s="2">
        <v>0.95863425925925927</v>
      </c>
      <c r="E3075" t="s">
        <v>10</v>
      </c>
      <c r="F3075" t="s">
        <v>842</v>
      </c>
    </row>
    <row r="3076" spans="1:6" x14ac:dyDescent="0.25">
      <c r="A3076">
        <v>141</v>
      </c>
      <c r="B3076" t="s">
        <v>3213</v>
      </c>
      <c r="C3076" s="1" t="s">
        <v>4837</v>
      </c>
      <c r="D3076" s="2">
        <v>0.57403935185185184</v>
      </c>
      <c r="E3076" t="s">
        <v>7</v>
      </c>
      <c r="F3076" t="s">
        <v>842</v>
      </c>
    </row>
    <row r="3077" spans="1:6" x14ac:dyDescent="0.25">
      <c r="A3077">
        <v>141</v>
      </c>
      <c r="B3077" t="s">
        <v>3213</v>
      </c>
      <c r="C3077" s="1" t="s">
        <v>4837</v>
      </c>
      <c r="D3077" s="2">
        <v>0.92009259259259257</v>
      </c>
      <c r="E3077" t="s">
        <v>10</v>
      </c>
      <c r="F3077" t="s">
        <v>842</v>
      </c>
    </row>
    <row r="3078" spans="1:6" x14ac:dyDescent="0.25">
      <c r="A3078">
        <v>141</v>
      </c>
      <c r="B3078" t="s">
        <v>3213</v>
      </c>
      <c r="C3078" s="1" t="s">
        <v>4838</v>
      </c>
      <c r="D3078" s="2">
        <v>0.22473379629629631</v>
      </c>
      <c r="E3078" t="s">
        <v>7</v>
      </c>
      <c r="F3078" t="s">
        <v>842</v>
      </c>
    </row>
    <row r="3079" spans="1:6" x14ac:dyDescent="0.25">
      <c r="A3079">
        <v>141</v>
      </c>
      <c r="B3079" t="s">
        <v>3213</v>
      </c>
      <c r="C3079" s="1" t="s">
        <v>4838</v>
      </c>
      <c r="D3079" s="2">
        <v>0.58812500000000001</v>
      </c>
      <c r="E3079" t="s">
        <v>10</v>
      </c>
      <c r="F3079" t="s">
        <v>842</v>
      </c>
    </row>
    <row r="3080" spans="1:6" x14ac:dyDescent="0.25">
      <c r="A3080">
        <v>141</v>
      </c>
      <c r="B3080" t="s">
        <v>3213</v>
      </c>
      <c r="C3080" s="1" t="s">
        <v>4839</v>
      </c>
      <c r="D3080" s="2">
        <v>0.23033564814814814</v>
      </c>
      <c r="E3080" t="s">
        <v>7</v>
      </c>
      <c r="F3080" t="s">
        <v>842</v>
      </c>
    </row>
    <row r="3081" spans="1:6" x14ac:dyDescent="0.25">
      <c r="A3081">
        <v>141</v>
      </c>
      <c r="B3081" t="s">
        <v>3213</v>
      </c>
      <c r="C3081" s="1" t="s">
        <v>4839</v>
      </c>
      <c r="D3081" s="2">
        <v>0.6284953703703704</v>
      </c>
      <c r="E3081" t="s">
        <v>10</v>
      </c>
      <c r="F3081" t="s">
        <v>842</v>
      </c>
    </row>
    <row r="3082" spans="1:6" x14ac:dyDescent="0.25">
      <c r="A3082">
        <v>141</v>
      </c>
      <c r="B3082" t="s">
        <v>3213</v>
      </c>
      <c r="C3082" s="1" t="s">
        <v>4840</v>
      </c>
      <c r="D3082" s="2">
        <v>0.36564814814814817</v>
      </c>
      <c r="E3082" t="s">
        <v>7</v>
      </c>
      <c r="F3082" t="s">
        <v>842</v>
      </c>
    </row>
    <row r="3083" spans="1:6" x14ac:dyDescent="0.25">
      <c r="A3083">
        <v>141</v>
      </c>
      <c r="B3083" t="s">
        <v>3213</v>
      </c>
      <c r="C3083" s="1" t="s">
        <v>4840</v>
      </c>
      <c r="D3083" s="2">
        <v>0.70836805555555549</v>
      </c>
      <c r="E3083" t="s">
        <v>10</v>
      </c>
      <c r="F3083" t="s">
        <v>842</v>
      </c>
    </row>
    <row r="3084" spans="1:6" x14ac:dyDescent="0.25">
      <c r="A3084">
        <v>141</v>
      </c>
      <c r="B3084" t="s">
        <v>3213</v>
      </c>
      <c r="C3084" s="1" t="s">
        <v>4841</v>
      </c>
      <c r="D3084" s="2">
        <v>0.56706018518518519</v>
      </c>
      <c r="E3084" t="s">
        <v>7</v>
      </c>
      <c r="F3084" t="s">
        <v>842</v>
      </c>
    </row>
    <row r="3085" spans="1:6" x14ac:dyDescent="0.25">
      <c r="A3085">
        <v>141</v>
      </c>
      <c r="B3085" t="s">
        <v>3213</v>
      </c>
      <c r="C3085" s="1" t="s">
        <v>4841</v>
      </c>
      <c r="D3085" s="2">
        <v>0.92115740740740737</v>
      </c>
      <c r="E3085" t="s">
        <v>10</v>
      </c>
      <c r="F3085" t="s">
        <v>842</v>
      </c>
    </row>
    <row r="3086" spans="1:6" x14ac:dyDescent="0.25">
      <c r="A3086">
        <v>141</v>
      </c>
      <c r="B3086" t="s">
        <v>3213</v>
      </c>
      <c r="C3086" s="1" t="s">
        <v>4843</v>
      </c>
      <c r="D3086" s="2">
        <v>0.58476851851851852</v>
      </c>
      <c r="E3086" t="s">
        <v>7</v>
      </c>
      <c r="F3086" t="s">
        <v>842</v>
      </c>
    </row>
    <row r="3087" spans="1:6" x14ac:dyDescent="0.25">
      <c r="A3087">
        <v>141</v>
      </c>
      <c r="B3087" t="s">
        <v>3213</v>
      </c>
      <c r="C3087" s="1" t="s">
        <v>4843</v>
      </c>
      <c r="D3087" s="2">
        <v>0.92197916666666668</v>
      </c>
      <c r="E3087" t="s">
        <v>10</v>
      </c>
      <c r="F3087" t="s">
        <v>842</v>
      </c>
    </row>
    <row r="3088" spans="1:6" x14ac:dyDescent="0.25">
      <c r="A3088">
        <v>141</v>
      </c>
      <c r="B3088" t="s">
        <v>3213</v>
      </c>
      <c r="C3088" s="1" t="s">
        <v>4844</v>
      </c>
      <c r="D3088" s="2">
        <v>0.22650462962962961</v>
      </c>
      <c r="E3088" t="s">
        <v>7</v>
      </c>
      <c r="F3088" t="s">
        <v>842</v>
      </c>
    </row>
    <row r="3089" spans="1:6" x14ac:dyDescent="0.25">
      <c r="A3089">
        <v>141</v>
      </c>
      <c r="B3089" t="s">
        <v>3213</v>
      </c>
      <c r="C3089" s="1" t="s">
        <v>4844</v>
      </c>
      <c r="D3089" s="2">
        <v>0.58724537037037039</v>
      </c>
      <c r="E3089" t="s">
        <v>10</v>
      </c>
      <c r="F3089" t="s">
        <v>842</v>
      </c>
    </row>
    <row r="3090" spans="1:6" x14ac:dyDescent="0.25">
      <c r="A3090">
        <v>141</v>
      </c>
      <c r="B3090" t="s">
        <v>3213</v>
      </c>
      <c r="C3090" s="1" t="s">
        <v>4845</v>
      </c>
      <c r="D3090" s="2">
        <v>0.22513888888888889</v>
      </c>
      <c r="E3090" t="s">
        <v>7</v>
      </c>
      <c r="F3090" t="s">
        <v>842</v>
      </c>
    </row>
    <row r="3091" spans="1:6" x14ac:dyDescent="0.25">
      <c r="A3091">
        <v>141</v>
      </c>
      <c r="B3091" t="s">
        <v>3213</v>
      </c>
      <c r="C3091" s="1" t="s">
        <v>4845</v>
      </c>
      <c r="D3091" s="2">
        <v>0.62563657407407403</v>
      </c>
      <c r="E3091" t="s">
        <v>10</v>
      </c>
      <c r="F3091" t="s">
        <v>842</v>
      </c>
    </row>
    <row r="3092" spans="1:6" x14ac:dyDescent="0.25">
      <c r="A3092">
        <v>141</v>
      </c>
      <c r="B3092" t="s">
        <v>3213</v>
      </c>
      <c r="C3092" s="1" t="s">
        <v>4846</v>
      </c>
      <c r="D3092" s="2">
        <v>0.37310185185185185</v>
      </c>
      <c r="E3092" t="s">
        <v>7</v>
      </c>
      <c r="F3092" t="s">
        <v>842</v>
      </c>
    </row>
    <row r="3093" spans="1:6" x14ac:dyDescent="0.25">
      <c r="A3093">
        <v>141</v>
      </c>
      <c r="B3093" t="s">
        <v>3213</v>
      </c>
      <c r="C3093" s="1" t="s">
        <v>4846</v>
      </c>
      <c r="D3093" s="2">
        <v>0.70862268518518512</v>
      </c>
      <c r="E3093" t="s">
        <v>10</v>
      </c>
      <c r="F3093" t="s">
        <v>842</v>
      </c>
    </row>
    <row r="3094" spans="1:6" x14ac:dyDescent="0.25">
      <c r="A3094">
        <v>142</v>
      </c>
      <c r="B3094" t="s">
        <v>3240</v>
      </c>
      <c r="C3094" s="1" t="s">
        <v>4832</v>
      </c>
      <c r="D3094" s="2">
        <v>0.57456018518518526</v>
      </c>
      <c r="E3094" t="s">
        <v>7</v>
      </c>
      <c r="F3094" t="s">
        <v>842</v>
      </c>
    </row>
    <row r="3095" spans="1:6" x14ac:dyDescent="0.25">
      <c r="A3095">
        <v>142</v>
      </c>
      <c r="B3095" t="s">
        <v>3240</v>
      </c>
      <c r="C3095" s="1" t="s">
        <v>4832</v>
      </c>
      <c r="D3095" s="2">
        <v>0.91503472222222226</v>
      </c>
      <c r="E3095" t="s">
        <v>10</v>
      </c>
      <c r="F3095" t="s">
        <v>842</v>
      </c>
    </row>
    <row r="3096" spans="1:6" x14ac:dyDescent="0.25">
      <c r="A3096">
        <v>142</v>
      </c>
      <c r="B3096" t="s">
        <v>3240</v>
      </c>
      <c r="C3096" s="1" t="s">
        <v>4833</v>
      </c>
      <c r="D3096" s="2">
        <v>0.57840277777777771</v>
      </c>
      <c r="E3096" t="s">
        <v>7</v>
      </c>
      <c r="F3096" t="s">
        <v>842</v>
      </c>
    </row>
    <row r="3097" spans="1:6" x14ac:dyDescent="0.25">
      <c r="A3097">
        <v>142</v>
      </c>
      <c r="B3097" t="s">
        <v>3240</v>
      </c>
      <c r="C3097" s="1" t="s">
        <v>4833</v>
      </c>
      <c r="D3097" s="2">
        <v>0.91254629629629624</v>
      </c>
      <c r="E3097" t="s">
        <v>10</v>
      </c>
      <c r="F3097" t="s">
        <v>842</v>
      </c>
    </row>
    <row r="3098" spans="1:6" x14ac:dyDescent="0.25">
      <c r="A3098">
        <v>142</v>
      </c>
      <c r="B3098" t="s">
        <v>3240</v>
      </c>
      <c r="C3098" s="1" t="s">
        <v>4835</v>
      </c>
      <c r="D3098" s="2">
        <v>0.57413194444444449</v>
      </c>
      <c r="E3098" t="s">
        <v>7</v>
      </c>
      <c r="F3098" t="s">
        <v>842</v>
      </c>
    </row>
    <row r="3099" spans="1:6" x14ac:dyDescent="0.25">
      <c r="A3099">
        <v>142</v>
      </c>
      <c r="B3099" t="s">
        <v>3240</v>
      </c>
      <c r="C3099" s="1" t="s">
        <v>4835</v>
      </c>
      <c r="D3099" s="2">
        <v>0.91525462962962967</v>
      </c>
      <c r="E3099" t="s">
        <v>10</v>
      </c>
      <c r="F3099" t="s">
        <v>842</v>
      </c>
    </row>
    <row r="3100" spans="1:6" x14ac:dyDescent="0.25">
      <c r="A3100">
        <v>142</v>
      </c>
      <c r="B3100" t="s">
        <v>3240</v>
      </c>
      <c r="C3100" s="1" t="s">
        <v>4836</v>
      </c>
      <c r="D3100" s="2">
        <v>0.57916666666666672</v>
      </c>
      <c r="E3100" t="s">
        <v>7</v>
      </c>
      <c r="F3100" t="s">
        <v>842</v>
      </c>
    </row>
    <row r="3101" spans="1:6" x14ac:dyDescent="0.25">
      <c r="A3101">
        <v>142</v>
      </c>
      <c r="B3101" t="s">
        <v>3240</v>
      </c>
      <c r="C3101" s="1" t="s">
        <v>4836</v>
      </c>
      <c r="D3101" s="2">
        <v>0.91390046296296301</v>
      </c>
      <c r="E3101" t="s">
        <v>10</v>
      </c>
      <c r="F3101" t="s">
        <v>842</v>
      </c>
    </row>
    <row r="3102" spans="1:6" x14ac:dyDescent="0.25">
      <c r="A3102">
        <v>142</v>
      </c>
      <c r="B3102" t="s">
        <v>3240</v>
      </c>
      <c r="C3102" s="1" t="s">
        <v>4837</v>
      </c>
      <c r="D3102" s="2">
        <v>0.23836805555555554</v>
      </c>
      <c r="E3102" t="s">
        <v>7</v>
      </c>
      <c r="F3102" t="s">
        <v>842</v>
      </c>
    </row>
    <row r="3103" spans="1:6" x14ac:dyDescent="0.25">
      <c r="A3103">
        <v>142</v>
      </c>
      <c r="B3103" t="s">
        <v>3240</v>
      </c>
      <c r="C3103" s="1" t="s">
        <v>4837</v>
      </c>
      <c r="D3103" s="2">
        <v>0.59222222222222221</v>
      </c>
      <c r="E3103" t="s">
        <v>10</v>
      </c>
      <c r="F3103" t="s">
        <v>842</v>
      </c>
    </row>
    <row r="3104" spans="1:6" x14ac:dyDescent="0.25">
      <c r="A3104">
        <v>142</v>
      </c>
      <c r="B3104" t="s">
        <v>3240</v>
      </c>
      <c r="C3104" s="1" t="s">
        <v>4838</v>
      </c>
      <c r="D3104" s="2">
        <v>0.24354166666666666</v>
      </c>
      <c r="E3104" t="s">
        <v>7</v>
      </c>
      <c r="F3104" t="s">
        <v>842</v>
      </c>
    </row>
    <row r="3105" spans="1:6" x14ac:dyDescent="0.25">
      <c r="A3105">
        <v>142</v>
      </c>
      <c r="B3105" t="s">
        <v>3240</v>
      </c>
      <c r="C3105" s="1" t="s">
        <v>4838</v>
      </c>
      <c r="D3105" s="2">
        <v>0.59789351851851846</v>
      </c>
      <c r="E3105" t="s">
        <v>10</v>
      </c>
      <c r="F3105" t="s">
        <v>842</v>
      </c>
    </row>
    <row r="3106" spans="1:6" x14ac:dyDescent="0.25">
      <c r="A3106">
        <v>142</v>
      </c>
      <c r="B3106" t="s">
        <v>3240</v>
      </c>
      <c r="C3106" s="1" t="s">
        <v>4839</v>
      </c>
      <c r="D3106" s="2">
        <v>0.57502314814814814</v>
      </c>
      <c r="E3106" t="s">
        <v>7</v>
      </c>
      <c r="F3106" t="s">
        <v>842</v>
      </c>
    </row>
    <row r="3107" spans="1:6" x14ac:dyDescent="0.25">
      <c r="A3107">
        <v>142</v>
      </c>
      <c r="B3107" t="s">
        <v>3240</v>
      </c>
      <c r="C3107" s="1" t="s">
        <v>4839</v>
      </c>
      <c r="D3107" s="2">
        <v>0.92106481481481473</v>
      </c>
      <c r="E3107" t="s">
        <v>10</v>
      </c>
      <c r="F3107" t="s">
        <v>842</v>
      </c>
    </row>
    <row r="3108" spans="1:6" x14ac:dyDescent="0.25">
      <c r="A3108">
        <v>142</v>
      </c>
      <c r="B3108" t="s">
        <v>3240</v>
      </c>
      <c r="C3108" s="1" t="s">
        <v>4840</v>
      </c>
      <c r="D3108" s="2">
        <v>0.57745370370370364</v>
      </c>
      <c r="E3108" t="s">
        <v>7</v>
      </c>
      <c r="F3108" t="s">
        <v>842</v>
      </c>
    </row>
    <row r="3109" spans="1:6" x14ac:dyDescent="0.25">
      <c r="A3109">
        <v>142</v>
      </c>
      <c r="B3109" t="s">
        <v>3240</v>
      </c>
      <c r="C3109" s="1" t="s">
        <v>4840</v>
      </c>
      <c r="D3109" s="2">
        <v>0.91537037037037028</v>
      </c>
      <c r="E3109" t="s">
        <v>10</v>
      </c>
      <c r="F3109" t="s">
        <v>842</v>
      </c>
    </row>
    <row r="3110" spans="1:6" x14ac:dyDescent="0.25">
      <c r="A3110">
        <v>142</v>
      </c>
      <c r="B3110" t="s">
        <v>3240</v>
      </c>
      <c r="C3110" s="1" t="s">
        <v>4842</v>
      </c>
      <c r="D3110" s="2">
        <v>0.57387731481481474</v>
      </c>
      <c r="E3110" t="s">
        <v>7</v>
      </c>
      <c r="F3110" t="s">
        <v>842</v>
      </c>
    </row>
    <row r="3111" spans="1:6" x14ac:dyDescent="0.25">
      <c r="A3111">
        <v>142</v>
      </c>
      <c r="B3111" t="s">
        <v>3240</v>
      </c>
      <c r="C3111" s="1" t="s">
        <v>4842</v>
      </c>
      <c r="D3111" s="2">
        <v>0.9148842592592592</v>
      </c>
      <c r="E3111" t="s">
        <v>10</v>
      </c>
      <c r="F3111" t="s">
        <v>842</v>
      </c>
    </row>
    <row r="3112" spans="1:6" x14ac:dyDescent="0.25">
      <c r="A3112">
        <v>142</v>
      </c>
      <c r="B3112" t="s">
        <v>3240</v>
      </c>
      <c r="C3112" s="1" t="s">
        <v>4843</v>
      </c>
      <c r="D3112" s="2">
        <v>0.57900462962962962</v>
      </c>
      <c r="E3112" t="s">
        <v>7</v>
      </c>
      <c r="F3112" t="s">
        <v>842</v>
      </c>
    </row>
    <row r="3113" spans="1:6" x14ac:dyDescent="0.25">
      <c r="A3113">
        <v>142</v>
      </c>
      <c r="B3113" t="s">
        <v>3240</v>
      </c>
      <c r="C3113" s="1" t="s">
        <v>4843</v>
      </c>
      <c r="D3113" s="2">
        <v>0.91238425925925926</v>
      </c>
      <c r="E3113" t="s">
        <v>10</v>
      </c>
      <c r="F3113" t="s">
        <v>842</v>
      </c>
    </row>
    <row r="3114" spans="1:6" x14ac:dyDescent="0.25">
      <c r="A3114">
        <v>142</v>
      </c>
      <c r="B3114" t="s">
        <v>3240</v>
      </c>
      <c r="C3114" s="1" t="s">
        <v>4844</v>
      </c>
      <c r="D3114" s="2">
        <v>0.57118055555555558</v>
      </c>
      <c r="E3114" t="s">
        <v>7</v>
      </c>
      <c r="F3114" t="s">
        <v>842</v>
      </c>
    </row>
    <row r="3115" spans="1:6" x14ac:dyDescent="0.25">
      <c r="A3115">
        <v>142</v>
      </c>
      <c r="B3115" t="s">
        <v>3240</v>
      </c>
      <c r="C3115" s="1" t="s">
        <v>4844</v>
      </c>
      <c r="D3115" s="2">
        <v>0.91298611111111105</v>
      </c>
      <c r="E3115" t="s">
        <v>10</v>
      </c>
      <c r="F3115" t="s">
        <v>842</v>
      </c>
    </row>
    <row r="3116" spans="1:6" x14ac:dyDescent="0.25">
      <c r="A3116">
        <v>142</v>
      </c>
      <c r="B3116" t="s">
        <v>3240</v>
      </c>
      <c r="C3116" s="1" t="s">
        <v>4845</v>
      </c>
      <c r="D3116" s="2">
        <v>0.57494212962962965</v>
      </c>
      <c r="E3116" t="s">
        <v>7</v>
      </c>
      <c r="F3116" t="s">
        <v>842</v>
      </c>
    </row>
    <row r="3117" spans="1:6" x14ac:dyDescent="0.25">
      <c r="A3117">
        <v>142</v>
      </c>
      <c r="B3117" t="s">
        <v>3240</v>
      </c>
      <c r="C3117" s="1" t="s">
        <v>4845</v>
      </c>
      <c r="D3117" s="2">
        <v>0.91342592592592586</v>
      </c>
      <c r="E3117" t="s">
        <v>7</v>
      </c>
      <c r="F3117" t="s">
        <v>842</v>
      </c>
    </row>
    <row r="3118" spans="1:6" x14ac:dyDescent="0.25">
      <c r="A3118">
        <v>142</v>
      </c>
      <c r="B3118" t="s">
        <v>3240</v>
      </c>
      <c r="C3118" s="1" t="s">
        <v>4845</v>
      </c>
      <c r="D3118" s="2">
        <v>0.9135416666666667</v>
      </c>
      <c r="E3118" t="s">
        <v>10</v>
      </c>
      <c r="F3118" t="s">
        <v>842</v>
      </c>
    </row>
    <row r="3119" spans="1:6" x14ac:dyDescent="0.25">
      <c r="A3119">
        <v>142</v>
      </c>
      <c r="B3119" t="s">
        <v>3240</v>
      </c>
      <c r="C3119" s="1" t="s">
        <v>4846</v>
      </c>
      <c r="D3119" s="2">
        <v>0.57891203703703698</v>
      </c>
      <c r="E3119" t="s">
        <v>7</v>
      </c>
      <c r="F3119" t="s">
        <v>842</v>
      </c>
    </row>
    <row r="3120" spans="1:6" x14ac:dyDescent="0.25">
      <c r="A3120">
        <v>142</v>
      </c>
      <c r="B3120" t="s">
        <v>3240</v>
      </c>
      <c r="C3120" s="1" t="s">
        <v>4846</v>
      </c>
      <c r="D3120" s="2">
        <v>0.95950231481481485</v>
      </c>
      <c r="E3120" t="s">
        <v>10</v>
      </c>
      <c r="F3120" t="s">
        <v>842</v>
      </c>
    </row>
    <row r="3121" spans="1:6" x14ac:dyDescent="0.25">
      <c r="A3121">
        <v>144</v>
      </c>
      <c r="B3121" t="s">
        <v>3268</v>
      </c>
      <c r="C3121" s="1" t="s">
        <v>4832</v>
      </c>
      <c r="D3121" s="2">
        <v>0.39196759259259256</v>
      </c>
      <c r="E3121" t="s">
        <v>10</v>
      </c>
      <c r="F3121" t="s">
        <v>1357</v>
      </c>
    </row>
    <row r="3122" spans="1:6" x14ac:dyDescent="0.25">
      <c r="A3122">
        <v>144</v>
      </c>
      <c r="B3122" t="s">
        <v>3268</v>
      </c>
      <c r="C3122" s="1" t="s">
        <v>4832</v>
      </c>
      <c r="D3122" s="2">
        <v>0.39208333333333334</v>
      </c>
      <c r="E3122" t="s">
        <v>7</v>
      </c>
      <c r="F3122" t="s">
        <v>1357</v>
      </c>
    </row>
    <row r="3123" spans="1:6" x14ac:dyDescent="0.25">
      <c r="A3123">
        <v>144</v>
      </c>
      <c r="B3123" t="s">
        <v>3268</v>
      </c>
      <c r="C3123" s="1" t="s">
        <v>4832</v>
      </c>
      <c r="D3123" s="2">
        <v>0.72229166666666667</v>
      </c>
      <c r="E3123" t="s">
        <v>10</v>
      </c>
      <c r="F3123" t="s">
        <v>1357</v>
      </c>
    </row>
    <row r="3124" spans="1:6" x14ac:dyDescent="0.25">
      <c r="A3124">
        <v>144</v>
      </c>
      <c r="B3124" t="s">
        <v>3268</v>
      </c>
      <c r="C3124" s="1" t="s">
        <v>4833</v>
      </c>
      <c r="D3124" s="2">
        <v>0.38769675925925928</v>
      </c>
      <c r="E3124" t="s">
        <v>7</v>
      </c>
      <c r="F3124" t="s">
        <v>1357</v>
      </c>
    </row>
    <row r="3125" spans="1:6" x14ac:dyDescent="0.25">
      <c r="A3125">
        <v>144</v>
      </c>
      <c r="B3125" t="s">
        <v>3268</v>
      </c>
      <c r="C3125" s="1" t="s">
        <v>4833</v>
      </c>
      <c r="D3125" s="2">
        <v>0.74605324074074064</v>
      </c>
      <c r="E3125" t="s">
        <v>10</v>
      </c>
      <c r="F3125" t="s">
        <v>1357</v>
      </c>
    </row>
    <row r="3126" spans="1:6" x14ac:dyDescent="0.25">
      <c r="A3126">
        <v>144</v>
      </c>
      <c r="B3126" t="s">
        <v>3268</v>
      </c>
      <c r="C3126" s="1" t="s">
        <v>4834</v>
      </c>
      <c r="D3126" s="2">
        <v>0.38538194444444446</v>
      </c>
      <c r="E3126" t="s">
        <v>7</v>
      </c>
      <c r="F3126" t="s">
        <v>1357</v>
      </c>
    </row>
    <row r="3127" spans="1:6" x14ac:dyDescent="0.25">
      <c r="A3127">
        <v>144</v>
      </c>
      <c r="B3127" t="s">
        <v>3268</v>
      </c>
      <c r="C3127" s="1" t="s">
        <v>4834</v>
      </c>
      <c r="D3127" s="2">
        <v>0.7926157407407407</v>
      </c>
      <c r="E3127" t="s">
        <v>10</v>
      </c>
      <c r="F3127" t="s">
        <v>1357</v>
      </c>
    </row>
    <row r="3128" spans="1:6" x14ac:dyDescent="0.25">
      <c r="A3128">
        <v>144</v>
      </c>
      <c r="B3128" t="s">
        <v>3268</v>
      </c>
      <c r="C3128" s="1" t="s">
        <v>4835</v>
      </c>
      <c r="D3128" s="2">
        <v>0.38634259259259257</v>
      </c>
      <c r="E3128" t="s">
        <v>7</v>
      </c>
      <c r="F3128" t="s">
        <v>1357</v>
      </c>
    </row>
    <row r="3129" spans="1:6" x14ac:dyDescent="0.25">
      <c r="A3129">
        <v>144</v>
      </c>
      <c r="B3129" t="s">
        <v>3268</v>
      </c>
      <c r="C3129" s="1" t="s">
        <v>4835</v>
      </c>
      <c r="D3129" s="2">
        <v>0.78407407407407403</v>
      </c>
      <c r="E3129" t="s">
        <v>10</v>
      </c>
      <c r="F3129" t="s">
        <v>1357</v>
      </c>
    </row>
    <row r="3130" spans="1:6" x14ac:dyDescent="0.25">
      <c r="A3130">
        <v>144</v>
      </c>
      <c r="B3130" t="s">
        <v>3268</v>
      </c>
      <c r="C3130" s="1" t="s">
        <v>4836</v>
      </c>
      <c r="D3130" s="2">
        <v>0.37790509259259258</v>
      </c>
      <c r="E3130" t="s">
        <v>7</v>
      </c>
      <c r="F3130" t="s">
        <v>1357</v>
      </c>
    </row>
    <row r="3131" spans="1:6" x14ac:dyDescent="0.25">
      <c r="A3131">
        <v>144</v>
      </c>
      <c r="B3131" t="s">
        <v>3268</v>
      </c>
      <c r="C3131" s="1" t="s">
        <v>4836</v>
      </c>
      <c r="D3131" s="2">
        <v>0.76189814814814805</v>
      </c>
      <c r="E3131" t="s">
        <v>10</v>
      </c>
      <c r="F3131" t="s">
        <v>1357</v>
      </c>
    </row>
    <row r="3132" spans="1:6" x14ac:dyDescent="0.25">
      <c r="A3132">
        <v>144</v>
      </c>
      <c r="B3132" t="s">
        <v>3268</v>
      </c>
      <c r="C3132" s="1" t="s">
        <v>4839</v>
      </c>
      <c r="D3132" s="2">
        <v>0.36940972222222218</v>
      </c>
      <c r="E3132" t="s">
        <v>7</v>
      </c>
      <c r="F3132" t="s">
        <v>1357</v>
      </c>
    </row>
    <row r="3133" spans="1:6" x14ac:dyDescent="0.25">
      <c r="A3133">
        <v>144</v>
      </c>
      <c r="B3133" t="s">
        <v>3268</v>
      </c>
      <c r="C3133" s="1" t="s">
        <v>4839</v>
      </c>
      <c r="D3133" s="2">
        <v>0.66638888888888892</v>
      </c>
      <c r="E3133" t="s">
        <v>10</v>
      </c>
      <c r="F3133" t="s">
        <v>1357</v>
      </c>
    </row>
    <row r="3134" spans="1:6" x14ac:dyDescent="0.25">
      <c r="A3134">
        <v>144</v>
      </c>
      <c r="B3134" t="s">
        <v>3268</v>
      </c>
      <c r="C3134" s="1" t="s">
        <v>4840</v>
      </c>
      <c r="D3134" s="2">
        <v>0.37646990740740738</v>
      </c>
      <c r="E3134" t="s">
        <v>7</v>
      </c>
      <c r="F3134" t="s">
        <v>1357</v>
      </c>
    </row>
    <row r="3135" spans="1:6" x14ac:dyDescent="0.25">
      <c r="A3135">
        <v>144</v>
      </c>
      <c r="B3135" t="s">
        <v>3268</v>
      </c>
      <c r="C3135" s="1" t="s">
        <v>4840</v>
      </c>
      <c r="D3135" s="2">
        <v>0.7651041666666667</v>
      </c>
      <c r="E3135" t="s">
        <v>10</v>
      </c>
      <c r="F3135" t="s">
        <v>1357</v>
      </c>
    </row>
    <row r="3136" spans="1:6" x14ac:dyDescent="0.25">
      <c r="A3136">
        <v>144</v>
      </c>
      <c r="B3136" t="s">
        <v>3268</v>
      </c>
      <c r="C3136" s="1" t="s">
        <v>4841</v>
      </c>
      <c r="D3136" s="2">
        <v>0.37483796296296296</v>
      </c>
      <c r="E3136" t="s">
        <v>7</v>
      </c>
      <c r="F3136" t="s">
        <v>1357</v>
      </c>
    </row>
    <row r="3137" spans="1:6" x14ac:dyDescent="0.25">
      <c r="A3137">
        <v>144</v>
      </c>
      <c r="B3137" t="s">
        <v>3268</v>
      </c>
      <c r="C3137" s="1" t="s">
        <v>4841</v>
      </c>
      <c r="D3137" s="2">
        <v>0.76408564814814817</v>
      </c>
      <c r="E3137" t="s">
        <v>10</v>
      </c>
      <c r="F3137" t="s">
        <v>1357</v>
      </c>
    </row>
    <row r="3138" spans="1:6" x14ac:dyDescent="0.25">
      <c r="A3138">
        <v>144</v>
      </c>
      <c r="B3138" t="s">
        <v>3268</v>
      </c>
      <c r="C3138" s="1" t="s">
        <v>4842</v>
      </c>
      <c r="D3138" s="2">
        <v>0.39673611111111112</v>
      </c>
      <c r="E3138" t="s">
        <v>7</v>
      </c>
      <c r="F3138" t="s">
        <v>1357</v>
      </c>
    </row>
    <row r="3139" spans="1:6" x14ac:dyDescent="0.25">
      <c r="A3139">
        <v>144</v>
      </c>
      <c r="B3139" t="s">
        <v>3268</v>
      </c>
      <c r="C3139" s="1" t="s">
        <v>4842</v>
      </c>
      <c r="D3139" s="2">
        <v>0.74425925925925929</v>
      </c>
      <c r="E3139" t="s">
        <v>10</v>
      </c>
      <c r="F3139" t="s">
        <v>1357</v>
      </c>
    </row>
    <row r="3140" spans="1:6" x14ac:dyDescent="0.25">
      <c r="A3140">
        <v>144</v>
      </c>
      <c r="B3140" t="s">
        <v>3268</v>
      </c>
      <c r="C3140" s="1" t="s">
        <v>4843</v>
      </c>
      <c r="D3140" s="2">
        <v>0.3835069444444445</v>
      </c>
      <c r="E3140" t="s">
        <v>7</v>
      </c>
      <c r="F3140" t="s">
        <v>1357</v>
      </c>
    </row>
    <row r="3141" spans="1:6" x14ac:dyDescent="0.25">
      <c r="A3141">
        <v>144</v>
      </c>
      <c r="B3141" t="s">
        <v>3268</v>
      </c>
      <c r="C3141" s="1" t="s">
        <v>4846</v>
      </c>
      <c r="D3141" s="2">
        <v>0.37549768518518517</v>
      </c>
      <c r="E3141" t="s">
        <v>7</v>
      </c>
      <c r="F3141" t="s">
        <v>1357</v>
      </c>
    </row>
    <row r="3142" spans="1:6" x14ac:dyDescent="0.25">
      <c r="A3142">
        <v>144</v>
      </c>
      <c r="B3142" t="s">
        <v>3268</v>
      </c>
      <c r="C3142" s="1" t="s">
        <v>4846</v>
      </c>
      <c r="D3142" s="2">
        <v>0.7315625</v>
      </c>
      <c r="E3142" t="s">
        <v>10</v>
      </c>
      <c r="F3142" t="s">
        <v>1357</v>
      </c>
    </row>
    <row r="3143" spans="1:6" x14ac:dyDescent="0.25">
      <c r="A3143">
        <v>145</v>
      </c>
      <c r="B3143" t="s">
        <v>3291</v>
      </c>
      <c r="C3143" s="1" t="s">
        <v>4832</v>
      </c>
      <c r="D3143" s="2">
        <v>0.61516203703703709</v>
      </c>
      <c r="E3143" t="s">
        <v>7</v>
      </c>
      <c r="F3143" t="s">
        <v>842</v>
      </c>
    </row>
    <row r="3144" spans="1:6" x14ac:dyDescent="0.25">
      <c r="A3144">
        <v>145</v>
      </c>
      <c r="B3144" t="s">
        <v>3291</v>
      </c>
      <c r="C3144" s="1" t="s">
        <v>4832</v>
      </c>
      <c r="D3144" s="2">
        <v>0.97090277777777778</v>
      </c>
      <c r="E3144" t="s">
        <v>10</v>
      </c>
      <c r="F3144" t="s">
        <v>842</v>
      </c>
    </row>
    <row r="3145" spans="1:6" x14ac:dyDescent="0.25">
      <c r="A3145">
        <v>145</v>
      </c>
      <c r="B3145" t="s">
        <v>3291</v>
      </c>
      <c r="C3145" s="1" t="s">
        <v>4833</v>
      </c>
      <c r="D3145" s="2">
        <v>0.62312500000000004</v>
      </c>
      <c r="E3145" t="s">
        <v>7</v>
      </c>
      <c r="F3145" t="s">
        <v>842</v>
      </c>
    </row>
    <row r="3146" spans="1:6" x14ac:dyDescent="0.25">
      <c r="A3146">
        <v>145</v>
      </c>
      <c r="B3146" t="s">
        <v>3291</v>
      </c>
      <c r="C3146" s="1" t="s">
        <v>4833</v>
      </c>
      <c r="D3146" s="2">
        <v>0.96414351851851843</v>
      </c>
      <c r="E3146" t="s">
        <v>10</v>
      </c>
      <c r="F3146" t="s">
        <v>842</v>
      </c>
    </row>
    <row r="3147" spans="1:6" x14ac:dyDescent="0.25">
      <c r="A3147">
        <v>145</v>
      </c>
      <c r="B3147" t="s">
        <v>3291</v>
      </c>
      <c r="C3147" s="1" t="s">
        <v>4834</v>
      </c>
      <c r="D3147" s="2">
        <v>0.4114814814814815</v>
      </c>
      <c r="E3147" t="s">
        <v>7</v>
      </c>
      <c r="F3147" t="s">
        <v>842</v>
      </c>
    </row>
    <row r="3148" spans="1:6" x14ac:dyDescent="0.25">
      <c r="A3148">
        <v>145</v>
      </c>
      <c r="B3148" t="s">
        <v>3291</v>
      </c>
      <c r="C3148" s="1" t="s">
        <v>4834</v>
      </c>
      <c r="D3148" s="2">
        <v>0.96563657407407411</v>
      </c>
      <c r="E3148" t="s">
        <v>10</v>
      </c>
      <c r="F3148" t="s">
        <v>842</v>
      </c>
    </row>
    <row r="3149" spans="1:6" x14ac:dyDescent="0.25">
      <c r="A3149">
        <v>145</v>
      </c>
      <c r="B3149" t="s">
        <v>3291</v>
      </c>
      <c r="C3149" s="1" t="s">
        <v>4835</v>
      </c>
      <c r="D3149" s="2">
        <v>0.6165046296296296</v>
      </c>
      <c r="E3149" t="s">
        <v>7</v>
      </c>
      <c r="F3149" t="s">
        <v>842</v>
      </c>
    </row>
    <row r="3150" spans="1:6" x14ac:dyDescent="0.25">
      <c r="A3150">
        <v>145</v>
      </c>
      <c r="B3150" t="s">
        <v>3291</v>
      </c>
      <c r="C3150" s="1" t="s">
        <v>4835</v>
      </c>
      <c r="D3150" s="2">
        <v>0.96810185185185194</v>
      </c>
      <c r="E3150" t="s">
        <v>10</v>
      </c>
      <c r="F3150" t="s">
        <v>842</v>
      </c>
    </row>
    <row r="3151" spans="1:6" x14ac:dyDescent="0.25">
      <c r="A3151">
        <v>145</v>
      </c>
      <c r="B3151" t="s">
        <v>3291</v>
      </c>
      <c r="C3151" s="1" t="s">
        <v>4836</v>
      </c>
      <c r="D3151" s="2">
        <v>0.60994212962962957</v>
      </c>
      <c r="E3151" t="s">
        <v>7</v>
      </c>
      <c r="F3151" t="s">
        <v>842</v>
      </c>
    </row>
    <row r="3152" spans="1:6" x14ac:dyDescent="0.25">
      <c r="A3152">
        <v>145</v>
      </c>
      <c r="B3152" t="s">
        <v>3291</v>
      </c>
      <c r="C3152" s="1" t="s">
        <v>4836</v>
      </c>
      <c r="D3152" s="2">
        <v>0.97621527777777783</v>
      </c>
      <c r="E3152" t="s">
        <v>10</v>
      </c>
      <c r="F3152" t="s">
        <v>842</v>
      </c>
    </row>
    <row r="3153" spans="1:6" x14ac:dyDescent="0.25">
      <c r="A3153">
        <v>145</v>
      </c>
      <c r="B3153" t="s">
        <v>3291</v>
      </c>
      <c r="C3153" s="1" t="s">
        <v>4837</v>
      </c>
      <c r="D3153" s="2">
        <v>0.62208333333333332</v>
      </c>
      <c r="E3153" t="s">
        <v>7</v>
      </c>
      <c r="F3153" t="s">
        <v>842</v>
      </c>
    </row>
    <row r="3154" spans="1:6" x14ac:dyDescent="0.25">
      <c r="A3154">
        <v>145</v>
      </c>
      <c r="B3154" t="s">
        <v>3291</v>
      </c>
      <c r="C3154" s="1" t="s">
        <v>4837</v>
      </c>
      <c r="D3154" s="2">
        <v>0.97603009259259255</v>
      </c>
      <c r="E3154" t="s">
        <v>10</v>
      </c>
      <c r="F3154" t="s">
        <v>842</v>
      </c>
    </row>
    <row r="3155" spans="1:6" x14ac:dyDescent="0.25">
      <c r="A3155">
        <v>145</v>
      </c>
      <c r="B3155" t="s">
        <v>3291</v>
      </c>
      <c r="C3155" s="1" t="s">
        <v>4839</v>
      </c>
      <c r="D3155" s="2">
        <v>0.62656250000000002</v>
      </c>
      <c r="E3155" t="s">
        <v>7</v>
      </c>
      <c r="F3155" t="s">
        <v>842</v>
      </c>
    </row>
    <row r="3156" spans="1:6" x14ac:dyDescent="0.25">
      <c r="A3156">
        <v>145</v>
      </c>
      <c r="B3156" t="s">
        <v>3291</v>
      </c>
      <c r="C3156" s="1" t="s">
        <v>4839</v>
      </c>
      <c r="D3156" s="2">
        <v>0.95827546296296295</v>
      </c>
      <c r="E3156" t="s">
        <v>10</v>
      </c>
      <c r="F3156" t="s">
        <v>842</v>
      </c>
    </row>
    <row r="3157" spans="1:6" x14ac:dyDescent="0.25">
      <c r="A3157">
        <v>145</v>
      </c>
      <c r="B3157" t="s">
        <v>3291</v>
      </c>
      <c r="C3157" s="1" t="s">
        <v>4840</v>
      </c>
      <c r="D3157" s="2">
        <v>0.61898148148148147</v>
      </c>
      <c r="E3157" t="s">
        <v>7</v>
      </c>
      <c r="F3157" t="s">
        <v>842</v>
      </c>
    </row>
    <row r="3158" spans="1:6" x14ac:dyDescent="0.25">
      <c r="A3158">
        <v>145</v>
      </c>
      <c r="B3158" t="s">
        <v>3291</v>
      </c>
      <c r="C3158" s="1" t="s">
        <v>4840</v>
      </c>
      <c r="D3158" s="2">
        <v>0.95945601851851858</v>
      </c>
      <c r="E3158" t="s">
        <v>10</v>
      </c>
      <c r="F3158" t="s">
        <v>842</v>
      </c>
    </row>
    <row r="3159" spans="1:6" x14ac:dyDescent="0.25">
      <c r="A3159">
        <v>145</v>
      </c>
      <c r="B3159" t="s">
        <v>3291</v>
      </c>
      <c r="C3159" s="1" t="s">
        <v>4841</v>
      </c>
      <c r="D3159" s="2">
        <v>0.62168981481481478</v>
      </c>
      <c r="E3159" t="s">
        <v>7</v>
      </c>
      <c r="F3159" t="s">
        <v>842</v>
      </c>
    </row>
    <row r="3160" spans="1:6" x14ac:dyDescent="0.25">
      <c r="A3160">
        <v>145</v>
      </c>
      <c r="B3160" t="s">
        <v>3291</v>
      </c>
      <c r="C3160" s="1" t="s">
        <v>4841</v>
      </c>
      <c r="D3160" s="2">
        <v>0.97630787037037037</v>
      </c>
      <c r="E3160" t="s">
        <v>10</v>
      </c>
      <c r="F3160" t="s">
        <v>842</v>
      </c>
    </row>
    <row r="3161" spans="1:6" x14ac:dyDescent="0.25">
      <c r="A3161">
        <v>145</v>
      </c>
      <c r="B3161" t="s">
        <v>3291</v>
      </c>
      <c r="C3161" s="1" t="s">
        <v>4842</v>
      </c>
      <c r="D3161" s="2">
        <v>0.63092592592592589</v>
      </c>
      <c r="E3161" t="s">
        <v>7</v>
      </c>
      <c r="F3161" t="s">
        <v>842</v>
      </c>
    </row>
    <row r="3162" spans="1:6" x14ac:dyDescent="0.25">
      <c r="A3162">
        <v>145</v>
      </c>
      <c r="B3162" t="s">
        <v>3291</v>
      </c>
      <c r="C3162" s="1" t="s">
        <v>4842</v>
      </c>
      <c r="D3162" s="2">
        <v>0.95542824074074073</v>
      </c>
      <c r="E3162" t="s">
        <v>10</v>
      </c>
      <c r="F3162" t="s">
        <v>842</v>
      </c>
    </row>
    <row r="3163" spans="1:6" x14ac:dyDescent="0.25">
      <c r="A3163">
        <v>145</v>
      </c>
      <c r="B3163" t="s">
        <v>3291</v>
      </c>
      <c r="C3163" s="1" t="s">
        <v>4844</v>
      </c>
      <c r="D3163" s="2">
        <v>0.62146990740740737</v>
      </c>
      <c r="E3163" t="s">
        <v>7</v>
      </c>
      <c r="F3163" t="s">
        <v>842</v>
      </c>
    </row>
    <row r="3164" spans="1:6" x14ac:dyDescent="0.25">
      <c r="A3164">
        <v>145</v>
      </c>
      <c r="B3164" t="s">
        <v>3291</v>
      </c>
      <c r="C3164" s="1" t="s">
        <v>4844</v>
      </c>
      <c r="D3164" s="2">
        <v>0.95859953703703704</v>
      </c>
      <c r="E3164" t="s">
        <v>10</v>
      </c>
      <c r="F3164" t="s">
        <v>842</v>
      </c>
    </row>
    <row r="3165" spans="1:6" x14ac:dyDescent="0.25">
      <c r="A3165">
        <v>145</v>
      </c>
      <c r="B3165" t="s">
        <v>3291</v>
      </c>
      <c r="C3165" s="1" t="s">
        <v>4845</v>
      </c>
      <c r="D3165" s="2">
        <v>0.61717592592592596</v>
      </c>
      <c r="E3165" t="s">
        <v>7</v>
      </c>
      <c r="F3165" t="s">
        <v>842</v>
      </c>
    </row>
    <row r="3166" spans="1:6" x14ac:dyDescent="0.25">
      <c r="A3166">
        <v>145</v>
      </c>
      <c r="B3166" t="s">
        <v>3291</v>
      </c>
      <c r="C3166" s="1" t="s">
        <v>4845</v>
      </c>
      <c r="D3166" s="2">
        <v>0.95704861111111106</v>
      </c>
      <c r="E3166" t="s">
        <v>10</v>
      </c>
      <c r="F3166" t="s">
        <v>842</v>
      </c>
    </row>
    <row r="3167" spans="1:6" x14ac:dyDescent="0.25">
      <c r="A3167">
        <v>145</v>
      </c>
      <c r="B3167" t="s">
        <v>3291</v>
      </c>
      <c r="C3167" s="1" t="s">
        <v>4846</v>
      </c>
      <c r="D3167" s="2">
        <v>0.62793981481481487</v>
      </c>
      <c r="E3167" t="s">
        <v>7</v>
      </c>
      <c r="F3167" t="s">
        <v>842</v>
      </c>
    </row>
    <row r="3168" spans="1:6" x14ac:dyDescent="0.25">
      <c r="A3168">
        <v>145</v>
      </c>
      <c r="B3168" t="s">
        <v>3291</v>
      </c>
      <c r="C3168" s="1" t="s">
        <v>4846</v>
      </c>
      <c r="D3168" s="2">
        <v>0.96515046296296303</v>
      </c>
      <c r="E3168" t="s">
        <v>10</v>
      </c>
      <c r="F3168" t="s">
        <v>842</v>
      </c>
    </row>
    <row r="3169" spans="1:6" x14ac:dyDescent="0.25">
      <c r="A3169">
        <v>147</v>
      </c>
      <c r="B3169" t="s">
        <v>3318</v>
      </c>
      <c r="C3169" s="1" t="s">
        <v>4832</v>
      </c>
      <c r="D3169" s="2">
        <v>0.4123263888888889</v>
      </c>
      <c r="E3169" t="s">
        <v>7</v>
      </c>
      <c r="F3169" t="s">
        <v>842</v>
      </c>
    </row>
    <row r="3170" spans="1:6" x14ac:dyDescent="0.25">
      <c r="A3170">
        <v>147</v>
      </c>
      <c r="B3170" t="s">
        <v>3318</v>
      </c>
      <c r="C3170" s="1" t="s">
        <v>4832</v>
      </c>
      <c r="D3170" s="2">
        <v>0.76559027777777777</v>
      </c>
      <c r="E3170" t="s">
        <v>10</v>
      </c>
      <c r="F3170" t="s">
        <v>842</v>
      </c>
    </row>
    <row r="3171" spans="1:6" x14ac:dyDescent="0.25">
      <c r="A3171">
        <v>147</v>
      </c>
      <c r="B3171" t="s">
        <v>3318</v>
      </c>
      <c r="C3171" s="1" t="s">
        <v>4833</v>
      </c>
      <c r="D3171" s="2">
        <v>0.41091435185185188</v>
      </c>
      <c r="E3171" t="s">
        <v>7</v>
      </c>
      <c r="F3171" t="s">
        <v>842</v>
      </c>
    </row>
    <row r="3172" spans="1:6" x14ac:dyDescent="0.25">
      <c r="A3172">
        <v>147</v>
      </c>
      <c r="B3172" t="s">
        <v>3318</v>
      </c>
      <c r="C3172" s="1" t="s">
        <v>4833</v>
      </c>
      <c r="D3172" s="2">
        <v>0.7742013888888889</v>
      </c>
      <c r="E3172" t="s">
        <v>10</v>
      </c>
      <c r="F3172" t="s">
        <v>842</v>
      </c>
    </row>
    <row r="3173" spans="1:6" x14ac:dyDescent="0.25">
      <c r="A3173">
        <v>147</v>
      </c>
      <c r="B3173" t="s">
        <v>3318</v>
      </c>
      <c r="C3173" s="1" t="s">
        <v>4834</v>
      </c>
      <c r="D3173" s="2">
        <v>0.40986111111111106</v>
      </c>
      <c r="E3173" t="s">
        <v>7</v>
      </c>
      <c r="F3173" t="s">
        <v>842</v>
      </c>
    </row>
    <row r="3174" spans="1:6" x14ac:dyDescent="0.25">
      <c r="A3174">
        <v>147</v>
      </c>
      <c r="B3174" t="s">
        <v>3318</v>
      </c>
      <c r="C3174" s="1" t="s">
        <v>4834</v>
      </c>
      <c r="D3174" s="2">
        <v>0.7496990740740741</v>
      </c>
      <c r="E3174" t="s">
        <v>10</v>
      </c>
      <c r="F3174" t="s">
        <v>842</v>
      </c>
    </row>
    <row r="3175" spans="1:6" x14ac:dyDescent="0.25">
      <c r="A3175">
        <v>147</v>
      </c>
      <c r="B3175" t="s">
        <v>3318</v>
      </c>
      <c r="C3175" s="1" t="s">
        <v>4835</v>
      </c>
      <c r="D3175" s="2">
        <v>0.40836805555555555</v>
      </c>
      <c r="E3175" t="s">
        <v>7</v>
      </c>
      <c r="F3175" t="s">
        <v>842</v>
      </c>
    </row>
    <row r="3176" spans="1:6" x14ac:dyDescent="0.25">
      <c r="A3176">
        <v>147</v>
      </c>
      <c r="B3176" t="s">
        <v>3318</v>
      </c>
      <c r="C3176" s="1" t="s">
        <v>4835</v>
      </c>
      <c r="D3176" s="2">
        <v>0.75459490740740742</v>
      </c>
      <c r="E3176" t="s">
        <v>10</v>
      </c>
      <c r="F3176" t="s">
        <v>842</v>
      </c>
    </row>
    <row r="3177" spans="1:6" x14ac:dyDescent="0.25">
      <c r="A3177">
        <v>147</v>
      </c>
      <c r="B3177" t="s">
        <v>3318</v>
      </c>
      <c r="C3177" s="1" t="s">
        <v>4836</v>
      </c>
      <c r="D3177" s="2">
        <v>0.40734953703703702</v>
      </c>
      <c r="E3177" t="s">
        <v>7</v>
      </c>
      <c r="F3177" t="s">
        <v>842</v>
      </c>
    </row>
    <row r="3178" spans="1:6" x14ac:dyDescent="0.25">
      <c r="A3178">
        <v>147</v>
      </c>
      <c r="B3178" t="s">
        <v>3318</v>
      </c>
      <c r="C3178" s="1" t="s">
        <v>4836</v>
      </c>
      <c r="D3178" s="2">
        <v>0.77694444444444455</v>
      </c>
      <c r="E3178" t="s">
        <v>10</v>
      </c>
      <c r="F3178" t="s">
        <v>842</v>
      </c>
    </row>
    <row r="3179" spans="1:6" x14ac:dyDescent="0.25">
      <c r="A3179">
        <v>147</v>
      </c>
      <c r="B3179" t="s">
        <v>3318</v>
      </c>
      <c r="C3179" s="1" t="s">
        <v>4838</v>
      </c>
      <c r="D3179" s="2">
        <v>0.40598379629629627</v>
      </c>
      <c r="E3179" t="s">
        <v>7</v>
      </c>
      <c r="F3179" t="s">
        <v>842</v>
      </c>
    </row>
    <row r="3180" spans="1:6" x14ac:dyDescent="0.25">
      <c r="A3180">
        <v>147</v>
      </c>
      <c r="B3180" t="s">
        <v>3318</v>
      </c>
      <c r="C3180" s="1" t="s">
        <v>4838</v>
      </c>
      <c r="D3180" s="2">
        <v>0.75756944444444452</v>
      </c>
      <c r="E3180" t="s">
        <v>10</v>
      </c>
      <c r="F3180" t="s">
        <v>842</v>
      </c>
    </row>
    <row r="3181" spans="1:6" x14ac:dyDescent="0.25">
      <c r="A3181">
        <v>147</v>
      </c>
      <c r="B3181" t="s">
        <v>3318</v>
      </c>
      <c r="C3181" s="1" t="s">
        <v>4839</v>
      </c>
      <c r="D3181" s="2">
        <v>0.40512731481481484</v>
      </c>
      <c r="E3181" t="s">
        <v>7</v>
      </c>
      <c r="F3181" t="s">
        <v>842</v>
      </c>
    </row>
    <row r="3182" spans="1:6" x14ac:dyDescent="0.25">
      <c r="A3182">
        <v>147</v>
      </c>
      <c r="B3182" t="s">
        <v>3318</v>
      </c>
      <c r="C3182" s="1" t="s">
        <v>4839</v>
      </c>
      <c r="D3182" s="2">
        <v>0.75457175925925923</v>
      </c>
      <c r="E3182" t="s">
        <v>10</v>
      </c>
      <c r="F3182" t="s">
        <v>842</v>
      </c>
    </row>
    <row r="3183" spans="1:6" x14ac:dyDescent="0.25">
      <c r="A3183">
        <v>147</v>
      </c>
      <c r="B3183" t="s">
        <v>3318</v>
      </c>
      <c r="C3183" s="1" t="s">
        <v>4840</v>
      </c>
      <c r="D3183" s="2">
        <v>0.41219907407407402</v>
      </c>
      <c r="E3183" t="s">
        <v>10</v>
      </c>
      <c r="F3183" t="s">
        <v>842</v>
      </c>
    </row>
    <row r="3184" spans="1:6" x14ac:dyDescent="0.25">
      <c r="A3184">
        <v>147</v>
      </c>
      <c r="B3184" t="s">
        <v>3318</v>
      </c>
      <c r="C3184" s="1" t="s">
        <v>4840</v>
      </c>
      <c r="D3184" s="2">
        <v>0.4123148148148148</v>
      </c>
      <c r="E3184" t="s">
        <v>7</v>
      </c>
      <c r="F3184" t="s">
        <v>842</v>
      </c>
    </row>
    <row r="3185" spans="1:6" x14ac:dyDescent="0.25">
      <c r="A3185">
        <v>147</v>
      </c>
      <c r="B3185" t="s">
        <v>3318</v>
      </c>
      <c r="C3185" s="1" t="s">
        <v>4840</v>
      </c>
      <c r="D3185" s="2">
        <v>0.77508101851851852</v>
      </c>
      <c r="E3185" t="s">
        <v>10</v>
      </c>
      <c r="F3185" t="s">
        <v>842</v>
      </c>
    </row>
    <row r="3186" spans="1:6" x14ac:dyDescent="0.25">
      <c r="A3186">
        <v>147</v>
      </c>
      <c r="B3186" t="s">
        <v>3318</v>
      </c>
      <c r="C3186" s="1" t="s">
        <v>4841</v>
      </c>
      <c r="D3186" s="2">
        <v>0.40296296296296297</v>
      </c>
      <c r="E3186" t="s">
        <v>7</v>
      </c>
      <c r="F3186" t="s">
        <v>842</v>
      </c>
    </row>
    <row r="3187" spans="1:6" x14ac:dyDescent="0.25">
      <c r="A3187">
        <v>147</v>
      </c>
      <c r="B3187" t="s">
        <v>3318</v>
      </c>
      <c r="C3187" s="1" t="s">
        <v>4841</v>
      </c>
      <c r="D3187" s="2">
        <v>0.77392361111111108</v>
      </c>
      <c r="E3187" t="s">
        <v>10</v>
      </c>
      <c r="F3187" t="s">
        <v>842</v>
      </c>
    </row>
    <row r="3188" spans="1:6" x14ac:dyDescent="0.25">
      <c r="A3188">
        <v>147</v>
      </c>
      <c r="B3188" t="s">
        <v>3318</v>
      </c>
      <c r="C3188" s="1" t="s">
        <v>4842</v>
      </c>
      <c r="D3188" s="2">
        <v>0.40908564814814818</v>
      </c>
      <c r="E3188" t="s">
        <v>7</v>
      </c>
      <c r="F3188" t="s">
        <v>842</v>
      </c>
    </row>
    <row r="3189" spans="1:6" x14ac:dyDescent="0.25">
      <c r="A3189">
        <v>147</v>
      </c>
      <c r="B3189" t="s">
        <v>3318</v>
      </c>
      <c r="C3189" s="1" t="s">
        <v>4842</v>
      </c>
      <c r="D3189" s="2">
        <v>0.76363425925925921</v>
      </c>
      <c r="E3189" t="s">
        <v>10</v>
      </c>
      <c r="F3189" t="s">
        <v>842</v>
      </c>
    </row>
    <row r="3190" spans="1:6" x14ac:dyDescent="0.25">
      <c r="A3190">
        <v>147</v>
      </c>
      <c r="B3190" t="s">
        <v>3318</v>
      </c>
      <c r="C3190" s="1" t="s">
        <v>4843</v>
      </c>
      <c r="D3190" s="2">
        <v>0.41746527777777781</v>
      </c>
      <c r="E3190" t="s">
        <v>7</v>
      </c>
      <c r="F3190" t="s">
        <v>842</v>
      </c>
    </row>
    <row r="3191" spans="1:6" x14ac:dyDescent="0.25">
      <c r="A3191">
        <v>147</v>
      </c>
      <c r="B3191" t="s">
        <v>3318</v>
      </c>
      <c r="C3191" s="1" t="s">
        <v>4843</v>
      </c>
      <c r="D3191" s="2">
        <v>0.75368055555555558</v>
      </c>
      <c r="E3191" t="s">
        <v>10</v>
      </c>
      <c r="F3191" t="s">
        <v>842</v>
      </c>
    </row>
    <row r="3192" spans="1:6" x14ac:dyDescent="0.25">
      <c r="A3192">
        <v>147</v>
      </c>
      <c r="B3192" t="s">
        <v>3318</v>
      </c>
      <c r="C3192" s="1" t="s">
        <v>4844</v>
      </c>
      <c r="D3192" s="2">
        <v>0.57429398148148147</v>
      </c>
      <c r="E3192" t="s">
        <v>7</v>
      </c>
      <c r="F3192" t="s">
        <v>842</v>
      </c>
    </row>
    <row r="3193" spans="1:6" x14ac:dyDescent="0.25">
      <c r="A3193">
        <v>147</v>
      </c>
      <c r="B3193" t="s">
        <v>3318</v>
      </c>
      <c r="C3193" s="1" t="s">
        <v>4845</v>
      </c>
      <c r="D3193" s="2">
        <v>5.6134259259259266E-2</v>
      </c>
      <c r="E3193" t="s">
        <v>7</v>
      </c>
      <c r="F3193" t="s">
        <v>842</v>
      </c>
    </row>
    <row r="3194" spans="1:6" x14ac:dyDescent="0.25">
      <c r="A3194">
        <v>147</v>
      </c>
      <c r="B3194" t="s">
        <v>3318</v>
      </c>
      <c r="C3194" s="1" t="s">
        <v>4845</v>
      </c>
      <c r="D3194" s="2">
        <v>5.6273148148148149E-2</v>
      </c>
      <c r="E3194" t="s">
        <v>10</v>
      </c>
      <c r="F3194" t="s">
        <v>842</v>
      </c>
    </row>
    <row r="3195" spans="1:6" x14ac:dyDescent="0.25">
      <c r="A3195">
        <v>147</v>
      </c>
      <c r="B3195" t="s">
        <v>3318</v>
      </c>
      <c r="C3195" s="1" t="s">
        <v>4846</v>
      </c>
      <c r="D3195" s="2">
        <v>0.4123148148148148</v>
      </c>
      <c r="E3195" t="s">
        <v>7</v>
      </c>
      <c r="F3195" t="s">
        <v>842</v>
      </c>
    </row>
    <row r="3196" spans="1:6" x14ac:dyDescent="0.25">
      <c r="A3196">
        <v>147</v>
      </c>
      <c r="B3196" t="s">
        <v>3318</v>
      </c>
      <c r="C3196" s="1" t="s">
        <v>4846</v>
      </c>
      <c r="D3196" s="2">
        <v>0.76946759259259256</v>
      </c>
      <c r="E3196" t="s">
        <v>10</v>
      </c>
      <c r="F3196" t="s">
        <v>842</v>
      </c>
    </row>
    <row r="3197" spans="1:6" x14ac:dyDescent="0.25">
      <c r="A3197">
        <v>148</v>
      </c>
      <c r="B3197" t="s">
        <v>3347</v>
      </c>
      <c r="C3197" s="1" t="s">
        <v>4832</v>
      </c>
      <c r="D3197" s="2">
        <v>0.2623611111111111</v>
      </c>
      <c r="E3197" t="s">
        <v>7</v>
      </c>
      <c r="F3197" t="s">
        <v>842</v>
      </c>
    </row>
    <row r="3198" spans="1:6" x14ac:dyDescent="0.25">
      <c r="A3198">
        <v>148</v>
      </c>
      <c r="B3198" t="s">
        <v>3347</v>
      </c>
      <c r="C3198" s="1" t="s">
        <v>4832</v>
      </c>
      <c r="D3198" s="2">
        <v>0.26239583333333333</v>
      </c>
      <c r="E3198" t="s">
        <v>7</v>
      </c>
      <c r="F3198" t="s">
        <v>842</v>
      </c>
    </row>
    <row r="3199" spans="1:6" x14ac:dyDescent="0.25">
      <c r="A3199">
        <v>148</v>
      </c>
      <c r="B3199" t="s">
        <v>3347</v>
      </c>
      <c r="C3199" s="1" t="s">
        <v>4832</v>
      </c>
      <c r="D3199" s="2">
        <v>0.62762731481481482</v>
      </c>
      <c r="E3199" t="s">
        <v>10</v>
      </c>
      <c r="F3199" t="s">
        <v>842</v>
      </c>
    </row>
    <row r="3200" spans="1:6" x14ac:dyDescent="0.25">
      <c r="A3200">
        <v>148</v>
      </c>
      <c r="B3200" t="s">
        <v>3347</v>
      </c>
      <c r="C3200" s="1" t="s">
        <v>4833</v>
      </c>
      <c r="D3200" s="2">
        <v>0.25990740740740742</v>
      </c>
      <c r="E3200" t="s">
        <v>7</v>
      </c>
      <c r="F3200" t="s">
        <v>842</v>
      </c>
    </row>
    <row r="3201" spans="1:6" x14ac:dyDescent="0.25">
      <c r="A3201">
        <v>148</v>
      </c>
      <c r="B3201" t="s">
        <v>3347</v>
      </c>
      <c r="C3201" s="1" t="s">
        <v>4833</v>
      </c>
      <c r="D3201" s="2">
        <v>0.25993055555555555</v>
      </c>
      <c r="E3201" t="s">
        <v>7</v>
      </c>
      <c r="F3201" t="s">
        <v>842</v>
      </c>
    </row>
    <row r="3202" spans="1:6" x14ac:dyDescent="0.25">
      <c r="A3202">
        <v>148</v>
      </c>
      <c r="B3202" t="s">
        <v>3347</v>
      </c>
      <c r="C3202" s="1" t="s">
        <v>4833</v>
      </c>
      <c r="D3202" s="2">
        <v>0.61456018518518518</v>
      </c>
      <c r="E3202" t="s">
        <v>10</v>
      </c>
      <c r="F3202" t="s">
        <v>842</v>
      </c>
    </row>
    <row r="3203" spans="1:6" x14ac:dyDescent="0.25">
      <c r="A3203">
        <v>148</v>
      </c>
      <c r="B3203" t="s">
        <v>3347</v>
      </c>
      <c r="C3203" s="1" t="s">
        <v>4834</v>
      </c>
      <c r="D3203" s="2">
        <v>0.255</v>
      </c>
      <c r="E3203" t="s">
        <v>7</v>
      </c>
      <c r="F3203" t="s">
        <v>842</v>
      </c>
    </row>
    <row r="3204" spans="1:6" x14ac:dyDescent="0.25">
      <c r="A3204">
        <v>148</v>
      </c>
      <c r="B3204" t="s">
        <v>3347</v>
      </c>
      <c r="C3204" s="1" t="s">
        <v>4834</v>
      </c>
      <c r="D3204" s="2">
        <v>0.25502314814814814</v>
      </c>
      <c r="E3204" t="s">
        <v>7</v>
      </c>
      <c r="F3204" t="s">
        <v>842</v>
      </c>
    </row>
    <row r="3205" spans="1:6" x14ac:dyDescent="0.25">
      <c r="A3205">
        <v>148</v>
      </c>
      <c r="B3205" t="s">
        <v>3347</v>
      </c>
      <c r="C3205" s="1" t="s">
        <v>4834</v>
      </c>
      <c r="D3205" s="2">
        <v>0.62979166666666664</v>
      </c>
      <c r="E3205" t="s">
        <v>10</v>
      </c>
      <c r="F3205" t="s">
        <v>842</v>
      </c>
    </row>
    <row r="3206" spans="1:6" x14ac:dyDescent="0.25">
      <c r="A3206">
        <v>148</v>
      </c>
      <c r="B3206" t="s">
        <v>3347</v>
      </c>
      <c r="C3206" s="1" t="s">
        <v>4838</v>
      </c>
      <c r="D3206" s="2">
        <v>0.24122685185185186</v>
      </c>
      <c r="E3206" t="s">
        <v>7</v>
      </c>
      <c r="F3206" t="s">
        <v>842</v>
      </c>
    </row>
    <row r="3207" spans="1:6" x14ac:dyDescent="0.25">
      <c r="A3207">
        <v>148</v>
      </c>
      <c r="B3207" t="s">
        <v>3347</v>
      </c>
      <c r="C3207" s="1" t="s">
        <v>4839</v>
      </c>
      <c r="D3207" s="2">
        <v>0.23990740740740743</v>
      </c>
      <c r="E3207" t="s">
        <v>7</v>
      </c>
      <c r="F3207" t="s">
        <v>842</v>
      </c>
    </row>
    <row r="3208" spans="1:6" x14ac:dyDescent="0.25">
      <c r="A3208">
        <v>148</v>
      </c>
      <c r="B3208" t="s">
        <v>3347</v>
      </c>
      <c r="C3208" s="1" t="s">
        <v>4839</v>
      </c>
      <c r="D3208" s="2">
        <v>0.66694444444444445</v>
      </c>
      <c r="E3208" t="s">
        <v>10</v>
      </c>
      <c r="F3208" t="s">
        <v>842</v>
      </c>
    </row>
    <row r="3209" spans="1:6" x14ac:dyDescent="0.25">
      <c r="A3209">
        <v>148</v>
      </c>
      <c r="B3209" t="s">
        <v>3347</v>
      </c>
      <c r="C3209" s="1" t="s">
        <v>4840</v>
      </c>
      <c r="D3209" s="2">
        <v>0.24579861111111112</v>
      </c>
      <c r="E3209" t="s">
        <v>7</v>
      </c>
      <c r="F3209" t="s">
        <v>842</v>
      </c>
    </row>
    <row r="3210" spans="1:6" x14ac:dyDescent="0.25">
      <c r="A3210">
        <v>148</v>
      </c>
      <c r="B3210" t="s">
        <v>3347</v>
      </c>
      <c r="C3210" s="1" t="s">
        <v>4840</v>
      </c>
      <c r="D3210" s="2">
        <v>0.63859953703703709</v>
      </c>
      <c r="E3210" t="s">
        <v>10</v>
      </c>
      <c r="F3210" t="s">
        <v>842</v>
      </c>
    </row>
    <row r="3211" spans="1:6" x14ac:dyDescent="0.25">
      <c r="A3211">
        <v>148</v>
      </c>
      <c r="B3211" t="s">
        <v>3347</v>
      </c>
      <c r="C3211" s="1" t="s">
        <v>4841</v>
      </c>
      <c r="D3211" s="2">
        <v>0.2417013888888889</v>
      </c>
      <c r="E3211" t="s">
        <v>7</v>
      </c>
      <c r="F3211" t="s">
        <v>842</v>
      </c>
    </row>
    <row r="3212" spans="1:6" x14ac:dyDescent="0.25">
      <c r="A3212">
        <v>148</v>
      </c>
      <c r="B3212" t="s">
        <v>3347</v>
      </c>
      <c r="C3212" s="1" t="s">
        <v>4841</v>
      </c>
      <c r="D3212" s="2">
        <v>0.63922453703703697</v>
      </c>
      <c r="E3212" t="s">
        <v>10</v>
      </c>
      <c r="F3212" t="s">
        <v>842</v>
      </c>
    </row>
    <row r="3213" spans="1:6" x14ac:dyDescent="0.25">
      <c r="A3213">
        <v>148</v>
      </c>
      <c r="B3213" t="s">
        <v>3347</v>
      </c>
      <c r="C3213" s="1" t="s">
        <v>4843</v>
      </c>
      <c r="D3213" s="2">
        <v>0.25340277777777781</v>
      </c>
      <c r="E3213" t="s">
        <v>7</v>
      </c>
      <c r="F3213" t="s">
        <v>842</v>
      </c>
    </row>
    <row r="3214" spans="1:6" x14ac:dyDescent="0.25">
      <c r="A3214">
        <v>148</v>
      </c>
      <c r="B3214" t="s">
        <v>3347</v>
      </c>
      <c r="C3214" s="1" t="s">
        <v>4843</v>
      </c>
      <c r="D3214" s="2">
        <v>0.65038194444444442</v>
      </c>
      <c r="E3214" t="s">
        <v>10</v>
      </c>
      <c r="F3214" t="s">
        <v>842</v>
      </c>
    </row>
    <row r="3215" spans="1:6" x14ac:dyDescent="0.25">
      <c r="A3215">
        <v>148</v>
      </c>
      <c r="B3215" t="s">
        <v>3347</v>
      </c>
      <c r="C3215" s="1" t="s">
        <v>4844</v>
      </c>
      <c r="D3215" s="2">
        <v>0.25062499999999999</v>
      </c>
      <c r="E3215" t="s">
        <v>7</v>
      </c>
      <c r="F3215" t="s">
        <v>842</v>
      </c>
    </row>
    <row r="3216" spans="1:6" x14ac:dyDescent="0.25">
      <c r="A3216">
        <v>148</v>
      </c>
      <c r="B3216" t="s">
        <v>3347</v>
      </c>
      <c r="C3216" s="1" t="s">
        <v>4844</v>
      </c>
      <c r="D3216" s="2">
        <v>0.63565972222222222</v>
      </c>
      <c r="E3216" t="s">
        <v>10</v>
      </c>
      <c r="F3216" t="s">
        <v>842</v>
      </c>
    </row>
    <row r="3217" spans="1:6" x14ac:dyDescent="0.25">
      <c r="A3217">
        <v>148</v>
      </c>
      <c r="B3217" t="s">
        <v>3347</v>
      </c>
      <c r="C3217" s="1" t="s">
        <v>4845</v>
      </c>
      <c r="D3217" s="2">
        <v>0.24700231481481483</v>
      </c>
      <c r="E3217" t="s">
        <v>7</v>
      </c>
      <c r="F3217" t="s">
        <v>842</v>
      </c>
    </row>
    <row r="3218" spans="1:6" x14ac:dyDescent="0.25">
      <c r="A3218">
        <v>148</v>
      </c>
      <c r="B3218" t="s">
        <v>3347</v>
      </c>
      <c r="C3218" s="1" t="s">
        <v>4845</v>
      </c>
      <c r="D3218" s="2">
        <v>0.62888888888888894</v>
      </c>
      <c r="E3218" t="s">
        <v>10</v>
      </c>
      <c r="F3218" t="s">
        <v>842</v>
      </c>
    </row>
    <row r="3219" spans="1:6" x14ac:dyDescent="0.25">
      <c r="A3219">
        <v>148</v>
      </c>
      <c r="B3219" t="s">
        <v>3347</v>
      </c>
      <c r="C3219" s="1" t="s">
        <v>4846</v>
      </c>
      <c r="D3219" s="2">
        <v>0.25111111111111112</v>
      </c>
      <c r="E3219" t="s">
        <v>7</v>
      </c>
      <c r="F3219" t="s">
        <v>842</v>
      </c>
    </row>
    <row r="3220" spans="1:6" x14ac:dyDescent="0.25">
      <c r="A3220">
        <v>148</v>
      </c>
      <c r="B3220" t="s">
        <v>3347</v>
      </c>
      <c r="C3220" s="1" t="s">
        <v>4846</v>
      </c>
      <c r="D3220" s="2">
        <v>0.63480324074074079</v>
      </c>
      <c r="E3220" t="s">
        <v>10</v>
      </c>
      <c r="F3220" t="s">
        <v>842</v>
      </c>
    </row>
    <row r="3221" spans="1:6" x14ac:dyDescent="0.25">
      <c r="A3221">
        <v>148</v>
      </c>
      <c r="B3221" t="s">
        <v>3347</v>
      </c>
      <c r="C3221" s="1" t="s">
        <v>4846</v>
      </c>
      <c r="D3221" s="2">
        <v>0.63482638888888887</v>
      </c>
      <c r="E3221" t="s">
        <v>10</v>
      </c>
      <c r="F3221" t="s">
        <v>842</v>
      </c>
    </row>
    <row r="3222" spans="1:6" x14ac:dyDescent="0.25">
      <c r="A3222">
        <v>149</v>
      </c>
      <c r="B3222" t="s">
        <v>3373</v>
      </c>
      <c r="C3222" s="1" t="s">
        <v>4832</v>
      </c>
      <c r="D3222" s="2">
        <v>0.35707175925925921</v>
      </c>
      <c r="E3222" t="s">
        <v>7</v>
      </c>
      <c r="F3222" t="s">
        <v>870</v>
      </c>
    </row>
    <row r="3223" spans="1:6" x14ac:dyDescent="0.25">
      <c r="A3223">
        <v>149</v>
      </c>
      <c r="B3223" t="s">
        <v>3373</v>
      </c>
      <c r="C3223" s="1" t="s">
        <v>4832</v>
      </c>
      <c r="D3223" s="2">
        <v>0.73424768518518524</v>
      </c>
      <c r="E3223" t="s">
        <v>10</v>
      </c>
      <c r="F3223" t="s">
        <v>870</v>
      </c>
    </row>
    <row r="3224" spans="1:6" x14ac:dyDescent="0.25">
      <c r="A3224">
        <v>149</v>
      </c>
      <c r="B3224" t="s">
        <v>3373</v>
      </c>
      <c r="C3224" s="1" t="s">
        <v>4832</v>
      </c>
      <c r="D3224" s="2">
        <v>0.73428240740740736</v>
      </c>
      <c r="E3224" t="s">
        <v>10</v>
      </c>
      <c r="F3224" t="s">
        <v>870</v>
      </c>
    </row>
    <row r="3225" spans="1:6" x14ac:dyDescent="0.25">
      <c r="A3225">
        <v>149</v>
      </c>
      <c r="B3225" t="s">
        <v>3373</v>
      </c>
      <c r="C3225" s="1" t="s">
        <v>4833</v>
      </c>
      <c r="D3225" s="2">
        <v>0.35584490740740743</v>
      </c>
      <c r="E3225" t="s">
        <v>7</v>
      </c>
      <c r="F3225" t="s">
        <v>870</v>
      </c>
    </row>
    <row r="3226" spans="1:6" x14ac:dyDescent="0.25">
      <c r="A3226">
        <v>149</v>
      </c>
      <c r="B3226" t="s">
        <v>3373</v>
      </c>
      <c r="C3226" s="1" t="s">
        <v>4833</v>
      </c>
      <c r="D3226" s="2">
        <v>0.73834490740740744</v>
      </c>
      <c r="E3226" t="s">
        <v>10</v>
      </c>
      <c r="F3226" t="s">
        <v>870</v>
      </c>
    </row>
    <row r="3227" spans="1:6" x14ac:dyDescent="0.25">
      <c r="A3227">
        <v>149</v>
      </c>
      <c r="B3227" t="s">
        <v>3373</v>
      </c>
      <c r="C3227" s="1" t="s">
        <v>4834</v>
      </c>
      <c r="D3227" s="2">
        <v>0.356875</v>
      </c>
      <c r="E3227" t="s">
        <v>7</v>
      </c>
      <c r="F3227" t="s">
        <v>870</v>
      </c>
    </row>
    <row r="3228" spans="1:6" x14ac:dyDescent="0.25">
      <c r="A3228">
        <v>149</v>
      </c>
      <c r="B3228" t="s">
        <v>3373</v>
      </c>
      <c r="C3228" s="1" t="s">
        <v>4834</v>
      </c>
      <c r="D3228" s="2">
        <v>0.72358796296296291</v>
      </c>
      <c r="E3228" t="s">
        <v>10</v>
      </c>
      <c r="F3228" t="s">
        <v>870</v>
      </c>
    </row>
    <row r="3229" spans="1:6" x14ac:dyDescent="0.25">
      <c r="A3229">
        <v>149</v>
      </c>
      <c r="B3229" t="s">
        <v>3373</v>
      </c>
      <c r="C3229" s="1" t="s">
        <v>4835</v>
      </c>
      <c r="D3229" s="2">
        <v>0.47225694444444444</v>
      </c>
      <c r="E3229" t="s">
        <v>7</v>
      </c>
      <c r="F3229" t="s">
        <v>870</v>
      </c>
    </row>
    <row r="3230" spans="1:6" x14ac:dyDescent="0.25">
      <c r="A3230">
        <v>149</v>
      </c>
      <c r="B3230" t="s">
        <v>3373</v>
      </c>
      <c r="C3230" s="1" t="s">
        <v>4835</v>
      </c>
      <c r="D3230" s="2">
        <v>0.83094907407407403</v>
      </c>
      <c r="E3230" t="s">
        <v>10</v>
      </c>
      <c r="F3230" t="s">
        <v>870</v>
      </c>
    </row>
    <row r="3231" spans="1:6" x14ac:dyDescent="0.25">
      <c r="A3231">
        <v>149</v>
      </c>
      <c r="B3231" t="s">
        <v>3373</v>
      </c>
      <c r="C3231" s="1" t="s">
        <v>4835</v>
      </c>
      <c r="D3231" s="2">
        <v>0.83098379629629626</v>
      </c>
      <c r="E3231" t="s">
        <v>10</v>
      </c>
      <c r="F3231" t="s">
        <v>870</v>
      </c>
    </row>
    <row r="3232" spans="1:6" x14ac:dyDescent="0.25">
      <c r="A3232">
        <v>149</v>
      </c>
      <c r="B3232" t="s">
        <v>3373</v>
      </c>
      <c r="C3232" s="1" t="s">
        <v>4836</v>
      </c>
      <c r="D3232" s="2">
        <v>0.47519675925925925</v>
      </c>
      <c r="E3232" t="s">
        <v>7</v>
      </c>
      <c r="F3232" t="s">
        <v>870</v>
      </c>
    </row>
    <row r="3233" spans="1:6" x14ac:dyDescent="0.25">
      <c r="A3233">
        <v>149</v>
      </c>
      <c r="B3233" t="s">
        <v>3373</v>
      </c>
      <c r="C3233" s="1" t="s">
        <v>4836</v>
      </c>
      <c r="D3233" s="2">
        <v>0.82608796296296294</v>
      </c>
      <c r="E3233" t="s">
        <v>10</v>
      </c>
      <c r="F3233" t="s">
        <v>870</v>
      </c>
    </row>
    <row r="3234" spans="1:6" x14ac:dyDescent="0.25">
      <c r="A3234">
        <v>149</v>
      </c>
      <c r="B3234" t="s">
        <v>3373</v>
      </c>
      <c r="C3234" s="1" t="s">
        <v>4837</v>
      </c>
      <c r="D3234" s="2">
        <v>0.35096064814814815</v>
      </c>
      <c r="E3234" t="s">
        <v>7</v>
      </c>
      <c r="F3234" t="s">
        <v>870</v>
      </c>
    </row>
    <row r="3235" spans="1:6" x14ac:dyDescent="0.25">
      <c r="A3235">
        <v>149</v>
      </c>
      <c r="B3235" t="s">
        <v>3373</v>
      </c>
      <c r="C3235" s="1" t="s">
        <v>4837</v>
      </c>
      <c r="D3235" s="2">
        <v>0.72592592592592586</v>
      </c>
      <c r="E3235" t="s">
        <v>10</v>
      </c>
      <c r="F3235" t="s">
        <v>870</v>
      </c>
    </row>
    <row r="3236" spans="1:6" x14ac:dyDescent="0.25">
      <c r="A3236">
        <v>149</v>
      </c>
      <c r="B3236" t="s">
        <v>3373</v>
      </c>
      <c r="C3236" s="1" t="s">
        <v>4839</v>
      </c>
      <c r="D3236" s="2">
        <v>0.36105324074074074</v>
      </c>
      <c r="E3236" t="s">
        <v>7</v>
      </c>
      <c r="F3236" t="s">
        <v>870</v>
      </c>
    </row>
    <row r="3237" spans="1:6" x14ac:dyDescent="0.25">
      <c r="A3237">
        <v>149</v>
      </c>
      <c r="B3237" t="s">
        <v>3373</v>
      </c>
      <c r="C3237" s="1" t="s">
        <v>4839</v>
      </c>
      <c r="D3237" s="2">
        <v>0.71949074074074071</v>
      </c>
      <c r="E3237" t="s">
        <v>10</v>
      </c>
      <c r="F3237" t="s">
        <v>870</v>
      </c>
    </row>
    <row r="3238" spans="1:6" x14ac:dyDescent="0.25">
      <c r="A3238">
        <v>149</v>
      </c>
      <c r="B3238" t="s">
        <v>3373</v>
      </c>
      <c r="C3238" s="1" t="s">
        <v>4840</v>
      </c>
      <c r="D3238" s="2">
        <v>0.3558796296296296</v>
      </c>
      <c r="E3238" t="s">
        <v>7</v>
      </c>
      <c r="F3238" t="s">
        <v>870</v>
      </c>
    </row>
    <row r="3239" spans="1:6" x14ac:dyDescent="0.25">
      <c r="A3239">
        <v>149</v>
      </c>
      <c r="B3239" t="s">
        <v>3373</v>
      </c>
      <c r="C3239" s="1" t="s">
        <v>4840</v>
      </c>
      <c r="D3239" s="2">
        <v>0.72127314814814814</v>
      </c>
      <c r="E3239" t="s">
        <v>10</v>
      </c>
      <c r="F3239" t="s">
        <v>870</v>
      </c>
    </row>
    <row r="3240" spans="1:6" x14ac:dyDescent="0.25">
      <c r="A3240">
        <v>149</v>
      </c>
      <c r="B3240" t="s">
        <v>3373</v>
      </c>
      <c r="C3240" s="1" t="s">
        <v>4841</v>
      </c>
      <c r="D3240" s="2">
        <v>0.3576273148148148</v>
      </c>
      <c r="E3240" t="s">
        <v>7</v>
      </c>
      <c r="F3240" t="s">
        <v>870</v>
      </c>
    </row>
    <row r="3241" spans="1:6" x14ac:dyDescent="0.25">
      <c r="A3241">
        <v>149</v>
      </c>
      <c r="B3241" t="s">
        <v>3373</v>
      </c>
      <c r="C3241" s="1" t="s">
        <v>4841</v>
      </c>
      <c r="D3241" s="2">
        <v>0.7283912037037038</v>
      </c>
      <c r="E3241" t="s">
        <v>10</v>
      </c>
      <c r="F3241" t="s">
        <v>870</v>
      </c>
    </row>
    <row r="3242" spans="1:6" x14ac:dyDescent="0.25">
      <c r="A3242">
        <v>149</v>
      </c>
      <c r="B3242" t="s">
        <v>3373</v>
      </c>
      <c r="C3242" s="1" t="s">
        <v>4841</v>
      </c>
      <c r="D3242" s="2">
        <v>0.728449074074074</v>
      </c>
      <c r="E3242" t="s">
        <v>10</v>
      </c>
      <c r="F3242" t="s">
        <v>870</v>
      </c>
    </row>
    <row r="3243" spans="1:6" x14ac:dyDescent="0.25">
      <c r="A3243">
        <v>149</v>
      </c>
      <c r="B3243" t="s">
        <v>3373</v>
      </c>
      <c r="C3243" s="1" t="s">
        <v>4842</v>
      </c>
      <c r="D3243" s="2">
        <v>0.35358796296296297</v>
      </c>
      <c r="E3243" t="s">
        <v>7</v>
      </c>
      <c r="F3243" t="s">
        <v>870</v>
      </c>
    </row>
    <row r="3244" spans="1:6" x14ac:dyDescent="0.25">
      <c r="A3244">
        <v>149</v>
      </c>
      <c r="B3244" t="s">
        <v>3373</v>
      </c>
      <c r="C3244" s="1" t="s">
        <v>4842</v>
      </c>
      <c r="D3244" s="2">
        <v>0.67075231481481479</v>
      </c>
      <c r="E3244" t="s">
        <v>10</v>
      </c>
      <c r="F3244" t="s">
        <v>870</v>
      </c>
    </row>
    <row r="3245" spans="1:6" x14ac:dyDescent="0.25">
      <c r="A3245">
        <v>149</v>
      </c>
      <c r="B3245" t="s">
        <v>3373</v>
      </c>
      <c r="C3245" s="1" t="s">
        <v>4843</v>
      </c>
      <c r="D3245" s="2">
        <v>0.36186342592592591</v>
      </c>
      <c r="E3245" t="s">
        <v>7</v>
      </c>
      <c r="F3245" t="s">
        <v>870</v>
      </c>
    </row>
    <row r="3246" spans="1:6" x14ac:dyDescent="0.25">
      <c r="A3246">
        <v>149</v>
      </c>
      <c r="B3246" t="s">
        <v>3373</v>
      </c>
      <c r="C3246" s="1" t="s">
        <v>4843</v>
      </c>
      <c r="D3246" s="2">
        <v>0.70888888888888879</v>
      </c>
      <c r="E3246" t="s">
        <v>10</v>
      </c>
      <c r="F3246" t="s">
        <v>870</v>
      </c>
    </row>
    <row r="3247" spans="1:6" x14ac:dyDescent="0.25">
      <c r="A3247">
        <v>149</v>
      </c>
      <c r="B3247" t="s">
        <v>3373</v>
      </c>
      <c r="C3247" s="1" t="s">
        <v>4844</v>
      </c>
      <c r="D3247" s="2">
        <v>0.34858796296296296</v>
      </c>
      <c r="E3247" t="s">
        <v>7</v>
      </c>
      <c r="F3247" t="s">
        <v>870</v>
      </c>
    </row>
    <row r="3248" spans="1:6" x14ac:dyDescent="0.25">
      <c r="A3248">
        <v>149</v>
      </c>
      <c r="B3248" t="s">
        <v>3373</v>
      </c>
      <c r="C3248" s="1" t="s">
        <v>4844</v>
      </c>
      <c r="D3248" s="2">
        <v>0.71031250000000001</v>
      </c>
      <c r="E3248" t="s">
        <v>10</v>
      </c>
      <c r="F3248" t="s">
        <v>870</v>
      </c>
    </row>
    <row r="3249" spans="1:6" x14ac:dyDescent="0.25">
      <c r="A3249">
        <v>149</v>
      </c>
      <c r="B3249" t="s">
        <v>3373</v>
      </c>
      <c r="C3249" s="1" t="s">
        <v>4846</v>
      </c>
      <c r="D3249" s="2">
        <v>0.34855324074074073</v>
      </c>
      <c r="E3249" t="s">
        <v>7</v>
      </c>
      <c r="F3249" t="s">
        <v>870</v>
      </c>
    </row>
    <row r="3250" spans="1:6" x14ac:dyDescent="0.25">
      <c r="A3250">
        <v>149</v>
      </c>
      <c r="B3250" t="s">
        <v>3373</v>
      </c>
      <c r="C3250" s="1" t="s">
        <v>4846</v>
      </c>
      <c r="D3250" s="2">
        <v>0.71370370370370362</v>
      </c>
      <c r="E3250" t="s">
        <v>10</v>
      </c>
      <c r="F3250" t="s">
        <v>870</v>
      </c>
    </row>
    <row r="3251" spans="1:6" x14ac:dyDescent="0.25">
      <c r="A3251">
        <v>150</v>
      </c>
      <c r="B3251" t="s">
        <v>3403</v>
      </c>
      <c r="C3251" s="1" t="s">
        <v>4832</v>
      </c>
      <c r="D3251" s="2">
        <v>0.21736111111111112</v>
      </c>
      <c r="E3251" t="s">
        <v>10</v>
      </c>
      <c r="F3251" t="s">
        <v>870</v>
      </c>
    </row>
    <row r="3252" spans="1:6" x14ac:dyDescent="0.25">
      <c r="A3252">
        <v>150</v>
      </c>
      <c r="B3252" t="s">
        <v>3403</v>
      </c>
      <c r="C3252" s="1" t="s">
        <v>4832</v>
      </c>
      <c r="D3252" s="2">
        <v>0.21751157407407407</v>
      </c>
      <c r="E3252" t="s">
        <v>7</v>
      </c>
      <c r="F3252" t="s">
        <v>870</v>
      </c>
    </row>
    <row r="3253" spans="1:6" x14ac:dyDescent="0.25">
      <c r="A3253">
        <v>150</v>
      </c>
      <c r="B3253" t="s">
        <v>3403</v>
      </c>
      <c r="C3253" s="1" t="s">
        <v>4832</v>
      </c>
      <c r="D3253" s="2">
        <v>0.6834027777777778</v>
      </c>
      <c r="E3253" t="s">
        <v>10</v>
      </c>
      <c r="F3253" t="s">
        <v>870</v>
      </c>
    </row>
    <row r="3254" spans="1:6" x14ac:dyDescent="0.25">
      <c r="A3254">
        <v>150</v>
      </c>
      <c r="B3254" t="s">
        <v>3403</v>
      </c>
      <c r="C3254" s="1" t="s">
        <v>4833</v>
      </c>
      <c r="D3254" s="2">
        <v>0.23280092592592594</v>
      </c>
      <c r="E3254" t="s">
        <v>7</v>
      </c>
      <c r="F3254" t="s">
        <v>870</v>
      </c>
    </row>
    <row r="3255" spans="1:6" x14ac:dyDescent="0.25">
      <c r="A3255">
        <v>150</v>
      </c>
      <c r="B3255" t="s">
        <v>3403</v>
      </c>
      <c r="C3255" s="1" t="s">
        <v>4833</v>
      </c>
      <c r="D3255" s="2">
        <v>0.6708101851851852</v>
      </c>
      <c r="E3255" t="s">
        <v>10</v>
      </c>
      <c r="F3255" t="s">
        <v>870</v>
      </c>
    </row>
    <row r="3256" spans="1:6" x14ac:dyDescent="0.25">
      <c r="A3256">
        <v>150</v>
      </c>
      <c r="B3256" t="s">
        <v>3403</v>
      </c>
      <c r="C3256" s="1" t="s">
        <v>4835</v>
      </c>
      <c r="D3256" s="2">
        <v>0.28164351851851849</v>
      </c>
      <c r="E3256" t="s">
        <v>7</v>
      </c>
      <c r="F3256" t="s">
        <v>870</v>
      </c>
    </row>
    <row r="3257" spans="1:6" x14ac:dyDescent="0.25">
      <c r="A3257">
        <v>150</v>
      </c>
      <c r="B3257" t="s">
        <v>3403</v>
      </c>
      <c r="C3257" s="1" t="s">
        <v>4835</v>
      </c>
      <c r="D3257" s="2">
        <v>0.68365740740740744</v>
      </c>
      <c r="E3257" t="s">
        <v>10</v>
      </c>
      <c r="F3257" t="s">
        <v>870</v>
      </c>
    </row>
    <row r="3258" spans="1:6" x14ac:dyDescent="0.25">
      <c r="A3258">
        <v>150</v>
      </c>
      <c r="B3258" t="s">
        <v>3403</v>
      </c>
      <c r="C3258" s="1" t="s">
        <v>4836</v>
      </c>
      <c r="D3258" s="2">
        <v>0.27456018518518516</v>
      </c>
      <c r="E3258" t="s">
        <v>7</v>
      </c>
      <c r="F3258" t="s">
        <v>870</v>
      </c>
    </row>
    <row r="3259" spans="1:6" x14ac:dyDescent="0.25">
      <c r="A3259">
        <v>150</v>
      </c>
      <c r="B3259" t="s">
        <v>3403</v>
      </c>
      <c r="C3259" s="1" t="s">
        <v>4836</v>
      </c>
      <c r="D3259" s="2">
        <v>0.70393518518518527</v>
      </c>
      <c r="E3259" t="s">
        <v>10</v>
      </c>
      <c r="F3259" t="s">
        <v>870</v>
      </c>
    </row>
    <row r="3260" spans="1:6" x14ac:dyDescent="0.25">
      <c r="A3260">
        <v>150</v>
      </c>
      <c r="B3260" t="s">
        <v>3403</v>
      </c>
      <c r="C3260" s="1" t="s">
        <v>4837</v>
      </c>
      <c r="D3260" s="2">
        <v>0.22258101851851853</v>
      </c>
      <c r="E3260" t="s">
        <v>7</v>
      </c>
      <c r="F3260" t="s">
        <v>870</v>
      </c>
    </row>
    <row r="3261" spans="1:6" x14ac:dyDescent="0.25">
      <c r="A3261">
        <v>150</v>
      </c>
      <c r="B3261" t="s">
        <v>3403</v>
      </c>
      <c r="C3261" s="1" t="s">
        <v>4837</v>
      </c>
      <c r="D3261" s="2">
        <v>0.66834490740740737</v>
      </c>
      <c r="E3261" t="s">
        <v>10</v>
      </c>
      <c r="F3261" t="s">
        <v>870</v>
      </c>
    </row>
    <row r="3262" spans="1:6" x14ac:dyDescent="0.25">
      <c r="A3262">
        <v>150</v>
      </c>
      <c r="B3262" t="s">
        <v>3403</v>
      </c>
      <c r="C3262" s="1" t="s">
        <v>4838</v>
      </c>
      <c r="D3262" s="2">
        <v>0.28184027777777776</v>
      </c>
      <c r="E3262" t="s">
        <v>7</v>
      </c>
      <c r="F3262" t="s">
        <v>870</v>
      </c>
    </row>
    <row r="3263" spans="1:6" x14ac:dyDescent="0.25">
      <c r="A3263">
        <v>150</v>
      </c>
      <c r="B3263" t="s">
        <v>3403</v>
      </c>
      <c r="C3263" s="1" t="s">
        <v>4838</v>
      </c>
      <c r="D3263" s="2">
        <v>0.6393402777777778</v>
      </c>
      <c r="E3263" t="s">
        <v>10</v>
      </c>
      <c r="F3263" t="s">
        <v>870</v>
      </c>
    </row>
    <row r="3264" spans="1:6" x14ac:dyDescent="0.25">
      <c r="A3264">
        <v>150</v>
      </c>
      <c r="B3264" t="s">
        <v>3403</v>
      </c>
      <c r="C3264" s="1" t="s">
        <v>4839</v>
      </c>
      <c r="D3264" s="2">
        <v>0.27322916666666669</v>
      </c>
      <c r="E3264" t="s">
        <v>7</v>
      </c>
      <c r="F3264" t="s">
        <v>870</v>
      </c>
    </row>
    <row r="3265" spans="1:6" x14ac:dyDescent="0.25">
      <c r="A3265">
        <v>150</v>
      </c>
      <c r="B3265" t="s">
        <v>3403</v>
      </c>
      <c r="C3265" s="1" t="s">
        <v>4839</v>
      </c>
      <c r="D3265" s="2">
        <v>0.71143518518518523</v>
      </c>
      <c r="E3265" t="s">
        <v>10</v>
      </c>
      <c r="F3265" t="s">
        <v>870</v>
      </c>
    </row>
    <row r="3266" spans="1:6" x14ac:dyDescent="0.25">
      <c r="A3266">
        <v>150</v>
      </c>
      <c r="B3266" t="s">
        <v>3403</v>
      </c>
      <c r="C3266" s="1" t="s">
        <v>4840</v>
      </c>
      <c r="D3266" s="2">
        <v>0.26122685185185185</v>
      </c>
      <c r="E3266" t="s">
        <v>7</v>
      </c>
      <c r="F3266" t="s">
        <v>870</v>
      </c>
    </row>
    <row r="3267" spans="1:6" x14ac:dyDescent="0.25">
      <c r="A3267">
        <v>150</v>
      </c>
      <c r="B3267" t="s">
        <v>3403</v>
      </c>
      <c r="C3267" s="1" t="s">
        <v>4840</v>
      </c>
      <c r="D3267" s="2">
        <v>0.71803240740740737</v>
      </c>
      <c r="E3267" t="s">
        <v>10</v>
      </c>
      <c r="F3267" t="s">
        <v>870</v>
      </c>
    </row>
    <row r="3268" spans="1:6" x14ac:dyDescent="0.25">
      <c r="A3268">
        <v>150</v>
      </c>
      <c r="B3268" t="s">
        <v>3403</v>
      </c>
      <c r="C3268" s="1" t="s">
        <v>4841</v>
      </c>
      <c r="D3268" s="2">
        <v>0.29192129629629632</v>
      </c>
      <c r="E3268" t="s">
        <v>10</v>
      </c>
      <c r="F3268" t="s">
        <v>870</v>
      </c>
    </row>
    <row r="3269" spans="1:6" x14ac:dyDescent="0.25">
      <c r="A3269">
        <v>150</v>
      </c>
      <c r="B3269" t="s">
        <v>3403</v>
      </c>
      <c r="C3269" s="1" t="s">
        <v>4841</v>
      </c>
      <c r="D3269" s="2">
        <v>0.70053240740740741</v>
      </c>
      <c r="E3269" t="s">
        <v>10</v>
      </c>
      <c r="F3269" t="s">
        <v>870</v>
      </c>
    </row>
    <row r="3270" spans="1:6" x14ac:dyDescent="0.25">
      <c r="A3270">
        <v>150</v>
      </c>
      <c r="B3270" t="s">
        <v>3403</v>
      </c>
      <c r="C3270" s="1" t="s">
        <v>4841</v>
      </c>
      <c r="D3270" s="2">
        <v>0.70056712962962964</v>
      </c>
      <c r="E3270" t="s">
        <v>10</v>
      </c>
      <c r="F3270" t="s">
        <v>870</v>
      </c>
    </row>
    <row r="3271" spans="1:6" x14ac:dyDescent="0.25">
      <c r="A3271">
        <v>150</v>
      </c>
      <c r="B3271" t="s">
        <v>3403</v>
      </c>
      <c r="C3271" s="1" t="s">
        <v>4842</v>
      </c>
      <c r="D3271" s="2">
        <v>0.29195601851851855</v>
      </c>
      <c r="E3271" t="s">
        <v>7</v>
      </c>
      <c r="F3271" t="s">
        <v>870</v>
      </c>
    </row>
    <row r="3272" spans="1:6" x14ac:dyDescent="0.25">
      <c r="A3272">
        <v>150</v>
      </c>
      <c r="B3272" t="s">
        <v>3403</v>
      </c>
      <c r="C3272" s="1" t="s">
        <v>4842</v>
      </c>
      <c r="D3272" s="2">
        <v>0.62135416666666665</v>
      </c>
      <c r="E3272" t="s">
        <v>10</v>
      </c>
      <c r="F3272" t="s">
        <v>870</v>
      </c>
    </row>
    <row r="3273" spans="1:6" x14ac:dyDescent="0.25">
      <c r="A3273">
        <v>150</v>
      </c>
      <c r="B3273" t="s">
        <v>3403</v>
      </c>
      <c r="C3273" s="1" t="s">
        <v>4843</v>
      </c>
      <c r="D3273" s="2">
        <v>0.27938657407407408</v>
      </c>
      <c r="E3273" t="s">
        <v>7</v>
      </c>
      <c r="F3273" t="s">
        <v>870</v>
      </c>
    </row>
    <row r="3274" spans="1:6" x14ac:dyDescent="0.25">
      <c r="A3274">
        <v>150</v>
      </c>
      <c r="B3274" t="s">
        <v>3403</v>
      </c>
      <c r="C3274" s="1" t="s">
        <v>4843</v>
      </c>
      <c r="D3274" s="2">
        <v>0.71489583333333329</v>
      </c>
      <c r="E3274" t="s">
        <v>10</v>
      </c>
      <c r="F3274" t="s">
        <v>870</v>
      </c>
    </row>
    <row r="3275" spans="1:6" x14ac:dyDescent="0.25">
      <c r="A3275">
        <v>150</v>
      </c>
      <c r="B3275" t="s">
        <v>3403</v>
      </c>
      <c r="C3275" s="1" t="s">
        <v>4844</v>
      </c>
      <c r="D3275" s="2">
        <v>0.22487268518518519</v>
      </c>
      <c r="E3275" t="s">
        <v>7</v>
      </c>
      <c r="F3275" t="s">
        <v>870</v>
      </c>
    </row>
    <row r="3276" spans="1:6" x14ac:dyDescent="0.25">
      <c r="A3276">
        <v>150</v>
      </c>
      <c r="B3276" t="s">
        <v>3403</v>
      </c>
      <c r="C3276" s="1" t="s">
        <v>4844</v>
      </c>
      <c r="D3276" s="2">
        <v>0.61716435185185181</v>
      </c>
      <c r="E3276" t="s">
        <v>10</v>
      </c>
      <c r="F3276" t="s">
        <v>870</v>
      </c>
    </row>
    <row r="3277" spans="1:6" x14ac:dyDescent="0.25">
      <c r="A3277">
        <v>150</v>
      </c>
      <c r="B3277" t="s">
        <v>3403</v>
      </c>
      <c r="C3277" s="1" t="s">
        <v>4845</v>
      </c>
      <c r="D3277" s="2">
        <v>0.30966435185185187</v>
      </c>
      <c r="E3277" t="s">
        <v>7</v>
      </c>
      <c r="F3277" t="s">
        <v>870</v>
      </c>
    </row>
    <row r="3278" spans="1:6" x14ac:dyDescent="0.25">
      <c r="A3278">
        <v>150</v>
      </c>
      <c r="B3278" t="s">
        <v>3403</v>
      </c>
      <c r="C3278" s="1" t="s">
        <v>4845</v>
      </c>
      <c r="D3278" s="2">
        <v>0.69844907407407408</v>
      </c>
      <c r="E3278" t="s">
        <v>10</v>
      </c>
      <c r="F3278" t="s">
        <v>870</v>
      </c>
    </row>
    <row r="3279" spans="1:6" x14ac:dyDescent="0.25">
      <c r="A3279">
        <v>150</v>
      </c>
      <c r="B3279" t="s">
        <v>3403</v>
      </c>
      <c r="C3279" s="1" t="s">
        <v>4846</v>
      </c>
      <c r="D3279" s="2">
        <v>0.19396990740740741</v>
      </c>
      <c r="E3279" t="s">
        <v>7</v>
      </c>
      <c r="F3279" t="s">
        <v>870</v>
      </c>
    </row>
    <row r="3280" spans="1:6" x14ac:dyDescent="0.25">
      <c r="A3280">
        <v>150</v>
      </c>
      <c r="B3280" t="s">
        <v>3403</v>
      </c>
      <c r="C3280" s="1" t="s">
        <v>4846</v>
      </c>
      <c r="D3280" s="2">
        <v>0.61790509259259252</v>
      </c>
      <c r="E3280" t="s">
        <v>10</v>
      </c>
      <c r="F3280" t="s">
        <v>870</v>
      </c>
    </row>
    <row r="3281" spans="1:6" x14ac:dyDescent="0.25">
      <c r="A3281">
        <v>151</v>
      </c>
      <c r="B3281" t="s">
        <v>3433</v>
      </c>
      <c r="C3281" s="1" t="s">
        <v>4832</v>
      </c>
      <c r="D3281" s="2">
        <v>0.24996527777777777</v>
      </c>
      <c r="E3281" t="s">
        <v>7</v>
      </c>
      <c r="F3281" t="s">
        <v>1589</v>
      </c>
    </row>
    <row r="3282" spans="1:6" x14ac:dyDescent="0.25">
      <c r="A3282">
        <v>151</v>
      </c>
      <c r="B3282" t="s">
        <v>3433</v>
      </c>
      <c r="C3282" s="1" t="s">
        <v>4832</v>
      </c>
      <c r="D3282" s="2">
        <v>0.74108796296296298</v>
      </c>
      <c r="E3282" t="s">
        <v>10</v>
      </c>
      <c r="F3282" t="s">
        <v>1589</v>
      </c>
    </row>
    <row r="3283" spans="1:6" x14ac:dyDescent="0.25">
      <c r="A3283">
        <v>151</v>
      </c>
      <c r="B3283" t="s">
        <v>3433</v>
      </c>
      <c r="C3283" s="1" t="s">
        <v>4833</v>
      </c>
      <c r="D3283" s="2">
        <v>0.2099537037037037</v>
      </c>
      <c r="E3283" t="s">
        <v>7</v>
      </c>
      <c r="F3283" t="s">
        <v>1589</v>
      </c>
    </row>
    <row r="3284" spans="1:6" x14ac:dyDescent="0.25">
      <c r="A3284">
        <v>151</v>
      </c>
      <c r="B3284" t="s">
        <v>3433</v>
      </c>
      <c r="C3284" s="1" t="s">
        <v>4833</v>
      </c>
      <c r="D3284" s="2">
        <v>0.76913194444444455</v>
      </c>
      <c r="E3284" t="s">
        <v>10</v>
      </c>
      <c r="F3284" t="s">
        <v>1589</v>
      </c>
    </row>
    <row r="3285" spans="1:6" x14ac:dyDescent="0.25">
      <c r="A3285">
        <v>151</v>
      </c>
      <c r="B3285" t="s">
        <v>3433</v>
      </c>
      <c r="C3285" s="1" t="s">
        <v>4834</v>
      </c>
      <c r="D3285" s="2">
        <v>0.31839120370370372</v>
      </c>
      <c r="E3285" t="s">
        <v>7</v>
      </c>
      <c r="F3285" t="s">
        <v>1589</v>
      </c>
    </row>
    <row r="3286" spans="1:6" x14ac:dyDescent="0.25">
      <c r="A3286">
        <v>151</v>
      </c>
      <c r="B3286" t="s">
        <v>3433</v>
      </c>
      <c r="C3286" s="1" t="s">
        <v>4834</v>
      </c>
      <c r="D3286" s="2">
        <v>0.71217592592592593</v>
      </c>
      <c r="E3286" t="s">
        <v>10</v>
      </c>
      <c r="F3286" t="s">
        <v>1589</v>
      </c>
    </row>
    <row r="3287" spans="1:6" x14ac:dyDescent="0.25">
      <c r="A3287">
        <v>151</v>
      </c>
      <c r="B3287" t="s">
        <v>3433</v>
      </c>
      <c r="C3287" s="1" t="s">
        <v>4835</v>
      </c>
      <c r="D3287" s="2">
        <v>0.18447916666666667</v>
      </c>
      <c r="E3287" t="s">
        <v>7</v>
      </c>
      <c r="F3287" t="s">
        <v>1589</v>
      </c>
    </row>
    <row r="3288" spans="1:6" x14ac:dyDescent="0.25">
      <c r="A3288">
        <v>151</v>
      </c>
      <c r="B3288" t="s">
        <v>3433</v>
      </c>
      <c r="C3288" s="1" t="s">
        <v>4835</v>
      </c>
      <c r="D3288" s="2">
        <v>0.73406249999999995</v>
      </c>
      <c r="E3288" t="s">
        <v>10</v>
      </c>
      <c r="F3288" t="s">
        <v>1589</v>
      </c>
    </row>
    <row r="3289" spans="1:6" x14ac:dyDescent="0.25">
      <c r="A3289">
        <v>151</v>
      </c>
      <c r="B3289" t="s">
        <v>3433</v>
      </c>
      <c r="C3289" s="1" t="s">
        <v>4836</v>
      </c>
      <c r="D3289" s="2">
        <v>0.29988425925925927</v>
      </c>
      <c r="E3289" t="s">
        <v>7</v>
      </c>
      <c r="F3289" t="s">
        <v>1589</v>
      </c>
    </row>
    <row r="3290" spans="1:6" x14ac:dyDescent="0.25">
      <c r="A3290">
        <v>151</v>
      </c>
      <c r="B3290" t="s">
        <v>3433</v>
      </c>
      <c r="C3290" s="1" t="s">
        <v>4836</v>
      </c>
      <c r="D3290" s="2">
        <v>0.74714120370370374</v>
      </c>
      <c r="E3290" t="s">
        <v>10</v>
      </c>
      <c r="F3290" t="s">
        <v>1589</v>
      </c>
    </row>
    <row r="3291" spans="1:6" x14ac:dyDescent="0.25">
      <c r="A3291">
        <v>151</v>
      </c>
      <c r="B3291" t="s">
        <v>3433</v>
      </c>
      <c r="C3291" s="1" t="s">
        <v>4837</v>
      </c>
      <c r="D3291" s="2">
        <v>0.29531250000000003</v>
      </c>
      <c r="E3291" t="s">
        <v>7</v>
      </c>
      <c r="F3291" t="s">
        <v>1589</v>
      </c>
    </row>
    <row r="3292" spans="1:6" x14ac:dyDescent="0.25">
      <c r="A3292">
        <v>151</v>
      </c>
      <c r="B3292" t="s">
        <v>3433</v>
      </c>
      <c r="C3292" s="1" t="s">
        <v>4837</v>
      </c>
      <c r="D3292" s="2">
        <v>0.6919791666666667</v>
      </c>
      <c r="E3292" t="s">
        <v>10</v>
      </c>
      <c r="F3292" t="s">
        <v>1589</v>
      </c>
    </row>
    <row r="3293" spans="1:6" x14ac:dyDescent="0.25">
      <c r="A3293">
        <v>151</v>
      </c>
      <c r="B3293" t="s">
        <v>3433</v>
      </c>
      <c r="C3293" s="1" t="s">
        <v>4838</v>
      </c>
      <c r="D3293" s="2">
        <v>0.27556712962962965</v>
      </c>
      <c r="E3293" t="s">
        <v>7</v>
      </c>
      <c r="F3293" t="s">
        <v>1589</v>
      </c>
    </row>
    <row r="3294" spans="1:6" x14ac:dyDescent="0.25">
      <c r="A3294">
        <v>151</v>
      </c>
      <c r="B3294" t="s">
        <v>3433</v>
      </c>
      <c r="C3294" s="1" t="s">
        <v>4838</v>
      </c>
      <c r="D3294" s="2">
        <v>0.66369212962962965</v>
      </c>
      <c r="E3294" t="s">
        <v>10</v>
      </c>
      <c r="F3294" t="s">
        <v>1589</v>
      </c>
    </row>
    <row r="3295" spans="1:6" x14ac:dyDescent="0.25">
      <c r="A3295">
        <v>151</v>
      </c>
      <c r="B3295" t="s">
        <v>3433</v>
      </c>
      <c r="C3295" s="1" t="s">
        <v>4839</v>
      </c>
      <c r="D3295" s="2">
        <v>0.24417824074074077</v>
      </c>
      <c r="E3295" t="s">
        <v>7</v>
      </c>
      <c r="F3295" t="s">
        <v>1589</v>
      </c>
    </row>
    <row r="3296" spans="1:6" x14ac:dyDescent="0.25">
      <c r="A3296">
        <v>151</v>
      </c>
      <c r="B3296" t="s">
        <v>3433</v>
      </c>
      <c r="C3296" s="1" t="s">
        <v>4839</v>
      </c>
      <c r="D3296" s="2">
        <v>0.67202546296296306</v>
      </c>
      <c r="E3296" t="s">
        <v>10</v>
      </c>
      <c r="F3296" t="s">
        <v>1589</v>
      </c>
    </row>
    <row r="3297" spans="1:6" x14ac:dyDescent="0.25">
      <c r="A3297">
        <v>151</v>
      </c>
      <c r="B3297" t="s">
        <v>3433</v>
      </c>
      <c r="C3297" s="1" t="s">
        <v>4840</v>
      </c>
      <c r="D3297" s="2">
        <v>0.23136574074074076</v>
      </c>
      <c r="E3297" t="s">
        <v>7</v>
      </c>
      <c r="F3297" t="s">
        <v>1589</v>
      </c>
    </row>
    <row r="3298" spans="1:6" x14ac:dyDescent="0.25">
      <c r="A3298">
        <v>151</v>
      </c>
      <c r="B3298" t="s">
        <v>3433</v>
      </c>
      <c r="C3298" s="1" t="s">
        <v>4840</v>
      </c>
      <c r="D3298" s="2">
        <v>0.78813657407407411</v>
      </c>
      <c r="E3298" t="s">
        <v>10</v>
      </c>
      <c r="F3298" t="s">
        <v>1589</v>
      </c>
    </row>
    <row r="3299" spans="1:6" x14ac:dyDescent="0.25">
      <c r="A3299">
        <v>151</v>
      </c>
      <c r="B3299" t="s">
        <v>3433</v>
      </c>
      <c r="C3299" s="1" t="s">
        <v>4841</v>
      </c>
      <c r="D3299" s="2">
        <v>0.27187500000000003</v>
      </c>
      <c r="E3299" t="s">
        <v>7</v>
      </c>
      <c r="F3299" t="s">
        <v>1589</v>
      </c>
    </row>
    <row r="3300" spans="1:6" x14ac:dyDescent="0.25">
      <c r="A3300">
        <v>151</v>
      </c>
      <c r="B3300" t="s">
        <v>3433</v>
      </c>
      <c r="C3300" s="1" t="s">
        <v>4841</v>
      </c>
      <c r="D3300" s="2">
        <v>0.70729166666666676</v>
      </c>
      <c r="E3300" t="s">
        <v>10</v>
      </c>
      <c r="F3300" t="s">
        <v>1589</v>
      </c>
    </row>
    <row r="3301" spans="1:6" x14ac:dyDescent="0.25">
      <c r="A3301">
        <v>151</v>
      </c>
      <c r="B3301" t="s">
        <v>3433</v>
      </c>
      <c r="C3301" s="1" t="s">
        <v>4842</v>
      </c>
      <c r="D3301" s="2">
        <v>0.25495370370370368</v>
      </c>
      <c r="E3301" t="s">
        <v>7</v>
      </c>
      <c r="F3301" t="s">
        <v>1589</v>
      </c>
    </row>
    <row r="3302" spans="1:6" x14ac:dyDescent="0.25">
      <c r="A3302">
        <v>151</v>
      </c>
      <c r="B3302" t="s">
        <v>3433</v>
      </c>
      <c r="C3302" s="1" t="s">
        <v>4842</v>
      </c>
      <c r="D3302" s="2">
        <v>0.67547453703703697</v>
      </c>
      <c r="E3302" t="s">
        <v>10</v>
      </c>
      <c r="F3302" t="s">
        <v>1589</v>
      </c>
    </row>
    <row r="3303" spans="1:6" x14ac:dyDescent="0.25">
      <c r="A3303">
        <v>151</v>
      </c>
      <c r="B3303" t="s">
        <v>3433</v>
      </c>
      <c r="C3303" s="1" t="s">
        <v>4843</v>
      </c>
      <c r="D3303" s="2">
        <v>0.31200231481481483</v>
      </c>
      <c r="E3303" t="s">
        <v>7</v>
      </c>
      <c r="F3303" t="s">
        <v>1589</v>
      </c>
    </row>
    <row r="3304" spans="1:6" x14ac:dyDescent="0.25">
      <c r="A3304">
        <v>151</v>
      </c>
      <c r="B3304" t="s">
        <v>3433</v>
      </c>
      <c r="C3304" s="1" t="s">
        <v>4843</v>
      </c>
      <c r="D3304" s="2">
        <v>0.72008101851851858</v>
      </c>
      <c r="E3304" t="s">
        <v>10</v>
      </c>
      <c r="F3304" t="s">
        <v>1589</v>
      </c>
    </row>
    <row r="3305" spans="1:6" x14ac:dyDescent="0.25">
      <c r="A3305">
        <v>151</v>
      </c>
      <c r="B3305" t="s">
        <v>3433</v>
      </c>
      <c r="C3305" s="1" t="s">
        <v>4844</v>
      </c>
      <c r="D3305" s="2">
        <v>0.28638888888888886</v>
      </c>
      <c r="E3305" t="s">
        <v>7</v>
      </c>
      <c r="F3305" t="s">
        <v>1589</v>
      </c>
    </row>
    <row r="3306" spans="1:6" x14ac:dyDescent="0.25">
      <c r="A3306">
        <v>151</v>
      </c>
      <c r="B3306" t="s">
        <v>3433</v>
      </c>
      <c r="C3306" s="1" t="s">
        <v>4844</v>
      </c>
      <c r="D3306" s="2">
        <v>0.86211805555555554</v>
      </c>
      <c r="E3306" t="s">
        <v>10</v>
      </c>
      <c r="F3306" t="s">
        <v>1589</v>
      </c>
    </row>
    <row r="3307" spans="1:6" x14ac:dyDescent="0.25">
      <c r="A3307">
        <v>151</v>
      </c>
      <c r="B3307" t="s">
        <v>3433</v>
      </c>
      <c r="C3307" s="1" t="s">
        <v>4846</v>
      </c>
      <c r="D3307" s="2">
        <v>0.30472222222222223</v>
      </c>
      <c r="E3307" t="s">
        <v>7</v>
      </c>
      <c r="F3307" t="s">
        <v>1589</v>
      </c>
    </row>
    <row r="3308" spans="1:6" x14ac:dyDescent="0.25">
      <c r="A3308">
        <v>151</v>
      </c>
      <c r="B3308" t="s">
        <v>3433</v>
      </c>
      <c r="C3308" s="1" t="s">
        <v>4846</v>
      </c>
      <c r="D3308" s="2">
        <v>0.74495370370370362</v>
      </c>
      <c r="E3308" t="s">
        <v>10</v>
      </c>
      <c r="F3308" t="s">
        <v>1589</v>
      </c>
    </row>
    <row r="3309" spans="1:6" x14ac:dyDescent="0.25">
      <c r="A3309">
        <v>152</v>
      </c>
      <c r="B3309" t="s">
        <v>3462</v>
      </c>
      <c r="C3309" s="1" t="s">
        <v>4832</v>
      </c>
      <c r="D3309" s="2">
        <v>0.3517824074074074</v>
      </c>
      <c r="E3309" t="s">
        <v>7</v>
      </c>
      <c r="F3309" t="s">
        <v>3464</v>
      </c>
    </row>
    <row r="3310" spans="1:6" x14ac:dyDescent="0.25">
      <c r="A3310">
        <v>152</v>
      </c>
      <c r="B3310" t="s">
        <v>3462</v>
      </c>
      <c r="C3310" s="1" t="s">
        <v>4832</v>
      </c>
      <c r="D3310" s="2">
        <v>0.83219907407407412</v>
      </c>
      <c r="E3310" t="s">
        <v>10</v>
      </c>
      <c r="F3310" t="s">
        <v>3464</v>
      </c>
    </row>
    <row r="3311" spans="1:6" x14ac:dyDescent="0.25">
      <c r="A3311">
        <v>152</v>
      </c>
      <c r="B3311" t="s">
        <v>3462</v>
      </c>
      <c r="C3311" s="1" t="s">
        <v>4834</v>
      </c>
      <c r="D3311" s="2">
        <v>0.34608796296296296</v>
      </c>
      <c r="E3311" t="s">
        <v>7</v>
      </c>
      <c r="F3311" t="s">
        <v>3464</v>
      </c>
    </row>
    <row r="3312" spans="1:6" x14ac:dyDescent="0.25">
      <c r="A3312">
        <v>152</v>
      </c>
      <c r="B3312" t="s">
        <v>3462</v>
      </c>
      <c r="C3312" s="1" t="s">
        <v>4834</v>
      </c>
      <c r="D3312" s="2">
        <v>0.77722222222222215</v>
      </c>
      <c r="E3312" t="s">
        <v>10</v>
      </c>
      <c r="F3312" t="s">
        <v>3464</v>
      </c>
    </row>
    <row r="3313" spans="1:6" x14ac:dyDescent="0.25">
      <c r="A3313">
        <v>152</v>
      </c>
      <c r="B3313" t="s">
        <v>3462</v>
      </c>
      <c r="C3313" s="1" t="s">
        <v>4835</v>
      </c>
      <c r="D3313" s="2">
        <v>0.35122685185185182</v>
      </c>
      <c r="E3313" t="s">
        <v>7</v>
      </c>
      <c r="F3313" t="s">
        <v>3464</v>
      </c>
    </row>
    <row r="3314" spans="1:6" x14ac:dyDescent="0.25">
      <c r="A3314">
        <v>152</v>
      </c>
      <c r="B3314" t="s">
        <v>3462</v>
      </c>
      <c r="C3314" s="1" t="s">
        <v>4835</v>
      </c>
      <c r="D3314" s="2">
        <v>0.76854166666666668</v>
      </c>
      <c r="E3314" t="s">
        <v>10</v>
      </c>
      <c r="F3314" t="s">
        <v>3464</v>
      </c>
    </row>
    <row r="3315" spans="1:6" x14ac:dyDescent="0.25">
      <c r="A3315">
        <v>152</v>
      </c>
      <c r="B3315" t="s">
        <v>3462</v>
      </c>
      <c r="C3315" s="1" t="s">
        <v>4836</v>
      </c>
      <c r="D3315" s="2">
        <v>0.35114583333333332</v>
      </c>
      <c r="E3315" t="s">
        <v>7</v>
      </c>
      <c r="F3315" t="s">
        <v>3464</v>
      </c>
    </row>
    <row r="3316" spans="1:6" x14ac:dyDescent="0.25">
      <c r="A3316">
        <v>152</v>
      </c>
      <c r="B3316" t="s">
        <v>3462</v>
      </c>
      <c r="C3316" s="1" t="s">
        <v>4836</v>
      </c>
      <c r="D3316" s="2">
        <v>0.79181712962962969</v>
      </c>
      <c r="E3316" t="s">
        <v>10</v>
      </c>
      <c r="F3316" t="s">
        <v>3464</v>
      </c>
    </row>
    <row r="3317" spans="1:6" x14ac:dyDescent="0.25">
      <c r="A3317">
        <v>152</v>
      </c>
      <c r="B3317" t="s">
        <v>3462</v>
      </c>
      <c r="C3317" s="1" t="s">
        <v>4838</v>
      </c>
      <c r="D3317" s="2">
        <v>0.39254629629629628</v>
      </c>
      <c r="E3317" t="s">
        <v>7</v>
      </c>
      <c r="F3317" t="s">
        <v>3464</v>
      </c>
    </row>
    <row r="3318" spans="1:6" x14ac:dyDescent="0.25">
      <c r="A3318">
        <v>152</v>
      </c>
      <c r="B3318" t="s">
        <v>3462</v>
      </c>
      <c r="C3318" s="1" t="s">
        <v>4840</v>
      </c>
      <c r="D3318" s="2">
        <v>0.35344907407407405</v>
      </c>
      <c r="E3318" t="s">
        <v>7</v>
      </c>
      <c r="F3318" t="s">
        <v>3464</v>
      </c>
    </row>
    <row r="3319" spans="1:6" x14ac:dyDescent="0.25">
      <c r="A3319">
        <v>152</v>
      </c>
      <c r="B3319" t="s">
        <v>3462</v>
      </c>
      <c r="C3319" s="1" t="s">
        <v>4840</v>
      </c>
      <c r="D3319" s="2">
        <v>0.76179398148148147</v>
      </c>
      <c r="E3319" t="s">
        <v>10</v>
      </c>
      <c r="F3319" t="s">
        <v>3464</v>
      </c>
    </row>
    <row r="3320" spans="1:6" x14ac:dyDescent="0.25">
      <c r="A3320">
        <v>152</v>
      </c>
      <c r="B3320" t="s">
        <v>3462</v>
      </c>
      <c r="C3320" s="1" t="s">
        <v>4841</v>
      </c>
      <c r="D3320" s="2">
        <v>0.3434490740740741</v>
      </c>
      <c r="E3320" t="s">
        <v>7</v>
      </c>
      <c r="F3320" t="s">
        <v>3464</v>
      </c>
    </row>
    <row r="3321" spans="1:6" x14ac:dyDescent="0.25">
      <c r="A3321">
        <v>152</v>
      </c>
      <c r="B3321" t="s">
        <v>3462</v>
      </c>
      <c r="C3321" s="1" t="s">
        <v>4841</v>
      </c>
      <c r="D3321" s="2">
        <v>0.78203703703703698</v>
      </c>
      <c r="E3321" t="s">
        <v>10</v>
      </c>
      <c r="F3321" t="s">
        <v>3464</v>
      </c>
    </row>
    <row r="3322" spans="1:6" x14ac:dyDescent="0.25">
      <c r="A3322">
        <v>152</v>
      </c>
      <c r="B3322" t="s">
        <v>3462</v>
      </c>
      <c r="C3322" s="1" t="s">
        <v>4842</v>
      </c>
      <c r="D3322" s="2">
        <v>0.34483796296296299</v>
      </c>
      <c r="E3322" t="s">
        <v>7</v>
      </c>
      <c r="F3322" t="s">
        <v>3464</v>
      </c>
    </row>
    <row r="3323" spans="1:6" x14ac:dyDescent="0.25">
      <c r="A3323">
        <v>152</v>
      </c>
      <c r="B3323" t="s">
        <v>3462</v>
      </c>
      <c r="C3323" s="1" t="s">
        <v>4842</v>
      </c>
      <c r="D3323" s="2">
        <v>0.76840277777777777</v>
      </c>
      <c r="E3323" t="s">
        <v>10</v>
      </c>
      <c r="F3323" t="s">
        <v>3464</v>
      </c>
    </row>
    <row r="3324" spans="1:6" x14ac:dyDescent="0.25">
      <c r="A3324">
        <v>152</v>
      </c>
      <c r="B3324" t="s">
        <v>3462</v>
      </c>
      <c r="C3324" s="1" t="s">
        <v>4843</v>
      </c>
      <c r="D3324" s="2">
        <v>0.33554398148148151</v>
      </c>
      <c r="E3324" t="s">
        <v>7</v>
      </c>
      <c r="F3324" t="s">
        <v>3464</v>
      </c>
    </row>
    <row r="3325" spans="1:6" x14ac:dyDescent="0.25">
      <c r="A3325">
        <v>152</v>
      </c>
      <c r="B3325" t="s">
        <v>3462</v>
      </c>
      <c r="C3325" s="1" t="s">
        <v>4843</v>
      </c>
      <c r="D3325" s="2">
        <v>0.75424768518518526</v>
      </c>
      <c r="E3325" t="s">
        <v>10</v>
      </c>
      <c r="F3325" t="s">
        <v>3464</v>
      </c>
    </row>
    <row r="3326" spans="1:6" x14ac:dyDescent="0.25">
      <c r="A3326">
        <v>152</v>
      </c>
      <c r="B3326" t="s">
        <v>3462</v>
      </c>
      <c r="C3326" s="1" t="s">
        <v>4846</v>
      </c>
      <c r="D3326" s="2">
        <v>0.35077546296296297</v>
      </c>
      <c r="E3326" t="s">
        <v>7</v>
      </c>
      <c r="F3326" t="s">
        <v>3464</v>
      </c>
    </row>
    <row r="3327" spans="1:6" x14ac:dyDescent="0.25">
      <c r="A3327">
        <v>152</v>
      </c>
      <c r="B3327" t="s">
        <v>3462</v>
      </c>
      <c r="C3327" s="1" t="s">
        <v>4846</v>
      </c>
      <c r="D3327" s="2">
        <v>0.83211805555555562</v>
      </c>
      <c r="E3327" t="s">
        <v>10</v>
      </c>
      <c r="F3327" t="s">
        <v>3464</v>
      </c>
    </row>
    <row r="3328" spans="1:6" x14ac:dyDescent="0.25">
      <c r="A3328">
        <v>153</v>
      </c>
      <c r="B3328" t="s">
        <v>3483</v>
      </c>
      <c r="C3328" s="1" t="s">
        <v>4832</v>
      </c>
      <c r="D3328" s="2">
        <v>0.32731481481481484</v>
      </c>
      <c r="E3328" t="s">
        <v>7</v>
      </c>
      <c r="F3328" t="s">
        <v>1357</v>
      </c>
    </row>
    <row r="3329" spans="1:6" x14ac:dyDescent="0.25">
      <c r="A3329">
        <v>153</v>
      </c>
      <c r="B3329" t="s">
        <v>3483</v>
      </c>
      <c r="C3329" s="1" t="s">
        <v>4832</v>
      </c>
      <c r="D3329" s="2">
        <v>0.74438657407407405</v>
      </c>
      <c r="E3329" t="s">
        <v>10</v>
      </c>
      <c r="F3329" t="s">
        <v>1357</v>
      </c>
    </row>
    <row r="3330" spans="1:6" x14ac:dyDescent="0.25">
      <c r="A3330">
        <v>153</v>
      </c>
      <c r="B3330" t="s">
        <v>3483</v>
      </c>
      <c r="C3330" s="1" t="s">
        <v>4833</v>
      </c>
      <c r="D3330" s="2">
        <v>0.36241898148148149</v>
      </c>
      <c r="E3330" t="s">
        <v>7</v>
      </c>
      <c r="F3330" t="s">
        <v>1357</v>
      </c>
    </row>
    <row r="3331" spans="1:6" x14ac:dyDescent="0.25">
      <c r="A3331">
        <v>153</v>
      </c>
      <c r="B3331" t="s">
        <v>3483</v>
      </c>
      <c r="C3331" s="1" t="s">
        <v>4833</v>
      </c>
      <c r="D3331" s="2">
        <v>0.73972222222222228</v>
      </c>
      <c r="E3331" t="s">
        <v>10</v>
      </c>
      <c r="F3331" t="s">
        <v>1357</v>
      </c>
    </row>
    <row r="3332" spans="1:6" x14ac:dyDescent="0.25">
      <c r="A3332">
        <v>153</v>
      </c>
      <c r="B3332" t="s">
        <v>3483</v>
      </c>
      <c r="C3332" s="1" t="s">
        <v>4834</v>
      </c>
      <c r="D3332" s="2">
        <v>0.37020833333333331</v>
      </c>
      <c r="E3332" t="s">
        <v>7</v>
      </c>
      <c r="F3332" t="s">
        <v>1357</v>
      </c>
    </row>
    <row r="3333" spans="1:6" x14ac:dyDescent="0.25">
      <c r="A3333">
        <v>153</v>
      </c>
      <c r="B3333" t="s">
        <v>3483</v>
      </c>
      <c r="C3333" s="1" t="s">
        <v>4834</v>
      </c>
      <c r="D3333" s="2">
        <v>0.73924768518518524</v>
      </c>
      <c r="E3333" t="s">
        <v>10</v>
      </c>
      <c r="F3333" t="s">
        <v>1357</v>
      </c>
    </row>
    <row r="3334" spans="1:6" x14ac:dyDescent="0.25">
      <c r="A3334">
        <v>153</v>
      </c>
      <c r="B3334" t="s">
        <v>3483</v>
      </c>
      <c r="C3334" s="1" t="s">
        <v>4835</v>
      </c>
      <c r="D3334" s="2">
        <v>0.38597222222222222</v>
      </c>
      <c r="E3334" t="s">
        <v>7</v>
      </c>
      <c r="F3334" t="s">
        <v>1357</v>
      </c>
    </row>
    <row r="3335" spans="1:6" x14ac:dyDescent="0.25">
      <c r="A3335">
        <v>153</v>
      </c>
      <c r="B3335" t="s">
        <v>3483</v>
      </c>
      <c r="C3335" s="1" t="s">
        <v>4835</v>
      </c>
      <c r="D3335" s="2">
        <v>0.74032407407407408</v>
      </c>
      <c r="E3335" t="s">
        <v>10</v>
      </c>
      <c r="F3335" t="s">
        <v>1357</v>
      </c>
    </row>
    <row r="3336" spans="1:6" x14ac:dyDescent="0.25">
      <c r="A3336">
        <v>153</v>
      </c>
      <c r="B3336" t="s">
        <v>3483</v>
      </c>
      <c r="C3336" s="1" t="s">
        <v>4836</v>
      </c>
      <c r="D3336" s="2">
        <v>0.39420138888888889</v>
      </c>
      <c r="E3336" t="s">
        <v>7</v>
      </c>
      <c r="F3336" t="s">
        <v>1357</v>
      </c>
    </row>
    <row r="3337" spans="1:6" x14ac:dyDescent="0.25">
      <c r="A3337">
        <v>153</v>
      </c>
      <c r="B3337" t="s">
        <v>3483</v>
      </c>
      <c r="C3337" s="1" t="s">
        <v>4836</v>
      </c>
      <c r="D3337" s="2">
        <v>0.76201388888888888</v>
      </c>
      <c r="E3337" t="s">
        <v>10</v>
      </c>
      <c r="F3337" t="s">
        <v>1357</v>
      </c>
    </row>
    <row r="3338" spans="1:6" x14ac:dyDescent="0.25">
      <c r="A3338">
        <v>153</v>
      </c>
      <c r="B3338" t="s">
        <v>3483</v>
      </c>
      <c r="C3338" s="1" t="s">
        <v>4837</v>
      </c>
      <c r="D3338" s="2">
        <v>0.47760416666666666</v>
      </c>
      <c r="E3338" t="s">
        <v>7</v>
      </c>
      <c r="F3338" t="s">
        <v>1357</v>
      </c>
    </row>
    <row r="3339" spans="1:6" x14ac:dyDescent="0.25">
      <c r="A3339">
        <v>153</v>
      </c>
      <c r="B3339" t="s">
        <v>3483</v>
      </c>
      <c r="C3339" s="1" t="s">
        <v>4837</v>
      </c>
      <c r="D3339" s="2">
        <v>0.69259259259259265</v>
      </c>
      <c r="E3339" t="s">
        <v>10</v>
      </c>
      <c r="F3339" t="s">
        <v>1357</v>
      </c>
    </row>
    <row r="3340" spans="1:6" x14ac:dyDescent="0.25">
      <c r="A3340">
        <v>153</v>
      </c>
      <c r="B3340" t="s">
        <v>3483</v>
      </c>
      <c r="C3340" s="1" t="s">
        <v>4839</v>
      </c>
      <c r="D3340" s="2">
        <v>0.41192129629629631</v>
      </c>
      <c r="E3340" t="s">
        <v>7</v>
      </c>
      <c r="F3340" t="s">
        <v>1357</v>
      </c>
    </row>
    <row r="3341" spans="1:6" x14ac:dyDescent="0.25">
      <c r="A3341">
        <v>153</v>
      </c>
      <c r="B3341" t="s">
        <v>3483</v>
      </c>
      <c r="C3341" s="1" t="s">
        <v>4839</v>
      </c>
      <c r="D3341" s="2">
        <v>0.73078703703703696</v>
      </c>
      <c r="E3341" t="s">
        <v>10</v>
      </c>
      <c r="F3341" t="s">
        <v>1357</v>
      </c>
    </row>
    <row r="3342" spans="1:6" x14ac:dyDescent="0.25">
      <c r="A3342">
        <v>153</v>
      </c>
      <c r="B3342" t="s">
        <v>3483</v>
      </c>
      <c r="C3342" s="1" t="s">
        <v>4840</v>
      </c>
      <c r="D3342" s="2">
        <v>0.36100694444444442</v>
      </c>
      <c r="E3342" t="s">
        <v>7</v>
      </c>
      <c r="F3342" t="s">
        <v>1357</v>
      </c>
    </row>
    <row r="3343" spans="1:6" x14ac:dyDescent="0.25">
      <c r="A3343">
        <v>153</v>
      </c>
      <c r="B3343" t="s">
        <v>3483</v>
      </c>
      <c r="C3343" s="1" t="s">
        <v>4840</v>
      </c>
      <c r="D3343" s="2">
        <v>0.73946759259259265</v>
      </c>
      <c r="E3343" t="s">
        <v>10</v>
      </c>
      <c r="F3343" t="s">
        <v>1357</v>
      </c>
    </row>
    <row r="3344" spans="1:6" x14ac:dyDescent="0.25">
      <c r="A3344">
        <v>153</v>
      </c>
      <c r="B3344" t="s">
        <v>3483</v>
      </c>
      <c r="C3344" s="1" t="s">
        <v>4841</v>
      </c>
      <c r="D3344" s="2">
        <v>0.39930555555555558</v>
      </c>
      <c r="E3344" t="s">
        <v>7</v>
      </c>
      <c r="F3344" t="s">
        <v>1357</v>
      </c>
    </row>
    <row r="3345" spans="1:6" x14ac:dyDescent="0.25">
      <c r="A3345">
        <v>153</v>
      </c>
      <c r="B3345" t="s">
        <v>3483</v>
      </c>
      <c r="C3345" s="1" t="s">
        <v>4841</v>
      </c>
      <c r="D3345" s="2">
        <v>0.74045138888888884</v>
      </c>
      <c r="E3345" t="s">
        <v>10</v>
      </c>
      <c r="F3345" t="s">
        <v>1357</v>
      </c>
    </row>
    <row r="3346" spans="1:6" x14ac:dyDescent="0.25">
      <c r="A3346">
        <v>153</v>
      </c>
      <c r="B3346" t="s">
        <v>3483</v>
      </c>
      <c r="C3346" s="1" t="s">
        <v>4842</v>
      </c>
      <c r="D3346" s="2">
        <v>0.3273726851851852</v>
      </c>
      <c r="E3346" t="s">
        <v>7</v>
      </c>
      <c r="F3346" t="s">
        <v>1357</v>
      </c>
    </row>
    <row r="3347" spans="1:6" x14ac:dyDescent="0.25">
      <c r="A3347">
        <v>153</v>
      </c>
      <c r="B3347" t="s">
        <v>3483</v>
      </c>
      <c r="C3347" s="1" t="s">
        <v>4842</v>
      </c>
      <c r="D3347" s="2">
        <v>0.32753472222222224</v>
      </c>
      <c r="E3347" t="s">
        <v>7</v>
      </c>
      <c r="F3347" t="s">
        <v>1357</v>
      </c>
    </row>
    <row r="3348" spans="1:6" x14ac:dyDescent="0.25">
      <c r="A3348">
        <v>153</v>
      </c>
      <c r="B3348" t="s">
        <v>3483</v>
      </c>
      <c r="C3348" s="1" t="s">
        <v>4842</v>
      </c>
      <c r="D3348" s="2">
        <v>0.74297453703703698</v>
      </c>
      <c r="E3348" t="s">
        <v>10</v>
      </c>
      <c r="F3348" t="s">
        <v>1357</v>
      </c>
    </row>
    <row r="3349" spans="1:6" x14ac:dyDescent="0.25">
      <c r="A3349">
        <v>153</v>
      </c>
      <c r="B3349" t="s">
        <v>3483</v>
      </c>
      <c r="C3349" s="1" t="s">
        <v>4843</v>
      </c>
      <c r="D3349" s="2">
        <v>0.40690972222222221</v>
      </c>
      <c r="E3349" t="s">
        <v>7</v>
      </c>
      <c r="F3349" t="s">
        <v>1357</v>
      </c>
    </row>
    <row r="3350" spans="1:6" x14ac:dyDescent="0.25">
      <c r="A3350">
        <v>153</v>
      </c>
      <c r="B3350" t="s">
        <v>3483</v>
      </c>
      <c r="C3350" s="1" t="s">
        <v>4843</v>
      </c>
      <c r="D3350" s="2">
        <v>0.74250000000000005</v>
      </c>
      <c r="E3350" t="s">
        <v>10</v>
      </c>
      <c r="F3350" t="s">
        <v>1357</v>
      </c>
    </row>
    <row r="3351" spans="1:6" x14ac:dyDescent="0.25">
      <c r="A3351">
        <v>153</v>
      </c>
      <c r="B3351" t="s">
        <v>3483</v>
      </c>
      <c r="C3351" s="1" t="s">
        <v>4843</v>
      </c>
      <c r="D3351" s="2">
        <v>0.74253472222222217</v>
      </c>
      <c r="E3351" t="s">
        <v>10</v>
      </c>
      <c r="F3351" t="s">
        <v>1357</v>
      </c>
    </row>
    <row r="3352" spans="1:6" x14ac:dyDescent="0.25">
      <c r="A3352">
        <v>153</v>
      </c>
      <c r="B3352" t="s">
        <v>3483</v>
      </c>
      <c r="C3352" s="1" t="s">
        <v>4844</v>
      </c>
      <c r="D3352" s="2">
        <v>0.50847222222222221</v>
      </c>
      <c r="E3352" t="s">
        <v>7</v>
      </c>
      <c r="F3352" t="s">
        <v>1357</v>
      </c>
    </row>
    <row r="3353" spans="1:6" x14ac:dyDescent="0.25">
      <c r="A3353">
        <v>153</v>
      </c>
      <c r="B3353" t="s">
        <v>3483</v>
      </c>
      <c r="C3353" s="1" t="s">
        <v>4844</v>
      </c>
      <c r="D3353" s="2">
        <v>0.63128472222222221</v>
      </c>
      <c r="E3353" t="s">
        <v>7</v>
      </c>
      <c r="F3353" t="s">
        <v>1357</v>
      </c>
    </row>
    <row r="3354" spans="1:6" x14ac:dyDescent="0.25">
      <c r="A3354">
        <v>153</v>
      </c>
      <c r="B3354" t="s">
        <v>3483</v>
      </c>
      <c r="C3354" s="1" t="s">
        <v>4844</v>
      </c>
      <c r="D3354" s="2">
        <v>0.63142361111111112</v>
      </c>
      <c r="E3354" t="s">
        <v>10</v>
      </c>
      <c r="F3354" t="s">
        <v>1357</v>
      </c>
    </row>
    <row r="3355" spans="1:6" x14ac:dyDescent="0.25">
      <c r="A3355">
        <v>153</v>
      </c>
      <c r="B3355" t="s">
        <v>3483</v>
      </c>
      <c r="C3355" s="1" t="s">
        <v>4846</v>
      </c>
      <c r="D3355" s="2">
        <v>0.32694444444444443</v>
      </c>
      <c r="E3355" t="s">
        <v>7</v>
      </c>
      <c r="F3355" t="s">
        <v>1357</v>
      </c>
    </row>
    <row r="3356" spans="1:6" x14ac:dyDescent="0.25">
      <c r="A3356">
        <v>153</v>
      </c>
      <c r="B3356" t="s">
        <v>3483</v>
      </c>
      <c r="C3356" s="1" t="s">
        <v>4846</v>
      </c>
      <c r="D3356" s="2">
        <v>0.7415046296296296</v>
      </c>
      <c r="E3356" t="s">
        <v>10</v>
      </c>
      <c r="F3356" t="s">
        <v>1357</v>
      </c>
    </row>
    <row r="3357" spans="1:6" x14ac:dyDescent="0.25">
      <c r="A3357">
        <v>154</v>
      </c>
      <c r="B3357" t="s">
        <v>3513</v>
      </c>
      <c r="C3357" s="1" t="s">
        <v>4832</v>
      </c>
      <c r="D3357" s="2">
        <v>0.31373842592592593</v>
      </c>
      <c r="E3357" t="s">
        <v>7</v>
      </c>
      <c r="F3357" t="s">
        <v>8</v>
      </c>
    </row>
    <row r="3358" spans="1:6" x14ac:dyDescent="0.25">
      <c r="A3358">
        <v>154</v>
      </c>
      <c r="B3358" t="s">
        <v>3513</v>
      </c>
      <c r="C3358" s="1" t="s">
        <v>4832</v>
      </c>
      <c r="D3358" s="2">
        <v>0.66532407407407412</v>
      </c>
      <c r="E3358" t="s">
        <v>10</v>
      </c>
      <c r="F3358" t="s">
        <v>8</v>
      </c>
    </row>
    <row r="3359" spans="1:6" x14ac:dyDescent="0.25">
      <c r="A3359">
        <v>154</v>
      </c>
      <c r="B3359" t="s">
        <v>3513</v>
      </c>
      <c r="C3359" s="1" t="s">
        <v>4832</v>
      </c>
      <c r="D3359" s="2">
        <v>0.66535879629629624</v>
      </c>
      <c r="E3359" t="s">
        <v>10</v>
      </c>
      <c r="F3359" t="s">
        <v>8</v>
      </c>
    </row>
    <row r="3360" spans="1:6" x14ac:dyDescent="0.25">
      <c r="A3360">
        <v>154</v>
      </c>
      <c r="B3360" t="s">
        <v>3513</v>
      </c>
      <c r="C3360" s="1" t="s">
        <v>4833</v>
      </c>
      <c r="D3360" s="2">
        <v>0.3181134259259259</v>
      </c>
      <c r="E3360" t="s">
        <v>7</v>
      </c>
      <c r="F3360" t="s">
        <v>8</v>
      </c>
    </row>
    <row r="3361" spans="1:6" x14ac:dyDescent="0.25">
      <c r="A3361">
        <v>154</v>
      </c>
      <c r="B3361" t="s">
        <v>3513</v>
      </c>
      <c r="C3361" s="1" t="s">
        <v>4833</v>
      </c>
      <c r="D3361" s="2">
        <v>0.66733796296296299</v>
      </c>
      <c r="E3361" t="s">
        <v>10</v>
      </c>
      <c r="F3361" t="s">
        <v>8</v>
      </c>
    </row>
    <row r="3362" spans="1:6" x14ac:dyDescent="0.25">
      <c r="A3362">
        <v>154</v>
      </c>
      <c r="B3362" t="s">
        <v>3513</v>
      </c>
      <c r="C3362" s="1" t="s">
        <v>4834</v>
      </c>
      <c r="D3362" s="2">
        <v>0.3185648148148148</v>
      </c>
      <c r="E3362" t="s">
        <v>7</v>
      </c>
      <c r="F3362" t="s">
        <v>8</v>
      </c>
    </row>
    <row r="3363" spans="1:6" x14ac:dyDescent="0.25">
      <c r="A3363">
        <v>154</v>
      </c>
      <c r="B3363" t="s">
        <v>3513</v>
      </c>
      <c r="C3363" s="1" t="s">
        <v>4834</v>
      </c>
      <c r="D3363" s="2">
        <v>0.67535879629629625</v>
      </c>
      <c r="E3363" t="s">
        <v>10</v>
      </c>
      <c r="F3363" t="s">
        <v>8</v>
      </c>
    </row>
    <row r="3364" spans="1:6" x14ac:dyDescent="0.25">
      <c r="A3364">
        <v>154</v>
      </c>
      <c r="B3364" t="s">
        <v>3513</v>
      </c>
      <c r="C3364" s="1" t="s">
        <v>4835</v>
      </c>
      <c r="D3364" s="2">
        <v>0.32686342592592593</v>
      </c>
      <c r="E3364" t="s">
        <v>7</v>
      </c>
      <c r="F3364" t="s">
        <v>8</v>
      </c>
    </row>
    <row r="3365" spans="1:6" x14ac:dyDescent="0.25">
      <c r="A3365">
        <v>154</v>
      </c>
      <c r="B3365" t="s">
        <v>3513</v>
      </c>
      <c r="C3365" s="1" t="s">
        <v>4835</v>
      </c>
      <c r="D3365" s="2">
        <v>0.32701388888888888</v>
      </c>
      <c r="E3365" t="s">
        <v>7</v>
      </c>
      <c r="F3365" t="s">
        <v>8</v>
      </c>
    </row>
    <row r="3366" spans="1:6" x14ac:dyDescent="0.25">
      <c r="A3366">
        <v>154</v>
      </c>
      <c r="B3366" t="s">
        <v>3513</v>
      </c>
      <c r="C3366" s="1" t="s">
        <v>4835</v>
      </c>
      <c r="D3366" s="2">
        <v>0.6758912037037037</v>
      </c>
      <c r="E3366" t="s">
        <v>10</v>
      </c>
      <c r="F3366" t="s">
        <v>8</v>
      </c>
    </row>
    <row r="3367" spans="1:6" x14ac:dyDescent="0.25">
      <c r="A3367">
        <v>154</v>
      </c>
      <c r="B3367" t="s">
        <v>3513</v>
      </c>
      <c r="C3367" s="1" t="s">
        <v>4836</v>
      </c>
      <c r="D3367" s="2">
        <v>0.3271296296296296</v>
      </c>
      <c r="E3367" t="s">
        <v>7</v>
      </c>
      <c r="F3367" t="s">
        <v>8</v>
      </c>
    </row>
    <row r="3368" spans="1:6" x14ac:dyDescent="0.25">
      <c r="A3368">
        <v>154</v>
      </c>
      <c r="B3368" t="s">
        <v>3513</v>
      </c>
      <c r="C3368" s="1" t="s">
        <v>4836</v>
      </c>
      <c r="D3368" s="2">
        <v>0.66673611111111108</v>
      </c>
      <c r="E3368" t="s">
        <v>10</v>
      </c>
      <c r="F3368" t="s">
        <v>8</v>
      </c>
    </row>
    <row r="3369" spans="1:6" x14ac:dyDescent="0.25">
      <c r="A3369">
        <v>154</v>
      </c>
      <c r="B3369" t="s">
        <v>3513</v>
      </c>
      <c r="C3369" s="1" t="s">
        <v>4837</v>
      </c>
      <c r="D3369" s="2">
        <v>0.26466435185185183</v>
      </c>
      <c r="E3369" t="s">
        <v>7</v>
      </c>
      <c r="F3369" t="s">
        <v>8</v>
      </c>
    </row>
    <row r="3370" spans="1:6" x14ac:dyDescent="0.25">
      <c r="A3370">
        <v>154</v>
      </c>
      <c r="B3370" t="s">
        <v>3513</v>
      </c>
      <c r="C3370" s="1" t="s">
        <v>4837</v>
      </c>
      <c r="D3370" s="2">
        <v>0.6011805555555555</v>
      </c>
      <c r="E3370" t="s">
        <v>10</v>
      </c>
      <c r="F3370" t="s">
        <v>8</v>
      </c>
    </row>
    <row r="3371" spans="1:6" x14ac:dyDescent="0.25">
      <c r="A3371">
        <v>154</v>
      </c>
      <c r="B3371" t="s">
        <v>3513</v>
      </c>
      <c r="C3371" s="1" t="s">
        <v>4839</v>
      </c>
      <c r="D3371" s="2">
        <v>0.31010416666666668</v>
      </c>
      <c r="E3371" t="s">
        <v>7</v>
      </c>
      <c r="F3371" t="s">
        <v>8</v>
      </c>
    </row>
    <row r="3372" spans="1:6" x14ac:dyDescent="0.25">
      <c r="A3372">
        <v>154</v>
      </c>
      <c r="B3372" t="s">
        <v>3513</v>
      </c>
      <c r="C3372" s="1" t="s">
        <v>4839</v>
      </c>
      <c r="D3372" s="2">
        <v>0.66539351851851858</v>
      </c>
      <c r="E3372" t="s">
        <v>10</v>
      </c>
      <c r="F3372" t="s">
        <v>8</v>
      </c>
    </row>
    <row r="3373" spans="1:6" x14ac:dyDescent="0.25">
      <c r="A3373">
        <v>154</v>
      </c>
      <c r="B3373" t="s">
        <v>3513</v>
      </c>
      <c r="C3373" s="1" t="s">
        <v>4840</v>
      </c>
      <c r="D3373" s="2">
        <v>0.25491898148148145</v>
      </c>
      <c r="E3373" t="s">
        <v>7</v>
      </c>
      <c r="F3373" t="s">
        <v>8</v>
      </c>
    </row>
    <row r="3374" spans="1:6" x14ac:dyDescent="0.25">
      <c r="A3374">
        <v>154</v>
      </c>
      <c r="B3374" t="s">
        <v>3513</v>
      </c>
      <c r="C3374" s="1" t="s">
        <v>4840</v>
      </c>
      <c r="D3374" s="2">
        <v>0.68717592592592591</v>
      </c>
      <c r="E3374" t="s">
        <v>10</v>
      </c>
      <c r="F3374" t="s">
        <v>8</v>
      </c>
    </row>
    <row r="3375" spans="1:6" x14ac:dyDescent="0.25">
      <c r="A3375">
        <v>154</v>
      </c>
      <c r="B3375" t="s">
        <v>3513</v>
      </c>
      <c r="C3375" s="1" t="s">
        <v>4841</v>
      </c>
      <c r="D3375" s="2">
        <v>0.32035879629629632</v>
      </c>
      <c r="E3375" t="s">
        <v>7</v>
      </c>
      <c r="F3375" t="s">
        <v>8</v>
      </c>
    </row>
    <row r="3376" spans="1:6" x14ac:dyDescent="0.25">
      <c r="A3376">
        <v>154</v>
      </c>
      <c r="B3376" t="s">
        <v>3513</v>
      </c>
      <c r="C3376" s="1" t="s">
        <v>4841</v>
      </c>
      <c r="D3376" s="2">
        <v>0.54730324074074077</v>
      </c>
      <c r="E3376" t="s">
        <v>10</v>
      </c>
      <c r="F3376" t="s">
        <v>8</v>
      </c>
    </row>
    <row r="3377" spans="1:6" x14ac:dyDescent="0.25">
      <c r="A3377">
        <v>154</v>
      </c>
      <c r="B3377" t="s">
        <v>3513</v>
      </c>
      <c r="C3377" s="1" t="s">
        <v>4842</v>
      </c>
      <c r="D3377" s="2">
        <v>0.31760416666666669</v>
      </c>
      <c r="E3377" t="s">
        <v>7</v>
      </c>
      <c r="F3377" t="s">
        <v>8</v>
      </c>
    </row>
    <row r="3378" spans="1:6" x14ac:dyDescent="0.25">
      <c r="A3378">
        <v>154</v>
      </c>
      <c r="B3378" t="s">
        <v>3513</v>
      </c>
      <c r="C3378" s="1" t="s">
        <v>4842</v>
      </c>
      <c r="D3378" s="2">
        <v>0.66554398148148153</v>
      </c>
      <c r="E3378" t="s">
        <v>10</v>
      </c>
      <c r="F3378" t="s">
        <v>8</v>
      </c>
    </row>
    <row r="3379" spans="1:6" x14ac:dyDescent="0.25">
      <c r="A3379">
        <v>154</v>
      </c>
      <c r="B3379" t="s">
        <v>3513</v>
      </c>
      <c r="C3379" s="1" t="s">
        <v>4843</v>
      </c>
      <c r="D3379" s="2">
        <v>0.31851851851851848</v>
      </c>
      <c r="E3379" t="s">
        <v>7</v>
      </c>
      <c r="F3379" t="s">
        <v>8</v>
      </c>
    </row>
    <row r="3380" spans="1:6" x14ac:dyDescent="0.25">
      <c r="A3380">
        <v>154</v>
      </c>
      <c r="B3380" t="s">
        <v>3513</v>
      </c>
      <c r="C3380" s="1" t="s">
        <v>4843</v>
      </c>
      <c r="D3380" s="2">
        <v>0.66699074074074083</v>
      </c>
      <c r="E3380" t="s">
        <v>10</v>
      </c>
      <c r="F3380" t="s">
        <v>8</v>
      </c>
    </row>
    <row r="3381" spans="1:6" x14ac:dyDescent="0.25">
      <c r="A3381">
        <v>154</v>
      </c>
      <c r="B3381" t="s">
        <v>3513</v>
      </c>
      <c r="C3381" s="1" t="s">
        <v>4844</v>
      </c>
      <c r="D3381" s="2">
        <v>0.3228935185185185</v>
      </c>
      <c r="E3381" t="s">
        <v>7</v>
      </c>
      <c r="F3381" t="s">
        <v>8</v>
      </c>
    </row>
    <row r="3382" spans="1:6" x14ac:dyDescent="0.25">
      <c r="A3382">
        <v>154</v>
      </c>
      <c r="B3382" t="s">
        <v>3513</v>
      </c>
      <c r="C3382" s="1" t="s">
        <v>4844</v>
      </c>
      <c r="D3382" s="2">
        <v>0.62913194444444442</v>
      </c>
      <c r="E3382" t="s">
        <v>10</v>
      </c>
      <c r="F3382" t="s">
        <v>8</v>
      </c>
    </row>
    <row r="3383" spans="1:6" x14ac:dyDescent="0.25">
      <c r="A3383">
        <v>154</v>
      </c>
      <c r="B3383" t="s">
        <v>3513</v>
      </c>
      <c r="C3383" s="1" t="s">
        <v>4846</v>
      </c>
      <c r="D3383" s="2">
        <v>0.32708333333333334</v>
      </c>
      <c r="E3383" t="s">
        <v>7</v>
      </c>
      <c r="F3383" t="s">
        <v>8</v>
      </c>
    </row>
    <row r="3384" spans="1:6" x14ac:dyDescent="0.25">
      <c r="A3384">
        <v>154</v>
      </c>
      <c r="B3384" t="s">
        <v>3513</v>
      </c>
      <c r="C3384" s="1" t="s">
        <v>4846</v>
      </c>
      <c r="D3384" s="2">
        <v>0.66842592592592587</v>
      </c>
      <c r="E3384" t="s">
        <v>10</v>
      </c>
      <c r="F3384" t="s">
        <v>8</v>
      </c>
    </row>
    <row r="3385" spans="1:6" x14ac:dyDescent="0.25">
      <c r="A3385">
        <v>155</v>
      </c>
      <c r="B3385" t="s">
        <v>3542</v>
      </c>
      <c r="C3385" s="1" t="s">
        <v>4832</v>
      </c>
      <c r="D3385" s="2">
        <v>0.38271990740740741</v>
      </c>
      <c r="E3385" t="s">
        <v>7</v>
      </c>
      <c r="F3385" t="s">
        <v>3544</v>
      </c>
    </row>
    <row r="3386" spans="1:6" x14ac:dyDescent="0.25">
      <c r="A3386">
        <v>155</v>
      </c>
      <c r="B3386" t="s">
        <v>3542</v>
      </c>
      <c r="C3386" s="1" t="s">
        <v>4832</v>
      </c>
      <c r="D3386" s="2">
        <v>0.7608449074074074</v>
      </c>
      <c r="E3386" t="s">
        <v>10</v>
      </c>
      <c r="F3386" t="s">
        <v>3544</v>
      </c>
    </row>
    <row r="3387" spans="1:6" x14ac:dyDescent="0.25">
      <c r="A3387">
        <v>155</v>
      </c>
      <c r="B3387" t="s">
        <v>3542</v>
      </c>
      <c r="C3387" s="1" t="s">
        <v>4833</v>
      </c>
      <c r="D3387" s="2">
        <v>0.39697916666666666</v>
      </c>
      <c r="E3387" t="s">
        <v>7</v>
      </c>
      <c r="F3387" t="s">
        <v>3544</v>
      </c>
    </row>
    <row r="3388" spans="1:6" x14ac:dyDescent="0.25">
      <c r="A3388">
        <v>155</v>
      </c>
      <c r="B3388" t="s">
        <v>3542</v>
      </c>
      <c r="C3388" s="1" t="s">
        <v>4833</v>
      </c>
      <c r="D3388" s="2">
        <v>0.75984953703703706</v>
      </c>
      <c r="E3388" t="s">
        <v>10</v>
      </c>
      <c r="F3388" t="s">
        <v>3544</v>
      </c>
    </row>
    <row r="3389" spans="1:6" x14ac:dyDescent="0.25">
      <c r="A3389">
        <v>155</v>
      </c>
      <c r="B3389" t="s">
        <v>3542</v>
      </c>
      <c r="C3389" s="1" t="s">
        <v>4834</v>
      </c>
      <c r="D3389" s="2">
        <v>0.39033564814814814</v>
      </c>
      <c r="E3389" t="s">
        <v>7</v>
      </c>
      <c r="F3389" t="s">
        <v>3544</v>
      </c>
    </row>
    <row r="3390" spans="1:6" x14ac:dyDescent="0.25">
      <c r="A3390">
        <v>155</v>
      </c>
      <c r="B3390" t="s">
        <v>3542</v>
      </c>
      <c r="C3390" s="1" t="s">
        <v>4834</v>
      </c>
      <c r="D3390" s="2">
        <v>0.77200231481481485</v>
      </c>
      <c r="E3390" t="s">
        <v>10</v>
      </c>
      <c r="F3390" t="s">
        <v>3544</v>
      </c>
    </row>
    <row r="3391" spans="1:6" x14ac:dyDescent="0.25">
      <c r="A3391">
        <v>155</v>
      </c>
      <c r="B3391" t="s">
        <v>3542</v>
      </c>
      <c r="C3391" s="1" t="s">
        <v>4835</v>
      </c>
      <c r="D3391" s="2">
        <v>0.4263657407407408</v>
      </c>
      <c r="E3391" t="s">
        <v>7</v>
      </c>
      <c r="F3391" t="s">
        <v>3544</v>
      </c>
    </row>
    <row r="3392" spans="1:6" x14ac:dyDescent="0.25">
      <c r="A3392">
        <v>155</v>
      </c>
      <c r="B3392" t="s">
        <v>3542</v>
      </c>
      <c r="C3392" s="1" t="s">
        <v>4835</v>
      </c>
      <c r="D3392" s="2">
        <v>0.7465046296296296</v>
      </c>
      <c r="E3392" t="s">
        <v>10</v>
      </c>
      <c r="F3392" t="s">
        <v>3544</v>
      </c>
    </row>
    <row r="3393" spans="1:6" x14ac:dyDescent="0.25">
      <c r="A3393">
        <v>155</v>
      </c>
      <c r="B3393" t="s">
        <v>3542</v>
      </c>
      <c r="C3393" s="1" t="s">
        <v>4836</v>
      </c>
      <c r="D3393" s="2">
        <v>0.41037037037037033</v>
      </c>
      <c r="E3393" t="s">
        <v>7</v>
      </c>
      <c r="F3393" t="s">
        <v>3544</v>
      </c>
    </row>
    <row r="3394" spans="1:6" x14ac:dyDescent="0.25">
      <c r="A3394">
        <v>155</v>
      </c>
      <c r="B3394" t="s">
        <v>3542</v>
      </c>
      <c r="C3394" s="1" t="s">
        <v>4836</v>
      </c>
      <c r="D3394" s="2">
        <v>0.84229166666666666</v>
      </c>
      <c r="E3394" t="s">
        <v>10</v>
      </c>
      <c r="F3394" t="s">
        <v>3544</v>
      </c>
    </row>
    <row r="3395" spans="1:6" x14ac:dyDescent="0.25">
      <c r="A3395">
        <v>155</v>
      </c>
      <c r="B3395" t="s">
        <v>3542</v>
      </c>
      <c r="C3395" s="1" t="s">
        <v>4840</v>
      </c>
      <c r="D3395" s="2">
        <v>0.38917824074074076</v>
      </c>
      <c r="E3395" t="s">
        <v>7</v>
      </c>
      <c r="F3395" t="s">
        <v>3544</v>
      </c>
    </row>
    <row r="3396" spans="1:6" x14ac:dyDescent="0.25">
      <c r="A3396">
        <v>155</v>
      </c>
      <c r="B3396" t="s">
        <v>3542</v>
      </c>
      <c r="C3396" s="1" t="s">
        <v>4841</v>
      </c>
      <c r="D3396" s="2">
        <v>0.52151620370370366</v>
      </c>
      <c r="E3396" t="s">
        <v>7</v>
      </c>
      <c r="F3396" t="s">
        <v>3544</v>
      </c>
    </row>
    <row r="3397" spans="1:6" x14ac:dyDescent="0.25">
      <c r="A3397">
        <v>155</v>
      </c>
      <c r="B3397" t="s">
        <v>3542</v>
      </c>
      <c r="C3397" s="1" t="s">
        <v>4841</v>
      </c>
      <c r="D3397" s="2">
        <v>0.80548611111111112</v>
      </c>
      <c r="E3397" t="s">
        <v>10</v>
      </c>
      <c r="F3397" t="s">
        <v>3544</v>
      </c>
    </row>
    <row r="3398" spans="1:6" x14ac:dyDescent="0.25">
      <c r="A3398">
        <v>155</v>
      </c>
      <c r="B3398" t="s">
        <v>3542</v>
      </c>
      <c r="C3398" s="1" t="s">
        <v>4842</v>
      </c>
      <c r="D3398" s="2">
        <v>0.37990740740740742</v>
      </c>
      <c r="E3398" t="s">
        <v>7</v>
      </c>
      <c r="F3398" t="s">
        <v>3544</v>
      </c>
    </row>
    <row r="3399" spans="1:6" x14ac:dyDescent="0.25">
      <c r="A3399">
        <v>155</v>
      </c>
      <c r="B3399" t="s">
        <v>3542</v>
      </c>
      <c r="C3399" s="1" t="s">
        <v>4842</v>
      </c>
      <c r="D3399" s="2">
        <v>0.76274305555555555</v>
      </c>
      <c r="E3399" t="s">
        <v>10</v>
      </c>
      <c r="F3399" t="s">
        <v>3544</v>
      </c>
    </row>
    <row r="3400" spans="1:6" x14ac:dyDescent="0.25">
      <c r="A3400">
        <v>155</v>
      </c>
      <c r="B3400" t="s">
        <v>3542</v>
      </c>
      <c r="C3400" s="1" t="s">
        <v>4843</v>
      </c>
      <c r="D3400" s="2">
        <v>0.38929398148148148</v>
      </c>
      <c r="E3400" t="s">
        <v>7</v>
      </c>
      <c r="F3400" t="s">
        <v>3544</v>
      </c>
    </row>
    <row r="3401" spans="1:6" x14ac:dyDescent="0.25">
      <c r="A3401">
        <v>155</v>
      </c>
      <c r="B3401" t="s">
        <v>3542</v>
      </c>
      <c r="C3401" s="1" t="s">
        <v>4843</v>
      </c>
      <c r="D3401" s="2">
        <v>0.83462962962962972</v>
      </c>
      <c r="E3401" t="s">
        <v>10</v>
      </c>
      <c r="F3401" t="s">
        <v>3544</v>
      </c>
    </row>
    <row r="3402" spans="1:6" x14ac:dyDescent="0.25">
      <c r="A3402">
        <v>155</v>
      </c>
      <c r="B3402" t="s">
        <v>3542</v>
      </c>
      <c r="C3402" s="1" t="s">
        <v>4846</v>
      </c>
      <c r="D3402" s="2">
        <v>0.41373842592592597</v>
      </c>
      <c r="E3402" t="s">
        <v>7</v>
      </c>
      <c r="F3402" t="s">
        <v>3544</v>
      </c>
    </row>
    <row r="3403" spans="1:6" x14ac:dyDescent="0.25">
      <c r="A3403">
        <v>155</v>
      </c>
      <c r="B3403" t="s">
        <v>3542</v>
      </c>
      <c r="C3403" s="1" t="s">
        <v>4846</v>
      </c>
      <c r="D3403" s="2">
        <v>0.8586111111111111</v>
      </c>
      <c r="E3403" t="s">
        <v>10</v>
      </c>
      <c r="F3403" t="s">
        <v>3544</v>
      </c>
    </row>
    <row r="3404" spans="1:6" x14ac:dyDescent="0.25">
      <c r="A3404">
        <v>156</v>
      </c>
      <c r="B3404" t="s">
        <v>3563</v>
      </c>
      <c r="C3404" s="1" t="s">
        <v>4832</v>
      </c>
      <c r="D3404" s="2">
        <v>0.33195601851851853</v>
      </c>
      <c r="E3404" t="s">
        <v>7</v>
      </c>
      <c r="F3404" t="s">
        <v>8</v>
      </c>
    </row>
    <row r="3405" spans="1:6" x14ac:dyDescent="0.25">
      <c r="A3405">
        <v>156</v>
      </c>
      <c r="B3405" t="s">
        <v>3563</v>
      </c>
      <c r="C3405" s="1" t="s">
        <v>4832</v>
      </c>
      <c r="D3405" s="2">
        <v>0.66748842592592583</v>
      </c>
      <c r="E3405" t="s">
        <v>10</v>
      </c>
      <c r="F3405" t="s">
        <v>8</v>
      </c>
    </row>
    <row r="3406" spans="1:6" x14ac:dyDescent="0.25">
      <c r="A3406">
        <v>156</v>
      </c>
      <c r="B3406" t="s">
        <v>3563</v>
      </c>
      <c r="C3406" s="1" t="s">
        <v>4833</v>
      </c>
      <c r="D3406" s="2">
        <v>0.32196759259259261</v>
      </c>
      <c r="E3406" t="s">
        <v>7</v>
      </c>
      <c r="F3406" t="s">
        <v>8</v>
      </c>
    </row>
    <row r="3407" spans="1:6" x14ac:dyDescent="0.25">
      <c r="A3407">
        <v>156</v>
      </c>
      <c r="B3407" t="s">
        <v>3563</v>
      </c>
      <c r="C3407" s="1" t="s">
        <v>4833</v>
      </c>
      <c r="D3407" s="2">
        <v>0.67412037037037031</v>
      </c>
      <c r="E3407" t="s">
        <v>10</v>
      </c>
      <c r="F3407" t="s">
        <v>8</v>
      </c>
    </row>
    <row r="3408" spans="1:6" x14ac:dyDescent="0.25">
      <c r="A3408">
        <v>156</v>
      </c>
      <c r="B3408" t="s">
        <v>3563</v>
      </c>
      <c r="C3408" s="1" t="s">
        <v>4834</v>
      </c>
      <c r="D3408" s="2">
        <v>0.27892361111111114</v>
      </c>
      <c r="E3408" t="s">
        <v>7</v>
      </c>
      <c r="F3408" t="s">
        <v>8</v>
      </c>
    </row>
    <row r="3409" spans="1:6" x14ac:dyDescent="0.25">
      <c r="A3409">
        <v>156</v>
      </c>
      <c r="B3409" t="s">
        <v>3563</v>
      </c>
      <c r="C3409" s="1" t="s">
        <v>4834</v>
      </c>
      <c r="D3409" s="2">
        <v>0.62728009259259265</v>
      </c>
      <c r="E3409" t="s">
        <v>10</v>
      </c>
      <c r="F3409" t="s">
        <v>8</v>
      </c>
    </row>
    <row r="3410" spans="1:6" x14ac:dyDescent="0.25">
      <c r="A3410">
        <v>156</v>
      </c>
      <c r="B3410" t="s">
        <v>3563</v>
      </c>
      <c r="C3410" s="1" t="s">
        <v>4835</v>
      </c>
      <c r="D3410" s="2">
        <v>0.28846064814814815</v>
      </c>
      <c r="E3410" t="s">
        <v>7</v>
      </c>
      <c r="F3410" t="s">
        <v>8</v>
      </c>
    </row>
    <row r="3411" spans="1:6" x14ac:dyDescent="0.25">
      <c r="A3411">
        <v>156</v>
      </c>
      <c r="B3411" t="s">
        <v>3563</v>
      </c>
      <c r="C3411" s="1" t="s">
        <v>4835</v>
      </c>
      <c r="D3411" s="2">
        <v>0.62192129629629633</v>
      </c>
      <c r="E3411" t="s">
        <v>10</v>
      </c>
      <c r="F3411" t="s">
        <v>8</v>
      </c>
    </row>
    <row r="3412" spans="1:6" x14ac:dyDescent="0.25">
      <c r="A3412">
        <v>156</v>
      </c>
      <c r="B3412" t="s">
        <v>3563</v>
      </c>
      <c r="C3412" s="1" t="s">
        <v>4836</v>
      </c>
      <c r="D3412" s="2">
        <v>0.28018518518518515</v>
      </c>
      <c r="E3412" t="s">
        <v>7</v>
      </c>
      <c r="F3412" t="s">
        <v>8</v>
      </c>
    </row>
    <row r="3413" spans="1:6" x14ac:dyDescent="0.25">
      <c r="A3413">
        <v>156</v>
      </c>
      <c r="B3413" t="s">
        <v>3563</v>
      </c>
      <c r="C3413" s="1" t="s">
        <v>4836</v>
      </c>
      <c r="D3413" s="2">
        <v>0.62621527777777775</v>
      </c>
      <c r="E3413" t="s">
        <v>10</v>
      </c>
      <c r="F3413" t="s">
        <v>8</v>
      </c>
    </row>
    <row r="3414" spans="1:6" x14ac:dyDescent="0.25">
      <c r="A3414">
        <v>156</v>
      </c>
      <c r="B3414" t="s">
        <v>3563</v>
      </c>
      <c r="C3414" s="1" t="s">
        <v>4838</v>
      </c>
      <c r="D3414" s="2">
        <v>0.26961805555555557</v>
      </c>
      <c r="E3414" t="s">
        <v>7</v>
      </c>
      <c r="F3414" t="s">
        <v>8</v>
      </c>
    </row>
    <row r="3415" spans="1:6" x14ac:dyDescent="0.25">
      <c r="A3415">
        <v>156</v>
      </c>
      <c r="B3415" t="s">
        <v>3563</v>
      </c>
      <c r="C3415" s="1" t="s">
        <v>4838</v>
      </c>
      <c r="D3415" s="2">
        <v>0.63268518518518524</v>
      </c>
      <c r="E3415" t="s">
        <v>10</v>
      </c>
      <c r="F3415" t="s">
        <v>8</v>
      </c>
    </row>
    <row r="3416" spans="1:6" x14ac:dyDescent="0.25">
      <c r="A3416">
        <v>156</v>
      </c>
      <c r="B3416" t="s">
        <v>3563</v>
      </c>
      <c r="C3416" s="1" t="s">
        <v>4839</v>
      </c>
      <c r="D3416" s="2">
        <v>0.26300925925925928</v>
      </c>
      <c r="E3416" t="s">
        <v>10</v>
      </c>
      <c r="F3416" t="s">
        <v>8</v>
      </c>
    </row>
    <row r="3417" spans="1:6" x14ac:dyDescent="0.25">
      <c r="A3417">
        <v>156</v>
      </c>
      <c r="B3417" t="s">
        <v>3563</v>
      </c>
      <c r="C3417" s="1" t="s">
        <v>4839</v>
      </c>
      <c r="D3417" s="2">
        <v>0.26315972222222223</v>
      </c>
      <c r="E3417" t="s">
        <v>7</v>
      </c>
      <c r="F3417" t="s">
        <v>8</v>
      </c>
    </row>
    <row r="3418" spans="1:6" x14ac:dyDescent="0.25">
      <c r="A3418">
        <v>156</v>
      </c>
      <c r="B3418" t="s">
        <v>3563</v>
      </c>
      <c r="C3418" s="1" t="s">
        <v>4839</v>
      </c>
      <c r="D3418" s="2">
        <v>0.62975694444444441</v>
      </c>
      <c r="E3418" t="s">
        <v>10</v>
      </c>
      <c r="F3418" t="s">
        <v>8</v>
      </c>
    </row>
    <row r="3419" spans="1:6" x14ac:dyDescent="0.25">
      <c r="A3419">
        <v>156</v>
      </c>
      <c r="B3419" t="s">
        <v>3563</v>
      </c>
      <c r="C3419" s="1" t="s">
        <v>4840</v>
      </c>
      <c r="D3419" s="2">
        <v>0.27453703703703702</v>
      </c>
      <c r="E3419" t="s">
        <v>7</v>
      </c>
      <c r="F3419" t="s">
        <v>8</v>
      </c>
    </row>
    <row r="3420" spans="1:6" x14ac:dyDescent="0.25">
      <c r="A3420">
        <v>156</v>
      </c>
      <c r="B3420" t="s">
        <v>3563</v>
      </c>
      <c r="C3420" s="1" t="s">
        <v>4840</v>
      </c>
      <c r="D3420" s="2">
        <v>0.62729166666666669</v>
      </c>
      <c r="E3420" t="s">
        <v>10</v>
      </c>
      <c r="F3420" t="s">
        <v>8</v>
      </c>
    </row>
    <row r="3421" spans="1:6" x14ac:dyDescent="0.25">
      <c r="A3421">
        <v>156</v>
      </c>
      <c r="B3421" t="s">
        <v>3563</v>
      </c>
      <c r="C3421" s="1" t="s">
        <v>4841</v>
      </c>
      <c r="D3421" s="2">
        <v>0.27090277777777777</v>
      </c>
      <c r="E3421" t="s">
        <v>7</v>
      </c>
      <c r="F3421" t="s">
        <v>8</v>
      </c>
    </row>
    <row r="3422" spans="1:6" x14ac:dyDescent="0.25">
      <c r="A3422">
        <v>156</v>
      </c>
      <c r="B3422" t="s">
        <v>3563</v>
      </c>
      <c r="C3422" s="1" t="s">
        <v>4841</v>
      </c>
      <c r="D3422" s="2">
        <v>0.62618055555555563</v>
      </c>
      <c r="E3422" t="s">
        <v>10</v>
      </c>
      <c r="F3422" t="s">
        <v>8</v>
      </c>
    </row>
    <row r="3423" spans="1:6" x14ac:dyDescent="0.25">
      <c r="A3423">
        <v>156</v>
      </c>
      <c r="B3423" t="s">
        <v>3563</v>
      </c>
      <c r="C3423" s="1" t="s">
        <v>4842</v>
      </c>
      <c r="D3423" s="2">
        <v>0.26679398148148148</v>
      </c>
      <c r="E3423" t="s">
        <v>7</v>
      </c>
      <c r="F3423" t="s">
        <v>8</v>
      </c>
    </row>
    <row r="3424" spans="1:6" x14ac:dyDescent="0.25">
      <c r="A3424">
        <v>156</v>
      </c>
      <c r="B3424" t="s">
        <v>3563</v>
      </c>
      <c r="C3424" s="1" t="s">
        <v>4843</v>
      </c>
      <c r="D3424" s="2">
        <v>0.30818287037037034</v>
      </c>
      <c r="E3424" t="s">
        <v>7</v>
      </c>
      <c r="F3424" t="s">
        <v>8</v>
      </c>
    </row>
    <row r="3425" spans="1:6" x14ac:dyDescent="0.25">
      <c r="A3425">
        <v>156</v>
      </c>
      <c r="B3425" t="s">
        <v>3563</v>
      </c>
      <c r="C3425" s="1" t="s">
        <v>4843</v>
      </c>
      <c r="D3425" s="2">
        <v>0.66990740740740751</v>
      </c>
      <c r="E3425" t="s">
        <v>10</v>
      </c>
      <c r="F3425" t="s">
        <v>8</v>
      </c>
    </row>
    <row r="3426" spans="1:6" x14ac:dyDescent="0.25">
      <c r="A3426">
        <v>156</v>
      </c>
      <c r="B3426" t="s">
        <v>3563</v>
      </c>
      <c r="C3426" s="1" t="s">
        <v>4845</v>
      </c>
      <c r="D3426" s="2">
        <v>0.29469907407407409</v>
      </c>
      <c r="E3426" t="s">
        <v>7</v>
      </c>
      <c r="F3426" t="s">
        <v>8</v>
      </c>
    </row>
    <row r="3427" spans="1:6" x14ac:dyDescent="0.25">
      <c r="A3427">
        <v>156</v>
      </c>
      <c r="B3427" t="s">
        <v>3563</v>
      </c>
      <c r="C3427" s="1" t="s">
        <v>4845</v>
      </c>
      <c r="D3427" s="2">
        <v>0.66685185185185192</v>
      </c>
      <c r="E3427" t="s">
        <v>10</v>
      </c>
      <c r="F3427" t="s">
        <v>8</v>
      </c>
    </row>
    <row r="3428" spans="1:6" x14ac:dyDescent="0.25">
      <c r="A3428">
        <v>156</v>
      </c>
      <c r="B3428" t="s">
        <v>3563</v>
      </c>
      <c r="C3428" s="1" t="s">
        <v>4846</v>
      </c>
      <c r="D3428" s="2">
        <v>0.30137731481481483</v>
      </c>
      <c r="E3428" t="s">
        <v>7</v>
      </c>
      <c r="F3428" t="s">
        <v>8</v>
      </c>
    </row>
    <row r="3429" spans="1:6" x14ac:dyDescent="0.25">
      <c r="A3429">
        <v>156</v>
      </c>
      <c r="B3429" t="s">
        <v>3563</v>
      </c>
      <c r="C3429" s="1" t="s">
        <v>4846</v>
      </c>
      <c r="D3429" s="2">
        <v>0.66697916666666668</v>
      </c>
      <c r="E3429" t="s">
        <v>10</v>
      </c>
      <c r="F3429" t="s">
        <v>8</v>
      </c>
    </row>
    <row r="3430" spans="1:6" x14ac:dyDescent="0.25">
      <c r="A3430">
        <v>157</v>
      </c>
      <c r="B3430" t="s">
        <v>3590</v>
      </c>
      <c r="C3430" s="1" t="s">
        <v>4832</v>
      </c>
      <c r="D3430" s="2">
        <v>0.37346064814814817</v>
      </c>
      <c r="E3430" t="s">
        <v>7</v>
      </c>
      <c r="F3430" t="s">
        <v>2956</v>
      </c>
    </row>
    <row r="3431" spans="1:6" x14ac:dyDescent="0.25">
      <c r="A3431">
        <v>157</v>
      </c>
      <c r="B3431" t="s">
        <v>3590</v>
      </c>
      <c r="C3431" s="1" t="s">
        <v>4832</v>
      </c>
      <c r="D3431" s="2">
        <v>0.72037037037037033</v>
      </c>
      <c r="E3431" t="s">
        <v>10</v>
      </c>
      <c r="F3431" t="s">
        <v>2956</v>
      </c>
    </row>
    <row r="3432" spans="1:6" x14ac:dyDescent="0.25">
      <c r="A3432">
        <v>157</v>
      </c>
      <c r="B3432" t="s">
        <v>3590</v>
      </c>
      <c r="C3432" s="1" t="s">
        <v>4833</v>
      </c>
      <c r="D3432" s="2">
        <v>0.35033564814814816</v>
      </c>
      <c r="E3432" t="s">
        <v>7</v>
      </c>
      <c r="F3432" t="s">
        <v>2956</v>
      </c>
    </row>
    <row r="3433" spans="1:6" x14ac:dyDescent="0.25">
      <c r="A3433">
        <v>157</v>
      </c>
      <c r="B3433" t="s">
        <v>3590</v>
      </c>
      <c r="C3433" s="1" t="s">
        <v>4833</v>
      </c>
      <c r="D3433" s="2">
        <v>0.72572916666666665</v>
      </c>
      <c r="E3433" t="s">
        <v>10</v>
      </c>
      <c r="F3433" t="s">
        <v>2956</v>
      </c>
    </row>
    <row r="3434" spans="1:6" x14ac:dyDescent="0.25">
      <c r="A3434">
        <v>157</v>
      </c>
      <c r="B3434" t="s">
        <v>3590</v>
      </c>
      <c r="C3434" s="1" t="s">
        <v>4835</v>
      </c>
      <c r="D3434" s="2">
        <v>0.39211805555555551</v>
      </c>
      <c r="E3434" t="s">
        <v>10</v>
      </c>
      <c r="F3434" t="s">
        <v>2956</v>
      </c>
    </row>
    <row r="3435" spans="1:6" x14ac:dyDescent="0.25">
      <c r="A3435">
        <v>157</v>
      </c>
      <c r="B3435" t="s">
        <v>3590</v>
      </c>
      <c r="C3435" s="1" t="s">
        <v>4835</v>
      </c>
      <c r="D3435" s="2">
        <v>0.73039351851851853</v>
      </c>
      <c r="E3435" t="s">
        <v>10</v>
      </c>
      <c r="F3435" t="s">
        <v>2956</v>
      </c>
    </row>
    <row r="3436" spans="1:6" x14ac:dyDescent="0.25">
      <c r="A3436">
        <v>157</v>
      </c>
      <c r="B3436" t="s">
        <v>3590</v>
      </c>
      <c r="C3436" s="1" t="s">
        <v>4836</v>
      </c>
      <c r="D3436" s="2">
        <v>0.36509259259259258</v>
      </c>
      <c r="E3436" t="s">
        <v>7</v>
      </c>
      <c r="F3436" t="s">
        <v>2956</v>
      </c>
    </row>
    <row r="3437" spans="1:6" x14ac:dyDescent="0.25">
      <c r="A3437">
        <v>157</v>
      </c>
      <c r="B3437" t="s">
        <v>3590</v>
      </c>
      <c r="C3437" s="1" t="s">
        <v>4836</v>
      </c>
      <c r="D3437" s="2">
        <v>0.72340277777777784</v>
      </c>
      <c r="E3437" t="s">
        <v>10</v>
      </c>
      <c r="F3437" t="s">
        <v>2956</v>
      </c>
    </row>
    <row r="3438" spans="1:6" x14ac:dyDescent="0.25">
      <c r="A3438">
        <v>157</v>
      </c>
      <c r="B3438" t="s">
        <v>3590</v>
      </c>
      <c r="C3438" s="1" t="s">
        <v>4837</v>
      </c>
      <c r="D3438" s="2">
        <v>0.36031250000000004</v>
      </c>
      <c r="E3438" t="s">
        <v>7</v>
      </c>
      <c r="F3438" t="s">
        <v>2956</v>
      </c>
    </row>
    <row r="3439" spans="1:6" x14ac:dyDescent="0.25">
      <c r="A3439">
        <v>157</v>
      </c>
      <c r="B3439" t="s">
        <v>3590</v>
      </c>
      <c r="C3439" s="1" t="s">
        <v>4838</v>
      </c>
      <c r="D3439" s="2">
        <v>0.375</v>
      </c>
      <c r="E3439" t="s">
        <v>10</v>
      </c>
      <c r="F3439" t="s">
        <v>2956</v>
      </c>
    </row>
    <row r="3440" spans="1:6" x14ac:dyDescent="0.25">
      <c r="A3440">
        <v>157</v>
      </c>
      <c r="B3440" t="s">
        <v>3590</v>
      </c>
      <c r="C3440" s="1" t="s">
        <v>4838</v>
      </c>
      <c r="D3440" s="2">
        <v>0.70945601851851858</v>
      </c>
      <c r="E3440" t="s">
        <v>10</v>
      </c>
      <c r="F3440" t="s">
        <v>2956</v>
      </c>
    </row>
    <row r="3441" spans="1:6" x14ac:dyDescent="0.25">
      <c r="A3441">
        <v>157</v>
      </c>
      <c r="B3441" t="s">
        <v>3590</v>
      </c>
      <c r="C3441" s="1" t="s">
        <v>4839</v>
      </c>
      <c r="D3441" s="2">
        <v>0.36226851851851855</v>
      </c>
      <c r="E3441" t="s">
        <v>7</v>
      </c>
      <c r="F3441" t="s">
        <v>2956</v>
      </c>
    </row>
    <row r="3442" spans="1:6" x14ac:dyDescent="0.25">
      <c r="A3442">
        <v>157</v>
      </c>
      <c r="B3442" t="s">
        <v>3590</v>
      </c>
      <c r="C3442" s="1" t="s">
        <v>4839</v>
      </c>
      <c r="D3442" s="2">
        <v>0.71707175925925926</v>
      </c>
      <c r="E3442" t="s">
        <v>10</v>
      </c>
      <c r="F3442" t="s">
        <v>2956</v>
      </c>
    </row>
    <row r="3443" spans="1:6" x14ac:dyDescent="0.25">
      <c r="A3443">
        <v>157</v>
      </c>
      <c r="B3443" t="s">
        <v>3590</v>
      </c>
      <c r="C3443" s="1" t="s">
        <v>4841</v>
      </c>
      <c r="D3443" s="2">
        <v>0.35130787037037042</v>
      </c>
      <c r="E3443" t="s">
        <v>7</v>
      </c>
      <c r="F3443" t="s">
        <v>2956</v>
      </c>
    </row>
    <row r="3444" spans="1:6" x14ac:dyDescent="0.25">
      <c r="A3444">
        <v>157</v>
      </c>
      <c r="B3444" t="s">
        <v>3590</v>
      </c>
      <c r="C3444" s="1" t="s">
        <v>4841</v>
      </c>
      <c r="D3444" s="2">
        <v>0.71429398148148149</v>
      </c>
      <c r="E3444" t="s">
        <v>10</v>
      </c>
      <c r="F3444" t="s">
        <v>2956</v>
      </c>
    </row>
    <row r="3445" spans="1:6" x14ac:dyDescent="0.25">
      <c r="A3445">
        <v>157</v>
      </c>
      <c r="B3445" t="s">
        <v>3590</v>
      </c>
      <c r="C3445" s="1" t="s">
        <v>4842</v>
      </c>
      <c r="D3445" s="2">
        <v>0.35125000000000001</v>
      </c>
      <c r="E3445" t="s">
        <v>7</v>
      </c>
      <c r="F3445" t="s">
        <v>2956</v>
      </c>
    </row>
    <row r="3446" spans="1:6" x14ac:dyDescent="0.25">
      <c r="A3446">
        <v>157</v>
      </c>
      <c r="B3446" t="s">
        <v>3590</v>
      </c>
      <c r="C3446" s="1" t="s">
        <v>4842</v>
      </c>
      <c r="D3446" s="2">
        <v>0.68766203703703699</v>
      </c>
      <c r="E3446" t="s">
        <v>7</v>
      </c>
      <c r="F3446" t="s">
        <v>2956</v>
      </c>
    </row>
    <row r="3447" spans="1:6" x14ac:dyDescent="0.25">
      <c r="A3447">
        <v>157</v>
      </c>
      <c r="B3447" t="s">
        <v>3590</v>
      </c>
      <c r="C3447" s="1" t="s">
        <v>4843</v>
      </c>
      <c r="D3447" s="2">
        <v>0.34612268518518513</v>
      </c>
      <c r="E3447" t="s">
        <v>7</v>
      </c>
      <c r="F3447" t="s">
        <v>2956</v>
      </c>
    </row>
    <row r="3448" spans="1:6" x14ac:dyDescent="0.25">
      <c r="A3448">
        <v>157</v>
      </c>
      <c r="B3448" t="s">
        <v>3590</v>
      </c>
      <c r="C3448" s="1" t="s">
        <v>4843</v>
      </c>
      <c r="D3448" s="2">
        <v>0.34615740740740741</v>
      </c>
      <c r="E3448" t="s">
        <v>7</v>
      </c>
      <c r="F3448" t="s">
        <v>2956</v>
      </c>
    </row>
    <row r="3449" spans="1:6" x14ac:dyDescent="0.25">
      <c r="A3449">
        <v>157</v>
      </c>
      <c r="B3449" t="s">
        <v>3590</v>
      </c>
      <c r="C3449" s="1" t="s">
        <v>4843</v>
      </c>
      <c r="D3449" s="2">
        <v>0.70828703703703699</v>
      </c>
      <c r="E3449" t="s">
        <v>10</v>
      </c>
      <c r="F3449" t="s">
        <v>2956</v>
      </c>
    </row>
    <row r="3450" spans="1:6" x14ac:dyDescent="0.25">
      <c r="A3450">
        <v>157</v>
      </c>
      <c r="B3450" t="s">
        <v>3590</v>
      </c>
      <c r="C3450" s="1" t="s">
        <v>4844</v>
      </c>
      <c r="D3450" s="2">
        <v>0.36056712962962961</v>
      </c>
      <c r="E3450" t="s">
        <v>7</v>
      </c>
      <c r="F3450" t="s">
        <v>2956</v>
      </c>
    </row>
    <row r="3451" spans="1:6" x14ac:dyDescent="0.25">
      <c r="A3451">
        <v>157</v>
      </c>
      <c r="B3451" t="s">
        <v>3590</v>
      </c>
      <c r="C3451" s="1" t="s">
        <v>4844</v>
      </c>
      <c r="D3451" s="2">
        <v>0.70756944444444436</v>
      </c>
      <c r="E3451" t="s">
        <v>10</v>
      </c>
      <c r="F3451" t="s">
        <v>2956</v>
      </c>
    </row>
    <row r="3452" spans="1:6" x14ac:dyDescent="0.25">
      <c r="A3452">
        <v>157</v>
      </c>
      <c r="B3452" t="s">
        <v>3590</v>
      </c>
      <c r="C3452" s="1" t="s">
        <v>4845</v>
      </c>
      <c r="D3452" s="2">
        <v>0.3486805555555556</v>
      </c>
      <c r="E3452" t="s">
        <v>7</v>
      </c>
      <c r="F3452" t="s">
        <v>2956</v>
      </c>
    </row>
    <row r="3453" spans="1:6" x14ac:dyDescent="0.25">
      <c r="A3453">
        <v>157</v>
      </c>
      <c r="B3453" t="s">
        <v>3590</v>
      </c>
      <c r="C3453" s="1" t="s">
        <v>4846</v>
      </c>
      <c r="D3453" s="2">
        <v>0.36244212962962963</v>
      </c>
      <c r="E3453" t="s">
        <v>7</v>
      </c>
      <c r="F3453" t="s">
        <v>2956</v>
      </c>
    </row>
    <row r="3454" spans="1:6" x14ac:dyDescent="0.25">
      <c r="A3454">
        <v>157</v>
      </c>
      <c r="B3454" t="s">
        <v>3590</v>
      </c>
      <c r="C3454" s="1" t="s">
        <v>4846</v>
      </c>
      <c r="D3454" s="2">
        <v>0.7084259259259259</v>
      </c>
      <c r="E3454" t="s">
        <v>10</v>
      </c>
      <c r="F3454" t="s">
        <v>2956</v>
      </c>
    </row>
    <row r="3455" spans="1:6" x14ac:dyDescent="0.25">
      <c r="A3455">
        <v>158</v>
      </c>
      <c r="B3455" t="s">
        <v>3616</v>
      </c>
      <c r="C3455" s="1" t="s">
        <v>4832</v>
      </c>
      <c r="D3455" s="2">
        <v>0.58584490740740736</v>
      </c>
      <c r="E3455" t="s">
        <v>7</v>
      </c>
      <c r="F3455" t="s">
        <v>870</v>
      </c>
    </row>
    <row r="3456" spans="1:6" x14ac:dyDescent="0.25">
      <c r="A3456">
        <v>158</v>
      </c>
      <c r="B3456" t="s">
        <v>3616</v>
      </c>
      <c r="C3456" s="1" t="s">
        <v>4832</v>
      </c>
      <c r="D3456" s="2">
        <v>0.96143518518518523</v>
      </c>
      <c r="E3456" t="s">
        <v>10</v>
      </c>
      <c r="F3456" t="s">
        <v>870</v>
      </c>
    </row>
    <row r="3457" spans="1:6" x14ac:dyDescent="0.25">
      <c r="A3457">
        <v>158</v>
      </c>
      <c r="B3457" t="s">
        <v>3616</v>
      </c>
      <c r="C3457" s="1" t="s">
        <v>4833</v>
      </c>
      <c r="D3457" s="2">
        <v>0.5554513888888889</v>
      </c>
      <c r="E3457" t="s">
        <v>7</v>
      </c>
      <c r="F3457" t="s">
        <v>870</v>
      </c>
    </row>
    <row r="3458" spans="1:6" x14ac:dyDescent="0.25">
      <c r="A3458">
        <v>158</v>
      </c>
      <c r="B3458" t="s">
        <v>3616</v>
      </c>
      <c r="C3458" s="1" t="s">
        <v>4833</v>
      </c>
      <c r="D3458" s="2">
        <v>0.97782407407407401</v>
      </c>
      <c r="E3458" t="s">
        <v>10</v>
      </c>
      <c r="F3458" t="s">
        <v>870</v>
      </c>
    </row>
    <row r="3459" spans="1:6" x14ac:dyDescent="0.25">
      <c r="A3459">
        <v>158</v>
      </c>
      <c r="B3459" t="s">
        <v>3616</v>
      </c>
      <c r="C3459" s="1" t="s">
        <v>4834</v>
      </c>
      <c r="D3459" s="2">
        <v>0.57356481481481481</v>
      </c>
      <c r="E3459" t="s">
        <v>10</v>
      </c>
      <c r="F3459" t="s">
        <v>870</v>
      </c>
    </row>
    <row r="3460" spans="1:6" x14ac:dyDescent="0.25">
      <c r="A3460">
        <v>158</v>
      </c>
      <c r="B3460" t="s">
        <v>3616</v>
      </c>
      <c r="C3460" s="1" t="s">
        <v>4834</v>
      </c>
      <c r="D3460" s="2">
        <v>0.9569212962962963</v>
      </c>
      <c r="E3460" t="s">
        <v>10</v>
      </c>
      <c r="F3460" t="s">
        <v>870</v>
      </c>
    </row>
    <row r="3461" spans="1:6" x14ac:dyDescent="0.25">
      <c r="A3461">
        <v>159</v>
      </c>
      <c r="B3461" t="s">
        <v>3623</v>
      </c>
      <c r="C3461" s="1" t="s">
        <v>4832</v>
      </c>
      <c r="D3461" s="2">
        <v>0.57373842592592594</v>
      </c>
      <c r="E3461" t="s">
        <v>7</v>
      </c>
      <c r="F3461" t="s">
        <v>870</v>
      </c>
    </row>
    <row r="3462" spans="1:6" x14ac:dyDescent="0.25">
      <c r="A3462">
        <v>159</v>
      </c>
      <c r="B3462" t="s">
        <v>3623</v>
      </c>
      <c r="C3462" s="1" t="s">
        <v>4832</v>
      </c>
      <c r="D3462" s="2">
        <v>0.93927083333333339</v>
      </c>
      <c r="E3462" t="s">
        <v>10</v>
      </c>
      <c r="F3462" t="s">
        <v>870</v>
      </c>
    </row>
    <row r="3463" spans="1:6" x14ac:dyDescent="0.25">
      <c r="A3463">
        <v>159</v>
      </c>
      <c r="B3463" t="s">
        <v>3623</v>
      </c>
      <c r="C3463" s="1" t="s">
        <v>4833</v>
      </c>
      <c r="D3463" s="2">
        <v>0.58210648148148147</v>
      </c>
      <c r="E3463" t="s">
        <v>7</v>
      </c>
      <c r="F3463" t="s">
        <v>870</v>
      </c>
    </row>
    <row r="3464" spans="1:6" x14ac:dyDescent="0.25">
      <c r="A3464">
        <v>159</v>
      </c>
      <c r="B3464" t="s">
        <v>3623</v>
      </c>
      <c r="C3464" s="1" t="s">
        <v>4833</v>
      </c>
      <c r="D3464" s="2">
        <v>0.92638888888888893</v>
      </c>
      <c r="E3464" t="s">
        <v>10</v>
      </c>
      <c r="F3464" t="s">
        <v>870</v>
      </c>
    </row>
    <row r="3465" spans="1:6" x14ac:dyDescent="0.25">
      <c r="A3465">
        <v>159</v>
      </c>
      <c r="B3465" t="s">
        <v>3623</v>
      </c>
      <c r="C3465" s="1" t="s">
        <v>4834</v>
      </c>
      <c r="D3465" s="2">
        <v>0.5846527777777778</v>
      </c>
      <c r="E3465" t="s">
        <v>7</v>
      </c>
      <c r="F3465" t="s">
        <v>870</v>
      </c>
    </row>
    <row r="3466" spans="1:6" x14ac:dyDescent="0.25">
      <c r="A3466">
        <v>159</v>
      </c>
      <c r="B3466" t="s">
        <v>3623</v>
      </c>
      <c r="C3466" s="1" t="s">
        <v>4834</v>
      </c>
      <c r="D3466" s="2">
        <v>0.92930555555555561</v>
      </c>
      <c r="E3466" t="s">
        <v>10</v>
      </c>
      <c r="F3466" t="s">
        <v>870</v>
      </c>
    </row>
    <row r="3467" spans="1:6" x14ac:dyDescent="0.25">
      <c r="A3467">
        <v>159</v>
      </c>
      <c r="B3467" t="s">
        <v>3623</v>
      </c>
      <c r="C3467" s="1" t="s">
        <v>4835</v>
      </c>
      <c r="D3467" s="2">
        <v>0.58990740740740744</v>
      </c>
      <c r="E3467" t="s">
        <v>7</v>
      </c>
      <c r="F3467" t="s">
        <v>870</v>
      </c>
    </row>
    <row r="3468" spans="1:6" x14ac:dyDescent="0.25">
      <c r="A3468">
        <v>159</v>
      </c>
      <c r="B3468" t="s">
        <v>3623</v>
      </c>
      <c r="C3468" s="1" t="s">
        <v>4835</v>
      </c>
      <c r="D3468" s="2">
        <v>0.92612268518518526</v>
      </c>
      <c r="E3468" t="s">
        <v>10</v>
      </c>
      <c r="F3468" t="s">
        <v>870</v>
      </c>
    </row>
    <row r="3469" spans="1:6" x14ac:dyDescent="0.25">
      <c r="A3469">
        <v>159</v>
      </c>
      <c r="B3469" t="s">
        <v>3623</v>
      </c>
      <c r="C3469" s="1" t="s">
        <v>4836</v>
      </c>
      <c r="D3469" s="2">
        <v>0.59331018518518519</v>
      </c>
      <c r="E3469" t="s">
        <v>7</v>
      </c>
      <c r="F3469" t="s">
        <v>870</v>
      </c>
    </row>
    <row r="3470" spans="1:6" x14ac:dyDescent="0.25">
      <c r="A3470">
        <v>159</v>
      </c>
      <c r="B3470" t="s">
        <v>3623</v>
      </c>
      <c r="C3470" s="1" t="s">
        <v>4836</v>
      </c>
      <c r="D3470" s="2">
        <v>0.93369212962962955</v>
      </c>
      <c r="E3470" t="s">
        <v>10</v>
      </c>
      <c r="F3470" t="s">
        <v>870</v>
      </c>
    </row>
    <row r="3471" spans="1:6" x14ac:dyDescent="0.25">
      <c r="A3471">
        <v>159</v>
      </c>
      <c r="B3471" t="s">
        <v>3623</v>
      </c>
      <c r="C3471" s="1" t="s">
        <v>4837</v>
      </c>
      <c r="D3471" s="2">
        <v>0.60466435185185186</v>
      </c>
      <c r="E3471" t="s">
        <v>7</v>
      </c>
      <c r="F3471" t="s">
        <v>870</v>
      </c>
    </row>
    <row r="3472" spans="1:6" x14ac:dyDescent="0.25">
      <c r="A3472">
        <v>159</v>
      </c>
      <c r="B3472" t="s">
        <v>3623</v>
      </c>
      <c r="C3472" s="1" t="s">
        <v>4837</v>
      </c>
      <c r="D3472" s="2">
        <v>0.8800810185185185</v>
      </c>
      <c r="E3472" t="s">
        <v>10</v>
      </c>
      <c r="F3472" t="s">
        <v>870</v>
      </c>
    </row>
    <row r="3473" spans="1:6" x14ac:dyDescent="0.25">
      <c r="A3473">
        <v>159</v>
      </c>
      <c r="B3473" t="s">
        <v>3623</v>
      </c>
      <c r="C3473" s="1" t="s">
        <v>4838</v>
      </c>
      <c r="D3473" s="2">
        <v>0.38026620370370368</v>
      </c>
      <c r="E3473" t="s">
        <v>7</v>
      </c>
      <c r="F3473" t="s">
        <v>870</v>
      </c>
    </row>
    <row r="3474" spans="1:6" x14ac:dyDescent="0.25">
      <c r="A3474">
        <v>159</v>
      </c>
      <c r="B3474" t="s">
        <v>3623</v>
      </c>
      <c r="C3474" s="1" t="s">
        <v>4838</v>
      </c>
      <c r="D3474" s="2">
        <v>0.69027777777777777</v>
      </c>
      <c r="E3474" t="s">
        <v>10</v>
      </c>
      <c r="F3474" t="s">
        <v>870</v>
      </c>
    </row>
    <row r="3475" spans="1:6" x14ac:dyDescent="0.25">
      <c r="A3475">
        <v>159</v>
      </c>
      <c r="B3475" t="s">
        <v>3623</v>
      </c>
      <c r="C3475" s="1" t="s">
        <v>4839</v>
      </c>
      <c r="D3475" s="2">
        <v>0.58306712962962959</v>
      </c>
      <c r="E3475" t="s">
        <v>7</v>
      </c>
      <c r="F3475" t="s">
        <v>870</v>
      </c>
    </row>
    <row r="3476" spans="1:6" x14ac:dyDescent="0.25">
      <c r="A3476">
        <v>159</v>
      </c>
      <c r="B3476" t="s">
        <v>3623</v>
      </c>
      <c r="C3476" s="1" t="s">
        <v>4839</v>
      </c>
      <c r="D3476" s="2">
        <v>0.92478009259259253</v>
      </c>
      <c r="E3476" t="s">
        <v>10</v>
      </c>
      <c r="F3476" t="s">
        <v>870</v>
      </c>
    </row>
    <row r="3477" spans="1:6" x14ac:dyDescent="0.25">
      <c r="A3477">
        <v>159</v>
      </c>
      <c r="B3477" t="s">
        <v>3623</v>
      </c>
      <c r="C3477" s="1" t="s">
        <v>4840</v>
      </c>
      <c r="D3477" s="2">
        <v>0.58291666666666664</v>
      </c>
      <c r="E3477" t="s">
        <v>7</v>
      </c>
      <c r="F3477" t="s">
        <v>870</v>
      </c>
    </row>
    <row r="3478" spans="1:6" x14ac:dyDescent="0.25">
      <c r="A3478">
        <v>159</v>
      </c>
      <c r="B3478" t="s">
        <v>3623</v>
      </c>
      <c r="C3478" s="1" t="s">
        <v>4840</v>
      </c>
      <c r="D3478" s="2">
        <v>0.92296296296296287</v>
      </c>
      <c r="E3478" t="s">
        <v>10</v>
      </c>
      <c r="F3478" t="s">
        <v>870</v>
      </c>
    </row>
    <row r="3479" spans="1:6" x14ac:dyDescent="0.25">
      <c r="A3479">
        <v>159</v>
      </c>
      <c r="B3479" t="s">
        <v>3623</v>
      </c>
      <c r="C3479" s="1" t="s">
        <v>4841</v>
      </c>
      <c r="D3479" s="2">
        <v>0.5859375</v>
      </c>
      <c r="E3479" t="s">
        <v>7</v>
      </c>
      <c r="F3479" t="s">
        <v>870</v>
      </c>
    </row>
    <row r="3480" spans="1:6" x14ac:dyDescent="0.25">
      <c r="A3480">
        <v>159</v>
      </c>
      <c r="B3480" t="s">
        <v>3623</v>
      </c>
      <c r="C3480" s="1" t="s">
        <v>4841</v>
      </c>
      <c r="D3480" s="2">
        <v>0.94337962962962962</v>
      </c>
      <c r="E3480" t="s">
        <v>10</v>
      </c>
      <c r="F3480" t="s">
        <v>870</v>
      </c>
    </row>
    <row r="3481" spans="1:6" x14ac:dyDescent="0.25">
      <c r="A3481">
        <v>159</v>
      </c>
      <c r="B3481" t="s">
        <v>3623</v>
      </c>
      <c r="C3481" s="1" t="s">
        <v>4842</v>
      </c>
      <c r="D3481" s="2">
        <v>0.5884490740740741</v>
      </c>
      <c r="E3481" t="s">
        <v>7</v>
      </c>
      <c r="F3481" t="s">
        <v>870</v>
      </c>
    </row>
    <row r="3482" spans="1:6" x14ac:dyDescent="0.25">
      <c r="A3482">
        <v>159</v>
      </c>
      <c r="B3482" t="s">
        <v>3623</v>
      </c>
      <c r="C3482" s="1" t="s">
        <v>4842</v>
      </c>
      <c r="D3482" s="2">
        <v>0.95371527777777787</v>
      </c>
      <c r="E3482" t="s">
        <v>10</v>
      </c>
      <c r="F3482" t="s">
        <v>870</v>
      </c>
    </row>
    <row r="3483" spans="1:6" x14ac:dyDescent="0.25">
      <c r="A3483">
        <v>159</v>
      </c>
      <c r="B3483" t="s">
        <v>3623</v>
      </c>
      <c r="C3483" s="1" t="s">
        <v>4843</v>
      </c>
      <c r="D3483" s="2">
        <v>0.58584490740740736</v>
      </c>
      <c r="E3483" t="s">
        <v>7</v>
      </c>
      <c r="F3483" t="s">
        <v>870</v>
      </c>
    </row>
    <row r="3484" spans="1:6" x14ac:dyDescent="0.25">
      <c r="A3484">
        <v>159</v>
      </c>
      <c r="B3484" t="s">
        <v>3623</v>
      </c>
      <c r="C3484" s="1" t="s">
        <v>4843</v>
      </c>
      <c r="D3484" s="2">
        <v>0.9474189814814814</v>
      </c>
      <c r="E3484" t="s">
        <v>10</v>
      </c>
      <c r="F3484" t="s">
        <v>870</v>
      </c>
    </row>
    <row r="3485" spans="1:6" x14ac:dyDescent="0.25">
      <c r="A3485">
        <v>159</v>
      </c>
      <c r="B3485" t="s">
        <v>3623</v>
      </c>
      <c r="C3485" s="1" t="s">
        <v>4844</v>
      </c>
      <c r="D3485" s="2">
        <v>0.58026620370370374</v>
      </c>
      <c r="E3485" t="s">
        <v>7</v>
      </c>
      <c r="F3485" t="s">
        <v>870</v>
      </c>
    </row>
    <row r="3486" spans="1:6" x14ac:dyDescent="0.25">
      <c r="A3486">
        <v>159</v>
      </c>
      <c r="B3486" t="s">
        <v>3623</v>
      </c>
      <c r="C3486" s="1" t="s">
        <v>4844</v>
      </c>
      <c r="D3486" s="2">
        <v>0.94621527777777781</v>
      </c>
      <c r="E3486" t="s">
        <v>10</v>
      </c>
      <c r="F3486" t="s">
        <v>870</v>
      </c>
    </row>
    <row r="3487" spans="1:6" x14ac:dyDescent="0.25">
      <c r="A3487">
        <v>159</v>
      </c>
      <c r="B3487" t="s">
        <v>3623</v>
      </c>
      <c r="C3487" s="1" t="s">
        <v>4846</v>
      </c>
      <c r="D3487" s="2">
        <v>0.70770833333333327</v>
      </c>
      <c r="E3487" t="s">
        <v>7</v>
      </c>
      <c r="F3487" t="s">
        <v>870</v>
      </c>
    </row>
    <row r="3488" spans="1:6" x14ac:dyDescent="0.25">
      <c r="A3488">
        <v>159</v>
      </c>
      <c r="B3488" t="s">
        <v>3623</v>
      </c>
      <c r="C3488" s="1" t="s">
        <v>4846</v>
      </c>
      <c r="D3488" s="2">
        <v>0.93631944444444448</v>
      </c>
      <c r="E3488" t="s">
        <v>10</v>
      </c>
      <c r="F3488" t="s">
        <v>870</v>
      </c>
    </row>
    <row r="3489" spans="1:6" x14ac:dyDescent="0.25">
      <c r="A3489">
        <v>160</v>
      </c>
      <c r="B3489" t="s">
        <v>3652</v>
      </c>
      <c r="C3489" s="1" t="s">
        <v>4832</v>
      </c>
      <c r="D3489" s="2">
        <v>0.25349537037037034</v>
      </c>
      <c r="E3489" t="s">
        <v>7</v>
      </c>
      <c r="F3489" t="s">
        <v>870</v>
      </c>
    </row>
    <row r="3490" spans="1:6" x14ac:dyDescent="0.25">
      <c r="A3490">
        <v>160</v>
      </c>
      <c r="B3490" t="s">
        <v>3652</v>
      </c>
      <c r="C3490" s="1" t="s">
        <v>4832</v>
      </c>
      <c r="D3490" s="2">
        <v>0.65303240740740742</v>
      </c>
      <c r="E3490" t="s">
        <v>10</v>
      </c>
      <c r="F3490" t="s">
        <v>870</v>
      </c>
    </row>
    <row r="3491" spans="1:6" x14ac:dyDescent="0.25">
      <c r="A3491">
        <v>160</v>
      </c>
      <c r="B3491" t="s">
        <v>3652</v>
      </c>
      <c r="C3491" s="1" t="s">
        <v>4833</v>
      </c>
      <c r="D3491" s="2">
        <v>0.26560185185185187</v>
      </c>
      <c r="E3491" t="s">
        <v>7</v>
      </c>
      <c r="F3491" t="s">
        <v>870</v>
      </c>
    </row>
    <row r="3492" spans="1:6" x14ac:dyDescent="0.25">
      <c r="A3492">
        <v>160</v>
      </c>
      <c r="B3492" t="s">
        <v>3652</v>
      </c>
      <c r="C3492" s="1" t="s">
        <v>4833</v>
      </c>
      <c r="D3492" s="2">
        <v>0.64994212962962961</v>
      </c>
      <c r="E3492" t="s">
        <v>10</v>
      </c>
      <c r="F3492" t="s">
        <v>870</v>
      </c>
    </row>
    <row r="3493" spans="1:6" x14ac:dyDescent="0.25">
      <c r="A3493">
        <v>160</v>
      </c>
      <c r="B3493" t="s">
        <v>3652</v>
      </c>
      <c r="C3493" s="1" t="s">
        <v>4834</v>
      </c>
      <c r="D3493" s="2">
        <v>0.25270833333333337</v>
      </c>
      <c r="E3493" t="s">
        <v>7</v>
      </c>
      <c r="F3493" t="s">
        <v>870</v>
      </c>
    </row>
    <row r="3494" spans="1:6" x14ac:dyDescent="0.25">
      <c r="A3494">
        <v>160</v>
      </c>
      <c r="B3494" t="s">
        <v>3652</v>
      </c>
      <c r="C3494" s="1" t="s">
        <v>4835</v>
      </c>
      <c r="D3494" s="2">
        <v>0.25538194444444445</v>
      </c>
      <c r="E3494" t="s">
        <v>7</v>
      </c>
      <c r="F3494" t="s">
        <v>870</v>
      </c>
    </row>
    <row r="3495" spans="1:6" x14ac:dyDescent="0.25">
      <c r="A3495">
        <v>160</v>
      </c>
      <c r="B3495" t="s">
        <v>3652</v>
      </c>
      <c r="C3495" s="1" t="s">
        <v>4835</v>
      </c>
      <c r="D3495" s="2">
        <v>0.65449074074074076</v>
      </c>
      <c r="E3495" t="s">
        <v>10</v>
      </c>
      <c r="F3495" t="s">
        <v>870</v>
      </c>
    </row>
    <row r="3496" spans="1:6" x14ac:dyDescent="0.25">
      <c r="A3496">
        <v>160</v>
      </c>
      <c r="B3496" t="s">
        <v>3652</v>
      </c>
      <c r="C3496" s="1" t="s">
        <v>4836</v>
      </c>
      <c r="D3496" s="2">
        <v>0.25322916666666667</v>
      </c>
      <c r="E3496" t="s">
        <v>7</v>
      </c>
      <c r="F3496" t="s">
        <v>870</v>
      </c>
    </row>
    <row r="3497" spans="1:6" x14ac:dyDescent="0.25">
      <c r="A3497">
        <v>160</v>
      </c>
      <c r="B3497" t="s">
        <v>3652</v>
      </c>
      <c r="C3497" s="1" t="s">
        <v>4836</v>
      </c>
      <c r="D3497" s="2">
        <v>0.62760416666666663</v>
      </c>
      <c r="E3497" t="s">
        <v>10</v>
      </c>
      <c r="F3497" t="s">
        <v>870</v>
      </c>
    </row>
    <row r="3498" spans="1:6" x14ac:dyDescent="0.25">
      <c r="A3498">
        <v>160</v>
      </c>
      <c r="B3498" t="s">
        <v>3652</v>
      </c>
      <c r="C3498" s="1" t="s">
        <v>4837</v>
      </c>
      <c r="D3498" s="2">
        <v>0.2603935185185185</v>
      </c>
      <c r="E3498" t="s">
        <v>7</v>
      </c>
      <c r="F3498" t="s">
        <v>870</v>
      </c>
    </row>
    <row r="3499" spans="1:6" x14ac:dyDescent="0.25">
      <c r="A3499">
        <v>160</v>
      </c>
      <c r="B3499" t="s">
        <v>3652</v>
      </c>
      <c r="C3499" s="1" t="s">
        <v>4837</v>
      </c>
      <c r="D3499" s="2">
        <v>0.62184027777777773</v>
      </c>
      <c r="E3499" t="s">
        <v>10</v>
      </c>
      <c r="F3499" t="s">
        <v>870</v>
      </c>
    </row>
    <row r="3500" spans="1:6" x14ac:dyDescent="0.25">
      <c r="A3500">
        <v>160</v>
      </c>
      <c r="B3500" t="s">
        <v>3652</v>
      </c>
      <c r="C3500" s="1" t="s">
        <v>4839</v>
      </c>
      <c r="D3500" s="2">
        <v>0.25883101851851853</v>
      </c>
      <c r="E3500" t="s">
        <v>7</v>
      </c>
      <c r="F3500" t="s">
        <v>870</v>
      </c>
    </row>
    <row r="3501" spans="1:6" x14ac:dyDescent="0.25">
      <c r="A3501">
        <v>160</v>
      </c>
      <c r="B3501" t="s">
        <v>3652</v>
      </c>
      <c r="C3501" s="1" t="s">
        <v>4839</v>
      </c>
      <c r="D3501" s="2">
        <v>0.63851851851851849</v>
      </c>
      <c r="E3501" t="s">
        <v>10</v>
      </c>
      <c r="F3501" t="s">
        <v>870</v>
      </c>
    </row>
    <row r="3502" spans="1:6" x14ac:dyDescent="0.25">
      <c r="A3502">
        <v>160</v>
      </c>
      <c r="B3502" t="s">
        <v>3652</v>
      </c>
      <c r="C3502" s="1" t="s">
        <v>4839</v>
      </c>
      <c r="D3502" s="2">
        <v>0.63855324074074071</v>
      </c>
      <c r="E3502" t="s">
        <v>10</v>
      </c>
      <c r="F3502" t="s">
        <v>870</v>
      </c>
    </row>
    <row r="3503" spans="1:6" x14ac:dyDescent="0.25">
      <c r="A3503">
        <v>160</v>
      </c>
      <c r="B3503" t="s">
        <v>3652</v>
      </c>
      <c r="C3503" s="1" t="s">
        <v>4839</v>
      </c>
      <c r="D3503" s="2">
        <v>0.63863425925925921</v>
      </c>
      <c r="E3503" t="s">
        <v>10</v>
      </c>
      <c r="F3503" t="s">
        <v>870</v>
      </c>
    </row>
    <row r="3504" spans="1:6" x14ac:dyDescent="0.25">
      <c r="A3504">
        <v>160</v>
      </c>
      <c r="B3504" t="s">
        <v>3652</v>
      </c>
      <c r="C3504" s="1" t="s">
        <v>4840</v>
      </c>
      <c r="D3504" s="2">
        <v>0.24912037037037038</v>
      </c>
      <c r="E3504" t="s">
        <v>7</v>
      </c>
      <c r="F3504" t="s">
        <v>870</v>
      </c>
    </row>
    <row r="3505" spans="1:6" x14ac:dyDescent="0.25">
      <c r="A3505">
        <v>160</v>
      </c>
      <c r="B3505" t="s">
        <v>3652</v>
      </c>
      <c r="C3505" s="1" t="s">
        <v>4840</v>
      </c>
      <c r="D3505" s="2">
        <v>0.8348726851851852</v>
      </c>
      <c r="E3505" t="s">
        <v>10</v>
      </c>
      <c r="F3505" t="s">
        <v>870</v>
      </c>
    </row>
    <row r="3506" spans="1:6" x14ac:dyDescent="0.25">
      <c r="A3506">
        <v>160</v>
      </c>
      <c r="B3506" t="s">
        <v>3652</v>
      </c>
      <c r="C3506" s="1" t="s">
        <v>4841</v>
      </c>
      <c r="D3506" s="2">
        <v>0.2519791666666667</v>
      </c>
      <c r="E3506" t="s">
        <v>10</v>
      </c>
      <c r="F3506" t="s">
        <v>870</v>
      </c>
    </row>
    <row r="3507" spans="1:6" x14ac:dyDescent="0.25">
      <c r="A3507">
        <v>160</v>
      </c>
      <c r="B3507" t="s">
        <v>3652</v>
      </c>
      <c r="C3507" s="1" t="s">
        <v>4841</v>
      </c>
      <c r="D3507" s="2">
        <v>0.64787037037037043</v>
      </c>
      <c r="E3507" t="s">
        <v>10</v>
      </c>
      <c r="F3507" t="s">
        <v>870</v>
      </c>
    </row>
    <row r="3508" spans="1:6" x14ac:dyDescent="0.25">
      <c r="A3508">
        <v>160</v>
      </c>
      <c r="B3508" t="s">
        <v>3652</v>
      </c>
      <c r="C3508" s="1" t="s">
        <v>4842</v>
      </c>
      <c r="D3508" s="2">
        <v>0.24983796296296298</v>
      </c>
      <c r="E3508" t="s">
        <v>7</v>
      </c>
      <c r="F3508" t="s">
        <v>870</v>
      </c>
    </row>
    <row r="3509" spans="1:6" x14ac:dyDescent="0.25">
      <c r="A3509">
        <v>160</v>
      </c>
      <c r="B3509" t="s">
        <v>3652</v>
      </c>
      <c r="C3509" s="1" t="s">
        <v>4842</v>
      </c>
      <c r="D3509" s="2">
        <v>0.64146990740740739</v>
      </c>
      <c r="E3509" t="s">
        <v>10</v>
      </c>
      <c r="F3509" t="s">
        <v>870</v>
      </c>
    </row>
    <row r="3510" spans="1:6" x14ac:dyDescent="0.25">
      <c r="A3510">
        <v>160</v>
      </c>
      <c r="B3510" t="s">
        <v>3652</v>
      </c>
      <c r="C3510" s="1" t="s">
        <v>4843</v>
      </c>
      <c r="D3510" s="2">
        <v>0.25063657407407408</v>
      </c>
      <c r="E3510" t="s">
        <v>7</v>
      </c>
      <c r="F3510" t="s">
        <v>870</v>
      </c>
    </row>
    <row r="3511" spans="1:6" x14ac:dyDescent="0.25">
      <c r="A3511">
        <v>160</v>
      </c>
      <c r="B3511" t="s">
        <v>3652</v>
      </c>
      <c r="C3511" s="1" t="s">
        <v>4843</v>
      </c>
      <c r="D3511" s="2">
        <v>0.63918981481481485</v>
      </c>
      <c r="E3511" t="s">
        <v>10</v>
      </c>
      <c r="F3511" t="s">
        <v>870</v>
      </c>
    </row>
    <row r="3512" spans="1:6" x14ac:dyDescent="0.25">
      <c r="A3512">
        <v>160</v>
      </c>
      <c r="B3512" t="s">
        <v>3652</v>
      </c>
      <c r="C3512" s="1" t="s">
        <v>4844</v>
      </c>
      <c r="D3512" s="2">
        <v>0.25107638888888889</v>
      </c>
      <c r="E3512" t="s">
        <v>7</v>
      </c>
      <c r="F3512" t="s">
        <v>870</v>
      </c>
    </row>
    <row r="3513" spans="1:6" x14ac:dyDescent="0.25">
      <c r="A3513">
        <v>160</v>
      </c>
      <c r="B3513" t="s">
        <v>3652</v>
      </c>
      <c r="C3513" s="1" t="s">
        <v>4844</v>
      </c>
      <c r="D3513" s="2">
        <v>0.62884259259259256</v>
      </c>
      <c r="E3513" t="s">
        <v>10</v>
      </c>
      <c r="F3513" t="s">
        <v>870</v>
      </c>
    </row>
    <row r="3514" spans="1:6" x14ac:dyDescent="0.25">
      <c r="A3514">
        <v>160</v>
      </c>
      <c r="B3514" t="s">
        <v>3652</v>
      </c>
      <c r="C3514" s="1" t="s">
        <v>4845</v>
      </c>
      <c r="D3514" s="2">
        <v>0.2492824074074074</v>
      </c>
      <c r="E3514" t="s">
        <v>7</v>
      </c>
      <c r="F3514" t="s">
        <v>870</v>
      </c>
    </row>
    <row r="3515" spans="1:6" x14ac:dyDescent="0.25">
      <c r="A3515">
        <v>160</v>
      </c>
      <c r="B3515" t="s">
        <v>3652</v>
      </c>
      <c r="C3515" s="1" t="s">
        <v>4845</v>
      </c>
      <c r="D3515" s="2">
        <v>0.24932870370370372</v>
      </c>
      <c r="E3515" t="s">
        <v>7</v>
      </c>
      <c r="F3515" t="s">
        <v>870</v>
      </c>
    </row>
    <row r="3516" spans="1:6" x14ac:dyDescent="0.25">
      <c r="A3516">
        <v>160</v>
      </c>
      <c r="B3516" t="s">
        <v>3652</v>
      </c>
      <c r="C3516" s="1" t="s">
        <v>4845</v>
      </c>
      <c r="D3516" s="2">
        <v>0.63765046296296302</v>
      </c>
      <c r="E3516" t="s">
        <v>10</v>
      </c>
      <c r="F3516" t="s">
        <v>870</v>
      </c>
    </row>
    <row r="3517" spans="1:6" x14ac:dyDescent="0.25">
      <c r="A3517">
        <v>160</v>
      </c>
      <c r="B3517" t="s">
        <v>3652</v>
      </c>
      <c r="C3517" s="1" t="s">
        <v>4846</v>
      </c>
      <c r="D3517" s="2">
        <v>0.24791666666666667</v>
      </c>
      <c r="E3517" t="s">
        <v>7</v>
      </c>
      <c r="F3517" t="s">
        <v>870</v>
      </c>
    </row>
    <row r="3518" spans="1:6" x14ac:dyDescent="0.25">
      <c r="A3518">
        <v>160</v>
      </c>
      <c r="B3518" t="s">
        <v>3652</v>
      </c>
      <c r="C3518" s="1" t="s">
        <v>4846</v>
      </c>
      <c r="D3518" s="2">
        <v>0.6980439814814815</v>
      </c>
      <c r="E3518" t="s">
        <v>10</v>
      </c>
      <c r="F3518" t="s">
        <v>870</v>
      </c>
    </row>
    <row r="3519" spans="1:6" x14ac:dyDescent="0.25">
      <c r="A3519">
        <v>160</v>
      </c>
      <c r="B3519" t="s">
        <v>3652</v>
      </c>
      <c r="C3519" s="1" t="s">
        <v>4846</v>
      </c>
      <c r="D3519" s="2">
        <v>0.69806712962962969</v>
      </c>
      <c r="E3519" t="s">
        <v>10</v>
      </c>
      <c r="F3519" t="s">
        <v>870</v>
      </c>
    </row>
    <row r="3520" spans="1:6" x14ac:dyDescent="0.25">
      <c r="A3520">
        <v>160</v>
      </c>
      <c r="B3520" t="s">
        <v>3652</v>
      </c>
      <c r="C3520" s="1" t="s">
        <v>4846</v>
      </c>
      <c r="D3520" s="2">
        <v>0.69813657407407403</v>
      </c>
      <c r="E3520" t="s">
        <v>10</v>
      </c>
      <c r="F3520" t="s">
        <v>870</v>
      </c>
    </row>
    <row r="3521" spans="1:6" x14ac:dyDescent="0.25">
      <c r="A3521">
        <v>161</v>
      </c>
      <c r="B3521" t="s">
        <v>3685</v>
      </c>
      <c r="C3521" s="1" t="s">
        <v>4832</v>
      </c>
      <c r="D3521" s="2">
        <v>0.35251157407407407</v>
      </c>
      <c r="E3521" t="s">
        <v>7</v>
      </c>
      <c r="F3521" t="s">
        <v>1357</v>
      </c>
    </row>
    <row r="3522" spans="1:6" x14ac:dyDescent="0.25">
      <c r="A3522">
        <v>161</v>
      </c>
      <c r="B3522" t="s">
        <v>3685</v>
      </c>
      <c r="C3522" s="1" t="s">
        <v>4832</v>
      </c>
      <c r="D3522" s="2">
        <v>0.35256944444444444</v>
      </c>
      <c r="E3522" t="s">
        <v>7</v>
      </c>
      <c r="F3522" t="s">
        <v>1357</v>
      </c>
    </row>
    <row r="3523" spans="1:6" x14ac:dyDescent="0.25">
      <c r="A3523">
        <v>161</v>
      </c>
      <c r="B3523" t="s">
        <v>3685</v>
      </c>
      <c r="C3523" s="1" t="s">
        <v>4832</v>
      </c>
      <c r="D3523" s="2">
        <v>0.74203703703703694</v>
      </c>
      <c r="E3523" t="s">
        <v>10</v>
      </c>
      <c r="F3523" t="s">
        <v>1357</v>
      </c>
    </row>
    <row r="3524" spans="1:6" x14ac:dyDescent="0.25">
      <c r="A3524">
        <v>161</v>
      </c>
      <c r="B3524" t="s">
        <v>3685</v>
      </c>
      <c r="C3524" s="1" t="s">
        <v>4833</v>
      </c>
      <c r="D3524" s="2">
        <v>0.38393518518518516</v>
      </c>
      <c r="E3524" t="s">
        <v>7</v>
      </c>
      <c r="F3524" t="s">
        <v>1357</v>
      </c>
    </row>
    <row r="3525" spans="1:6" x14ac:dyDescent="0.25">
      <c r="A3525">
        <v>161</v>
      </c>
      <c r="B3525" t="s">
        <v>3685</v>
      </c>
      <c r="C3525" s="1" t="s">
        <v>4833</v>
      </c>
      <c r="D3525" s="2">
        <v>0.75121527777777775</v>
      </c>
      <c r="E3525" t="s">
        <v>10</v>
      </c>
      <c r="F3525" t="s">
        <v>1357</v>
      </c>
    </row>
    <row r="3526" spans="1:6" x14ac:dyDescent="0.25">
      <c r="A3526">
        <v>161</v>
      </c>
      <c r="B3526" t="s">
        <v>3685</v>
      </c>
      <c r="C3526" s="1" t="s">
        <v>4834</v>
      </c>
      <c r="D3526" s="2">
        <v>0.3677083333333333</v>
      </c>
      <c r="E3526" t="s">
        <v>7</v>
      </c>
      <c r="F3526" t="s">
        <v>1357</v>
      </c>
    </row>
    <row r="3527" spans="1:6" x14ac:dyDescent="0.25">
      <c r="A3527">
        <v>161</v>
      </c>
      <c r="B3527" t="s">
        <v>3685</v>
      </c>
      <c r="C3527" s="1" t="s">
        <v>4834</v>
      </c>
      <c r="D3527" s="2">
        <v>0.74806712962962962</v>
      </c>
      <c r="E3527" t="s">
        <v>7</v>
      </c>
      <c r="F3527" t="s">
        <v>1357</v>
      </c>
    </row>
    <row r="3528" spans="1:6" x14ac:dyDescent="0.25">
      <c r="A3528">
        <v>161</v>
      </c>
      <c r="B3528" t="s">
        <v>3685</v>
      </c>
      <c r="C3528" s="1" t="s">
        <v>4835</v>
      </c>
      <c r="D3528" s="2">
        <v>0.36282407407407408</v>
      </c>
      <c r="E3528" t="s">
        <v>7</v>
      </c>
      <c r="F3528" t="s">
        <v>1357</v>
      </c>
    </row>
    <row r="3529" spans="1:6" x14ac:dyDescent="0.25">
      <c r="A3529">
        <v>161</v>
      </c>
      <c r="B3529" t="s">
        <v>3685</v>
      </c>
      <c r="C3529" s="1" t="s">
        <v>4835</v>
      </c>
      <c r="D3529" s="2">
        <v>0.75002314814814808</v>
      </c>
      <c r="E3529" t="s">
        <v>7</v>
      </c>
      <c r="F3529" t="s">
        <v>1357</v>
      </c>
    </row>
    <row r="3530" spans="1:6" x14ac:dyDescent="0.25">
      <c r="A3530">
        <v>161</v>
      </c>
      <c r="B3530" t="s">
        <v>3685</v>
      </c>
      <c r="C3530" s="1" t="s">
        <v>4836</v>
      </c>
      <c r="D3530" s="2">
        <v>0.3364699074074074</v>
      </c>
      <c r="E3530" t="s">
        <v>7</v>
      </c>
      <c r="F3530" t="s">
        <v>1357</v>
      </c>
    </row>
    <row r="3531" spans="1:6" x14ac:dyDescent="0.25">
      <c r="A3531">
        <v>161</v>
      </c>
      <c r="B3531" t="s">
        <v>3685</v>
      </c>
      <c r="C3531" s="1" t="s">
        <v>4836</v>
      </c>
      <c r="D3531" s="2">
        <v>0.70554398148148145</v>
      </c>
      <c r="E3531" t="s">
        <v>10</v>
      </c>
      <c r="F3531" t="s">
        <v>1357</v>
      </c>
    </row>
    <row r="3532" spans="1:6" x14ac:dyDescent="0.25">
      <c r="A3532">
        <v>161</v>
      </c>
      <c r="B3532" t="s">
        <v>3685</v>
      </c>
      <c r="C3532" s="1" t="s">
        <v>4839</v>
      </c>
      <c r="D3532" s="2">
        <v>0.44782407407407404</v>
      </c>
      <c r="E3532" t="s">
        <v>10</v>
      </c>
      <c r="F3532" t="s">
        <v>1357</v>
      </c>
    </row>
    <row r="3533" spans="1:6" x14ac:dyDescent="0.25">
      <c r="A3533">
        <v>161</v>
      </c>
      <c r="B3533" t="s">
        <v>3685</v>
      </c>
      <c r="C3533" s="1" t="s">
        <v>4839</v>
      </c>
      <c r="D3533" s="2">
        <v>0.71549768518518519</v>
      </c>
      <c r="E3533" t="s">
        <v>10</v>
      </c>
      <c r="F3533" t="s">
        <v>1357</v>
      </c>
    </row>
    <row r="3534" spans="1:6" x14ac:dyDescent="0.25">
      <c r="A3534">
        <v>161</v>
      </c>
      <c r="B3534" t="s">
        <v>3685</v>
      </c>
      <c r="C3534" s="1" t="s">
        <v>4840</v>
      </c>
      <c r="D3534" s="2">
        <v>0.3604282407407407</v>
      </c>
      <c r="E3534" t="s">
        <v>7</v>
      </c>
      <c r="F3534" t="s">
        <v>1357</v>
      </c>
    </row>
    <row r="3535" spans="1:6" x14ac:dyDescent="0.25">
      <c r="A3535">
        <v>161</v>
      </c>
      <c r="B3535" t="s">
        <v>3685</v>
      </c>
      <c r="C3535" s="1" t="s">
        <v>4840</v>
      </c>
      <c r="D3535" s="2">
        <v>0.74616898148148147</v>
      </c>
      <c r="E3535" t="s">
        <v>10</v>
      </c>
      <c r="F3535" t="s">
        <v>1357</v>
      </c>
    </row>
    <row r="3536" spans="1:6" x14ac:dyDescent="0.25">
      <c r="A3536">
        <v>161</v>
      </c>
      <c r="B3536" t="s">
        <v>3685</v>
      </c>
      <c r="C3536" s="1" t="s">
        <v>4841</v>
      </c>
      <c r="D3536" s="2">
        <v>0.3507291666666667</v>
      </c>
      <c r="E3536" t="s">
        <v>7</v>
      </c>
      <c r="F3536" t="s">
        <v>1357</v>
      </c>
    </row>
    <row r="3537" spans="1:6" x14ac:dyDescent="0.25">
      <c r="A3537">
        <v>161</v>
      </c>
      <c r="B3537" t="s">
        <v>3685</v>
      </c>
      <c r="C3537" s="1" t="s">
        <v>4841</v>
      </c>
      <c r="D3537" s="2">
        <v>0.76837962962962969</v>
      </c>
      <c r="E3537" t="s">
        <v>10</v>
      </c>
      <c r="F3537" t="s">
        <v>1357</v>
      </c>
    </row>
    <row r="3538" spans="1:6" x14ac:dyDescent="0.25">
      <c r="A3538">
        <v>161</v>
      </c>
      <c r="B3538" t="s">
        <v>3685</v>
      </c>
      <c r="C3538" s="1" t="s">
        <v>4842</v>
      </c>
      <c r="D3538" s="2">
        <v>0.35076388888888888</v>
      </c>
      <c r="E3538" t="s">
        <v>7</v>
      </c>
      <c r="F3538" t="s">
        <v>1357</v>
      </c>
    </row>
    <row r="3539" spans="1:6" x14ac:dyDescent="0.25">
      <c r="A3539">
        <v>161</v>
      </c>
      <c r="B3539" t="s">
        <v>3685</v>
      </c>
      <c r="C3539" s="1" t="s">
        <v>4843</v>
      </c>
      <c r="D3539" s="2">
        <v>0.36351851851851852</v>
      </c>
      <c r="E3539" t="s">
        <v>7</v>
      </c>
      <c r="F3539" t="s">
        <v>1357</v>
      </c>
    </row>
    <row r="3540" spans="1:6" x14ac:dyDescent="0.25">
      <c r="A3540">
        <v>161</v>
      </c>
      <c r="B3540" t="s">
        <v>3685</v>
      </c>
      <c r="C3540" s="1" t="s">
        <v>4843</v>
      </c>
      <c r="D3540" s="2">
        <v>0.80240740740740746</v>
      </c>
      <c r="E3540" t="s">
        <v>10</v>
      </c>
      <c r="F3540" t="s">
        <v>1357</v>
      </c>
    </row>
    <row r="3541" spans="1:6" x14ac:dyDescent="0.25">
      <c r="A3541">
        <v>161</v>
      </c>
      <c r="B3541" t="s">
        <v>3685</v>
      </c>
      <c r="C3541" s="1" t="s">
        <v>4844</v>
      </c>
      <c r="D3541" s="2">
        <v>0.33937499999999998</v>
      </c>
      <c r="E3541" t="s">
        <v>7</v>
      </c>
      <c r="F3541" t="s">
        <v>1357</v>
      </c>
    </row>
    <row r="3542" spans="1:6" x14ac:dyDescent="0.25">
      <c r="A3542">
        <v>161</v>
      </c>
      <c r="B3542" t="s">
        <v>3685</v>
      </c>
      <c r="C3542" s="1" t="s">
        <v>4844</v>
      </c>
      <c r="D3542" s="2">
        <v>0.55827546296296293</v>
      </c>
      <c r="E3542" t="s">
        <v>10</v>
      </c>
      <c r="F3542" t="s">
        <v>1357</v>
      </c>
    </row>
    <row r="3543" spans="1:6" x14ac:dyDescent="0.25">
      <c r="A3543">
        <v>161</v>
      </c>
      <c r="B3543" t="s">
        <v>3685</v>
      </c>
      <c r="C3543" s="1" t="s">
        <v>4846</v>
      </c>
      <c r="D3543" s="2">
        <v>0.36372685185185188</v>
      </c>
      <c r="E3543" t="s">
        <v>7</v>
      </c>
      <c r="F3543" t="s">
        <v>1357</v>
      </c>
    </row>
    <row r="3544" spans="1:6" x14ac:dyDescent="0.25">
      <c r="A3544">
        <v>161</v>
      </c>
      <c r="B3544" t="s">
        <v>3685</v>
      </c>
      <c r="C3544" s="1" t="s">
        <v>4846</v>
      </c>
      <c r="D3544" s="2">
        <v>0.75778935185185192</v>
      </c>
      <c r="E3544" t="s">
        <v>10</v>
      </c>
      <c r="F3544" t="s">
        <v>1357</v>
      </c>
    </row>
    <row r="3545" spans="1:6" x14ac:dyDescent="0.25">
      <c r="A3545">
        <v>162</v>
      </c>
      <c r="B3545" t="s">
        <v>3710</v>
      </c>
      <c r="C3545" s="1" t="s">
        <v>4832</v>
      </c>
      <c r="D3545" s="2">
        <v>0.43056712962962962</v>
      </c>
      <c r="E3545" t="s">
        <v>7</v>
      </c>
      <c r="F3545" t="s">
        <v>3099</v>
      </c>
    </row>
    <row r="3546" spans="1:6" x14ac:dyDescent="0.25">
      <c r="A3546">
        <v>162</v>
      </c>
      <c r="B3546" t="s">
        <v>3710</v>
      </c>
      <c r="C3546" s="1" t="s">
        <v>4832</v>
      </c>
      <c r="D3546" s="2">
        <v>0.80234953703703704</v>
      </c>
      <c r="E3546" t="s">
        <v>10</v>
      </c>
      <c r="F3546" t="s">
        <v>3099</v>
      </c>
    </row>
    <row r="3547" spans="1:6" x14ac:dyDescent="0.25">
      <c r="A3547">
        <v>162</v>
      </c>
      <c r="B3547" t="s">
        <v>3710</v>
      </c>
      <c r="C3547" s="1" t="s">
        <v>4833</v>
      </c>
      <c r="D3547" s="2">
        <v>0.32833333333333331</v>
      </c>
      <c r="E3547" t="s">
        <v>7</v>
      </c>
      <c r="F3547" t="s">
        <v>3099</v>
      </c>
    </row>
    <row r="3548" spans="1:6" x14ac:dyDescent="0.25">
      <c r="A3548">
        <v>162</v>
      </c>
      <c r="B3548" t="s">
        <v>3710</v>
      </c>
      <c r="C3548" s="1" t="s">
        <v>4833</v>
      </c>
      <c r="D3548" s="2">
        <v>0.72350694444444441</v>
      </c>
      <c r="E3548" t="s">
        <v>10</v>
      </c>
      <c r="F3548" t="s">
        <v>3099</v>
      </c>
    </row>
    <row r="3549" spans="1:6" x14ac:dyDescent="0.25">
      <c r="A3549">
        <v>162</v>
      </c>
      <c r="B3549" t="s">
        <v>3710</v>
      </c>
      <c r="C3549" s="1" t="s">
        <v>4839</v>
      </c>
      <c r="D3549" s="2">
        <v>0.4619328703703704</v>
      </c>
      <c r="E3549" t="s">
        <v>7</v>
      </c>
      <c r="F3549" t="s">
        <v>3099</v>
      </c>
    </row>
    <row r="3550" spans="1:6" x14ac:dyDescent="0.25">
      <c r="A3550">
        <v>162</v>
      </c>
      <c r="B3550" t="s">
        <v>3710</v>
      </c>
      <c r="C3550" s="1" t="s">
        <v>4839</v>
      </c>
      <c r="D3550" s="2">
        <v>0.80292824074074076</v>
      </c>
      <c r="E3550" t="s">
        <v>10</v>
      </c>
      <c r="F3550" t="s">
        <v>3099</v>
      </c>
    </row>
    <row r="3551" spans="1:6" x14ac:dyDescent="0.25">
      <c r="A3551">
        <v>162</v>
      </c>
      <c r="B3551" t="s">
        <v>3710</v>
      </c>
      <c r="C3551" s="1" t="s">
        <v>4840</v>
      </c>
      <c r="D3551" s="2">
        <v>0.36512731481481481</v>
      </c>
      <c r="E3551" t="s">
        <v>7</v>
      </c>
      <c r="F3551" t="s">
        <v>3099</v>
      </c>
    </row>
    <row r="3552" spans="1:6" x14ac:dyDescent="0.25">
      <c r="A3552">
        <v>162</v>
      </c>
      <c r="B3552" t="s">
        <v>3710</v>
      </c>
      <c r="C3552" s="1" t="s">
        <v>4840</v>
      </c>
      <c r="D3552" s="2">
        <v>0.73527777777777781</v>
      </c>
      <c r="E3552" t="s">
        <v>10</v>
      </c>
      <c r="F3552" t="s">
        <v>3099</v>
      </c>
    </row>
    <row r="3553" spans="1:6" x14ac:dyDescent="0.25">
      <c r="A3553">
        <v>162</v>
      </c>
      <c r="B3553" t="s">
        <v>3710</v>
      </c>
      <c r="C3553" s="1" t="s">
        <v>4842</v>
      </c>
      <c r="D3553" s="2">
        <v>0.33004629629629628</v>
      </c>
      <c r="E3553" t="s">
        <v>7</v>
      </c>
      <c r="F3553" t="s">
        <v>3099</v>
      </c>
    </row>
    <row r="3554" spans="1:6" x14ac:dyDescent="0.25">
      <c r="A3554">
        <v>162</v>
      </c>
      <c r="B3554" t="s">
        <v>3710</v>
      </c>
      <c r="C3554" s="1" t="s">
        <v>4842</v>
      </c>
      <c r="D3554" s="2">
        <v>0.71260416666666659</v>
      </c>
      <c r="E3554" t="s">
        <v>10</v>
      </c>
      <c r="F3554" t="s">
        <v>3099</v>
      </c>
    </row>
    <row r="3555" spans="1:6" x14ac:dyDescent="0.25">
      <c r="A3555">
        <v>162</v>
      </c>
      <c r="B3555" t="s">
        <v>3710</v>
      </c>
      <c r="C3555" s="1" t="s">
        <v>4843</v>
      </c>
      <c r="D3555" s="2">
        <v>0.31541666666666668</v>
      </c>
      <c r="E3555" t="s">
        <v>7</v>
      </c>
      <c r="F3555" t="s">
        <v>3099</v>
      </c>
    </row>
    <row r="3556" spans="1:6" x14ac:dyDescent="0.25">
      <c r="A3556">
        <v>162</v>
      </c>
      <c r="B3556" t="s">
        <v>3710</v>
      </c>
      <c r="C3556" s="1" t="s">
        <v>4843</v>
      </c>
      <c r="D3556" s="2">
        <v>0.71103009259259264</v>
      </c>
      <c r="E3556" t="s">
        <v>10</v>
      </c>
      <c r="F3556" t="s">
        <v>3099</v>
      </c>
    </row>
    <row r="3557" spans="1:6" x14ac:dyDescent="0.25">
      <c r="A3557">
        <v>162</v>
      </c>
      <c r="B3557" t="s">
        <v>3710</v>
      </c>
      <c r="C3557" s="1" t="s">
        <v>4844</v>
      </c>
      <c r="D3557" s="2">
        <v>0.32716435185185183</v>
      </c>
      <c r="E3557" t="s">
        <v>7</v>
      </c>
      <c r="F3557" t="s">
        <v>3099</v>
      </c>
    </row>
    <row r="3558" spans="1:6" x14ac:dyDescent="0.25">
      <c r="A3558">
        <v>162</v>
      </c>
      <c r="B3558" t="s">
        <v>3710</v>
      </c>
      <c r="C3558" s="1" t="s">
        <v>4844</v>
      </c>
      <c r="D3558" s="2">
        <v>0.71097222222222223</v>
      </c>
      <c r="E3558" t="s">
        <v>10</v>
      </c>
      <c r="F3558" t="s">
        <v>3099</v>
      </c>
    </row>
    <row r="3559" spans="1:6" x14ac:dyDescent="0.25">
      <c r="A3559">
        <v>162</v>
      </c>
      <c r="B3559" t="s">
        <v>3710</v>
      </c>
      <c r="C3559" s="1" t="s">
        <v>4845</v>
      </c>
      <c r="D3559" s="2">
        <v>0.30550925925925926</v>
      </c>
      <c r="E3559" t="s">
        <v>7</v>
      </c>
      <c r="F3559" t="s">
        <v>3099</v>
      </c>
    </row>
    <row r="3560" spans="1:6" x14ac:dyDescent="0.25">
      <c r="A3560">
        <v>162</v>
      </c>
      <c r="B3560" t="s">
        <v>3710</v>
      </c>
      <c r="C3560" s="1" t="s">
        <v>4845</v>
      </c>
      <c r="D3560" s="2">
        <v>0.73199074074074078</v>
      </c>
      <c r="E3560" t="s">
        <v>10</v>
      </c>
      <c r="F3560" t="s">
        <v>3099</v>
      </c>
    </row>
    <row r="3561" spans="1:6" x14ac:dyDescent="0.25">
      <c r="A3561">
        <v>162</v>
      </c>
      <c r="B3561" t="s">
        <v>3710</v>
      </c>
      <c r="C3561" s="1" t="s">
        <v>4846</v>
      </c>
      <c r="D3561" s="2">
        <v>0.31980324074074074</v>
      </c>
      <c r="E3561" t="s">
        <v>7</v>
      </c>
      <c r="F3561" t="s">
        <v>3099</v>
      </c>
    </row>
    <row r="3562" spans="1:6" x14ac:dyDescent="0.25">
      <c r="A3562">
        <v>162</v>
      </c>
      <c r="B3562" t="s">
        <v>3710</v>
      </c>
      <c r="C3562" s="1" t="s">
        <v>4846</v>
      </c>
      <c r="D3562" s="2">
        <v>0.71918981481481481</v>
      </c>
      <c r="E3562" t="s">
        <v>10</v>
      </c>
      <c r="F3562" t="s">
        <v>3099</v>
      </c>
    </row>
    <row r="3563" spans="1:6" x14ac:dyDescent="0.25">
      <c r="A3563">
        <v>163</v>
      </c>
      <c r="B3563" t="s">
        <v>3729</v>
      </c>
      <c r="C3563" s="1" t="s">
        <v>4832</v>
      </c>
      <c r="D3563" s="2">
        <v>0.36849537037037039</v>
      </c>
      <c r="E3563" t="s">
        <v>7</v>
      </c>
      <c r="F3563" t="s">
        <v>3099</v>
      </c>
    </row>
    <row r="3564" spans="1:6" x14ac:dyDescent="0.25">
      <c r="A3564">
        <v>163</v>
      </c>
      <c r="B3564" t="s">
        <v>3729</v>
      </c>
      <c r="C3564" s="1" t="s">
        <v>4832</v>
      </c>
      <c r="D3564" s="2">
        <v>0.70928240740740733</v>
      </c>
      <c r="E3564" t="s">
        <v>10</v>
      </c>
      <c r="F3564" t="s">
        <v>3099</v>
      </c>
    </row>
    <row r="3565" spans="1:6" x14ac:dyDescent="0.25">
      <c r="A3565">
        <v>163</v>
      </c>
      <c r="B3565" t="s">
        <v>3729</v>
      </c>
      <c r="C3565" s="1" t="s">
        <v>4834</v>
      </c>
      <c r="D3565" s="2">
        <v>0.37180555555555556</v>
      </c>
      <c r="E3565" t="s">
        <v>7</v>
      </c>
      <c r="F3565" t="s">
        <v>3099</v>
      </c>
    </row>
    <row r="3566" spans="1:6" x14ac:dyDescent="0.25">
      <c r="A3566">
        <v>163</v>
      </c>
      <c r="B3566" t="s">
        <v>3729</v>
      </c>
      <c r="C3566" s="1" t="s">
        <v>4834</v>
      </c>
      <c r="D3566" s="2">
        <v>0.70925925925925926</v>
      </c>
      <c r="E3566" t="s">
        <v>10</v>
      </c>
      <c r="F3566" t="s">
        <v>3099</v>
      </c>
    </row>
    <row r="3567" spans="1:6" x14ac:dyDescent="0.25">
      <c r="A3567">
        <v>163</v>
      </c>
      <c r="B3567" t="s">
        <v>3729</v>
      </c>
      <c r="C3567" s="1" t="s">
        <v>4835</v>
      </c>
      <c r="D3567" s="2">
        <v>0.35585648148148147</v>
      </c>
      <c r="E3567" t="s">
        <v>7</v>
      </c>
      <c r="F3567" t="s">
        <v>3099</v>
      </c>
    </row>
    <row r="3568" spans="1:6" x14ac:dyDescent="0.25">
      <c r="A3568">
        <v>163</v>
      </c>
      <c r="B3568" t="s">
        <v>3729</v>
      </c>
      <c r="C3568" s="1" t="s">
        <v>4835</v>
      </c>
      <c r="D3568" s="2">
        <v>0.70773148148148157</v>
      </c>
      <c r="E3568" t="s">
        <v>10</v>
      </c>
      <c r="F3568" t="s">
        <v>3099</v>
      </c>
    </row>
    <row r="3569" spans="1:6" x14ac:dyDescent="0.25">
      <c r="A3569">
        <v>163</v>
      </c>
      <c r="B3569" t="s">
        <v>3729</v>
      </c>
      <c r="C3569" s="1" t="s">
        <v>4836</v>
      </c>
      <c r="D3569" s="2">
        <v>0.35626157407407405</v>
      </c>
      <c r="E3569" t="s">
        <v>7</v>
      </c>
      <c r="F3569" t="s">
        <v>3099</v>
      </c>
    </row>
    <row r="3570" spans="1:6" x14ac:dyDescent="0.25">
      <c r="A3570">
        <v>163</v>
      </c>
      <c r="B3570" t="s">
        <v>3729</v>
      </c>
      <c r="C3570" s="1" t="s">
        <v>4836</v>
      </c>
      <c r="D3570" s="2">
        <v>0.71706018518518511</v>
      </c>
      <c r="E3570" t="s">
        <v>10</v>
      </c>
      <c r="F3570" t="s">
        <v>3099</v>
      </c>
    </row>
    <row r="3571" spans="1:6" x14ac:dyDescent="0.25">
      <c r="A3571">
        <v>163</v>
      </c>
      <c r="B3571" t="s">
        <v>3729</v>
      </c>
      <c r="C3571" s="1" t="s">
        <v>4836</v>
      </c>
      <c r="D3571" s="2">
        <v>0.71718749999999998</v>
      </c>
      <c r="E3571" t="s">
        <v>10</v>
      </c>
      <c r="F3571" t="s">
        <v>3099</v>
      </c>
    </row>
    <row r="3572" spans="1:6" x14ac:dyDescent="0.25">
      <c r="A3572">
        <v>163</v>
      </c>
      <c r="B3572" t="s">
        <v>3729</v>
      </c>
      <c r="C3572" s="1" t="s">
        <v>4837</v>
      </c>
      <c r="D3572" s="2">
        <v>0.36520833333333336</v>
      </c>
      <c r="E3572" t="s">
        <v>7</v>
      </c>
      <c r="F3572" t="s">
        <v>3099</v>
      </c>
    </row>
    <row r="3573" spans="1:6" x14ac:dyDescent="0.25">
      <c r="A3573">
        <v>163</v>
      </c>
      <c r="B3573" t="s">
        <v>3729</v>
      </c>
      <c r="C3573" s="1" t="s">
        <v>4837</v>
      </c>
      <c r="D3573" s="2">
        <v>0.7153356481481481</v>
      </c>
      <c r="E3573" t="s">
        <v>10</v>
      </c>
      <c r="F3573" t="s">
        <v>3099</v>
      </c>
    </row>
    <row r="3574" spans="1:6" x14ac:dyDescent="0.25">
      <c r="A3574">
        <v>163</v>
      </c>
      <c r="B3574" t="s">
        <v>3729</v>
      </c>
      <c r="C3574" s="1" t="s">
        <v>4837</v>
      </c>
      <c r="D3574" s="2">
        <v>0.71540509259259266</v>
      </c>
      <c r="E3574" t="s">
        <v>10</v>
      </c>
      <c r="F3574" t="s">
        <v>3099</v>
      </c>
    </row>
    <row r="3575" spans="1:6" x14ac:dyDescent="0.25">
      <c r="A3575">
        <v>163</v>
      </c>
      <c r="B3575" t="s">
        <v>3729</v>
      </c>
      <c r="C3575" s="1" t="s">
        <v>4837</v>
      </c>
      <c r="D3575" s="2">
        <v>0.71575231481481483</v>
      </c>
      <c r="E3575" t="s">
        <v>10</v>
      </c>
      <c r="F3575" t="s">
        <v>3099</v>
      </c>
    </row>
    <row r="3576" spans="1:6" x14ac:dyDescent="0.25">
      <c r="A3576">
        <v>163</v>
      </c>
      <c r="B3576" t="s">
        <v>3729</v>
      </c>
      <c r="C3576" s="1" t="s">
        <v>4838</v>
      </c>
      <c r="D3576" s="2">
        <v>0.40326388888888887</v>
      </c>
      <c r="E3576" t="s">
        <v>7</v>
      </c>
      <c r="F3576" t="s">
        <v>3099</v>
      </c>
    </row>
    <row r="3577" spans="1:6" x14ac:dyDescent="0.25">
      <c r="A3577">
        <v>163</v>
      </c>
      <c r="B3577" t="s">
        <v>3729</v>
      </c>
      <c r="C3577" s="1" t="s">
        <v>4838</v>
      </c>
      <c r="D3577" s="2">
        <v>0.7075231481481481</v>
      </c>
      <c r="E3577" t="s">
        <v>10</v>
      </c>
      <c r="F3577" t="s">
        <v>3099</v>
      </c>
    </row>
    <row r="3578" spans="1:6" x14ac:dyDescent="0.25">
      <c r="A3578">
        <v>163</v>
      </c>
      <c r="B3578" t="s">
        <v>3729</v>
      </c>
      <c r="C3578" s="1" t="s">
        <v>4841</v>
      </c>
      <c r="D3578" s="2">
        <v>0.37112268518518521</v>
      </c>
      <c r="E3578" t="s">
        <v>7</v>
      </c>
      <c r="F3578" t="s">
        <v>3099</v>
      </c>
    </row>
    <row r="3579" spans="1:6" x14ac:dyDescent="0.25">
      <c r="A3579">
        <v>163</v>
      </c>
      <c r="B3579" t="s">
        <v>3729</v>
      </c>
      <c r="C3579" s="1" t="s">
        <v>4841</v>
      </c>
      <c r="D3579" s="2">
        <v>0.71313657407407405</v>
      </c>
      <c r="E3579" t="s">
        <v>10</v>
      </c>
      <c r="F3579" t="s">
        <v>3099</v>
      </c>
    </row>
    <row r="3580" spans="1:6" x14ac:dyDescent="0.25">
      <c r="A3580">
        <v>163</v>
      </c>
      <c r="B3580" t="s">
        <v>3729</v>
      </c>
      <c r="C3580" s="1" t="s">
        <v>4842</v>
      </c>
      <c r="D3580" s="2">
        <v>0.44358796296296293</v>
      </c>
      <c r="E3580" t="s">
        <v>10</v>
      </c>
      <c r="F3580" t="s">
        <v>3099</v>
      </c>
    </row>
    <row r="3581" spans="1:6" x14ac:dyDescent="0.25">
      <c r="A3581">
        <v>163</v>
      </c>
      <c r="B3581" t="s">
        <v>3729</v>
      </c>
      <c r="C3581" s="1" t="s">
        <v>4842</v>
      </c>
      <c r="D3581" s="2">
        <v>0.78893518518518524</v>
      </c>
      <c r="E3581" t="s">
        <v>7</v>
      </c>
      <c r="F3581" t="s">
        <v>3099</v>
      </c>
    </row>
    <row r="3582" spans="1:6" x14ac:dyDescent="0.25">
      <c r="A3582">
        <v>163</v>
      </c>
      <c r="B3582" t="s">
        <v>3729</v>
      </c>
      <c r="C3582" s="1" t="s">
        <v>4843</v>
      </c>
      <c r="D3582" s="2">
        <v>0.45361111111111113</v>
      </c>
      <c r="E3582" t="s">
        <v>10</v>
      </c>
      <c r="F3582" t="s">
        <v>3099</v>
      </c>
    </row>
    <row r="3583" spans="1:6" x14ac:dyDescent="0.25">
      <c r="A3583">
        <v>163</v>
      </c>
      <c r="B3583" t="s">
        <v>3729</v>
      </c>
      <c r="C3583" s="1" t="s">
        <v>4843</v>
      </c>
      <c r="D3583" s="2">
        <v>0.4536458333333333</v>
      </c>
      <c r="E3583" t="s">
        <v>10</v>
      </c>
      <c r="F3583" t="s">
        <v>3099</v>
      </c>
    </row>
    <row r="3584" spans="1:6" x14ac:dyDescent="0.25">
      <c r="A3584">
        <v>163</v>
      </c>
      <c r="B3584" t="s">
        <v>3729</v>
      </c>
      <c r="C3584" s="1" t="s">
        <v>4843</v>
      </c>
      <c r="D3584" s="2">
        <v>0.79083333333333339</v>
      </c>
      <c r="E3584" t="s">
        <v>7</v>
      </c>
      <c r="F3584" t="s">
        <v>3099</v>
      </c>
    </row>
    <row r="3585" spans="1:6" x14ac:dyDescent="0.25">
      <c r="A3585">
        <v>163</v>
      </c>
      <c r="B3585" t="s">
        <v>3729</v>
      </c>
      <c r="C3585" s="1" t="s">
        <v>4844</v>
      </c>
      <c r="D3585" s="2">
        <v>0.44391203703703702</v>
      </c>
      <c r="E3585" t="s">
        <v>10</v>
      </c>
      <c r="F3585" t="s">
        <v>3099</v>
      </c>
    </row>
    <row r="3586" spans="1:6" x14ac:dyDescent="0.25">
      <c r="A3586">
        <v>163</v>
      </c>
      <c r="B3586" t="s">
        <v>3729</v>
      </c>
      <c r="C3586" s="1" t="s">
        <v>4844</v>
      </c>
      <c r="D3586" s="2">
        <v>0.44406250000000003</v>
      </c>
      <c r="E3586" t="s">
        <v>10</v>
      </c>
      <c r="F3586" t="s">
        <v>3099</v>
      </c>
    </row>
    <row r="3587" spans="1:6" x14ac:dyDescent="0.25">
      <c r="A3587">
        <v>163</v>
      </c>
      <c r="B3587" t="s">
        <v>3729</v>
      </c>
      <c r="C3587" s="1" t="s">
        <v>4844</v>
      </c>
      <c r="D3587" s="2">
        <v>0.79314814814814805</v>
      </c>
      <c r="E3587" t="s">
        <v>10</v>
      </c>
      <c r="F3587" t="s">
        <v>3099</v>
      </c>
    </row>
    <row r="3588" spans="1:6" x14ac:dyDescent="0.25">
      <c r="A3588">
        <v>163</v>
      </c>
      <c r="B3588" t="s">
        <v>3729</v>
      </c>
      <c r="C3588" s="1" t="s">
        <v>4845</v>
      </c>
      <c r="D3588" s="2">
        <v>0.43930555555555556</v>
      </c>
      <c r="E3588" t="s">
        <v>7</v>
      </c>
      <c r="F3588" t="s">
        <v>3099</v>
      </c>
    </row>
    <row r="3589" spans="1:6" x14ac:dyDescent="0.25">
      <c r="A3589">
        <v>163</v>
      </c>
      <c r="B3589" t="s">
        <v>3729</v>
      </c>
      <c r="C3589" s="1" t="s">
        <v>4845</v>
      </c>
      <c r="D3589" s="2">
        <v>0.43943287037037032</v>
      </c>
      <c r="E3589" t="s">
        <v>7</v>
      </c>
      <c r="F3589" t="s">
        <v>3099</v>
      </c>
    </row>
    <row r="3590" spans="1:6" x14ac:dyDescent="0.25">
      <c r="A3590">
        <v>163</v>
      </c>
      <c r="B3590" t="s">
        <v>3729</v>
      </c>
      <c r="C3590" s="1" t="s">
        <v>4845</v>
      </c>
      <c r="D3590" s="2">
        <v>0.4394675925925926</v>
      </c>
      <c r="E3590" t="s">
        <v>7</v>
      </c>
      <c r="F3590" t="s">
        <v>3099</v>
      </c>
    </row>
    <row r="3591" spans="1:6" x14ac:dyDescent="0.25">
      <c r="A3591">
        <v>163</v>
      </c>
      <c r="B3591" t="s">
        <v>3729</v>
      </c>
      <c r="C3591" s="1" t="s">
        <v>4845</v>
      </c>
      <c r="D3591" s="2">
        <v>0.78783564814814822</v>
      </c>
      <c r="E3591" t="s">
        <v>10</v>
      </c>
      <c r="F3591" t="s">
        <v>3099</v>
      </c>
    </row>
    <row r="3592" spans="1:6" x14ac:dyDescent="0.25">
      <c r="A3592">
        <v>163</v>
      </c>
      <c r="B3592" t="s">
        <v>3729</v>
      </c>
      <c r="C3592" s="1" t="s">
        <v>4846</v>
      </c>
      <c r="D3592" s="2">
        <v>0.43416666666666665</v>
      </c>
      <c r="E3592" t="s">
        <v>7</v>
      </c>
      <c r="F3592" t="s">
        <v>3099</v>
      </c>
    </row>
    <row r="3593" spans="1:6" x14ac:dyDescent="0.25">
      <c r="A3593">
        <v>163</v>
      </c>
      <c r="B3593" t="s">
        <v>3729</v>
      </c>
      <c r="C3593" s="1" t="s">
        <v>4846</v>
      </c>
      <c r="D3593" s="2">
        <v>0.43424768518518514</v>
      </c>
      <c r="E3593" t="s">
        <v>7</v>
      </c>
      <c r="F3593" t="s">
        <v>3099</v>
      </c>
    </row>
    <row r="3594" spans="1:6" x14ac:dyDescent="0.25">
      <c r="A3594">
        <v>163</v>
      </c>
      <c r="B3594" t="s">
        <v>3729</v>
      </c>
      <c r="C3594" s="1" t="s">
        <v>4846</v>
      </c>
      <c r="D3594" s="2">
        <v>0.79065972222222225</v>
      </c>
      <c r="E3594" t="s">
        <v>10</v>
      </c>
      <c r="F3594" t="s">
        <v>3099</v>
      </c>
    </row>
    <row r="3595" spans="1:6" x14ac:dyDescent="0.25">
      <c r="A3595">
        <v>164</v>
      </c>
      <c r="B3595" t="s">
        <v>3762</v>
      </c>
      <c r="C3595" s="1" t="s">
        <v>4832</v>
      </c>
      <c r="D3595" s="2">
        <v>0.31649305555555557</v>
      </c>
      <c r="E3595" t="s">
        <v>10</v>
      </c>
      <c r="F3595" t="s">
        <v>3099</v>
      </c>
    </row>
    <row r="3596" spans="1:6" x14ac:dyDescent="0.25">
      <c r="A3596">
        <v>164</v>
      </c>
      <c r="B3596" t="s">
        <v>3762</v>
      </c>
      <c r="C3596" s="1" t="s">
        <v>4832</v>
      </c>
      <c r="D3596" s="2">
        <v>0.9361342592592593</v>
      </c>
      <c r="E3596" t="s">
        <v>7</v>
      </c>
      <c r="F3596" t="s">
        <v>3099</v>
      </c>
    </row>
    <row r="3597" spans="1:6" x14ac:dyDescent="0.25">
      <c r="A3597">
        <v>164</v>
      </c>
      <c r="B3597" t="s">
        <v>3762</v>
      </c>
      <c r="C3597" s="1" t="s">
        <v>4833</v>
      </c>
      <c r="D3597" s="2">
        <v>0.2940625</v>
      </c>
      <c r="E3597" t="s">
        <v>10</v>
      </c>
      <c r="F3597" t="s">
        <v>3099</v>
      </c>
    </row>
    <row r="3598" spans="1:6" x14ac:dyDescent="0.25">
      <c r="A3598">
        <v>164</v>
      </c>
      <c r="B3598" t="s">
        <v>3762</v>
      </c>
      <c r="C3598" s="1" t="s">
        <v>4833</v>
      </c>
      <c r="D3598" s="2">
        <v>0.94364583333333341</v>
      </c>
      <c r="E3598" t="s">
        <v>7</v>
      </c>
      <c r="F3598" t="s">
        <v>3099</v>
      </c>
    </row>
    <row r="3599" spans="1:6" x14ac:dyDescent="0.25">
      <c r="A3599">
        <v>164</v>
      </c>
      <c r="B3599" t="s">
        <v>3762</v>
      </c>
      <c r="C3599" s="1" t="s">
        <v>4834</v>
      </c>
      <c r="D3599" s="2">
        <v>0.49162037037037037</v>
      </c>
      <c r="E3599" t="s">
        <v>10</v>
      </c>
      <c r="F3599" t="s">
        <v>3099</v>
      </c>
    </row>
    <row r="3600" spans="1:6" x14ac:dyDescent="0.25">
      <c r="A3600">
        <v>164</v>
      </c>
      <c r="B3600" t="s">
        <v>3762</v>
      </c>
      <c r="C3600" s="1" t="s">
        <v>4834</v>
      </c>
      <c r="D3600" s="2">
        <v>0.94736111111111121</v>
      </c>
      <c r="E3600" t="s">
        <v>7</v>
      </c>
      <c r="F3600" t="s">
        <v>3099</v>
      </c>
    </row>
    <row r="3601" spans="1:6" x14ac:dyDescent="0.25">
      <c r="A3601">
        <v>164</v>
      </c>
      <c r="B3601" t="s">
        <v>3762</v>
      </c>
      <c r="C3601" s="1" t="s">
        <v>4835</v>
      </c>
      <c r="D3601" s="2">
        <v>0.31957175925925924</v>
      </c>
      <c r="E3601" t="s">
        <v>10</v>
      </c>
      <c r="F3601" t="s">
        <v>3099</v>
      </c>
    </row>
    <row r="3602" spans="1:6" x14ac:dyDescent="0.25">
      <c r="A3602">
        <v>164</v>
      </c>
      <c r="B3602" t="s">
        <v>3762</v>
      </c>
      <c r="C3602" s="1" t="s">
        <v>4835</v>
      </c>
      <c r="D3602" s="2">
        <v>0.94152777777777785</v>
      </c>
      <c r="E3602" t="s">
        <v>7</v>
      </c>
      <c r="F3602" t="s">
        <v>3099</v>
      </c>
    </row>
    <row r="3603" spans="1:6" x14ac:dyDescent="0.25">
      <c r="A3603">
        <v>164</v>
      </c>
      <c r="B3603" t="s">
        <v>3762</v>
      </c>
      <c r="C3603" s="1" t="s">
        <v>4836</v>
      </c>
      <c r="D3603" s="2">
        <v>0.30123842592592592</v>
      </c>
      <c r="E3603" t="s">
        <v>10</v>
      </c>
      <c r="F3603" t="s">
        <v>3099</v>
      </c>
    </row>
    <row r="3604" spans="1:6" x14ac:dyDescent="0.25">
      <c r="A3604">
        <v>164</v>
      </c>
      <c r="B3604" t="s">
        <v>3762</v>
      </c>
      <c r="C3604" s="1" t="s">
        <v>4836</v>
      </c>
      <c r="D3604" s="2">
        <v>0.94460648148148152</v>
      </c>
      <c r="E3604" t="s">
        <v>7</v>
      </c>
      <c r="F3604" t="s">
        <v>3099</v>
      </c>
    </row>
    <row r="3605" spans="1:6" x14ac:dyDescent="0.25">
      <c r="A3605">
        <v>164</v>
      </c>
      <c r="B3605" t="s">
        <v>3762</v>
      </c>
      <c r="C3605" s="1" t="s">
        <v>4837</v>
      </c>
      <c r="D3605" s="2">
        <v>0.29157407407407404</v>
      </c>
      <c r="E3605" t="s">
        <v>10</v>
      </c>
      <c r="F3605" t="s">
        <v>3099</v>
      </c>
    </row>
    <row r="3606" spans="1:6" x14ac:dyDescent="0.25">
      <c r="A3606">
        <v>164</v>
      </c>
      <c r="B3606" t="s">
        <v>3762</v>
      </c>
      <c r="C3606" s="1" t="s">
        <v>4839</v>
      </c>
      <c r="D3606" s="2">
        <v>0.59564814814814815</v>
      </c>
      <c r="E3606" t="s">
        <v>7</v>
      </c>
      <c r="F3606" t="s">
        <v>3099</v>
      </c>
    </row>
    <row r="3607" spans="1:6" x14ac:dyDescent="0.25">
      <c r="A3607">
        <v>164</v>
      </c>
      <c r="B3607" t="s">
        <v>3762</v>
      </c>
      <c r="C3607" s="1" t="s">
        <v>4839</v>
      </c>
      <c r="D3607" s="2">
        <v>0.96322916666666669</v>
      </c>
      <c r="E3607" t="s">
        <v>10</v>
      </c>
      <c r="F3607" t="s">
        <v>3099</v>
      </c>
    </row>
    <row r="3608" spans="1:6" x14ac:dyDescent="0.25">
      <c r="A3608">
        <v>164</v>
      </c>
      <c r="B3608" t="s">
        <v>3762</v>
      </c>
      <c r="C3608" s="1" t="s">
        <v>4840</v>
      </c>
      <c r="D3608" s="2">
        <v>0.61819444444444438</v>
      </c>
      <c r="E3608" t="s">
        <v>7</v>
      </c>
      <c r="F3608" t="s">
        <v>3099</v>
      </c>
    </row>
    <row r="3609" spans="1:6" x14ac:dyDescent="0.25">
      <c r="A3609">
        <v>164</v>
      </c>
      <c r="B3609" t="s">
        <v>3762</v>
      </c>
      <c r="C3609" s="1" t="s">
        <v>4840</v>
      </c>
      <c r="D3609" s="2">
        <v>0.95881944444444445</v>
      </c>
      <c r="E3609" t="s">
        <v>10</v>
      </c>
      <c r="F3609" t="s">
        <v>3099</v>
      </c>
    </row>
    <row r="3610" spans="1:6" x14ac:dyDescent="0.25">
      <c r="A3610">
        <v>164</v>
      </c>
      <c r="B3610" t="s">
        <v>3762</v>
      </c>
      <c r="C3610" s="1" t="s">
        <v>4841</v>
      </c>
      <c r="D3610" s="2">
        <v>0.60107638888888892</v>
      </c>
      <c r="E3610" t="s">
        <v>7</v>
      </c>
      <c r="F3610" t="s">
        <v>3099</v>
      </c>
    </row>
    <row r="3611" spans="1:6" x14ac:dyDescent="0.25">
      <c r="A3611">
        <v>164</v>
      </c>
      <c r="B3611" t="s">
        <v>3762</v>
      </c>
      <c r="C3611" s="1" t="s">
        <v>4841</v>
      </c>
      <c r="D3611" s="2">
        <v>0.96137731481481481</v>
      </c>
      <c r="E3611" t="s">
        <v>10</v>
      </c>
      <c r="F3611" t="s">
        <v>3099</v>
      </c>
    </row>
    <row r="3612" spans="1:6" x14ac:dyDescent="0.25">
      <c r="A3612">
        <v>164</v>
      </c>
      <c r="B3612" t="s">
        <v>3762</v>
      </c>
      <c r="C3612" s="1" t="s">
        <v>4842</v>
      </c>
      <c r="D3612" s="2">
        <v>0.471712962962963</v>
      </c>
      <c r="E3612" t="s">
        <v>7</v>
      </c>
      <c r="F3612" t="s">
        <v>3099</v>
      </c>
    </row>
    <row r="3613" spans="1:6" x14ac:dyDescent="0.25">
      <c r="A3613">
        <v>164</v>
      </c>
      <c r="B3613" t="s">
        <v>3762</v>
      </c>
      <c r="C3613" s="1" t="s">
        <v>4842</v>
      </c>
      <c r="D3613" s="2">
        <v>0.96174768518518527</v>
      </c>
      <c r="E3613" t="s">
        <v>10</v>
      </c>
      <c r="F3613" t="s">
        <v>3099</v>
      </c>
    </row>
    <row r="3614" spans="1:6" x14ac:dyDescent="0.25">
      <c r="A3614">
        <v>164</v>
      </c>
      <c r="B3614" t="s">
        <v>3762</v>
      </c>
      <c r="C3614" s="1" t="s">
        <v>4844</v>
      </c>
      <c r="D3614" s="2">
        <v>0.26913194444444444</v>
      </c>
      <c r="E3614" t="s">
        <v>7</v>
      </c>
      <c r="F3614" t="s">
        <v>3099</v>
      </c>
    </row>
    <row r="3615" spans="1:6" x14ac:dyDescent="0.25">
      <c r="A3615">
        <v>164</v>
      </c>
      <c r="B3615" t="s">
        <v>3762</v>
      </c>
      <c r="C3615" s="1" t="s">
        <v>4844</v>
      </c>
      <c r="D3615" s="2">
        <v>0.62174768518518519</v>
      </c>
      <c r="E3615" t="s">
        <v>10</v>
      </c>
      <c r="F3615" t="s">
        <v>3099</v>
      </c>
    </row>
    <row r="3616" spans="1:6" x14ac:dyDescent="0.25">
      <c r="A3616">
        <v>164</v>
      </c>
      <c r="B3616" t="s">
        <v>3762</v>
      </c>
      <c r="C3616" s="1" t="s">
        <v>4845</v>
      </c>
      <c r="D3616" s="2">
        <v>0.60347222222222219</v>
      </c>
      <c r="E3616" t="s">
        <v>7</v>
      </c>
      <c r="F3616" t="s">
        <v>3099</v>
      </c>
    </row>
    <row r="3617" spans="1:6" x14ac:dyDescent="0.25">
      <c r="A3617">
        <v>164</v>
      </c>
      <c r="B3617" t="s">
        <v>3762</v>
      </c>
      <c r="C3617" s="1" t="s">
        <v>4846</v>
      </c>
      <c r="D3617" s="2">
        <v>0.59974537037037035</v>
      </c>
      <c r="E3617" t="s">
        <v>7</v>
      </c>
      <c r="F3617" t="s">
        <v>3099</v>
      </c>
    </row>
    <row r="3618" spans="1:6" x14ac:dyDescent="0.25">
      <c r="A3618">
        <v>164</v>
      </c>
      <c r="B3618" t="s">
        <v>3762</v>
      </c>
      <c r="C3618" s="1" t="s">
        <v>4846</v>
      </c>
      <c r="D3618" s="2">
        <v>0.95898148148148143</v>
      </c>
      <c r="E3618" t="s">
        <v>10</v>
      </c>
      <c r="F3618" t="s">
        <v>3099</v>
      </c>
    </row>
    <row r="3619" spans="1:6" x14ac:dyDescent="0.25">
      <c r="A3619">
        <v>165</v>
      </c>
      <c r="B3619" t="s">
        <v>3787</v>
      </c>
      <c r="C3619" s="1" t="s">
        <v>4833</v>
      </c>
      <c r="D3619" s="2">
        <v>0.67381944444444442</v>
      </c>
      <c r="E3619" t="s">
        <v>7</v>
      </c>
      <c r="F3619" t="s">
        <v>3099</v>
      </c>
    </row>
    <row r="3620" spans="1:6" x14ac:dyDescent="0.25">
      <c r="A3620">
        <v>165</v>
      </c>
      <c r="B3620" t="s">
        <v>3787</v>
      </c>
      <c r="C3620" s="1" t="s">
        <v>4834</v>
      </c>
      <c r="D3620" s="2">
        <v>7.037037037037037E-3</v>
      </c>
      <c r="E3620" t="s">
        <v>10</v>
      </c>
      <c r="F3620" t="s">
        <v>3099</v>
      </c>
    </row>
    <row r="3621" spans="1:6" x14ac:dyDescent="0.25">
      <c r="A3621">
        <v>165</v>
      </c>
      <c r="B3621" t="s">
        <v>3787</v>
      </c>
      <c r="C3621" s="1" t="s">
        <v>4834</v>
      </c>
      <c r="D3621" s="2">
        <v>0.60412037037037036</v>
      </c>
      <c r="E3621" t="s">
        <v>7</v>
      </c>
      <c r="F3621" t="s">
        <v>3099</v>
      </c>
    </row>
    <row r="3622" spans="1:6" x14ac:dyDescent="0.25">
      <c r="A3622">
        <v>165</v>
      </c>
      <c r="B3622" t="s">
        <v>3787</v>
      </c>
      <c r="C3622" s="1" t="s">
        <v>4834</v>
      </c>
      <c r="D3622" s="2">
        <v>0.96179398148148154</v>
      </c>
      <c r="E3622" t="s">
        <v>10</v>
      </c>
      <c r="F3622" t="s">
        <v>3099</v>
      </c>
    </row>
    <row r="3623" spans="1:6" x14ac:dyDescent="0.25">
      <c r="A3623">
        <v>165</v>
      </c>
      <c r="B3623" t="s">
        <v>3787</v>
      </c>
      <c r="C3623" s="1" t="s">
        <v>4835</v>
      </c>
      <c r="D3623" s="2">
        <v>0.6052777777777778</v>
      </c>
      <c r="E3623" t="s">
        <v>7</v>
      </c>
      <c r="F3623" t="s">
        <v>3099</v>
      </c>
    </row>
    <row r="3624" spans="1:6" x14ac:dyDescent="0.25">
      <c r="A3624">
        <v>165</v>
      </c>
      <c r="B3624" t="s">
        <v>3787</v>
      </c>
      <c r="C3624" s="1" t="s">
        <v>4835</v>
      </c>
      <c r="D3624" s="2">
        <v>0.96020833333333344</v>
      </c>
      <c r="E3624" t="s">
        <v>10</v>
      </c>
      <c r="F3624" t="s">
        <v>3099</v>
      </c>
    </row>
    <row r="3625" spans="1:6" x14ac:dyDescent="0.25">
      <c r="A3625">
        <v>165</v>
      </c>
      <c r="B3625" t="s">
        <v>3787</v>
      </c>
      <c r="C3625" s="1" t="s">
        <v>4836</v>
      </c>
      <c r="D3625" s="2">
        <v>0.59748842592592599</v>
      </c>
      <c r="E3625" t="s">
        <v>7</v>
      </c>
      <c r="F3625" t="s">
        <v>3099</v>
      </c>
    </row>
    <row r="3626" spans="1:6" x14ac:dyDescent="0.25">
      <c r="A3626">
        <v>165</v>
      </c>
      <c r="B3626" t="s">
        <v>3787</v>
      </c>
      <c r="C3626" s="1" t="s">
        <v>4836</v>
      </c>
      <c r="D3626" s="2">
        <v>0.95956018518518515</v>
      </c>
      <c r="E3626" t="s">
        <v>10</v>
      </c>
      <c r="F3626" t="s">
        <v>3099</v>
      </c>
    </row>
    <row r="3627" spans="1:6" x14ac:dyDescent="0.25">
      <c r="A3627">
        <v>165</v>
      </c>
      <c r="B3627" t="s">
        <v>3787</v>
      </c>
      <c r="C3627" s="1" t="s">
        <v>4837</v>
      </c>
      <c r="D3627" s="2">
        <v>0.5991319444444444</v>
      </c>
      <c r="E3627" t="s">
        <v>7</v>
      </c>
      <c r="F3627" t="s">
        <v>3099</v>
      </c>
    </row>
    <row r="3628" spans="1:6" x14ac:dyDescent="0.25">
      <c r="A3628">
        <v>165</v>
      </c>
      <c r="B3628" t="s">
        <v>3787</v>
      </c>
      <c r="C3628" s="1" t="s">
        <v>4837</v>
      </c>
      <c r="D3628" s="2">
        <v>0.95993055555555562</v>
      </c>
      <c r="E3628" t="s">
        <v>10</v>
      </c>
      <c r="F3628" t="s">
        <v>3099</v>
      </c>
    </row>
    <row r="3629" spans="1:6" x14ac:dyDescent="0.25">
      <c r="A3629">
        <v>165</v>
      </c>
      <c r="B3629" t="s">
        <v>3787</v>
      </c>
      <c r="C3629" s="1" t="s">
        <v>4838</v>
      </c>
      <c r="D3629" s="2">
        <v>0.60321759259259256</v>
      </c>
      <c r="E3629" t="s">
        <v>7</v>
      </c>
      <c r="F3629" t="s">
        <v>3099</v>
      </c>
    </row>
    <row r="3630" spans="1:6" x14ac:dyDescent="0.25">
      <c r="A3630">
        <v>165</v>
      </c>
      <c r="B3630" t="s">
        <v>3787</v>
      </c>
      <c r="C3630" s="1" t="s">
        <v>4838</v>
      </c>
      <c r="D3630" s="2">
        <v>0.96386574074074083</v>
      </c>
      <c r="E3630" t="s">
        <v>10</v>
      </c>
      <c r="F3630" t="s">
        <v>3099</v>
      </c>
    </row>
    <row r="3631" spans="1:6" x14ac:dyDescent="0.25">
      <c r="A3631">
        <v>165</v>
      </c>
      <c r="B3631" t="s">
        <v>3787</v>
      </c>
      <c r="C3631" s="1" t="s">
        <v>4839</v>
      </c>
      <c r="D3631" s="2">
        <v>0.27185185185185184</v>
      </c>
      <c r="E3631" t="s">
        <v>7</v>
      </c>
      <c r="F3631" t="s">
        <v>3099</v>
      </c>
    </row>
    <row r="3632" spans="1:6" x14ac:dyDescent="0.25">
      <c r="A3632">
        <v>165</v>
      </c>
      <c r="B3632" t="s">
        <v>3787</v>
      </c>
      <c r="C3632" s="1" t="s">
        <v>4839</v>
      </c>
      <c r="D3632" s="2">
        <v>0.63423611111111111</v>
      </c>
      <c r="E3632" t="s">
        <v>10</v>
      </c>
      <c r="F3632" t="s">
        <v>3099</v>
      </c>
    </row>
    <row r="3633" spans="1:6" x14ac:dyDescent="0.25">
      <c r="A3633">
        <v>165</v>
      </c>
      <c r="B3633" t="s">
        <v>3787</v>
      </c>
      <c r="C3633" s="1" t="s">
        <v>4841</v>
      </c>
      <c r="D3633" s="2">
        <v>0.27634259259259258</v>
      </c>
      <c r="E3633" t="s">
        <v>7</v>
      </c>
      <c r="F3633" t="s">
        <v>3099</v>
      </c>
    </row>
    <row r="3634" spans="1:6" x14ac:dyDescent="0.25">
      <c r="A3634">
        <v>165</v>
      </c>
      <c r="B3634" t="s">
        <v>3787</v>
      </c>
      <c r="C3634" s="1" t="s">
        <v>4841</v>
      </c>
      <c r="D3634" s="2">
        <v>0.64018518518518519</v>
      </c>
      <c r="E3634" t="s">
        <v>10</v>
      </c>
      <c r="F3634" t="s">
        <v>3099</v>
      </c>
    </row>
    <row r="3635" spans="1:6" x14ac:dyDescent="0.25">
      <c r="A3635">
        <v>165</v>
      </c>
      <c r="B3635" t="s">
        <v>3787</v>
      </c>
      <c r="C3635" s="1" t="s">
        <v>4842</v>
      </c>
      <c r="D3635" s="2">
        <v>0.27531250000000002</v>
      </c>
      <c r="E3635" t="s">
        <v>7</v>
      </c>
      <c r="F3635" t="s">
        <v>3099</v>
      </c>
    </row>
    <row r="3636" spans="1:6" x14ac:dyDescent="0.25">
      <c r="A3636">
        <v>165</v>
      </c>
      <c r="B3636" t="s">
        <v>3787</v>
      </c>
      <c r="C3636" s="1" t="s">
        <v>4842</v>
      </c>
      <c r="D3636" s="2">
        <v>0.62207175925925928</v>
      </c>
      <c r="E3636" t="s">
        <v>10</v>
      </c>
      <c r="F3636" t="s">
        <v>3099</v>
      </c>
    </row>
    <row r="3637" spans="1:6" x14ac:dyDescent="0.25">
      <c r="A3637">
        <v>165</v>
      </c>
      <c r="B3637" t="s">
        <v>3787</v>
      </c>
      <c r="C3637" s="1" t="s">
        <v>4843</v>
      </c>
      <c r="D3637" s="2">
        <v>0.27049768518518519</v>
      </c>
      <c r="E3637" t="s">
        <v>7</v>
      </c>
      <c r="F3637" t="s">
        <v>3099</v>
      </c>
    </row>
    <row r="3638" spans="1:6" x14ac:dyDescent="0.25">
      <c r="A3638">
        <v>165</v>
      </c>
      <c r="B3638" t="s">
        <v>3787</v>
      </c>
      <c r="C3638" s="1" t="s">
        <v>4843</v>
      </c>
      <c r="D3638" s="2">
        <v>0.6462268518518518</v>
      </c>
      <c r="E3638" t="s">
        <v>10</v>
      </c>
      <c r="F3638" t="s">
        <v>3099</v>
      </c>
    </row>
    <row r="3639" spans="1:6" x14ac:dyDescent="0.25">
      <c r="A3639">
        <v>165</v>
      </c>
      <c r="B3639" t="s">
        <v>3787</v>
      </c>
      <c r="C3639" s="1" t="s">
        <v>4844</v>
      </c>
      <c r="D3639" s="2">
        <v>0.28152777777777777</v>
      </c>
      <c r="E3639" t="s">
        <v>7</v>
      </c>
      <c r="F3639" t="s">
        <v>3099</v>
      </c>
    </row>
    <row r="3640" spans="1:6" x14ac:dyDescent="0.25">
      <c r="A3640">
        <v>165</v>
      </c>
      <c r="B3640" t="s">
        <v>3787</v>
      </c>
      <c r="C3640" s="1" t="s">
        <v>4844</v>
      </c>
      <c r="D3640" s="2">
        <v>0.62900462962962966</v>
      </c>
      <c r="E3640" t="s">
        <v>10</v>
      </c>
      <c r="F3640" t="s">
        <v>3099</v>
      </c>
    </row>
    <row r="3641" spans="1:6" x14ac:dyDescent="0.25">
      <c r="A3641">
        <v>165</v>
      </c>
      <c r="B3641" t="s">
        <v>3787</v>
      </c>
      <c r="C3641" s="1" t="s">
        <v>4845</v>
      </c>
      <c r="D3641" s="2">
        <v>0.27197916666666666</v>
      </c>
      <c r="E3641" t="s">
        <v>7</v>
      </c>
      <c r="F3641" t="s">
        <v>3099</v>
      </c>
    </row>
    <row r="3642" spans="1:6" x14ac:dyDescent="0.25">
      <c r="A3642">
        <v>165</v>
      </c>
      <c r="B3642" t="s">
        <v>3787</v>
      </c>
      <c r="C3642" s="1" t="s">
        <v>4845</v>
      </c>
      <c r="D3642" s="2">
        <v>0.62443287037037043</v>
      </c>
      <c r="E3642" t="s">
        <v>10</v>
      </c>
      <c r="F3642" t="s">
        <v>3099</v>
      </c>
    </row>
    <row r="3643" spans="1:6" x14ac:dyDescent="0.25">
      <c r="A3643">
        <v>165</v>
      </c>
      <c r="B3643" t="s">
        <v>3787</v>
      </c>
      <c r="C3643" s="1" t="s">
        <v>4846</v>
      </c>
      <c r="D3643" s="2">
        <v>0.24140046296296294</v>
      </c>
      <c r="E3643" t="s">
        <v>7</v>
      </c>
      <c r="F3643" t="s">
        <v>3099</v>
      </c>
    </row>
    <row r="3644" spans="1:6" x14ac:dyDescent="0.25">
      <c r="A3644">
        <v>165</v>
      </c>
      <c r="B3644" t="s">
        <v>3787</v>
      </c>
      <c r="C3644" s="1" t="s">
        <v>4846</v>
      </c>
      <c r="D3644" s="2">
        <v>0.64197916666666666</v>
      </c>
      <c r="E3644" t="s">
        <v>10</v>
      </c>
      <c r="F3644" t="s">
        <v>3099</v>
      </c>
    </row>
    <row r="3645" spans="1:6" x14ac:dyDescent="0.25">
      <c r="A3645">
        <v>166</v>
      </c>
      <c r="B3645" t="s">
        <v>3814</v>
      </c>
      <c r="C3645" s="1" t="s">
        <v>4832</v>
      </c>
      <c r="D3645" s="2">
        <v>0.59987268518518522</v>
      </c>
      <c r="E3645" t="s">
        <v>7</v>
      </c>
      <c r="F3645" t="s">
        <v>3099</v>
      </c>
    </row>
    <row r="3646" spans="1:6" x14ac:dyDescent="0.25">
      <c r="A3646">
        <v>166</v>
      </c>
      <c r="B3646" t="s">
        <v>3814</v>
      </c>
      <c r="C3646" s="1" t="s">
        <v>4832</v>
      </c>
      <c r="D3646" s="2">
        <v>0.96055555555555561</v>
      </c>
      <c r="E3646" t="s">
        <v>10</v>
      </c>
      <c r="F3646" t="s">
        <v>3099</v>
      </c>
    </row>
    <row r="3647" spans="1:6" x14ac:dyDescent="0.25">
      <c r="A3647">
        <v>166</v>
      </c>
      <c r="B3647" t="s">
        <v>3814</v>
      </c>
      <c r="C3647" s="1" t="s">
        <v>4833</v>
      </c>
      <c r="D3647" s="2">
        <v>0.59946759259259264</v>
      </c>
      <c r="E3647" t="s">
        <v>7</v>
      </c>
      <c r="F3647" t="s">
        <v>3099</v>
      </c>
    </row>
    <row r="3648" spans="1:6" x14ac:dyDescent="0.25">
      <c r="A3648">
        <v>166</v>
      </c>
      <c r="B3648" t="s">
        <v>3814</v>
      </c>
      <c r="C3648" s="1" t="s">
        <v>4833</v>
      </c>
      <c r="D3648" s="2">
        <v>0.96003472222222219</v>
      </c>
      <c r="E3648" t="s">
        <v>10</v>
      </c>
      <c r="F3648" t="s">
        <v>3099</v>
      </c>
    </row>
    <row r="3649" spans="1:6" x14ac:dyDescent="0.25">
      <c r="A3649">
        <v>166</v>
      </c>
      <c r="B3649" t="s">
        <v>3814</v>
      </c>
      <c r="C3649" s="1" t="s">
        <v>4835</v>
      </c>
      <c r="D3649" s="2">
        <v>0.59721064814814817</v>
      </c>
      <c r="E3649" t="s">
        <v>7</v>
      </c>
      <c r="F3649" t="s">
        <v>3099</v>
      </c>
    </row>
    <row r="3650" spans="1:6" x14ac:dyDescent="0.25">
      <c r="A3650">
        <v>166</v>
      </c>
      <c r="B3650" t="s">
        <v>3814</v>
      </c>
      <c r="C3650" s="1" t="s">
        <v>4835</v>
      </c>
      <c r="D3650" s="2">
        <v>0.96177083333333335</v>
      </c>
      <c r="E3650" t="s">
        <v>10</v>
      </c>
      <c r="F3650" t="s">
        <v>3099</v>
      </c>
    </row>
    <row r="3651" spans="1:6" x14ac:dyDescent="0.25">
      <c r="A3651">
        <v>166</v>
      </c>
      <c r="B3651" t="s">
        <v>3814</v>
      </c>
      <c r="C3651" s="1" t="s">
        <v>4836</v>
      </c>
      <c r="D3651" s="2">
        <v>0.60244212962962962</v>
      </c>
      <c r="E3651" t="s">
        <v>7</v>
      </c>
      <c r="F3651" t="s">
        <v>3099</v>
      </c>
    </row>
    <row r="3652" spans="1:6" x14ac:dyDescent="0.25">
      <c r="A3652">
        <v>166</v>
      </c>
      <c r="B3652" t="s">
        <v>3814</v>
      </c>
      <c r="C3652" s="1" t="s">
        <v>4836</v>
      </c>
      <c r="D3652" s="2">
        <v>0.95967592592592599</v>
      </c>
      <c r="E3652" t="s">
        <v>10</v>
      </c>
      <c r="F3652" t="s">
        <v>3099</v>
      </c>
    </row>
    <row r="3653" spans="1:6" x14ac:dyDescent="0.25">
      <c r="A3653">
        <v>166</v>
      </c>
      <c r="B3653" t="s">
        <v>3814</v>
      </c>
      <c r="C3653" s="1" t="s">
        <v>4837</v>
      </c>
      <c r="D3653" s="2">
        <v>0.60774305555555552</v>
      </c>
      <c r="E3653" t="s">
        <v>7</v>
      </c>
      <c r="F3653" t="s">
        <v>3099</v>
      </c>
    </row>
    <row r="3654" spans="1:6" x14ac:dyDescent="0.25">
      <c r="A3654">
        <v>166</v>
      </c>
      <c r="B3654" t="s">
        <v>3814</v>
      </c>
      <c r="C3654" s="1" t="s">
        <v>4837</v>
      </c>
      <c r="D3654" s="2">
        <v>0.95980324074074075</v>
      </c>
      <c r="E3654" t="s">
        <v>10</v>
      </c>
      <c r="F3654" t="s">
        <v>3099</v>
      </c>
    </row>
    <row r="3655" spans="1:6" x14ac:dyDescent="0.25">
      <c r="A3655">
        <v>166</v>
      </c>
      <c r="B3655" t="s">
        <v>3814</v>
      </c>
      <c r="C3655" s="1" t="s">
        <v>4838</v>
      </c>
      <c r="D3655" s="2">
        <v>0.6033680555555555</v>
      </c>
      <c r="E3655" t="s">
        <v>7</v>
      </c>
      <c r="F3655" t="s">
        <v>3099</v>
      </c>
    </row>
    <row r="3656" spans="1:6" x14ac:dyDescent="0.25">
      <c r="A3656">
        <v>166</v>
      </c>
      <c r="B3656" t="s">
        <v>3814</v>
      </c>
      <c r="C3656" s="1" t="s">
        <v>4838</v>
      </c>
      <c r="D3656" s="2">
        <v>0.96373842592592596</v>
      </c>
      <c r="E3656" t="s">
        <v>10</v>
      </c>
      <c r="F3656" t="s">
        <v>3099</v>
      </c>
    </row>
    <row r="3657" spans="1:6" x14ac:dyDescent="0.25">
      <c r="A3657">
        <v>166</v>
      </c>
      <c r="B3657" t="s">
        <v>3814</v>
      </c>
      <c r="C3657" s="1" t="s">
        <v>4839</v>
      </c>
      <c r="D3657" s="2">
        <v>0.2660763888888889</v>
      </c>
      <c r="E3657" t="s">
        <v>7</v>
      </c>
      <c r="F3657" t="s">
        <v>3099</v>
      </c>
    </row>
    <row r="3658" spans="1:6" x14ac:dyDescent="0.25">
      <c r="A3658">
        <v>166</v>
      </c>
      <c r="B3658" t="s">
        <v>3814</v>
      </c>
      <c r="C3658" s="1" t="s">
        <v>4839</v>
      </c>
      <c r="D3658" s="2">
        <v>0.65423611111111113</v>
      </c>
      <c r="E3658" t="s">
        <v>10</v>
      </c>
      <c r="F3658" t="s">
        <v>3099</v>
      </c>
    </row>
    <row r="3659" spans="1:6" x14ac:dyDescent="0.25">
      <c r="A3659">
        <v>166</v>
      </c>
      <c r="B3659" t="s">
        <v>3814</v>
      </c>
      <c r="C3659" s="1" t="s">
        <v>4840</v>
      </c>
      <c r="D3659" s="2">
        <v>0.27300925925925928</v>
      </c>
      <c r="E3659" t="s">
        <v>7</v>
      </c>
      <c r="F3659" t="s">
        <v>3099</v>
      </c>
    </row>
    <row r="3660" spans="1:6" x14ac:dyDescent="0.25">
      <c r="A3660">
        <v>166</v>
      </c>
      <c r="B3660" t="s">
        <v>3814</v>
      </c>
      <c r="C3660" s="1" t="s">
        <v>4842</v>
      </c>
      <c r="D3660" s="2">
        <v>0.26616898148148149</v>
      </c>
      <c r="E3660" t="s">
        <v>7</v>
      </c>
      <c r="F3660" t="s">
        <v>3099</v>
      </c>
    </row>
    <row r="3661" spans="1:6" x14ac:dyDescent="0.25">
      <c r="A3661">
        <v>166</v>
      </c>
      <c r="B3661" t="s">
        <v>3814</v>
      </c>
      <c r="C3661" s="1" t="s">
        <v>4842</v>
      </c>
      <c r="D3661" s="2">
        <v>0.62482638888888886</v>
      </c>
      <c r="E3661" t="s">
        <v>10</v>
      </c>
      <c r="F3661" t="s">
        <v>3099</v>
      </c>
    </row>
    <row r="3662" spans="1:6" x14ac:dyDescent="0.25">
      <c r="A3662">
        <v>166</v>
      </c>
      <c r="B3662" t="s">
        <v>3814</v>
      </c>
      <c r="C3662" s="1" t="s">
        <v>4843</v>
      </c>
      <c r="D3662" s="2">
        <v>0.27217592592592593</v>
      </c>
      <c r="E3662" t="s">
        <v>7</v>
      </c>
      <c r="F3662" t="s">
        <v>3099</v>
      </c>
    </row>
    <row r="3663" spans="1:6" x14ac:dyDescent="0.25">
      <c r="A3663">
        <v>166</v>
      </c>
      <c r="B3663" t="s">
        <v>3814</v>
      </c>
      <c r="C3663" s="1" t="s">
        <v>4843</v>
      </c>
      <c r="D3663" s="2">
        <v>0.68082175925925925</v>
      </c>
      <c r="E3663" t="s">
        <v>10</v>
      </c>
      <c r="F3663" t="s">
        <v>3099</v>
      </c>
    </row>
    <row r="3664" spans="1:6" x14ac:dyDescent="0.25">
      <c r="A3664">
        <v>166</v>
      </c>
      <c r="B3664" t="s">
        <v>3814</v>
      </c>
      <c r="C3664" s="1" t="s">
        <v>4844</v>
      </c>
      <c r="D3664" s="2">
        <v>0.6042939814814815</v>
      </c>
      <c r="E3664" t="s">
        <v>7</v>
      </c>
      <c r="F3664" t="s">
        <v>3099</v>
      </c>
    </row>
    <row r="3665" spans="1:6" x14ac:dyDescent="0.25">
      <c r="A3665">
        <v>166</v>
      </c>
      <c r="B3665" t="s">
        <v>3814</v>
      </c>
      <c r="C3665" s="1" t="s">
        <v>4844</v>
      </c>
      <c r="D3665" s="2">
        <v>0.96780092592592604</v>
      </c>
      <c r="E3665" t="s">
        <v>10</v>
      </c>
      <c r="F3665" t="s">
        <v>3099</v>
      </c>
    </row>
    <row r="3666" spans="1:6" x14ac:dyDescent="0.25">
      <c r="A3666">
        <v>166</v>
      </c>
      <c r="B3666" t="s">
        <v>3814</v>
      </c>
      <c r="C3666" s="1" t="s">
        <v>4845</v>
      </c>
      <c r="D3666" s="2">
        <v>0.26922453703703703</v>
      </c>
      <c r="E3666" t="s">
        <v>7</v>
      </c>
      <c r="F3666" t="s">
        <v>3099</v>
      </c>
    </row>
    <row r="3667" spans="1:6" x14ac:dyDescent="0.25">
      <c r="A3667">
        <v>166</v>
      </c>
      <c r="B3667" t="s">
        <v>3814</v>
      </c>
      <c r="C3667" s="1" t="s">
        <v>4845</v>
      </c>
      <c r="D3667" s="2">
        <v>0.64304398148148145</v>
      </c>
      <c r="E3667" t="s">
        <v>10</v>
      </c>
      <c r="F3667" t="s">
        <v>3099</v>
      </c>
    </row>
    <row r="3668" spans="1:6" x14ac:dyDescent="0.25">
      <c r="A3668">
        <v>166</v>
      </c>
      <c r="B3668" t="s">
        <v>3814</v>
      </c>
      <c r="C3668" s="1" t="s">
        <v>4846</v>
      </c>
      <c r="D3668" s="2">
        <v>0.26700231481481479</v>
      </c>
      <c r="E3668" t="s">
        <v>7</v>
      </c>
      <c r="F3668" t="s">
        <v>3099</v>
      </c>
    </row>
    <row r="3669" spans="1:6" x14ac:dyDescent="0.25">
      <c r="A3669">
        <v>166</v>
      </c>
      <c r="B3669" t="s">
        <v>3814</v>
      </c>
      <c r="C3669" s="1" t="s">
        <v>4846</v>
      </c>
      <c r="D3669" s="2">
        <v>0.64298611111111115</v>
      </c>
      <c r="E3669" t="s">
        <v>10</v>
      </c>
      <c r="F3669" t="s">
        <v>3099</v>
      </c>
    </row>
    <row r="3670" spans="1:6" x14ac:dyDescent="0.25">
      <c r="A3670">
        <v>167</v>
      </c>
      <c r="B3670" t="s">
        <v>3840</v>
      </c>
      <c r="C3670" s="1" t="s">
        <v>4832</v>
      </c>
      <c r="D3670" s="2">
        <v>0.30315972222222221</v>
      </c>
      <c r="E3670" t="s">
        <v>10</v>
      </c>
      <c r="F3670" t="s">
        <v>3099</v>
      </c>
    </row>
    <row r="3671" spans="1:6" x14ac:dyDescent="0.25">
      <c r="A3671">
        <v>167</v>
      </c>
      <c r="B3671" t="s">
        <v>3840</v>
      </c>
      <c r="C3671" s="1" t="s">
        <v>4832</v>
      </c>
      <c r="D3671" s="2">
        <v>0.94034722222222233</v>
      </c>
      <c r="E3671" t="s">
        <v>7</v>
      </c>
      <c r="F3671" t="s">
        <v>3099</v>
      </c>
    </row>
    <row r="3672" spans="1:6" x14ac:dyDescent="0.25">
      <c r="A3672">
        <v>167</v>
      </c>
      <c r="B3672" t="s">
        <v>3840</v>
      </c>
      <c r="C3672" s="1" t="s">
        <v>4833</v>
      </c>
      <c r="D3672" s="2">
        <v>0.29870370370370369</v>
      </c>
      <c r="E3672" t="s">
        <v>10</v>
      </c>
      <c r="F3672" t="s">
        <v>3099</v>
      </c>
    </row>
    <row r="3673" spans="1:6" x14ac:dyDescent="0.25">
      <c r="A3673">
        <v>167</v>
      </c>
      <c r="B3673" t="s">
        <v>3840</v>
      </c>
      <c r="C3673" s="1" t="s">
        <v>4833</v>
      </c>
      <c r="D3673" s="2">
        <v>0.9435069444444445</v>
      </c>
      <c r="E3673" t="s">
        <v>7</v>
      </c>
      <c r="F3673" t="s">
        <v>3099</v>
      </c>
    </row>
    <row r="3674" spans="1:6" x14ac:dyDescent="0.25">
      <c r="A3674">
        <v>167</v>
      </c>
      <c r="B3674" t="s">
        <v>3840</v>
      </c>
      <c r="C3674" s="1" t="s">
        <v>4834</v>
      </c>
      <c r="D3674" s="2">
        <v>0.32137731481481485</v>
      </c>
      <c r="E3674" t="s">
        <v>10</v>
      </c>
      <c r="F3674" t="s">
        <v>3099</v>
      </c>
    </row>
    <row r="3675" spans="1:6" x14ac:dyDescent="0.25">
      <c r="A3675">
        <v>167</v>
      </c>
      <c r="B3675" t="s">
        <v>3840</v>
      </c>
      <c r="C3675" s="1" t="s">
        <v>4834</v>
      </c>
      <c r="D3675" s="2">
        <v>0.94758101851851861</v>
      </c>
      <c r="E3675" t="s">
        <v>7</v>
      </c>
      <c r="F3675" t="s">
        <v>3099</v>
      </c>
    </row>
    <row r="3676" spans="1:6" x14ac:dyDescent="0.25">
      <c r="A3676">
        <v>167</v>
      </c>
      <c r="B3676" t="s">
        <v>3840</v>
      </c>
      <c r="C3676" s="1" t="s">
        <v>4835</v>
      </c>
      <c r="D3676" s="2">
        <v>0.29377314814814814</v>
      </c>
      <c r="E3676" t="s">
        <v>10</v>
      </c>
      <c r="F3676" t="s">
        <v>3099</v>
      </c>
    </row>
    <row r="3677" spans="1:6" x14ac:dyDescent="0.25">
      <c r="A3677">
        <v>167</v>
      </c>
      <c r="B3677" t="s">
        <v>3840</v>
      </c>
      <c r="C3677" s="1" t="s">
        <v>4837</v>
      </c>
      <c r="D3677" s="2">
        <v>0.93967592592592597</v>
      </c>
      <c r="E3677" t="s">
        <v>7</v>
      </c>
      <c r="F3677" t="s">
        <v>3099</v>
      </c>
    </row>
    <row r="3678" spans="1:6" x14ac:dyDescent="0.25">
      <c r="A3678">
        <v>167</v>
      </c>
      <c r="B3678" t="s">
        <v>3840</v>
      </c>
      <c r="C3678" s="1" t="s">
        <v>4838</v>
      </c>
      <c r="D3678" s="2">
        <v>0.29271990740740744</v>
      </c>
      <c r="E3678" t="s">
        <v>10</v>
      </c>
      <c r="F3678" t="s">
        <v>3099</v>
      </c>
    </row>
    <row r="3679" spans="1:6" x14ac:dyDescent="0.25">
      <c r="A3679">
        <v>167</v>
      </c>
      <c r="B3679" t="s">
        <v>3840</v>
      </c>
      <c r="C3679" s="1" t="s">
        <v>4838</v>
      </c>
      <c r="D3679" s="2">
        <v>0.94546296296296306</v>
      </c>
      <c r="E3679" t="s">
        <v>7</v>
      </c>
      <c r="F3679" t="s">
        <v>3099</v>
      </c>
    </row>
    <row r="3680" spans="1:6" x14ac:dyDescent="0.25">
      <c r="A3680">
        <v>167</v>
      </c>
      <c r="B3680" t="s">
        <v>3840</v>
      </c>
      <c r="C3680" s="1" t="s">
        <v>4839</v>
      </c>
      <c r="D3680" s="2">
        <v>0.25010416666666668</v>
      </c>
      <c r="E3680" t="s">
        <v>10</v>
      </c>
      <c r="F3680" t="s">
        <v>3099</v>
      </c>
    </row>
    <row r="3681" spans="1:6" x14ac:dyDescent="0.25">
      <c r="A3681">
        <v>167</v>
      </c>
      <c r="B3681" t="s">
        <v>3840</v>
      </c>
      <c r="C3681" s="1" t="s">
        <v>4839</v>
      </c>
      <c r="D3681" s="2">
        <v>0.60074074074074069</v>
      </c>
      <c r="E3681" t="s">
        <v>7</v>
      </c>
      <c r="F3681" t="s">
        <v>3099</v>
      </c>
    </row>
    <row r="3682" spans="1:6" x14ac:dyDescent="0.25">
      <c r="A3682">
        <v>167</v>
      </c>
      <c r="B3682" t="s">
        <v>3840</v>
      </c>
      <c r="C3682" s="1" t="s">
        <v>4839</v>
      </c>
      <c r="D3682" s="2">
        <v>0.96454861111111112</v>
      </c>
      <c r="E3682" t="s">
        <v>10</v>
      </c>
      <c r="F3682" t="s">
        <v>3099</v>
      </c>
    </row>
    <row r="3683" spans="1:6" x14ac:dyDescent="0.25">
      <c r="A3683">
        <v>167</v>
      </c>
      <c r="B3683" t="s">
        <v>3840</v>
      </c>
      <c r="C3683" s="1" t="s">
        <v>4840</v>
      </c>
      <c r="D3683" s="2">
        <v>0.60342592592592592</v>
      </c>
      <c r="E3683" t="s">
        <v>7</v>
      </c>
      <c r="F3683" t="s">
        <v>3099</v>
      </c>
    </row>
    <row r="3684" spans="1:6" x14ac:dyDescent="0.25">
      <c r="A3684">
        <v>167</v>
      </c>
      <c r="B3684" t="s">
        <v>3840</v>
      </c>
      <c r="C3684" s="1" t="s">
        <v>4840</v>
      </c>
      <c r="D3684" s="2">
        <v>0.95828703703703699</v>
      </c>
      <c r="E3684" t="s">
        <v>10</v>
      </c>
      <c r="F3684" t="s">
        <v>3099</v>
      </c>
    </row>
    <row r="3685" spans="1:6" x14ac:dyDescent="0.25">
      <c r="A3685">
        <v>167</v>
      </c>
      <c r="B3685" t="s">
        <v>3840</v>
      </c>
      <c r="C3685" s="1" t="s">
        <v>4842</v>
      </c>
      <c r="D3685" s="2">
        <v>0.60234953703703698</v>
      </c>
      <c r="E3685" t="s">
        <v>7</v>
      </c>
      <c r="F3685" t="s">
        <v>3099</v>
      </c>
    </row>
    <row r="3686" spans="1:6" x14ac:dyDescent="0.25">
      <c r="A3686">
        <v>167</v>
      </c>
      <c r="B3686" t="s">
        <v>3840</v>
      </c>
      <c r="C3686" s="1" t="s">
        <v>4842</v>
      </c>
      <c r="D3686" s="2">
        <v>0.96268518518518509</v>
      </c>
      <c r="E3686" t="s">
        <v>10</v>
      </c>
      <c r="F3686" t="s">
        <v>3099</v>
      </c>
    </row>
    <row r="3687" spans="1:6" x14ac:dyDescent="0.25">
      <c r="A3687">
        <v>167</v>
      </c>
      <c r="B3687" t="s">
        <v>3840</v>
      </c>
      <c r="C3687" s="1" t="s">
        <v>4843</v>
      </c>
      <c r="D3687" s="2">
        <v>0.6075694444444445</v>
      </c>
      <c r="E3687" t="s">
        <v>7</v>
      </c>
      <c r="F3687" t="s">
        <v>3099</v>
      </c>
    </row>
    <row r="3688" spans="1:6" x14ac:dyDescent="0.25">
      <c r="A3688">
        <v>167</v>
      </c>
      <c r="B3688" t="s">
        <v>3840</v>
      </c>
      <c r="C3688" s="1" t="s">
        <v>4843</v>
      </c>
      <c r="D3688" s="2">
        <v>0.95936342592592594</v>
      </c>
      <c r="E3688" t="s">
        <v>10</v>
      </c>
      <c r="F3688" t="s">
        <v>3099</v>
      </c>
    </row>
    <row r="3689" spans="1:6" x14ac:dyDescent="0.25">
      <c r="A3689">
        <v>167</v>
      </c>
      <c r="B3689" t="s">
        <v>3840</v>
      </c>
      <c r="C3689" s="1" t="s">
        <v>4844</v>
      </c>
      <c r="D3689" s="2">
        <v>0.60445601851851849</v>
      </c>
      <c r="E3689" t="s">
        <v>7</v>
      </c>
      <c r="F3689" t="s">
        <v>3099</v>
      </c>
    </row>
    <row r="3690" spans="1:6" x14ac:dyDescent="0.25">
      <c r="A3690">
        <v>167</v>
      </c>
      <c r="B3690" t="s">
        <v>3840</v>
      </c>
      <c r="C3690" s="1" t="s">
        <v>4844</v>
      </c>
      <c r="D3690" s="2">
        <v>0.95766203703703701</v>
      </c>
      <c r="E3690" t="s">
        <v>10</v>
      </c>
      <c r="F3690" t="s">
        <v>3099</v>
      </c>
    </row>
    <row r="3691" spans="1:6" x14ac:dyDescent="0.25">
      <c r="A3691">
        <v>167</v>
      </c>
      <c r="B3691" t="s">
        <v>3840</v>
      </c>
      <c r="C3691" s="1" t="s">
        <v>4845</v>
      </c>
      <c r="D3691" s="2">
        <v>0.60413194444444451</v>
      </c>
      <c r="E3691" t="s">
        <v>7</v>
      </c>
      <c r="F3691" t="s">
        <v>3099</v>
      </c>
    </row>
    <row r="3692" spans="1:6" x14ac:dyDescent="0.25">
      <c r="A3692">
        <v>167</v>
      </c>
      <c r="B3692" t="s">
        <v>3840</v>
      </c>
      <c r="C3692" s="1" t="s">
        <v>4845</v>
      </c>
      <c r="D3692" s="2">
        <v>0.95651620370370372</v>
      </c>
      <c r="E3692" t="s">
        <v>10</v>
      </c>
      <c r="F3692" t="s">
        <v>3099</v>
      </c>
    </row>
    <row r="3693" spans="1:6" x14ac:dyDescent="0.25">
      <c r="A3693">
        <v>167</v>
      </c>
      <c r="B3693" t="s">
        <v>3840</v>
      </c>
      <c r="C3693" s="1" t="s">
        <v>4846</v>
      </c>
      <c r="D3693" s="2">
        <v>0.59953703703703709</v>
      </c>
      <c r="E3693" t="s">
        <v>7</v>
      </c>
      <c r="F3693" t="s">
        <v>3099</v>
      </c>
    </row>
    <row r="3694" spans="1:6" x14ac:dyDescent="0.25">
      <c r="A3694">
        <v>167</v>
      </c>
      <c r="B3694" t="s">
        <v>3840</v>
      </c>
      <c r="C3694" s="1" t="s">
        <v>4846</v>
      </c>
      <c r="D3694" s="2">
        <v>0.95767361111111116</v>
      </c>
      <c r="E3694" t="s">
        <v>10</v>
      </c>
      <c r="F3694" t="s">
        <v>3099</v>
      </c>
    </row>
    <row r="3695" spans="1:6" x14ac:dyDescent="0.25">
      <c r="A3695">
        <v>168</v>
      </c>
      <c r="B3695" t="s">
        <v>3866</v>
      </c>
      <c r="C3695" s="1" t="s">
        <v>4832</v>
      </c>
      <c r="D3695" s="2">
        <v>0.29553240740740744</v>
      </c>
      <c r="E3695" t="s">
        <v>10</v>
      </c>
      <c r="F3695" t="s">
        <v>3099</v>
      </c>
    </row>
    <row r="3696" spans="1:6" x14ac:dyDescent="0.25">
      <c r="A3696">
        <v>168</v>
      </c>
      <c r="B3696" t="s">
        <v>3866</v>
      </c>
      <c r="C3696" s="1" t="s">
        <v>4832</v>
      </c>
      <c r="D3696" s="2">
        <v>0.93592592592592594</v>
      </c>
      <c r="E3696" t="s">
        <v>7</v>
      </c>
      <c r="F3696" t="s">
        <v>3099</v>
      </c>
    </row>
    <row r="3697" spans="1:6" x14ac:dyDescent="0.25">
      <c r="A3697">
        <v>168</v>
      </c>
      <c r="B3697" t="s">
        <v>3866</v>
      </c>
      <c r="C3697" s="1" t="s">
        <v>4833</v>
      </c>
      <c r="D3697" s="2">
        <v>0.29592592592592593</v>
      </c>
      <c r="E3697" t="s">
        <v>10</v>
      </c>
      <c r="F3697" t="s">
        <v>3099</v>
      </c>
    </row>
    <row r="3698" spans="1:6" x14ac:dyDescent="0.25">
      <c r="A3698">
        <v>168</v>
      </c>
      <c r="B3698" t="s">
        <v>3866</v>
      </c>
      <c r="C3698" s="1" t="s">
        <v>4835</v>
      </c>
      <c r="D3698" s="2">
        <v>0.94027777777777777</v>
      </c>
      <c r="E3698" t="s">
        <v>7</v>
      </c>
      <c r="F3698" t="s">
        <v>3099</v>
      </c>
    </row>
    <row r="3699" spans="1:6" x14ac:dyDescent="0.25">
      <c r="A3699">
        <v>168</v>
      </c>
      <c r="B3699" t="s">
        <v>3866</v>
      </c>
      <c r="C3699" s="1" t="s">
        <v>4836</v>
      </c>
      <c r="D3699" s="2">
        <v>0.24936342592592595</v>
      </c>
      <c r="E3699" t="s">
        <v>10</v>
      </c>
      <c r="F3699" t="s">
        <v>3099</v>
      </c>
    </row>
    <row r="3700" spans="1:6" x14ac:dyDescent="0.25">
      <c r="A3700">
        <v>168</v>
      </c>
      <c r="B3700" t="s">
        <v>3866</v>
      </c>
      <c r="C3700" s="1" t="s">
        <v>4836</v>
      </c>
      <c r="D3700" s="2">
        <v>0.94119212962962961</v>
      </c>
      <c r="E3700" t="s">
        <v>7</v>
      </c>
      <c r="F3700" t="s">
        <v>3099</v>
      </c>
    </row>
    <row r="3701" spans="1:6" x14ac:dyDescent="0.25">
      <c r="A3701">
        <v>168</v>
      </c>
      <c r="B3701" t="s">
        <v>3866</v>
      </c>
      <c r="C3701" s="1" t="s">
        <v>4837</v>
      </c>
      <c r="D3701" s="2">
        <v>0.28761574074074076</v>
      </c>
      <c r="E3701" t="s">
        <v>10</v>
      </c>
      <c r="F3701" t="s">
        <v>3099</v>
      </c>
    </row>
    <row r="3702" spans="1:6" x14ac:dyDescent="0.25">
      <c r="A3702">
        <v>168</v>
      </c>
      <c r="B3702" t="s">
        <v>3866</v>
      </c>
      <c r="C3702" s="1" t="s">
        <v>4837</v>
      </c>
      <c r="D3702" s="2">
        <v>0.9425</v>
      </c>
      <c r="E3702" t="s">
        <v>7</v>
      </c>
      <c r="F3702" t="s">
        <v>3099</v>
      </c>
    </row>
    <row r="3703" spans="1:6" x14ac:dyDescent="0.25">
      <c r="A3703">
        <v>168</v>
      </c>
      <c r="B3703" t="s">
        <v>3866</v>
      </c>
      <c r="C3703" s="1" t="s">
        <v>4838</v>
      </c>
      <c r="D3703" s="2">
        <v>0.25038194444444445</v>
      </c>
      <c r="E3703" t="s">
        <v>10</v>
      </c>
      <c r="F3703" t="s">
        <v>3099</v>
      </c>
    </row>
    <row r="3704" spans="1:6" x14ac:dyDescent="0.25">
      <c r="A3704">
        <v>168</v>
      </c>
      <c r="B3704" t="s">
        <v>3866</v>
      </c>
      <c r="C3704" s="1" t="s">
        <v>4838</v>
      </c>
      <c r="D3704" s="2">
        <v>0.9415972222222222</v>
      </c>
      <c r="E3704" t="s">
        <v>7</v>
      </c>
      <c r="F3704" t="s">
        <v>3099</v>
      </c>
    </row>
    <row r="3705" spans="1:6" x14ac:dyDescent="0.25">
      <c r="A3705">
        <v>168</v>
      </c>
      <c r="B3705" t="s">
        <v>3866</v>
      </c>
      <c r="C3705" s="1" t="s">
        <v>4839</v>
      </c>
      <c r="D3705" s="2">
        <v>0.2955787037037037</v>
      </c>
      <c r="E3705" t="s">
        <v>10</v>
      </c>
      <c r="F3705" t="s">
        <v>3099</v>
      </c>
    </row>
    <row r="3706" spans="1:6" x14ac:dyDescent="0.25">
      <c r="A3706">
        <v>168</v>
      </c>
      <c r="B3706" t="s">
        <v>3866</v>
      </c>
      <c r="C3706" s="1" t="s">
        <v>4840</v>
      </c>
      <c r="D3706" s="2">
        <v>0.26142361111111112</v>
      </c>
      <c r="E3706" t="s">
        <v>7</v>
      </c>
      <c r="F3706" t="s">
        <v>3099</v>
      </c>
    </row>
    <row r="3707" spans="1:6" x14ac:dyDescent="0.25">
      <c r="A3707">
        <v>168</v>
      </c>
      <c r="B3707" t="s">
        <v>3866</v>
      </c>
      <c r="C3707" s="1" t="s">
        <v>4840</v>
      </c>
      <c r="D3707" s="2">
        <v>0.63546296296296301</v>
      </c>
      <c r="E3707" t="s">
        <v>10</v>
      </c>
      <c r="F3707" t="s">
        <v>3099</v>
      </c>
    </row>
    <row r="3708" spans="1:6" x14ac:dyDescent="0.25">
      <c r="A3708">
        <v>168</v>
      </c>
      <c r="B3708" t="s">
        <v>3866</v>
      </c>
      <c r="C3708" s="1" t="s">
        <v>4841</v>
      </c>
      <c r="D3708" s="2">
        <v>0.2621412037037037</v>
      </c>
      <c r="E3708" t="s">
        <v>7</v>
      </c>
      <c r="F3708" t="s">
        <v>3099</v>
      </c>
    </row>
    <row r="3709" spans="1:6" x14ac:dyDescent="0.25">
      <c r="A3709">
        <v>168</v>
      </c>
      <c r="B3709" t="s">
        <v>3866</v>
      </c>
      <c r="C3709" s="1" t="s">
        <v>4841</v>
      </c>
      <c r="D3709" s="2">
        <v>0.63684027777777785</v>
      </c>
      <c r="E3709" t="s">
        <v>10</v>
      </c>
      <c r="F3709" t="s">
        <v>3099</v>
      </c>
    </row>
    <row r="3710" spans="1:6" x14ac:dyDescent="0.25">
      <c r="A3710">
        <v>168</v>
      </c>
      <c r="B3710" t="s">
        <v>3866</v>
      </c>
      <c r="C3710" s="1" t="s">
        <v>4842</v>
      </c>
      <c r="D3710" s="2">
        <v>0.26164351851851853</v>
      </c>
      <c r="E3710" t="s">
        <v>7</v>
      </c>
      <c r="F3710" t="s">
        <v>3099</v>
      </c>
    </row>
    <row r="3711" spans="1:6" x14ac:dyDescent="0.25">
      <c r="A3711">
        <v>168</v>
      </c>
      <c r="B3711" t="s">
        <v>3866</v>
      </c>
      <c r="C3711" s="1" t="s">
        <v>4842</v>
      </c>
      <c r="D3711" s="2">
        <v>0.61743055555555559</v>
      </c>
      <c r="E3711" t="s">
        <v>10</v>
      </c>
      <c r="F3711" t="s">
        <v>3099</v>
      </c>
    </row>
    <row r="3712" spans="1:6" x14ac:dyDescent="0.25">
      <c r="A3712">
        <v>168</v>
      </c>
      <c r="B3712" t="s">
        <v>3866</v>
      </c>
      <c r="C3712" s="1" t="s">
        <v>4843</v>
      </c>
      <c r="D3712" s="2">
        <v>0.27173611111111112</v>
      </c>
      <c r="E3712" t="s">
        <v>7</v>
      </c>
      <c r="F3712" t="s">
        <v>3099</v>
      </c>
    </row>
    <row r="3713" spans="1:6" x14ac:dyDescent="0.25">
      <c r="A3713">
        <v>168</v>
      </c>
      <c r="B3713" t="s">
        <v>3866</v>
      </c>
      <c r="C3713" s="1" t="s">
        <v>4845</v>
      </c>
      <c r="D3713" s="2">
        <v>0.26708333333333334</v>
      </c>
      <c r="E3713" t="s">
        <v>7</v>
      </c>
      <c r="F3713" t="s">
        <v>3099</v>
      </c>
    </row>
    <row r="3714" spans="1:6" x14ac:dyDescent="0.25">
      <c r="A3714">
        <v>168</v>
      </c>
      <c r="B3714" t="s">
        <v>3866</v>
      </c>
      <c r="C3714" s="1" t="s">
        <v>4845</v>
      </c>
      <c r="D3714" s="2">
        <v>0.62079861111111112</v>
      </c>
      <c r="E3714" t="s">
        <v>10</v>
      </c>
      <c r="F3714" t="s">
        <v>3099</v>
      </c>
    </row>
    <row r="3715" spans="1:6" x14ac:dyDescent="0.25">
      <c r="A3715">
        <v>169</v>
      </c>
      <c r="B3715" t="s">
        <v>3887</v>
      </c>
      <c r="C3715" s="1" t="s">
        <v>4832</v>
      </c>
      <c r="D3715" s="2">
        <v>0.26599537037037035</v>
      </c>
      <c r="E3715" t="s">
        <v>7</v>
      </c>
      <c r="F3715" t="s">
        <v>3099</v>
      </c>
    </row>
    <row r="3716" spans="1:6" x14ac:dyDescent="0.25">
      <c r="A3716">
        <v>169</v>
      </c>
      <c r="B3716" t="s">
        <v>3887</v>
      </c>
      <c r="C3716" s="1" t="s">
        <v>4832</v>
      </c>
      <c r="D3716" s="2">
        <v>0.64596064814814813</v>
      </c>
      <c r="E3716" t="s">
        <v>10</v>
      </c>
      <c r="F3716" t="s">
        <v>3099</v>
      </c>
    </row>
    <row r="3717" spans="1:6" x14ac:dyDescent="0.25">
      <c r="A3717">
        <v>169</v>
      </c>
      <c r="B3717" t="s">
        <v>3887</v>
      </c>
      <c r="C3717" s="1" t="s">
        <v>4833</v>
      </c>
      <c r="D3717" s="2">
        <v>0.26386574074074071</v>
      </c>
      <c r="E3717" t="s">
        <v>7</v>
      </c>
      <c r="F3717" t="s">
        <v>3099</v>
      </c>
    </row>
    <row r="3718" spans="1:6" x14ac:dyDescent="0.25">
      <c r="A3718">
        <v>169</v>
      </c>
      <c r="B3718" t="s">
        <v>3887</v>
      </c>
      <c r="C3718" s="1" t="s">
        <v>4833</v>
      </c>
      <c r="D3718" s="2">
        <v>0.58181712962962961</v>
      </c>
      <c r="E3718" t="s">
        <v>10</v>
      </c>
      <c r="F3718" t="s">
        <v>3099</v>
      </c>
    </row>
    <row r="3719" spans="1:6" x14ac:dyDescent="0.25">
      <c r="A3719">
        <v>169</v>
      </c>
      <c r="B3719" t="s">
        <v>3887</v>
      </c>
      <c r="C3719" s="1" t="s">
        <v>4835</v>
      </c>
      <c r="D3719" s="2">
        <v>0.27031250000000001</v>
      </c>
      <c r="E3719" t="s">
        <v>7</v>
      </c>
      <c r="F3719" t="s">
        <v>3099</v>
      </c>
    </row>
    <row r="3720" spans="1:6" x14ac:dyDescent="0.25">
      <c r="A3720">
        <v>169</v>
      </c>
      <c r="B3720" t="s">
        <v>3887</v>
      </c>
      <c r="C3720" s="1" t="s">
        <v>4835</v>
      </c>
      <c r="D3720" s="2">
        <v>0.27048611111111109</v>
      </c>
      <c r="E3720" t="s">
        <v>7</v>
      </c>
      <c r="F3720" t="s">
        <v>3099</v>
      </c>
    </row>
    <row r="3721" spans="1:6" x14ac:dyDescent="0.25">
      <c r="A3721">
        <v>169</v>
      </c>
      <c r="B3721" t="s">
        <v>3887</v>
      </c>
      <c r="C3721" s="1" t="s">
        <v>4835</v>
      </c>
      <c r="D3721" s="2">
        <v>0.64017361111111104</v>
      </c>
      <c r="E3721" t="s">
        <v>10</v>
      </c>
      <c r="F3721" t="s">
        <v>3099</v>
      </c>
    </row>
    <row r="3722" spans="1:6" x14ac:dyDescent="0.25">
      <c r="A3722">
        <v>169</v>
      </c>
      <c r="B3722" t="s">
        <v>3887</v>
      </c>
      <c r="C3722" s="1" t="s">
        <v>4836</v>
      </c>
      <c r="D3722" s="2">
        <v>0.26696759259259256</v>
      </c>
      <c r="E3722" t="s">
        <v>7</v>
      </c>
      <c r="F3722" t="s">
        <v>3099</v>
      </c>
    </row>
    <row r="3723" spans="1:6" x14ac:dyDescent="0.25">
      <c r="A3723">
        <v>169</v>
      </c>
      <c r="B3723" t="s">
        <v>3887</v>
      </c>
      <c r="C3723" s="1" t="s">
        <v>4836</v>
      </c>
      <c r="D3723" s="2">
        <v>0.62446759259259255</v>
      </c>
      <c r="E3723" t="s">
        <v>10</v>
      </c>
      <c r="F3723" t="s">
        <v>3099</v>
      </c>
    </row>
    <row r="3724" spans="1:6" x14ac:dyDescent="0.25">
      <c r="A3724">
        <v>169</v>
      </c>
      <c r="B3724" t="s">
        <v>3887</v>
      </c>
      <c r="C3724" s="1" t="s">
        <v>4837</v>
      </c>
      <c r="D3724" s="2">
        <v>0.27613425925925927</v>
      </c>
      <c r="E3724" t="s">
        <v>7</v>
      </c>
      <c r="F3724" t="s">
        <v>3099</v>
      </c>
    </row>
    <row r="3725" spans="1:6" x14ac:dyDescent="0.25">
      <c r="A3725">
        <v>169</v>
      </c>
      <c r="B3725" t="s">
        <v>3887</v>
      </c>
      <c r="C3725" s="1" t="s">
        <v>4837</v>
      </c>
      <c r="D3725" s="2">
        <v>0.63025462962962964</v>
      </c>
      <c r="E3725" t="s">
        <v>10</v>
      </c>
      <c r="F3725" t="s">
        <v>3099</v>
      </c>
    </row>
    <row r="3726" spans="1:6" x14ac:dyDescent="0.25">
      <c r="A3726">
        <v>169</v>
      </c>
      <c r="B3726" t="s">
        <v>3887</v>
      </c>
      <c r="C3726" s="1" t="s">
        <v>4837</v>
      </c>
      <c r="D3726" s="2">
        <v>0.63033564814814813</v>
      </c>
      <c r="E3726" t="s">
        <v>10</v>
      </c>
      <c r="F3726" t="s">
        <v>3099</v>
      </c>
    </row>
    <row r="3727" spans="1:6" x14ac:dyDescent="0.25">
      <c r="A3727">
        <v>169</v>
      </c>
      <c r="B3727" t="s">
        <v>3887</v>
      </c>
      <c r="C3727" s="1" t="s">
        <v>4838</v>
      </c>
      <c r="D3727" s="2">
        <v>0.27100694444444445</v>
      </c>
      <c r="E3727" t="s">
        <v>7</v>
      </c>
      <c r="F3727" t="s">
        <v>3099</v>
      </c>
    </row>
    <row r="3728" spans="1:6" x14ac:dyDescent="0.25">
      <c r="A3728">
        <v>169</v>
      </c>
      <c r="B3728" t="s">
        <v>3887</v>
      </c>
      <c r="C3728" s="1" t="s">
        <v>4838</v>
      </c>
      <c r="D3728" s="2">
        <v>0.65180555555555553</v>
      </c>
      <c r="E3728" t="s">
        <v>10</v>
      </c>
      <c r="F3728" t="s">
        <v>3099</v>
      </c>
    </row>
    <row r="3729" spans="1:6" x14ac:dyDescent="0.25">
      <c r="A3729">
        <v>169</v>
      </c>
      <c r="B3729" t="s">
        <v>3887</v>
      </c>
      <c r="C3729" s="1" t="s">
        <v>4842</v>
      </c>
      <c r="D3729" s="2">
        <v>0.93922453703703701</v>
      </c>
      <c r="E3729" t="s">
        <v>7</v>
      </c>
      <c r="F3729" t="s">
        <v>3099</v>
      </c>
    </row>
    <row r="3730" spans="1:6" x14ac:dyDescent="0.25">
      <c r="A3730">
        <v>169</v>
      </c>
      <c r="B3730" t="s">
        <v>3887</v>
      </c>
      <c r="C3730" s="1" t="s">
        <v>4843</v>
      </c>
      <c r="D3730" s="2">
        <v>0.30010416666666667</v>
      </c>
      <c r="E3730" t="s">
        <v>10</v>
      </c>
      <c r="F3730" t="s">
        <v>3099</v>
      </c>
    </row>
    <row r="3731" spans="1:6" x14ac:dyDescent="0.25">
      <c r="A3731">
        <v>169</v>
      </c>
      <c r="B3731" t="s">
        <v>3887</v>
      </c>
      <c r="C3731" s="1" t="s">
        <v>4844</v>
      </c>
      <c r="D3731" s="2">
        <v>0.93789351851851854</v>
      </c>
      <c r="E3731" t="s">
        <v>7</v>
      </c>
      <c r="F3731" t="s">
        <v>3099</v>
      </c>
    </row>
    <row r="3732" spans="1:6" x14ac:dyDescent="0.25">
      <c r="A3732">
        <v>169</v>
      </c>
      <c r="B3732" t="s">
        <v>3887</v>
      </c>
      <c r="C3732" s="1" t="s">
        <v>4845</v>
      </c>
      <c r="D3732" s="2">
        <v>0.29214120370370372</v>
      </c>
      <c r="E3732" t="s">
        <v>10</v>
      </c>
      <c r="F3732" t="s">
        <v>3099</v>
      </c>
    </row>
    <row r="3733" spans="1:6" x14ac:dyDescent="0.25">
      <c r="A3733">
        <v>169</v>
      </c>
      <c r="B3733" t="s">
        <v>3887</v>
      </c>
      <c r="C3733" s="1" t="s">
        <v>4845</v>
      </c>
      <c r="D3733" s="2">
        <v>0.93884259259259262</v>
      </c>
      <c r="E3733" t="s">
        <v>7</v>
      </c>
      <c r="F3733" t="s">
        <v>3099</v>
      </c>
    </row>
    <row r="3734" spans="1:6" x14ac:dyDescent="0.25">
      <c r="A3734">
        <v>169</v>
      </c>
      <c r="B3734" t="s">
        <v>3887</v>
      </c>
      <c r="C3734" s="1" t="s">
        <v>4846</v>
      </c>
      <c r="D3734" s="2">
        <v>0.29502314814814817</v>
      </c>
      <c r="E3734" t="s">
        <v>10</v>
      </c>
      <c r="F3734" t="s">
        <v>3099</v>
      </c>
    </row>
    <row r="3735" spans="1:6" x14ac:dyDescent="0.25">
      <c r="A3735">
        <v>170</v>
      </c>
      <c r="B3735" t="s">
        <v>3908</v>
      </c>
      <c r="C3735" s="1" t="s">
        <v>4834</v>
      </c>
      <c r="D3735" s="2">
        <v>0.27930555555555553</v>
      </c>
      <c r="E3735" t="s">
        <v>7</v>
      </c>
      <c r="F3735" t="s">
        <v>3099</v>
      </c>
    </row>
    <row r="3736" spans="1:6" x14ac:dyDescent="0.25">
      <c r="A3736">
        <v>170</v>
      </c>
      <c r="B3736" t="s">
        <v>3908</v>
      </c>
      <c r="C3736" s="1" t="s">
        <v>4834</v>
      </c>
      <c r="D3736" s="2">
        <v>0.63938657407407407</v>
      </c>
      <c r="E3736" t="s">
        <v>10</v>
      </c>
      <c r="F3736" t="s">
        <v>3099</v>
      </c>
    </row>
    <row r="3737" spans="1:6" x14ac:dyDescent="0.25">
      <c r="A3737">
        <v>170</v>
      </c>
      <c r="B3737" t="s">
        <v>3908</v>
      </c>
      <c r="C3737" s="1" t="s">
        <v>4835</v>
      </c>
      <c r="D3737" s="2">
        <v>0.27384259259259258</v>
      </c>
      <c r="E3737" t="s">
        <v>7</v>
      </c>
      <c r="F3737" t="s">
        <v>3099</v>
      </c>
    </row>
    <row r="3738" spans="1:6" x14ac:dyDescent="0.25">
      <c r="A3738">
        <v>170</v>
      </c>
      <c r="B3738" t="s">
        <v>3908</v>
      </c>
      <c r="C3738" s="1" t="s">
        <v>4835</v>
      </c>
      <c r="D3738" s="2">
        <v>0.63871527777777781</v>
      </c>
      <c r="E3738" t="s">
        <v>10</v>
      </c>
      <c r="F3738" t="s">
        <v>3099</v>
      </c>
    </row>
    <row r="3739" spans="1:6" x14ac:dyDescent="0.25">
      <c r="A3739">
        <v>170</v>
      </c>
      <c r="B3739" t="s">
        <v>3908</v>
      </c>
      <c r="C3739" s="1" t="s">
        <v>4836</v>
      </c>
      <c r="D3739" s="2">
        <v>0.27424768518518516</v>
      </c>
      <c r="E3739" t="s">
        <v>7</v>
      </c>
      <c r="F3739" t="s">
        <v>3099</v>
      </c>
    </row>
    <row r="3740" spans="1:6" x14ac:dyDescent="0.25">
      <c r="A3740">
        <v>170</v>
      </c>
      <c r="B3740" t="s">
        <v>3908</v>
      </c>
      <c r="C3740" s="1" t="s">
        <v>4836</v>
      </c>
      <c r="D3740" s="2">
        <v>0.62572916666666667</v>
      </c>
      <c r="E3740" t="s">
        <v>10</v>
      </c>
      <c r="F3740" t="s">
        <v>3099</v>
      </c>
    </row>
    <row r="3741" spans="1:6" x14ac:dyDescent="0.25">
      <c r="A3741">
        <v>170</v>
      </c>
      <c r="B3741" t="s">
        <v>3908</v>
      </c>
      <c r="C3741" s="1" t="s">
        <v>4837</v>
      </c>
      <c r="D3741" s="2">
        <v>0.27416666666666667</v>
      </c>
      <c r="E3741" t="s">
        <v>7</v>
      </c>
      <c r="F3741" t="s">
        <v>3099</v>
      </c>
    </row>
    <row r="3742" spans="1:6" x14ac:dyDescent="0.25">
      <c r="A3742">
        <v>170</v>
      </c>
      <c r="B3742" t="s">
        <v>3908</v>
      </c>
      <c r="C3742" s="1" t="s">
        <v>4837</v>
      </c>
      <c r="D3742" s="2">
        <v>0.62734953703703711</v>
      </c>
      <c r="E3742" t="s">
        <v>10</v>
      </c>
      <c r="F3742" t="s">
        <v>3099</v>
      </c>
    </row>
    <row r="3743" spans="1:6" x14ac:dyDescent="0.25">
      <c r="A3743">
        <v>170</v>
      </c>
      <c r="B3743" t="s">
        <v>3908</v>
      </c>
      <c r="C3743" s="1" t="s">
        <v>4838</v>
      </c>
      <c r="D3743" s="2">
        <v>0.26554398148148145</v>
      </c>
      <c r="E3743" t="s">
        <v>7</v>
      </c>
      <c r="F3743" t="s">
        <v>3099</v>
      </c>
    </row>
    <row r="3744" spans="1:6" x14ac:dyDescent="0.25">
      <c r="A3744">
        <v>170</v>
      </c>
      <c r="B3744" t="s">
        <v>3908</v>
      </c>
      <c r="C3744" s="1" t="s">
        <v>4838</v>
      </c>
      <c r="D3744" s="2">
        <v>0.65121527777777777</v>
      </c>
      <c r="E3744" t="s">
        <v>10</v>
      </c>
      <c r="F3744" t="s">
        <v>3099</v>
      </c>
    </row>
    <row r="3745" spans="1:6" x14ac:dyDescent="0.25">
      <c r="A3745">
        <v>170</v>
      </c>
      <c r="B3745" t="s">
        <v>3908</v>
      </c>
      <c r="C3745" s="1" t="s">
        <v>4839</v>
      </c>
      <c r="D3745" s="2">
        <v>0.60422453703703705</v>
      </c>
      <c r="E3745" t="s">
        <v>7</v>
      </c>
      <c r="F3745" t="s">
        <v>3099</v>
      </c>
    </row>
    <row r="3746" spans="1:6" x14ac:dyDescent="0.25">
      <c r="A3746">
        <v>170</v>
      </c>
      <c r="B3746" t="s">
        <v>3908</v>
      </c>
      <c r="C3746" s="1" t="s">
        <v>4839</v>
      </c>
      <c r="D3746" s="2">
        <v>0.96146990740740745</v>
      </c>
      <c r="E3746" t="s">
        <v>10</v>
      </c>
      <c r="F3746" t="s">
        <v>3099</v>
      </c>
    </row>
    <row r="3747" spans="1:6" x14ac:dyDescent="0.25">
      <c r="A3747">
        <v>170</v>
      </c>
      <c r="B3747" t="s">
        <v>3908</v>
      </c>
      <c r="C3747" s="1" t="s">
        <v>4840</v>
      </c>
      <c r="D3747" s="2">
        <v>0.6004976851851852</v>
      </c>
      <c r="E3747" t="s">
        <v>7</v>
      </c>
      <c r="F3747" t="s">
        <v>3099</v>
      </c>
    </row>
    <row r="3748" spans="1:6" x14ac:dyDescent="0.25">
      <c r="A3748">
        <v>170</v>
      </c>
      <c r="B3748" t="s">
        <v>3908</v>
      </c>
      <c r="C3748" s="1" t="s">
        <v>4840</v>
      </c>
      <c r="D3748" s="2">
        <v>0.9593287037037036</v>
      </c>
      <c r="E3748" t="s">
        <v>10</v>
      </c>
      <c r="F3748" t="s">
        <v>3099</v>
      </c>
    </row>
    <row r="3749" spans="1:6" x14ac:dyDescent="0.25">
      <c r="A3749">
        <v>170</v>
      </c>
      <c r="B3749" t="s">
        <v>3908</v>
      </c>
      <c r="C3749" s="1" t="s">
        <v>4841</v>
      </c>
      <c r="D3749" s="2">
        <v>0.61056712962962967</v>
      </c>
      <c r="E3749" t="s">
        <v>7</v>
      </c>
      <c r="F3749" t="s">
        <v>3099</v>
      </c>
    </row>
    <row r="3750" spans="1:6" x14ac:dyDescent="0.25">
      <c r="A3750">
        <v>170</v>
      </c>
      <c r="B3750" t="s">
        <v>3908</v>
      </c>
      <c r="C3750" s="1" t="s">
        <v>4841</v>
      </c>
      <c r="D3750" s="2">
        <v>0.96151620370370372</v>
      </c>
      <c r="E3750" t="s">
        <v>10</v>
      </c>
      <c r="F3750" t="s">
        <v>3099</v>
      </c>
    </row>
    <row r="3751" spans="1:6" x14ac:dyDescent="0.25">
      <c r="A3751">
        <v>170</v>
      </c>
      <c r="B3751" t="s">
        <v>3908</v>
      </c>
      <c r="C3751" s="1" t="s">
        <v>4842</v>
      </c>
      <c r="D3751" s="2">
        <v>0.60245370370370377</v>
      </c>
      <c r="E3751" t="s">
        <v>7</v>
      </c>
      <c r="F3751" t="s">
        <v>3099</v>
      </c>
    </row>
    <row r="3752" spans="1:6" x14ac:dyDescent="0.25">
      <c r="A3752">
        <v>170</v>
      </c>
      <c r="B3752" t="s">
        <v>3908</v>
      </c>
      <c r="C3752" s="1" t="s">
        <v>4842</v>
      </c>
      <c r="D3752" s="2">
        <v>0.96160879629629636</v>
      </c>
      <c r="E3752" t="s">
        <v>10</v>
      </c>
      <c r="F3752" t="s">
        <v>3099</v>
      </c>
    </row>
    <row r="3753" spans="1:6" x14ac:dyDescent="0.25">
      <c r="A3753">
        <v>170</v>
      </c>
      <c r="B3753" t="s">
        <v>3908</v>
      </c>
      <c r="C3753" s="1" t="s">
        <v>4844</v>
      </c>
      <c r="D3753" s="2">
        <v>0.60417824074074067</v>
      </c>
      <c r="E3753" t="s">
        <v>7</v>
      </c>
      <c r="F3753" t="s">
        <v>3099</v>
      </c>
    </row>
    <row r="3754" spans="1:6" x14ac:dyDescent="0.25">
      <c r="A3754">
        <v>170</v>
      </c>
      <c r="B3754" t="s">
        <v>3908</v>
      </c>
      <c r="C3754" s="1" t="s">
        <v>4844</v>
      </c>
      <c r="D3754" s="2">
        <v>0.95445601851851858</v>
      </c>
      <c r="E3754" t="s">
        <v>10</v>
      </c>
      <c r="F3754" t="s">
        <v>3099</v>
      </c>
    </row>
    <row r="3755" spans="1:6" x14ac:dyDescent="0.25">
      <c r="A3755">
        <v>170</v>
      </c>
      <c r="B3755" t="s">
        <v>3908</v>
      </c>
      <c r="C3755" s="1" t="s">
        <v>4845</v>
      </c>
      <c r="D3755" s="2">
        <v>0.60401620370370368</v>
      </c>
      <c r="E3755" t="s">
        <v>7</v>
      </c>
      <c r="F3755" t="s">
        <v>3099</v>
      </c>
    </row>
    <row r="3756" spans="1:6" x14ac:dyDescent="0.25">
      <c r="A3756">
        <v>170</v>
      </c>
      <c r="B3756" t="s">
        <v>3908</v>
      </c>
      <c r="C3756" s="1" t="s">
        <v>4845</v>
      </c>
      <c r="D3756" s="2">
        <v>0.95498842592592592</v>
      </c>
      <c r="E3756" t="s">
        <v>10</v>
      </c>
      <c r="F3756" t="s">
        <v>3099</v>
      </c>
    </row>
    <row r="3757" spans="1:6" x14ac:dyDescent="0.25">
      <c r="A3757">
        <v>170</v>
      </c>
      <c r="B3757" t="s">
        <v>3908</v>
      </c>
      <c r="C3757" s="1" t="s">
        <v>4846</v>
      </c>
      <c r="D3757" s="2">
        <v>0.60412037037037036</v>
      </c>
      <c r="E3757" t="s">
        <v>7</v>
      </c>
      <c r="F3757" t="s">
        <v>3099</v>
      </c>
    </row>
    <row r="3758" spans="1:6" x14ac:dyDescent="0.25">
      <c r="A3758">
        <v>170</v>
      </c>
      <c r="B3758" t="s">
        <v>3908</v>
      </c>
      <c r="C3758" s="1" t="s">
        <v>4846</v>
      </c>
      <c r="D3758" s="2">
        <v>0.95909722222222227</v>
      </c>
      <c r="E3758" t="s">
        <v>10</v>
      </c>
      <c r="F3758" t="s">
        <v>3099</v>
      </c>
    </row>
    <row r="3759" spans="1:6" x14ac:dyDescent="0.25">
      <c r="A3759">
        <v>171</v>
      </c>
      <c r="B3759" t="s">
        <v>3933</v>
      </c>
      <c r="C3759" s="1" t="s">
        <v>4832</v>
      </c>
      <c r="D3759" s="2">
        <v>0.29798611111111112</v>
      </c>
      <c r="E3759" t="s">
        <v>10</v>
      </c>
      <c r="F3759" t="s">
        <v>3099</v>
      </c>
    </row>
    <row r="3760" spans="1:6" x14ac:dyDescent="0.25">
      <c r="A3760">
        <v>171</v>
      </c>
      <c r="B3760" t="s">
        <v>3933</v>
      </c>
      <c r="C3760" s="1" t="s">
        <v>4832</v>
      </c>
      <c r="D3760" s="2">
        <v>0.94017361111111108</v>
      </c>
      <c r="E3760" t="s">
        <v>7</v>
      </c>
      <c r="F3760" t="s">
        <v>3099</v>
      </c>
    </row>
    <row r="3761" spans="1:6" x14ac:dyDescent="0.25">
      <c r="A3761">
        <v>171</v>
      </c>
      <c r="B3761" t="s">
        <v>3933</v>
      </c>
      <c r="C3761" s="1" t="s">
        <v>4833</v>
      </c>
      <c r="D3761" s="2">
        <v>0.29476851851851854</v>
      </c>
      <c r="E3761" t="s">
        <v>10</v>
      </c>
      <c r="F3761" t="s">
        <v>3099</v>
      </c>
    </row>
    <row r="3762" spans="1:6" x14ac:dyDescent="0.25">
      <c r="A3762">
        <v>171</v>
      </c>
      <c r="B3762" t="s">
        <v>3933</v>
      </c>
      <c r="C3762" s="1" t="s">
        <v>4835</v>
      </c>
      <c r="D3762" s="2">
        <v>0.94082175925925926</v>
      </c>
      <c r="E3762" t="s">
        <v>7</v>
      </c>
      <c r="F3762" t="s">
        <v>3099</v>
      </c>
    </row>
    <row r="3763" spans="1:6" x14ac:dyDescent="0.25">
      <c r="A3763">
        <v>171</v>
      </c>
      <c r="B3763" t="s">
        <v>3933</v>
      </c>
      <c r="C3763" s="1" t="s">
        <v>4836</v>
      </c>
      <c r="D3763" s="2">
        <v>0.29175925925925927</v>
      </c>
      <c r="E3763" t="s">
        <v>10</v>
      </c>
      <c r="F3763" t="s">
        <v>3099</v>
      </c>
    </row>
    <row r="3764" spans="1:6" x14ac:dyDescent="0.25">
      <c r="A3764">
        <v>171</v>
      </c>
      <c r="B3764" t="s">
        <v>3933</v>
      </c>
      <c r="C3764" s="1" t="s">
        <v>4836</v>
      </c>
      <c r="D3764" s="2">
        <v>0.2920949074074074</v>
      </c>
      <c r="E3764" t="s">
        <v>10</v>
      </c>
      <c r="F3764" t="s">
        <v>3099</v>
      </c>
    </row>
    <row r="3765" spans="1:6" x14ac:dyDescent="0.25">
      <c r="A3765">
        <v>171</v>
      </c>
      <c r="B3765" t="s">
        <v>3933</v>
      </c>
      <c r="C3765" s="1" t="s">
        <v>4836</v>
      </c>
      <c r="D3765" s="2">
        <v>0.94020833333333342</v>
      </c>
      <c r="E3765" t="s">
        <v>7</v>
      </c>
      <c r="F3765" t="s">
        <v>3099</v>
      </c>
    </row>
    <row r="3766" spans="1:6" x14ac:dyDescent="0.25">
      <c r="A3766">
        <v>171</v>
      </c>
      <c r="B3766" t="s">
        <v>3933</v>
      </c>
      <c r="C3766" s="1" t="s">
        <v>4837</v>
      </c>
      <c r="D3766" s="2">
        <v>0.29125000000000001</v>
      </c>
      <c r="E3766" t="s">
        <v>10</v>
      </c>
      <c r="F3766" t="s">
        <v>3099</v>
      </c>
    </row>
    <row r="3767" spans="1:6" x14ac:dyDescent="0.25">
      <c r="A3767">
        <v>171</v>
      </c>
      <c r="B3767" t="s">
        <v>3933</v>
      </c>
      <c r="C3767" s="1" t="s">
        <v>4837</v>
      </c>
      <c r="D3767" s="2">
        <v>0.93954861111111121</v>
      </c>
      <c r="E3767" t="s">
        <v>7</v>
      </c>
      <c r="F3767" t="s">
        <v>3099</v>
      </c>
    </row>
    <row r="3768" spans="1:6" x14ac:dyDescent="0.25">
      <c r="A3768">
        <v>171</v>
      </c>
      <c r="B3768" t="s">
        <v>3933</v>
      </c>
      <c r="C3768" s="1" t="s">
        <v>4838</v>
      </c>
      <c r="D3768" s="2">
        <v>0.29231481481481481</v>
      </c>
      <c r="E3768" t="s">
        <v>10</v>
      </c>
      <c r="F3768" t="s">
        <v>3099</v>
      </c>
    </row>
    <row r="3769" spans="1:6" x14ac:dyDescent="0.25">
      <c r="A3769">
        <v>171</v>
      </c>
      <c r="B3769" t="s">
        <v>3933</v>
      </c>
      <c r="C3769" s="1" t="s">
        <v>4838</v>
      </c>
      <c r="D3769" s="2">
        <v>0.94128472222222215</v>
      </c>
      <c r="E3769" t="s">
        <v>7</v>
      </c>
      <c r="F3769" t="s">
        <v>3099</v>
      </c>
    </row>
    <row r="3770" spans="1:6" x14ac:dyDescent="0.25">
      <c r="A3770">
        <v>171</v>
      </c>
      <c r="B3770" t="s">
        <v>3933</v>
      </c>
      <c r="C3770" s="1" t="s">
        <v>4839</v>
      </c>
      <c r="D3770" s="2">
        <v>0.29275462962962961</v>
      </c>
      <c r="E3770" t="s">
        <v>10</v>
      </c>
      <c r="F3770" t="s">
        <v>3099</v>
      </c>
    </row>
    <row r="3771" spans="1:6" x14ac:dyDescent="0.25">
      <c r="A3771">
        <v>171</v>
      </c>
      <c r="B3771" t="s">
        <v>3933</v>
      </c>
      <c r="C3771" s="1" t="s">
        <v>4839</v>
      </c>
      <c r="D3771" s="2">
        <v>0.93937500000000007</v>
      </c>
      <c r="E3771" t="s">
        <v>7</v>
      </c>
      <c r="F3771" t="s">
        <v>3099</v>
      </c>
    </row>
    <row r="3772" spans="1:6" x14ac:dyDescent="0.25">
      <c r="A3772">
        <v>171</v>
      </c>
      <c r="B3772" t="s">
        <v>3933</v>
      </c>
      <c r="C3772" s="1" t="s">
        <v>4840</v>
      </c>
      <c r="D3772" s="2">
        <v>0.29900462962962965</v>
      </c>
      <c r="E3772" t="s">
        <v>10</v>
      </c>
      <c r="F3772" t="s">
        <v>3099</v>
      </c>
    </row>
    <row r="3773" spans="1:6" x14ac:dyDescent="0.25">
      <c r="A3773">
        <v>171</v>
      </c>
      <c r="B3773" t="s">
        <v>3933</v>
      </c>
      <c r="C3773" s="1" t="s">
        <v>4841</v>
      </c>
      <c r="D3773" s="2">
        <v>0.94173611111111111</v>
      </c>
      <c r="E3773" t="s">
        <v>7</v>
      </c>
      <c r="F3773" t="s">
        <v>3099</v>
      </c>
    </row>
    <row r="3774" spans="1:6" x14ac:dyDescent="0.25">
      <c r="A3774">
        <v>171</v>
      </c>
      <c r="B3774" t="s">
        <v>3933</v>
      </c>
      <c r="C3774" s="1" t="s">
        <v>4842</v>
      </c>
      <c r="D3774" s="2">
        <v>0.29717592592592595</v>
      </c>
      <c r="E3774" t="s">
        <v>10</v>
      </c>
      <c r="F3774" t="s">
        <v>3099</v>
      </c>
    </row>
    <row r="3775" spans="1:6" x14ac:dyDescent="0.25">
      <c r="A3775">
        <v>171</v>
      </c>
      <c r="B3775" t="s">
        <v>3933</v>
      </c>
      <c r="C3775" s="1" t="s">
        <v>4842</v>
      </c>
      <c r="D3775" s="2">
        <v>0.93907407407407406</v>
      </c>
      <c r="E3775" t="s">
        <v>7</v>
      </c>
      <c r="F3775" t="s">
        <v>3099</v>
      </c>
    </row>
    <row r="3776" spans="1:6" x14ac:dyDescent="0.25">
      <c r="A3776">
        <v>171</v>
      </c>
      <c r="B3776" t="s">
        <v>3933</v>
      </c>
      <c r="C3776" s="1" t="s">
        <v>4843</v>
      </c>
      <c r="D3776" s="2">
        <v>0.30003472222222222</v>
      </c>
      <c r="E3776" t="s">
        <v>10</v>
      </c>
      <c r="F3776" t="s">
        <v>3099</v>
      </c>
    </row>
    <row r="3777" spans="1:6" x14ac:dyDescent="0.25">
      <c r="A3777">
        <v>171</v>
      </c>
      <c r="B3777" t="s">
        <v>3933</v>
      </c>
      <c r="C3777" s="1" t="s">
        <v>4843</v>
      </c>
      <c r="D3777" s="2">
        <v>0.93907407407407406</v>
      </c>
      <c r="E3777" t="s">
        <v>7</v>
      </c>
      <c r="F3777" t="s">
        <v>3099</v>
      </c>
    </row>
    <row r="3778" spans="1:6" x14ac:dyDescent="0.25">
      <c r="A3778">
        <v>171</v>
      </c>
      <c r="B3778" t="s">
        <v>3933</v>
      </c>
      <c r="C3778" s="1" t="s">
        <v>4844</v>
      </c>
      <c r="D3778" s="2">
        <v>0.29997685185185186</v>
      </c>
      <c r="E3778" t="s">
        <v>10</v>
      </c>
      <c r="F3778" t="s">
        <v>3099</v>
      </c>
    </row>
    <row r="3779" spans="1:6" x14ac:dyDescent="0.25">
      <c r="A3779">
        <v>171</v>
      </c>
      <c r="B3779" t="s">
        <v>3933</v>
      </c>
      <c r="C3779" s="1" t="s">
        <v>4844</v>
      </c>
      <c r="D3779" s="2">
        <v>0.94246527777777767</v>
      </c>
      <c r="E3779" t="s">
        <v>7</v>
      </c>
      <c r="F3779" t="s">
        <v>3099</v>
      </c>
    </row>
    <row r="3780" spans="1:6" x14ac:dyDescent="0.25">
      <c r="A3780">
        <v>171</v>
      </c>
      <c r="B3780" t="s">
        <v>3933</v>
      </c>
      <c r="C3780" s="1" t="s">
        <v>4845</v>
      </c>
      <c r="D3780" s="2">
        <v>0.29969907407407409</v>
      </c>
      <c r="E3780" t="s">
        <v>10</v>
      </c>
      <c r="F3780" t="s">
        <v>3099</v>
      </c>
    </row>
    <row r="3781" spans="1:6" x14ac:dyDescent="0.25">
      <c r="A3781">
        <v>171</v>
      </c>
      <c r="B3781" t="s">
        <v>3933</v>
      </c>
      <c r="C3781" s="1" t="s">
        <v>4845</v>
      </c>
      <c r="D3781" s="2">
        <v>0.93894675925925919</v>
      </c>
      <c r="E3781" t="s">
        <v>7</v>
      </c>
      <c r="F3781" t="s">
        <v>3099</v>
      </c>
    </row>
    <row r="3782" spans="1:6" x14ac:dyDescent="0.25">
      <c r="A3782">
        <v>171</v>
      </c>
      <c r="B3782" t="s">
        <v>3933</v>
      </c>
      <c r="C3782" s="1" t="s">
        <v>4846</v>
      </c>
      <c r="D3782" s="2">
        <v>0.2472337962962963</v>
      </c>
      <c r="E3782" t="s">
        <v>10</v>
      </c>
      <c r="F3782" t="s">
        <v>3099</v>
      </c>
    </row>
    <row r="3783" spans="1:6" x14ac:dyDescent="0.25">
      <c r="A3783">
        <v>171</v>
      </c>
      <c r="B3783" t="s">
        <v>3933</v>
      </c>
      <c r="C3783" s="1" t="s">
        <v>4846</v>
      </c>
      <c r="D3783" s="2">
        <v>0.93984953703703711</v>
      </c>
      <c r="E3783" t="s">
        <v>7</v>
      </c>
      <c r="F3783" t="s">
        <v>3099</v>
      </c>
    </row>
    <row r="3784" spans="1:6" x14ac:dyDescent="0.25">
      <c r="A3784">
        <v>172</v>
      </c>
      <c r="B3784" t="s">
        <v>3959</v>
      </c>
      <c r="C3784" s="1" t="s">
        <v>4832</v>
      </c>
      <c r="D3784" s="2">
        <v>0.59598379629629628</v>
      </c>
      <c r="E3784" t="s">
        <v>7</v>
      </c>
      <c r="F3784" t="s">
        <v>3099</v>
      </c>
    </row>
    <row r="3785" spans="1:6" x14ac:dyDescent="0.25">
      <c r="A3785">
        <v>172</v>
      </c>
      <c r="B3785" t="s">
        <v>3959</v>
      </c>
      <c r="C3785" s="1" t="s">
        <v>4832</v>
      </c>
      <c r="D3785" s="2">
        <v>0.958125</v>
      </c>
      <c r="E3785" t="s">
        <v>10</v>
      </c>
      <c r="F3785" t="s">
        <v>3099</v>
      </c>
    </row>
    <row r="3786" spans="1:6" x14ac:dyDescent="0.25">
      <c r="A3786">
        <v>172</v>
      </c>
      <c r="B3786" t="s">
        <v>3959</v>
      </c>
      <c r="C3786" s="1" t="s">
        <v>4833</v>
      </c>
      <c r="D3786" s="2">
        <v>0.59854166666666664</v>
      </c>
      <c r="E3786" t="s">
        <v>7</v>
      </c>
      <c r="F3786" t="s">
        <v>3099</v>
      </c>
    </row>
    <row r="3787" spans="1:6" x14ac:dyDescent="0.25">
      <c r="A3787">
        <v>172</v>
      </c>
      <c r="B3787" t="s">
        <v>3959</v>
      </c>
      <c r="C3787" s="1" t="s">
        <v>4833</v>
      </c>
      <c r="D3787" s="2">
        <v>0.9602546296296296</v>
      </c>
      <c r="E3787" t="s">
        <v>10</v>
      </c>
      <c r="F3787" t="s">
        <v>3099</v>
      </c>
    </row>
    <row r="3788" spans="1:6" x14ac:dyDescent="0.25">
      <c r="A3788">
        <v>172</v>
      </c>
      <c r="B3788" t="s">
        <v>3959</v>
      </c>
      <c r="C3788" s="1" t="s">
        <v>4833</v>
      </c>
      <c r="D3788" s="2">
        <v>0.96028935185185194</v>
      </c>
      <c r="E3788" t="s">
        <v>10</v>
      </c>
      <c r="F3788" t="s">
        <v>3099</v>
      </c>
    </row>
    <row r="3789" spans="1:6" x14ac:dyDescent="0.25">
      <c r="A3789">
        <v>172</v>
      </c>
      <c r="B3789" t="s">
        <v>3959</v>
      </c>
      <c r="C3789" s="1" t="s">
        <v>4834</v>
      </c>
      <c r="D3789" s="2">
        <v>0.60423611111111108</v>
      </c>
      <c r="E3789" t="s">
        <v>7</v>
      </c>
      <c r="F3789" t="s">
        <v>3099</v>
      </c>
    </row>
    <row r="3790" spans="1:6" x14ac:dyDescent="0.25">
      <c r="A3790">
        <v>172</v>
      </c>
      <c r="B3790" t="s">
        <v>3959</v>
      </c>
      <c r="C3790" s="1" t="s">
        <v>4834</v>
      </c>
      <c r="D3790" s="2">
        <v>0.95930555555555552</v>
      </c>
      <c r="E3790" t="s">
        <v>10</v>
      </c>
      <c r="F3790" t="s">
        <v>3099</v>
      </c>
    </row>
    <row r="3791" spans="1:6" x14ac:dyDescent="0.25">
      <c r="A3791">
        <v>172</v>
      </c>
      <c r="B3791" t="s">
        <v>3959</v>
      </c>
      <c r="C3791" s="1" t="s">
        <v>4835</v>
      </c>
      <c r="D3791" s="2">
        <v>0.60153935185185181</v>
      </c>
      <c r="E3791" t="s">
        <v>7</v>
      </c>
      <c r="F3791" t="s">
        <v>3099</v>
      </c>
    </row>
    <row r="3792" spans="1:6" x14ac:dyDescent="0.25">
      <c r="A3792">
        <v>172</v>
      </c>
      <c r="B3792" t="s">
        <v>3959</v>
      </c>
      <c r="C3792" s="1" t="s">
        <v>4835</v>
      </c>
      <c r="D3792" s="2">
        <v>0.95940972222222232</v>
      </c>
      <c r="E3792" t="s">
        <v>10</v>
      </c>
      <c r="F3792" t="s">
        <v>3099</v>
      </c>
    </row>
    <row r="3793" spans="1:6" x14ac:dyDescent="0.25">
      <c r="A3793">
        <v>172</v>
      </c>
      <c r="B3793" t="s">
        <v>3959</v>
      </c>
      <c r="C3793" s="1" t="s">
        <v>4836</v>
      </c>
      <c r="D3793" s="2">
        <v>0.60028935185185184</v>
      </c>
      <c r="E3793" t="s">
        <v>7</v>
      </c>
      <c r="F3793" t="s">
        <v>3099</v>
      </c>
    </row>
    <row r="3794" spans="1:6" x14ac:dyDescent="0.25">
      <c r="A3794">
        <v>172</v>
      </c>
      <c r="B3794" t="s">
        <v>3959</v>
      </c>
      <c r="C3794" s="1" t="s">
        <v>4836</v>
      </c>
      <c r="D3794" s="2">
        <v>0.95550925925925922</v>
      </c>
      <c r="E3794" t="s">
        <v>10</v>
      </c>
      <c r="F3794" t="s">
        <v>3099</v>
      </c>
    </row>
    <row r="3795" spans="1:6" x14ac:dyDescent="0.25">
      <c r="A3795">
        <v>172</v>
      </c>
      <c r="B3795" t="s">
        <v>3959</v>
      </c>
      <c r="C3795" s="1" t="s">
        <v>4837</v>
      </c>
      <c r="D3795" s="2">
        <v>0.59965277777777781</v>
      </c>
      <c r="E3795" t="s">
        <v>7</v>
      </c>
      <c r="F3795" t="s">
        <v>3099</v>
      </c>
    </row>
    <row r="3796" spans="1:6" x14ac:dyDescent="0.25">
      <c r="A3796">
        <v>172</v>
      </c>
      <c r="B3796" t="s">
        <v>3959</v>
      </c>
      <c r="C3796" s="1" t="s">
        <v>4837</v>
      </c>
      <c r="D3796" s="2">
        <v>0.95787037037037026</v>
      </c>
      <c r="E3796" t="s">
        <v>10</v>
      </c>
      <c r="F3796" t="s">
        <v>3099</v>
      </c>
    </row>
    <row r="3797" spans="1:6" x14ac:dyDescent="0.25">
      <c r="A3797">
        <v>173</v>
      </c>
      <c r="B3797" t="s">
        <v>3973</v>
      </c>
      <c r="C3797" s="1" t="s">
        <v>4832</v>
      </c>
      <c r="D3797" s="2">
        <v>0.26846064814814813</v>
      </c>
      <c r="E3797" t="s">
        <v>7</v>
      </c>
      <c r="F3797" t="s">
        <v>3099</v>
      </c>
    </row>
    <row r="3798" spans="1:6" x14ac:dyDescent="0.25">
      <c r="A3798">
        <v>173</v>
      </c>
      <c r="B3798" t="s">
        <v>3973</v>
      </c>
      <c r="C3798" s="1" t="s">
        <v>4833</v>
      </c>
      <c r="D3798" s="2">
        <v>0.27550925925925923</v>
      </c>
      <c r="E3798" t="s">
        <v>7</v>
      </c>
      <c r="F3798" t="s">
        <v>3099</v>
      </c>
    </row>
    <row r="3799" spans="1:6" x14ac:dyDescent="0.25">
      <c r="A3799">
        <v>173</v>
      </c>
      <c r="B3799" t="s">
        <v>3973</v>
      </c>
      <c r="C3799" s="1" t="s">
        <v>4833</v>
      </c>
      <c r="D3799" s="2">
        <v>0.66402777777777777</v>
      </c>
      <c r="E3799" t="s">
        <v>10</v>
      </c>
      <c r="F3799" t="s">
        <v>3099</v>
      </c>
    </row>
    <row r="3800" spans="1:6" x14ac:dyDescent="0.25">
      <c r="A3800">
        <v>173</v>
      </c>
      <c r="B3800" t="s">
        <v>3973</v>
      </c>
      <c r="C3800" s="1" t="s">
        <v>4834</v>
      </c>
      <c r="D3800" s="2">
        <v>0.2729050925925926</v>
      </c>
      <c r="E3800" t="s">
        <v>7</v>
      </c>
      <c r="F3800" t="s">
        <v>3099</v>
      </c>
    </row>
    <row r="3801" spans="1:6" x14ac:dyDescent="0.25">
      <c r="A3801">
        <v>173</v>
      </c>
      <c r="B3801" t="s">
        <v>3973</v>
      </c>
      <c r="C3801" s="1" t="s">
        <v>4834</v>
      </c>
      <c r="D3801" s="2">
        <v>0.64571759259259254</v>
      </c>
      <c r="E3801" t="s">
        <v>10</v>
      </c>
      <c r="F3801" t="s">
        <v>3099</v>
      </c>
    </row>
    <row r="3802" spans="1:6" x14ac:dyDescent="0.25">
      <c r="A3802">
        <v>173</v>
      </c>
      <c r="B3802" t="s">
        <v>3973</v>
      </c>
      <c r="C3802" s="1" t="s">
        <v>4835</v>
      </c>
      <c r="D3802" s="2">
        <v>0.28156249999999999</v>
      </c>
      <c r="E3802" t="s">
        <v>7</v>
      </c>
      <c r="F3802" t="s">
        <v>3099</v>
      </c>
    </row>
    <row r="3803" spans="1:6" x14ac:dyDescent="0.25">
      <c r="A3803">
        <v>173</v>
      </c>
      <c r="B3803" t="s">
        <v>3973</v>
      </c>
      <c r="C3803" s="1" t="s">
        <v>4835</v>
      </c>
      <c r="D3803" s="2">
        <v>0.647974537037037</v>
      </c>
      <c r="E3803" t="s">
        <v>10</v>
      </c>
      <c r="F3803" t="s">
        <v>3099</v>
      </c>
    </row>
    <row r="3804" spans="1:6" x14ac:dyDescent="0.25">
      <c r="A3804">
        <v>173</v>
      </c>
      <c r="B3804" t="s">
        <v>3973</v>
      </c>
      <c r="C3804" s="1" t="s">
        <v>4836</v>
      </c>
      <c r="D3804" s="2">
        <v>0.26491898148148146</v>
      </c>
      <c r="E3804" t="s">
        <v>7</v>
      </c>
      <c r="F3804" t="s">
        <v>3099</v>
      </c>
    </row>
    <row r="3805" spans="1:6" x14ac:dyDescent="0.25">
      <c r="A3805">
        <v>173</v>
      </c>
      <c r="B3805" t="s">
        <v>3973</v>
      </c>
      <c r="C3805" s="1" t="s">
        <v>4836</v>
      </c>
      <c r="D3805" s="2">
        <v>0.6307638888888889</v>
      </c>
      <c r="E3805" t="s">
        <v>10</v>
      </c>
      <c r="F3805" t="s">
        <v>3099</v>
      </c>
    </row>
    <row r="3806" spans="1:6" x14ac:dyDescent="0.25">
      <c r="A3806">
        <v>173</v>
      </c>
      <c r="B3806" t="s">
        <v>3973</v>
      </c>
      <c r="C3806" s="1" t="s">
        <v>4837</v>
      </c>
      <c r="D3806" s="2">
        <v>0.27400462962962963</v>
      </c>
      <c r="E3806" t="s">
        <v>7</v>
      </c>
      <c r="F3806" t="s">
        <v>3099</v>
      </c>
    </row>
    <row r="3807" spans="1:6" x14ac:dyDescent="0.25">
      <c r="A3807">
        <v>173</v>
      </c>
      <c r="B3807" t="s">
        <v>3973</v>
      </c>
      <c r="C3807" s="1" t="s">
        <v>4837</v>
      </c>
      <c r="D3807" s="2">
        <v>0.68270833333333336</v>
      </c>
      <c r="E3807" t="s">
        <v>10</v>
      </c>
      <c r="F3807" t="s">
        <v>3099</v>
      </c>
    </row>
    <row r="3808" spans="1:6" x14ac:dyDescent="0.25">
      <c r="A3808">
        <v>173</v>
      </c>
      <c r="B3808" t="s">
        <v>3973</v>
      </c>
      <c r="C3808" s="1" t="s">
        <v>4839</v>
      </c>
      <c r="D3808" s="2">
        <v>0.94089120370370372</v>
      </c>
      <c r="E3808" t="s">
        <v>7</v>
      </c>
      <c r="F3808" t="s">
        <v>3099</v>
      </c>
    </row>
    <row r="3809" spans="1:6" x14ac:dyDescent="0.25">
      <c r="A3809">
        <v>173</v>
      </c>
      <c r="B3809" t="s">
        <v>3973</v>
      </c>
      <c r="C3809" s="1" t="s">
        <v>4840</v>
      </c>
      <c r="D3809" s="2">
        <v>0.25752314814814814</v>
      </c>
      <c r="E3809" t="s">
        <v>10</v>
      </c>
      <c r="F3809" t="s">
        <v>3099</v>
      </c>
    </row>
    <row r="3810" spans="1:6" x14ac:dyDescent="0.25">
      <c r="A3810">
        <v>173</v>
      </c>
      <c r="B3810" t="s">
        <v>3973</v>
      </c>
      <c r="C3810" s="1" t="s">
        <v>4840</v>
      </c>
      <c r="D3810" s="2">
        <v>0.94248842592592597</v>
      </c>
      <c r="E3810" t="s">
        <v>7</v>
      </c>
      <c r="F3810" t="s">
        <v>3099</v>
      </c>
    </row>
    <row r="3811" spans="1:6" x14ac:dyDescent="0.25">
      <c r="A3811">
        <v>173</v>
      </c>
      <c r="B3811" t="s">
        <v>3973</v>
      </c>
      <c r="C3811" s="1" t="s">
        <v>4841</v>
      </c>
      <c r="D3811" s="2">
        <v>0.30721064814814814</v>
      </c>
      <c r="E3811" t="s">
        <v>10</v>
      </c>
      <c r="F3811" t="s">
        <v>3099</v>
      </c>
    </row>
    <row r="3812" spans="1:6" x14ac:dyDescent="0.25">
      <c r="A3812">
        <v>173</v>
      </c>
      <c r="B3812" t="s">
        <v>3973</v>
      </c>
      <c r="C3812" s="1" t="s">
        <v>4841</v>
      </c>
      <c r="D3812" s="2">
        <v>0.94277777777777771</v>
      </c>
      <c r="E3812" t="s">
        <v>7</v>
      </c>
      <c r="F3812" t="s">
        <v>3099</v>
      </c>
    </row>
    <row r="3813" spans="1:6" x14ac:dyDescent="0.25">
      <c r="A3813">
        <v>173</v>
      </c>
      <c r="B3813" t="s">
        <v>3973</v>
      </c>
      <c r="C3813" s="1" t="s">
        <v>4842</v>
      </c>
      <c r="D3813" s="2">
        <v>0.2540162037037037</v>
      </c>
      <c r="E3813" t="s">
        <v>10</v>
      </c>
      <c r="F3813" t="s">
        <v>3099</v>
      </c>
    </row>
    <row r="3814" spans="1:6" x14ac:dyDescent="0.25">
      <c r="A3814">
        <v>173</v>
      </c>
      <c r="B3814" t="s">
        <v>3973</v>
      </c>
      <c r="C3814" s="1" t="s">
        <v>4842</v>
      </c>
      <c r="D3814" s="2">
        <v>0.93753472222222223</v>
      </c>
      <c r="E3814" t="s">
        <v>7</v>
      </c>
      <c r="F3814" t="s">
        <v>3099</v>
      </c>
    </row>
    <row r="3815" spans="1:6" x14ac:dyDescent="0.25">
      <c r="A3815">
        <v>173</v>
      </c>
      <c r="B3815" t="s">
        <v>3973</v>
      </c>
      <c r="C3815" s="1" t="s">
        <v>4843</v>
      </c>
      <c r="D3815" s="2">
        <v>0.30471064814814813</v>
      </c>
      <c r="E3815" t="s">
        <v>10</v>
      </c>
      <c r="F3815" t="s">
        <v>3099</v>
      </c>
    </row>
    <row r="3816" spans="1:6" x14ac:dyDescent="0.25">
      <c r="A3816">
        <v>173</v>
      </c>
      <c r="B3816" t="s">
        <v>3973</v>
      </c>
      <c r="C3816" s="1" t="s">
        <v>4843</v>
      </c>
      <c r="D3816" s="2">
        <v>0.93920138888888882</v>
      </c>
      <c r="E3816" t="s">
        <v>7</v>
      </c>
      <c r="F3816" t="s">
        <v>3099</v>
      </c>
    </row>
    <row r="3817" spans="1:6" x14ac:dyDescent="0.25">
      <c r="A3817">
        <v>173</v>
      </c>
      <c r="B3817" t="s">
        <v>3973</v>
      </c>
      <c r="C3817" s="1" t="s">
        <v>4844</v>
      </c>
      <c r="D3817" s="2">
        <v>0.30833333333333335</v>
      </c>
      <c r="E3817" t="s">
        <v>10</v>
      </c>
      <c r="F3817" t="s">
        <v>3099</v>
      </c>
    </row>
    <row r="3818" spans="1:6" x14ac:dyDescent="0.25">
      <c r="A3818">
        <v>173</v>
      </c>
      <c r="B3818" t="s">
        <v>3973</v>
      </c>
      <c r="C3818" s="1" t="s">
        <v>4844</v>
      </c>
      <c r="D3818" s="2">
        <v>0.94266203703703699</v>
      </c>
      <c r="E3818" t="s">
        <v>7</v>
      </c>
      <c r="F3818" t="s">
        <v>3099</v>
      </c>
    </row>
    <row r="3819" spans="1:6" x14ac:dyDescent="0.25">
      <c r="A3819">
        <v>173</v>
      </c>
      <c r="B3819" t="s">
        <v>3973</v>
      </c>
      <c r="C3819" s="1" t="s">
        <v>4845</v>
      </c>
      <c r="D3819" s="2">
        <v>0.30045138888888889</v>
      </c>
      <c r="E3819" t="s">
        <v>10</v>
      </c>
      <c r="F3819" t="s">
        <v>3099</v>
      </c>
    </row>
    <row r="3820" spans="1:6" x14ac:dyDescent="0.25">
      <c r="A3820">
        <v>173</v>
      </c>
      <c r="B3820" t="s">
        <v>3973</v>
      </c>
      <c r="C3820" s="1" t="s">
        <v>4846</v>
      </c>
      <c r="D3820" s="2">
        <v>0.9396296296296297</v>
      </c>
      <c r="E3820" t="s">
        <v>7</v>
      </c>
      <c r="F3820" t="s">
        <v>3099</v>
      </c>
    </row>
    <row r="3821" spans="1:6" x14ac:dyDescent="0.25">
      <c r="A3821">
        <v>175</v>
      </c>
      <c r="B3821" t="s">
        <v>3998</v>
      </c>
      <c r="C3821" s="1" t="s">
        <v>4832</v>
      </c>
      <c r="D3821" s="2">
        <v>0.60773148148148148</v>
      </c>
      <c r="E3821" t="s">
        <v>7</v>
      </c>
      <c r="F3821" t="s">
        <v>3099</v>
      </c>
    </row>
    <row r="3822" spans="1:6" x14ac:dyDescent="0.25">
      <c r="A3822">
        <v>175</v>
      </c>
      <c r="B3822" t="s">
        <v>3998</v>
      </c>
      <c r="C3822" s="1" t="s">
        <v>4832</v>
      </c>
      <c r="D3822" s="2">
        <v>0.96042824074074085</v>
      </c>
      <c r="E3822" t="s">
        <v>10</v>
      </c>
      <c r="F3822" t="s">
        <v>3099</v>
      </c>
    </row>
    <row r="3823" spans="1:6" x14ac:dyDescent="0.25">
      <c r="A3823">
        <v>175</v>
      </c>
      <c r="B3823" t="s">
        <v>3998</v>
      </c>
      <c r="C3823" s="1" t="s">
        <v>4833</v>
      </c>
      <c r="D3823" s="2">
        <v>0.60317129629629629</v>
      </c>
      <c r="E3823" t="s">
        <v>7</v>
      </c>
      <c r="F3823" t="s">
        <v>3099</v>
      </c>
    </row>
    <row r="3824" spans="1:6" x14ac:dyDescent="0.25">
      <c r="A3824">
        <v>175</v>
      </c>
      <c r="B3824" t="s">
        <v>3998</v>
      </c>
      <c r="C3824" s="1" t="s">
        <v>4833</v>
      </c>
      <c r="D3824" s="2">
        <v>0.96043981481481477</v>
      </c>
      <c r="E3824" t="s">
        <v>10</v>
      </c>
      <c r="F3824" t="s">
        <v>3099</v>
      </c>
    </row>
    <row r="3825" spans="1:6" x14ac:dyDescent="0.25">
      <c r="A3825">
        <v>175</v>
      </c>
      <c r="B3825" t="s">
        <v>3998</v>
      </c>
      <c r="C3825" s="1" t="s">
        <v>4834</v>
      </c>
      <c r="D3825" s="2">
        <v>0.60436342592592596</v>
      </c>
      <c r="E3825" t="s">
        <v>7</v>
      </c>
      <c r="F3825" t="s">
        <v>3099</v>
      </c>
    </row>
    <row r="3826" spans="1:6" x14ac:dyDescent="0.25">
      <c r="A3826">
        <v>175</v>
      </c>
      <c r="B3826" t="s">
        <v>3998</v>
      </c>
      <c r="C3826" s="1" t="s">
        <v>4834</v>
      </c>
      <c r="D3826" s="2">
        <v>0.95864583333333331</v>
      </c>
      <c r="E3826" t="s">
        <v>10</v>
      </c>
      <c r="F3826" t="s">
        <v>3099</v>
      </c>
    </row>
    <row r="3827" spans="1:6" x14ac:dyDescent="0.25">
      <c r="A3827">
        <v>175</v>
      </c>
      <c r="B3827" t="s">
        <v>3998</v>
      </c>
      <c r="C3827" s="1" t="s">
        <v>4836</v>
      </c>
      <c r="D3827" s="2">
        <v>0.60231481481481486</v>
      </c>
      <c r="E3827" t="s">
        <v>7</v>
      </c>
      <c r="F3827" t="s">
        <v>3099</v>
      </c>
    </row>
    <row r="3828" spans="1:6" x14ac:dyDescent="0.25">
      <c r="A3828">
        <v>175</v>
      </c>
      <c r="B3828" t="s">
        <v>3998</v>
      </c>
      <c r="C3828" s="1" t="s">
        <v>4836</v>
      </c>
      <c r="D3828" s="2">
        <v>0.96042824074074085</v>
      </c>
      <c r="E3828" t="s">
        <v>10</v>
      </c>
      <c r="F3828" t="s">
        <v>3099</v>
      </c>
    </row>
    <row r="3829" spans="1:6" x14ac:dyDescent="0.25">
      <c r="A3829">
        <v>175</v>
      </c>
      <c r="B3829" t="s">
        <v>3998</v>
      </c>
      <c r="C3829" s="1" t="s">
        <v>4837</v>
      </c>
      <c r="D3829" s="2">
        <v>0.60802083333333334</v>
      </c>
      <c r="E3829" t="s">
        <v>7</v>
      </c>
      <c r="F3829" t="s">
        <v>3099</v>
      </c>
    </row>
    <row r="3830" spans="1:6" x14ac:dyDescent="0.25">
      <c r="A3830">
        <v>175</v>
      </c>
      <c r="B3830" t="s">
        <v>3998</v>
      </c>
      <c r="C3830" s="1" t="s">
        <v>4837</v>
      </c>
      <c r="D3830" s="2">
        <v>0.96026620370370364</v>
      </c>
      <c r="E3830" t="s">
        <v>10</v>
      </c>
      <c r="F3830" t="s">
        <v>3099</v>
      </c>
    </row>
    <row r="3831" spans="1:6" x14ac:dyDescent="0.25">
      <c r="A3831">
        <v>175</v>
      </c>
      <c r="B3831" t="s">
        <v>3998</v>
      </c>
      <c r="C3831" s="1" t="s">
        <v>4838</v>
      </c>
      <c r="D3831" s="2">
        <v>0.60662037037037042</v>
      </c>
      <c r="E3831" t="s">
        <v>7</v>
      </c>
      <c r="F3831" t="s">
        <v>3099</v>
      </c>
    </row>
    <row r="3832" spans="1:6" x14ac:dyDescent="0.25">
      <c r="A3832">
        <v>175</v>
      </c>
      <c r="B3832" t="s">
        <v>3998</v>
      </c>
      <c r="C3832" s="1" t="s">
        <v>4838</v>
      </c>
      <c r="D3832" s="2">
        <v>0.9612384259259259</v>
      </c>
      <c r="E3832" t="s">
        <v>10</v>
      </c>
      <c r="F3832" t="s">
        <v>3099</v>
      </c>
    </row>
    <row r="3833" spans="1:6" x14ac:dyDescent="0.25">
      <c r="A3833">
        <v>175</v>
      </c>
      <c r="B3833" t="s">
        <v>3998</v>
      </c>
      <c r="C3833" s="1" t="s">
        <v>4839</v>
      </c>
      <c r="D3833" s="2">
        <v>0.26582175925925927</v>
      </c>
      <c r="E3833" t="s">
        <v>7</v>
      </c>
      <c r="F3833" t="s">
        <v>3099</v>
      </c>
    </row>
    <row r="3834" spans="1:6" x14ac:dyDescent="0.25">
      <c r="A3834">
        <v>175</v>
      </c>
      <c r="B3834" t="s">
        <v>3998</v>
      </c>
      <c r="C3834" s="1" t="s">
        <v>4839</v>
      </c>
      <c r="D3834" s="2">
        <v>0.62862268518518516</v>
      </c>
      <c r="E3834" t="s">
        <v>10</v>
      </c>
      <c r="F3834" t="s">
        <v>3099</v>
      </c>
    </row>
    <row r="3835" spans="1:6" x14ac:dyDescent="0.25">
      <c r="A3835">
        <v>175</v>
      </c>
      <c r="B3835" t="s">
        <v>3998</v>
      </c>
      <c r="C3835" s="1" t="s">
        <v>4840</v>
      </c>
      <c r="D3835" s="2">
        <v>0.27277777777777779</v>
      </c>
      <c r="E3835" t="s">
        <v>7</v>
      </c>
      <c r="F3835" t="s">
        <v>3099</v>
      </c>
    </row>
    <row r="3836" spans="1:6" x14ac:dyDescent="0.25">
      <c r="A3836">
        <v>175</v>
      </c>
      <c r="B3836" t="s">
        <v>3998</v>
      </c>
      <c r="C3836" s="1" t="s">
        <v>4840</v>
      </c>
      <c r="D3836" s="2">
        <v>0.63501157407407405</v>
      </c>
      <c r="E3836" t="s">
        <v>10</v>
      </c>
      <c r="F3836" t="s">
        <v>3099</v>
      </c>
    </row>
    <row r="3837" spans="1:6" x14ac:dyDescent="0.25">
      <c r="A3837">
        <v>175</v>
      </c>
      <c r="B3837" t="s">
        <v>3998</v>
      </c>
      <c r="C3837" s="1" t="s">
        <v>4841</v>
      </c>
      <c r="D3837" s="2">
        <v>0.26973379629629629</v>
      </c>
      <c r="E3837" t="s">
        <v>7</v>
      </c>
      <c r="F3837" t="s">
        <v>3099</v>
      </c>
    </row>
    <row r="3838" spans="1:6" x14ac:dyDescent="0.25">
      <c r="A3838">
        <v>175</v>
      </c>
      <c r="B3838" t="s">
        <v>3998</v>
      </c>
      <c r="C3838" s="1" t="s">
        <v>4843</v>
      </c>
      <c r="D3838" s="2">
        <v>0.27190972222222221</v>
      </c>
      <c r="E3838" t="s">
        <v>7</v>
      </c>
      <c r="F3838" t="s">
        <v>3099</v>
      </c>
    </row>
    <row r="3839" spans="1:6" x14ac:dyDescent="0.25">
      <c r="A3839">
        <v>175</v>
      </c>
      <c r="B3839" t="s">
        <v>3998</v>
      </c>
      <c r="C3839" s="1" t="s">
        <v>4844</v>
      </c>
      <c r="D3839" s="2">
        <v>0.27291666666666664</v>
      </c>
      <c r="E3839" t="s">
        <v>7</v>
      </c>
      <c r="F3839" t="s">
        <v>3099</v>
      </c>
    </row>
    <row r="3840" spans="1:6" x14ac:dyDescent="0.25">
      <c r="A3840">
        <v>175</v>
      </c>
      <c r="B3840" t="s">
        <v>3998</v>
      </c>
      <c r="C3840" s="1" t="s">
        <v>4844</v>
      </c>
      <c r="D3840" s="2">
        <v>0.62201388888888887</v>
      </c>
      <c r="E3840" t="s">
        <v>10</v>
      </c>
      <c r="F3840" t="s">
        <v>3099</v>
      </c>
    </row>
    <row r="3841" spans="1:6" x14ac:dyDescent="0.25">
      <c r="A3841">
        <v>175</v>
      </c>
      <c r="B3841" t="s">
        <v>3998</v>
      </c>
      <c r="C3841" s="1" t="s">
        <v>4845</v>
      </c>
      <c r="D3841" s="2">
        <v>0.26731481481481484</v>
      </c>
      <c r="E3841" t="s">
        <v>7</v>
      </c>
      <c r="F3841" t="s">
        <v>3099</v>
      </c>
    </row>
    <row r="3842" spans="1:6" x14ac:dyDescent="0.25">
      <c r="A3842">
        <v>175</v>
      </c>
      <c r="B3842" t="s">
        <v>3998</v>
      </c>
      <c r="C3842" s="1" t="s">
        <v>4845</v>
      </c>
      <c r="D3842" s="2">
        <v>0.62049768518518522</v>
      </c>
      <c r="E3842" t="s">
        <v>10</v>
      </c>
      <c r="F3842" t="s">
        <v>3099</v>
      </c>
    </row>
    <row r="3843" spans="1:6" x14ac:dyDescent="0.25">
      <c r="A3843">
        <v>175</v>
      </c>
      <c r="B3843" t="s">
        <v>3998</v>
      </c>
      <c r="C3843" s="1" t="s">
        <v>4846</v>
      </c>
      <c r="D3843" s="2">
        <v>0.2716203703703704</v>
      </c>
      <c r="E3843" t="s">
        <v>7</v>
      </c>
      <c r="F3843" t="s">
        <v>3099</v>
      </c>
    </row>
    <row r="3844" spans="1:6" x14ac:dyDescent="0.25">
      <c r="A3844">
        <v>175</v>
      </c>
      <c r="B3844" t="s">
        <v>3998</v>
      </c>
      <c r="C3844" s="1" t="s">
        <v>4846</v>
      </c>
      <c r="D3844" s="2">
        <v>0.64172453703703702</v>
      </c>
      <c r="E3844" t="s">
        <v>10</v>
      </c>
      <c r="F3844" t="s">
        <v>3099</v>
      </c>
    </row>
    <row r="3845" spans="1:6" x14ac:dyDescent="0.25">
      <c r="A3845">
        <v>176</v>
      </c>
      <c r="B3845" t="s">
        <v>4023</v>
      </c>
      <c r="C3845" s="1" t="s">
        <v>4832</v>
      </c>
      <c r="D3845" s="2">
        <v>0.2762384259259259</v>
      </c>
      <c r="E3845" t="s">
        <v>7</v>
      </c>
      <c r="F3845" t="s">
        <v>1044</v>
      </c>
    </row>
    <row r="3846" spans="1:6" x14ac:dyDescent="0.25">
      <c r="A3846">
        <v>176</v>
      </c>
      <c r="B3846" t="s">
        <v>4023</v>
      </c>
      <c r="C3846" s="1" t="s">
        <v>4832</v>
      </c>
      <c r="D3846" s="2">
        <v>0.68717592592592591</v>
      </c>
      <c r="E3846" t="s">
        <v>10</v>
      </c>
      <c r="F3846" t="s">
        <v>1044</v>
      </c>
    </row>
    <row r="3847" spans="1:6" x14ac:dyDescent="0.25">
      <c r="A3847">
        <v>176</v>
      </c>
      <c r="B3847" t="s">
        <v>4023</v>
      </c>
      <c r="C3847" s="1" t="s">
        <v>4834</v>
      </c>
      <c r="D3847" s="2">
        <v>0.27421296296296299</v>
      </c>
      <c r="E3847" t="s">
        <v>7</v>
      </c>
      <c r="F3847" t="s">
        <v>1044</v>
      </c>
    </row>
    <row r="3848" spans="1:6" x14ac:dyDescent="0.25">
      <c r="A3848">
        <v>176</v>
      </c>
      <c r="B3848" t="s">
        <v>4023</v>
      </c>
      <c r="C3848" s="1" t="s">
        <v>4834</v>
      </c>
      <c r="D3848" s="2">
        <v>0.69645833333333329</v>
      </c>
      <c r="E3848" t="s">
        <v>7</v>
      </c>
      <c r="F3848" t="s">
        <v>1044</v>
      </c>
    </row>
    <row r="3849" spans="1:6" x14ac:dyDescent="0.25">
      <c r="A3849">
        <v>176</v>
      </c>
      <c r="B3849" t="s">
        <v>4023</v>
      </c>
      <c r="C3849" s="1" t="s">
        <v>4834</v>
      </c>
      <c r="D3849" s="2">
        <v>0.69658564814814816</v>
      </c>
      <c r="E3849" t="s">
        <v>10</v>
      </c>
      <c r="F3849" t="s">
        <v>1044</v>
      </c>
    </row>
    <row r="3850" spans="1:6" x14ac:dyDescent="0.25">
      <c r="A3850">
        <v>176</v>
      </c>
      <c r="B3850" t="s">
        <v>4023</v>
      </c>
      <c r="C3850" s="1" t="s">
        <v>4834</v>
      </c>
      <c r="D3850" s="2">
        <v>0.69663194444444443</v>
      </c>
      <c r="E3850" t="s">
        <v>10</v>
      </c>
      <c r="F3850" t="s">
        <v>1044</v>
      </c>
    </row>
    <row r="3851" spans="1:6" x14ac:dyDescent="0.25">
      <c r="A3851">
        <v>176</v>
      </c>
      <c r="B3851" t="s">
        <v>4023</v>
      </c>
      <c r="C3851" s="1" t="s">
        <v>4835</v>
      </c>
      <c r="D3851" s="2">
        <v>0.27259259259259255</v>
      </c>
      <c r="E3851" t="s">
        <v>7</v>
      </c>
      <c r="F3851" t="s">
        <v>1044</v>
      </c>
    </row>
    <row r="3852" spans="1:6" x14ac:dyDescent="0.25">
      <c r="A3852">
        <v>176</v>
      </c>
      <c r="B3852" t="s">
        <v>4023</v>
      </c>
      <c r="C3852" s="1" t="s">
        <v>4835</v>
      </c>
      <c r="D3852" s="2">
        <v>0.65557870370370364</v>
      </c>
      <c r="E3852" t="s">
        <v>10</v>
      </c>
      <c r="F3852" t="s">
        <v>1044</v>
      </c>
    </row>
    <row r="3853" spans="1:6" x14ac:dyDescent="0.25">
      <c r="A3853">
        <v>176</v>
      </c>
      <c r="B3853" t="s">
        <v>4023</v>
      </c>
      <c r="C3853" s="1" t="s">
        <v>4836</v>
      </c>
      <c r="D3853" s="2">
        <v>0.27436342592592594</v>
      </c>
      <c r="E3853" t="s">
        <v>7</v>
      </c>
      <c r="F3853" t="s">
        <v>1044</v>
      </c>
    </row>
    <row r="3854" spans="1:6" x14ac:dyDescent="0.25">
      <c r="A3854">
        <v>176</v>
      </c>
      <c r="B3854" t="s">
        <v>4023</v>
      </c>
      <c r="C3854" s="1" t="s">
        <v>4837</v>
      </c>
      <c r="D3854" s="2">
        <v>0.28229166666666666</v>
      </c>
      <c r="E3854" t="s">
        <v>7</v>
      </c>
      <c r="F3854" t="s">
        <v>1044</v>
      </c>
    </row>
    <row r="3855" spans="1:6" x14ac:dyDescent="0.25">
      <c r="A3855">
        <v>176</v>
      </c>
      <c r="B3855" t="s">
        <v>4023</v>
      </c>
      <c r="C3855" s="1" t="s">
        <v>4837</v>
      </c>
      <c r="D3855" s="2">
        <v>0.67614583333333333</v>
      </c>
      <c r="E3855" t="s">
        <v>10</v>
      </c>
      <c r="F3855" t="s">
        <v>1044</v>
      </c>
    </row>
    <row r="3856" spans="1:6" x14ac:dyDescent="0.25">
      <c r="A3856">
        <v>176</v>
      </c>
      <c r="B3856" t="s">
        <v>4023</v>
      </c>
      <c r="C3856" s="1" t="s">
        <v>4838</v>
      </c>
      <c r="D3856" s="2">
        <v>0.28175925925925926</v>
      </c>
      <c r="E3856" t="s">
        <v>7</v>
      </c>
      <c r="F3856" t="s">
        <v>1044</v>
      </c>
    </row>
    <row r="3857" spans="1:6" x14ac:dyDescent="0.25">
      <c r="A3857">
        <v>176</v>
      </c>
      <c r="B3857" t="s">
        <v>4023</v>
      </c>
      <c r="C3857" s="1" t="s">
        <v>4838</v>
      </c>
      <c r="D3857" s="2">
        <v>0.67527777777777775</v>
      </c>
      <c r="E3857" t="s">
        <v>10</v>
      </c>
      <c r="F3857" t="s">
        <v>1044</v>
      </c>
    </row>
    <row r="3858" spans="1:6" x14ac:dyDescent="0.25">
      <c r="A3858">
        <v>177</v>
      </c>
      <c r="B3858" t="s">
        <v>4037</v>
      </c>
      <c r="C3858" s="1" t="s">
        <v>4833</v>
      </c>
      <c r="D3858" s="2">
        <v>0.93306712962962957</v>
      </c>
      <c r="E3858" t="s">
        <v>7</v>
      </c>
      <c r="F3858" t="s">
        <v>3099</v>
      </c>
    </row>
    <row r="3859" spans="1:6" x14ac:dyDescent="0.25">
      <c r="A3859">
        <v>177</v>
      </c>
      <c r="B3859" t="s">
        <v>4037</v>
      </c>
      <c r="C3859" s="1" t="s">
        <v>4834</v>
      </c>
      <c r="D3859" s="2">
        <v>0.32122685185185185</v>
      </c>
      <c r="E3859" t="s">
        <v>10</v>
      </c>
      <c r="F3859" t="s">
        <v>3099</v>
      </c>
    </row>
    <row r="3860" spans="1:6" x14ac:dyDescent="0.25">
      <c r="A3860">
        <v>177</v>
      </c>
      <c r="B3860" t="s">
        <v>4037</v>
      </c>
      <c r="C3860" s="1" t="s">
        <v>4834</v>
      </c>
      <c r="D3860" s="2">
        <v>0.94747685185185182</v>
      </c>
      <c r="E3860" t="s">
        <v>7</v>
      </c>
      <c r="F3860" t="s">
        <v>3099</v>
      </c>
    </row>
    <row r="3861" spans="1:6" x14ac:dyDescent="0.25">
      <c r="A3861">
        <v>177</v>
      </c>
      <c r="B3861" t="s">
        <v>4037</v>
      </c>
      <c r="C3861" s="1" t="s">
        <v>4835</v>
      </c>
      <c r="D3861" s="2">
        <v>0.30337962962962967</v>
      </c>
      <c r="E3861" t="s">
        <v>10</v>
      </c>
      <c r="F3861" t="s">
        <v>3099</v>
      </c>
    </row>
    <row r="3862" spans="1:6" x14ac:dyDescent="0.25">
      <c r="A3862">
        <v>177</v>
      </c>
      <c r="B3862" t="s">
        <v>4037</v>
      </c>
      <c r="C3862" s="1" t="s">
        <v>4835</v>
      </c>
      <c r="D3862" s="2">
        <v>0.94015046296296301</v>
      </c>
      <c r="E3862" t="s">
        <v>7</v>
      </c>
      <c r="F3862" t="s">
        <v>3099</v>
      </c>
    </row>
    <row r="3863" spans="1:6" x14ac:dyDescent="0.25">
      <c r="A3863">
        <v>177</v>
      </c>
      <c r="B3863" t="s">
        <v>4037</v>
      </c>
      <c r="C3863" s="1" t="s">
        <v>4836</v>
      </c>
      <c r="D3863" s="2">
        <v>0.29199074074074077</v>
      </c>
      <c r="E3863" t="s">
        <v>10</v>
      </c>
      <c r="F3863" t="s">
        <v>3099</v>
      </c>
    </row>
    <row r="3864" spans="1:6" x14ac:dyDescent="0.25">
      <c r="A3864">
        <v>177</v>
      </c>
      <c r="B3864" t="s">
        <v>4037</v>
      </c>
      <c r="C3864" s="1" t="s">
        <v>4836</v>
      </c>
      <c r="D3864" s="2">
        <v>0.94107638888888889</v>
      </c>
      <c r="E3864" t="s">
        <v>7</v>
      </c>
      <c r="F3864" t="s">
        <v>3099</v>
      </c>
    </row>
    <row r="3865" spans="1:6" x14ac:dyDescent="0.25">
      <c r="A3865">
        <v>177</v>
      </c>
      <c r="B3865" t="s">
        <v>4037</v>
      </c>
      <c r="C3865" s="1" t="s">
        <v>4837</v>
      </c>
      <c r="D3865" s="2">
        <v>0.29138888888888886</v>
      </c>
      <c r="E3865" t="s">
        <v>10</v>
      </c>
      <c r="F3865" t="s">
        <v>3099</v>
      </c>
    </row>
    <row r="3866" spans="1:6" x14ac:dyDescent="0.25">
      <c r="A3866">
        <v>177</v>
      </c>
      <c r="B3866" t="s">
        <v>4037</v>
      </c>
      <c r="C3866" s="1" t="s">
        <v>4837</v>
      </c>
      <c r="D3866" s="2">
        <v>0.9394097222222223</v>
      </c>
      <c r="E3866" t="s">
        <v>7</v>
      </c>
      <c r="F3866" t="s">
        <v>3099</v>
      </c>
    </row>
    <row r="3867" spans="1:6" x14ac:dyDescent="0.25">
      <c r="A3867">
        <v>177</v>
      </c>
      <c r="B3867" t="s">
        <v>4037</v>
      </c>
      <c r="C3867" s="1" t="s">
        <v>4838</v>
      </c>
      <c r="D3867" s="2">
        <v>0.29246527777777781</v>
      </c>
      <c r="E3867" t="s">
        <v>10</v>
      </c>
      <c r="F3867" t="s">
        <v>3099</v>
      </c>
    </row>
    <row r="3868" spans="1:6" x14ac:dyDescent="0.25">
      <c r="A3868">
        <v>177</v>
      </c>
      <c r="B3868" t="s">
        <v>4037</v>
      </c>
      <c r="C3868" s="1" t="s">
        <v>4838</v>
      </c>
      <c r="D3868" s="2">
        <v>0.94116898148148154</v>
      </c>
      <c r="E3868" t="s">
        <v>7</v>
      </c>
      <c r="F3868" t="s">
        <v>3099</v>
      </c>
    </row>
    <row r="3869" spans="1:6" x14ac:dyDescent="0.25">
      <c r="A3869">
        <v>177</v>
      </c>
      <c r="B3869" t="s">
        <v>4037</v>
      </c>
      <c r="C3869" s="1" t="s">
        <v>4839</v>
      </c>
      <c r="D3869" s="2">
        <v>0.25431712962962966</v>
      </c>
      <c r="E3869" t="s">
        <v>10</v>
      </c>
      <c r="F3869" t="s">
        <v>3099</v>
      </c>
    </row>
    <row r="3870" spans="1:6" x14ac:dyDescent="0.25">
      <c r="A3870">
        <v>177</v>
      </c>
      <c r="B3870" t="s">
        <v>4037</v>
      </c>
      <c r="C3870" s="1" t="s">
        <v>4840</v>
      </c>
      <c r="D3870" s="2">
        <v>0.60266203703703702</v>
      </c>
      <c r="E3870" t="s">
        <v>7</v>
      </c>
      <c r="F3870" t="s">
        <v>3099</v>
      </c>
    </row>
    <row r="3871" spans="1:6" x14ac:dyDescent="0.25">
      <c r="A3871">
        <v>177</v>
      </c>
      <c r="B3871" t="s">
        <v>4037</v>
      </c>
      <c r="C3871" s="1" t="s">
        <v>4840</v>
      </c>
      <c r="D3871" s="2">
        <v>0.96120370370370367</v>
      </c>
      <c r="E3871" t="s">
        <v>10</v>
      </c>
      <c r="F3871" t="s">
        <v>3099</v>
      </c>
    </row>
    <row r="3872" spans="1:6" x14ac:dyDescent="0.25">
      <c r="A3872">
        <v>177</v>
      </c>
      <c r="B3872" t="s">
        <v>4037</v>
      </c>
      <c r="C3872" s="1" t="s">
        <v>4841</v>
      </c>
      <c r="D3872" s="2">
        <v>0.60240740740740739</v>
      </c>
      <c r="E3872" t="s">
        <v>7</v>
      </c>
      <c r="F3872" t="s">
        <v>3099</v>
      </c>
    </row>
    <row r="3873" spans="1:6" x14ac:dyDescent="0.25">
      <c r="A3873">
        <v>177</v>
      </c>
      <c r="B3873" t="s">
        <v>4037</v>
      </c>
      <c r="C3873" s="1" t="s">
        <v>4841</v>
      </c>
      <c r="D3873" s="2">
        <v>0.96310185185185182</v>
      </c>
      <c r="E3873" t="s">
        <v>10</v>
      </c>
      <c r="F3873" t="s">
        <v>3099</v>
      </c>
    </row>
    <row r="3874" spans="1:6" x14ac:dyDescent="0.25">
      <c r="A3874">
        <v>177</v>
      </c>
      <c r="B3874" t="s">
        <v>4037</v>
      </c>
      <c r="C3874" s="1" t="s">
        <v>4842</v>
      </c>
      <c r="D3874" s="2">
        <v>0.60212962962962957</v>
      </c>
      <c r="E3874" t="s">
        <v>7</v>
      </c>
      <c r="F3874" t="s">
        <v>3099</v>
      </c>
    </row>
    <row r="3875" spans="1:6" x14ac:dyDescent="0.25">
      <c r="A3875">
        <v>177</v>
      </c>
      <c r="B3875" t="s">
        <v>4037</v>
      </c>
      <c r="C3875" s="1" t="s">
        <v>4843</v>
      </c>
      <c r="D3875" s="2">
        <v>0.60797453703703697</v>
      </c>
      <c r="E3875" t="s">
        <v>7</v>
      </c>
      <c r="F3875" t="s">
        <v>3099</v>
      </c>
    </row>
    <row r="3876" spans="1:6" x14ac:dyDescent="0.25">
      <c r="A3876">
        <v>177</v>
      </c>
      <c r="B3876" t="s">
        <v>4037</v>
      </c>
      <c r="C3876" s="1" t="s">
        <v>4843</v>
      </c>
      <c r="D3876" s="2">
        <v>0.6080092592592593</v>
      </c>
      <c r="E3876" t="s">
        <v>7</v>
      </c>
      <c r="F3876" t="s">
        <v>3099</v>
      </c>
    </row>
    <row r="3877" spans="1:6" x14ac:dyDescent="0.25">
      <c r="A3877">
        <v>177</v>
      </c>
      <c r="B3877" t="s">
        <v>4037</v>
      </c>
      <c r="C3877" s="1" t="s">
        <v>4843</v>
      </c>
      <c r="D3877" s="2">
        <v>0.9619212962962963</v>
      </c>
      <c r="E3877" t="s">
        <v>10</v>
      </c>
      <c r="F3877" t="s">
        <v>3099</v>
      </c>
    </row>
    <row r="3878" spans="1:6" x14ac:dyDescent="0.25">
      <c r="A3878">
        <v>177</v>
      </c>
      <c r="B3878" t="s">
        <v>4037</v>
      </c>
      <c r="C3878" s="1" t="s">
        <v>4844</v>
      </c>
      <c r="D3878" s="2">
        <v>0.60403935185185187</v>
      </c>
      <c r="E3878" t="s">
        <v>7</v>
      </c>
      <c r="F3878" t="s">
        <v>3099</v>
      </c>
    </row>
    <row r="3879" spans="1:6" x14ac:dyDescent="0.25">
      <c r="A3879">
        <v>177</v>
      </c>
      <c r="B3879" t="s">
        <v>4037</v>
      </c>
      <c r="C3879" s="1" t="s">
        <v>4844</v>
      </c>
      <c r="D3879" s="2">
        <v>0.6040740740740741</v>
      </c>
      <c r="E3879" t="s">
        <v>7</v>
      </c>
      <c r="F3879" t="s">
        <v>3099</v>
      </c>
    </row>
    <row r="3880" spans="1:6" x14ac:dyDescent="0.25">
      <c r="A3880">
        <v>177</v>
      </c>
      <c r="B3880" t="s">
        <v>4037</v>
      </c>
      <c r="C3880" s="1" t="s">
        <v>4844</v>
      </c>
      <c r="D3880" s="2">
        <v>0.96152777777777787</v>
      </c>
      <c r="E3880" t="s">
        <v>10</v>
      </c>
      <c r="F3880" t="s">
        <v>3099</v>
      </c>
    </row>
    <row r="3881" spans="1:6" x14ac:dyDescent="0.25">
      <c r="A3881">
        <v>177</v>
      </c>
      <c r="B3881" t="s">
        <v>4037</v>
      </c>
      <c r="C3881" s="1" t="s">
        <v>4844</v>
      </c>
      <c r="D3881" s="2">
        <v>0.96156249999999999</v>
      </c>
      <c r="E3881" t="s">
        <v>10</v>
      </c>
      <c r="F3881" t="s">
        <v>3099</v>
      </c>
    </row>
    <row r="3882" spans="1:6" x14ac:dyDescent="0.25">
      <c r="A3882">
        <v>177</v>
      </c>
      <c r="B3882" t="s">
        <v>4037</v>
      </c>
      <c r="C3882" s="1" t="s">
        <v>4845</v>
      </c>
      <c r="D3882" s="2">
        <v>0.60390046296296296</v>
      </c>
      <c r="E3882" t="s">
        <v>7</v>
      </c>
      <c r="F3882" t="s">
        <v>3099</v>
      </c>
    </row>
    <row r="3883" spans="1:6" x14ac:dyDescent="0.25">
      <c r="A3883">
        <v>177</v>
      </c>
      <c r="B3883" t="s">
        <v>4037</v>
      </c>
      <c r="C3883" s="1" t="s">
        <v>4845</v>
      </c>
      <c r="D3883" s="2">
        <v>0.95550925925925922</v>
      </c>
      <c r="E3883" t="s">
        <v>10</v>
      </c>
      <c r="F3883" t="s">
        <v>3099</v>
      </c>
    </row>
    <row r="3884" spans="1:6" x14ac:dyDescent="0.25">
      <c r="A3884">
        <v>178</v>
      </c>
      <c r="B3884" t="s">
        <v>4064</v>
      </c>
      <c r="C3884" s="1" t="s">
        <v>4832</v>
      </c>
      <c r="D3884" s="2">
        <v>0.27390046296296294</v>
      </c>
      <c r="E3884" t="s">
        <v>7</v>
      </c>
      <c r="F3884" t="s">
        <v>3099</v>
      </c>
    </row>
    <row r="3885" spans="1:6" x14ac:dyDescent="0.25">
      <c r="A3885">
        <v>178</v>
      </c>
      <c r="B3885" t="s">
        <v>4064</v>
      </c>
      <c r="C3885" s="1" t="s">
        <v>4832</v>
      </c>
      <c r="D3885" s="2">
        <v>0.64819444444444441</v>
      </c>
      <c r="E3885" t="s">
        <v>10</v>
      </c>
      <c r="F3885" t="s">
        <v>3099</v>
      </c>
    </row>
    <row r="3886" spans="1:6" x14ac:dyDescent="0.25">
      <c r="A3886">
        <v>178</v>
      </c>
      <c r="B3886" t="s">
        <v>4064</v>
      </c>
      <c r="C3886" s="1" t="s">
        <v>4833</v>
      </c>
      <c r="D3886" s="2">
        <v>0.291099537037037</v>
      </c>
      <c r="E3886" t="s">
        <v>7</v>
      </c>
      <c r="F3886" t="s">
        <v>3099</v>
      </c>
    </row>
    <row r="3887" spans="1:6" x14ac:dyDescent="0.25">
      <c r="A3887">
        <v>178</v>
      </c>
      <c r="B3887" t="s">
        <v>4064</v>
      </c>
      <c r="C3887" s="1" t="s">
        <v>4833</v>
      </c>
      <c r="D3887" s="2">
        <v>0.66383101851851845</v>
      </c>
      <c r="E3887" t="s">
        <v>10</v>
      </c>
      <c r="F3887" t="s">
        <v>3099</v>
      </c>
    </row>
    <row r="3888" spans="1:6" x14ac:dyDescent="0.25">
      <c r="A3888">
        <v>178</v>
      </c>
      <c r="B3888" t="s">
        <v>4064</v>
      </c>
      <c r="C3888" s="1" t="s">
        <v>4834</v>
      </c>
      <c r="D3888" s="2">
        <v>0.27918981481481481</v>
      </c>
      <c r="E3888" t="s">
        <v>7</v>
      </c>
      <c r="F3888" t="s">
        <v>3099</v>
      </c>
    </row>
    <row r="3889" spans="1:6" x14ac:dyDescent="0.25">
      <c r="A3889">
        <v>178</v>
      </c>
      <c r="B3889" t="s">
        <v>4064</v>
      </c>
      <c r="C3889" s="1" t="s">
        <v>4834</v>
      </c>
      <c r="D3889" s="2">
        <v>0.65197916666666667</v>
      </c>
      <c r="E3889" t="s">
        <v>10</v>
      </c>
      <c r="F3889" t="s">
        <v>3099</v>
      </c>
    </row>
    <row r="3890" spans="1:6" x14ac:dyDescent="0.25">
      <c r="A3890">
        <v>178</v>
      </c>
      <c r="B3890" t="s">
        <v>4064</v>
      </c>
      <c r="C3890" s="1" t="s">
        <v>4835</v>
      </c>
      <c r="D3890" s="2">
        <v>0.28144675925925927</v>
      </c>
      <c r="E3890" t="s">
        <v>7</v>
      </c>
      <c r="F3890" t="s">
        <v>3099</v>
      </c>
    </row>
    <row r="3891" spans="1:6" x14ac:dyDescent="0.25">
      <c r="A3891">
        <v>178</v>
      </c>
      <c r="B3891" t="s">
        <v>4064</v>
      </c>
      <c r="C3891" s="1" t="s">
        <v>4835</v>
      </c>
      <c r="D3891" s="2">
        <v>0.64819444444444441</v>
      </c>
      <c r="E3891" t="s">
        <v>10</v>
      </c>
      <c r="F3891" t="s">
        <v>3099</v>
      </c>
    </row>
    <row r="3892" spans="1:6" x14ac:dyDescent="0.25">
      <c r="A3892">
        <v>178</v>
      </c>
      <c r="B3892" t="s">
        <v>4064</v>
      </c>
      <c r="C3892" s="1" t="s">
        <v>4836</v>
      </c>
      <c r="D3892" s="2">
        <v>0.26792824074074073</v>
      </c>
      <c r="E3892" t="s">
        <v>7</v>
      </c>
      <c r="F3892" t="s">
        <v>3099</v>
      </c>
    </row>
    <row r="3893" spans="1:6" x14ac:dyDescent="0.25">
      <c r="A3893">
        <v>178</v>
      </c>
      <c r="B3893" t="s">
        <v>4064</v>
      </c>
      <c r="C3893" s="1" t="s">
        <v>4836</v>
      </c>
      <c r="D3893" s="2">
        <v>0.64850694444444446</v>
      </c>
      <c r="E3893" t="s">
        <v>10</v>
      </c>
      <c r="F3893" t="s">
        <v>3099</v>
      </c>
    </row>
    <row r="3894" spans="1:6" x14ac:dyDescent="0.25">
      <c r="A3894">
        <v>178</v>
      </c>
      <c r="B3894" t="s">
        <v>4064</v>
      </c>
      <c r="C3894" s="1" t="s">
        <v>4838</v>
      </c>
      <c r="D3894" s="2">
        <v>0.27166666666666667</v>
      </c>
      <c r="E3894" t="s">
        <v>7</v>
      </c>
      <c r="F3894" t="s">
        <v>3099</v>
      </c>
    </row>
    <row r="3895" spans="1:6" x14ac:dyDescent="0.25">
      <c r="A3895">
        <v>178</v>
      </c>
      <c r="B3895" t="s">
        <v>4064</v>
      </c>
      <c r="C3895" s="1" t="s">
        <v>4838</v>
      </c>
      <c r="D3895" s="2">
        <v>0.65107638888888886</v>
      </c>
      <c r="E3895" t="s">
        <v>10</v>
      </c>
      <c r="F3895" t="s">
        <v>3099</v>
      </c>
    </row>
    <row r="3896" spans="1:6" x14ac:dyDescent="0.25">
      <c r="A3896">
        <v>178</v>
      </c>
      <c r="B3896" t="s">
        <v>4064</v>
      </c>
      <c r="C3896" s="1" t="s">
        <v>4839</v>
      </c>
      <c r="D3896" s="2">
        <v>0.93876157407407401</v>
      </c>
      <c r="E3896" t="s">
        <v>7</v>
      </c>
      <c r="F3896" t="s">
        <v>3099</v>
      </c>
    </row>
    <row r="3897" spans="1:6" x14ac:dyDescent="0.25">
      <c r="A3897">
        <v>178</v>
      </c>
      <c r="B3897" t="s">
        <v>4064</v>
      </c>
      <c r="C3897" s="1" t="s">
        <v>4840</v>
      </c>
      <c r="D3897" s="2">
        <v>0.3084837962962963</v>
      </c>
      <c r="E3897" t="s">
        <v>7</v>
      </c>
      <c r="F3897" t="s">
        <v>3099</v>
      </c>
    </row>
    <row r="3898" spans="1:6" x14ac:dyDescent="0.25">
      <c r="A3898">
        <v>178</v>
      </c>
      <c r="B3898" t="s">
        <v>4064</v>
      </c>
      <c r="C3898" s="1" t="s">
        <v>4840</v>
      </c>
      <c r="D3898" s="2">
        <v>0.94263888888888892</v>
      </c>
      <c r="E3898" t="s">
        <v>7</v>
      </c>
      <c r="F3898" t="s">
        <v>3099</v>
      </c>
    </row>
    <row r="3899" spans="1:6" x14ac:dyDescent="0.25">
      <c r="A3899">
        <v>178</v>
      </c>
      <c r="B3899" t="s">
        <v>4064</v>
      </c>
      <c r="C3899" s="1" t="s">
        <v>4841</v>
      </c>
      <c r="D3899" s="2">
        <v>0.30818287037037034</v>
      </c>
      <c r="E3899" t="s">
        <v>10</v>
      </c>
      <c r="F3899" t="s">
        <v>3099</v>
      </c>
    </row>
    <row r="3900" spans="1:6" x14ac:dyDescent="0.25">
      <c r="A3900">
        <v>178</v>
      </c>
      <c r="B3900" t="s">
        <v>4064</v>
      </c>
      <c r="C3900" s="1" t="s">
        <v>4841</v>
      </c>
      <c r="D3900" s="2">
        <v>0.92631944444444436</v>
      </c>
      <c r="E3900" t="s">
        <v>7</v>
      </c>
      <c r="F3900" t="s">
        <v>3099</v>
      </c>
    </row>
    <row r="3901" spans="1:6" x14ac:dyDescent="0.25">
      <c r="A3901">
        <v>178</v>
      </c>
      <c r="B3901" t="s">
        <v>4064</v>
      </c>
      <c r="C3901" s="1" t="s">
        <v>4842</v>
      </c>
      <c r="D3901" s="2">
        <v>0.25385416666666666</v>
      </c>
      <c r="E3901" t="s">
        <v>10</v>
      </c>
      <c r="F3901" t="s">
        <v>3099</v>
      </c>
    </row>
    <row r="3902" spans="1:6" x14ac:dyDescent="0.25">
      <c r="A3902">
        <v>178</v>
      </c>
      <c r="B3902" t="s">
        <v>4064</v>
      </c>
      <c r="C3902" s="1" t="s">
        <v>4842</v>
      </c>
      <c r="D3902" s="2">
        <v>0.92640046296296286</v>
      </c>
      <c r="E3902" t="s">
        <v>7</v>
      </c>
      <c r="F3902" t="s">
        <v>3099</v>
      </c>
    </row>
    <row r="3903" spans="1:6" x14ac:dyDescent="0.25">
      <c r="A3903">
        <v>178</v>
      </c>
      <c r="B3903" t="s">
        <v>4064</v>
      </c>
      <c r="C3903" s="1" t="s">
        <v>4843</v>
      </c>
      <c r="D3903" s="2">
        <v>0.30442129629629627</v>
      </c>
      <c r="E3903" t="s">
        <v>10</v>
      </c>
      <c r="F3903" t="s">
        <v>3099</v>
      </c>
    </row>
    <row r="3904" spans="1:6" x14ac:dyDescent="0.25">
      <c r="A3904">
        <v>178</v>
      </c>
      <c r="B3904" t="s">
        <v>4064</v>
      </c>
      <c r="C3904" s="1" t="s">
        <v>4843</v>
      </c>
      <c r="D3904" s="2">
        <v>0.95297453703703694</v>
      </c>
      <c r="E3904" t="s">
        <v>7</v>
      </c>
      <c r="F3904" t="s">
        <v>3099</v>
      </c>
    </row>
    <row r="3905" spans="1:6" x14ac:dyDescent="0.25">
      <c r="A3905">
        <v>178</v>
      </c>
      <c r="B3905" t="s">
        <v>4064</v>
      </c>
      <c r="C3905" s="1" t="s">
        <v>4844</v>
      </c>
      <c r="D3905" s="2">
        <v>0.62187500000000007</v>
      </c>
      <c r="E3905" t="s">
        <v>10</v>
      </c>
      <c r="F3905" t="s">
        <v>3099</v>
      </c>
    </row>
    <row r="3906" spans="1:6" x14ac:dyDescent="0.25">
      <c r="A3906">
        <v>178</v>
      </c>
      <c r="B3906" t="s">
        <v>4064</v>
      </c>
      <c r="C3906" s="1" t="s">
        <v>4846</v>
      </c>
      <c r="D3906" s="2">
        <v>0.93974537037037031</v>
      </c>
      <c r="E3906" t="s">
        <v>7</v>
      </c>
      <c r="F3906" t="s">
        <v>3099</v>
      </c>
    </row>
    <row r="3907" spans="1:6" x14ac:dyDescent="0.25">
      <c r="A3907">
        <v>179</v>
      </c>
      <c r="B3907" t="s">
        <v>4088</v>
      </c>
      <c r="C3907" s="1" t="s">
        <v>4832</v>
      </c>
      <c r="D3907" s="2">
        <v>0.24805555555555556</v>
      </c>
      <c r="E3907" t="s">
        <v>10</v>
      </c>
      <c r="F3907" t="s">
        <v>3099</v>
      </c>
    </row>
    <row r="3908" spans="1:6" x14ac:dyDescent="0.25">
      <c r="A3908">
        <v>179</v>
      </c>
      <c r="B3908" t="s">
        <v>4088</v>
      </c>
      <c r="C3908" s="1" t="s">
        <v>4832</v>
      </c>
      <c r="D3908" s="2">
        <v>0.94046296296296295</v>
      </c>
      <c r="E3908" t="s">
        <v>7</v>
      </c>
      <c r="F3908" t="s">
        <v>3099</v>
      </c>
    </row>
    <row r="3909" spans="1:6" x14ac:dyDescent="0.25">
      <c r="A3909">
        <v>179</v>
      </c>
      <c r="B3909" t="s">
        <v>4088</v>
      </c>
      <c r="C3909" s="1" t="s">
        <v>4833</v>
      </c>
      <c r="D3909" s="2">
        <v>0.29606481481481478</v>
      </c>
      <c r="E3909" t="s">
        <v>10</v>
      </c>
      <c r="F3909" t="s">
        <v>3099</v>
      </c>
    </row>
    <row r="3910" spans="1:6" x14ac:dyDescent="0.25">
      <c r="A3910">
        <v>179</v>
      </c>
      <c r="B3910" t="s">
        <v>4088</v>
      </c>
      <c r="C3910" s="1" t="s">
        <v>4833</v>
      </c>
      <c r="D3910" s="2">
        <v>0.94377314814814817</v>
      </c>
      <c r="E3910" t="s">
        <v>7</v>
      </c>
      <c r="F3910" t="s">
        <v>3099</v>
      </c>
    </row>
    <row r="3911" spans="1:6" x14ac:dyDescent="0.25">
      <c r="A3911">
        <v>179</v>
      </c>
      <c r="B3911" t="s">
        <v>4088</v>
      </c>
      <c r="C3911" s="1" t="s">
        <v>4834</v>
      </c>
      <c r="D3911" s="2">
        <v>0.32273148148148151</v>
      </c>
      <c r="E3911" t="s">
        <v>10</v>
      </c>
      <c r="F3911" t="s">
        <v>3099</v>
      </c>
    </row>
    <row r="3912" spans="1:6" x14ac:dyDescent="0.25">
      <c r="A3912">
        <v>179</v>
      </c>
      <c r="B3912" t="s">
        <v>4088</v>
      </c>
      <c r="C3912" s="1" t="s">
        <v>4834</v>
      </c>
      <c r="D3912" s="2">
        <v>0.94770833333333337</v>
      </c>
      <c r="E3912" t="s">
        <v>7</v>
      </c>
      <c r="F3912" t="s">
        <v>3099</v>
      </c>
    </row>
    <row r="3913" spans="1:6" x14ac:dyDescent="0.25">
      <c r="A3913">
        <v>179</v>
      </c>
      <c r="B3913" t="s">
        <v>4088</v>
      </c>
      <c r="C3913" s="1" t="s">
        <v>4835</v>
      </c>
      <c r="D3913" s="2">
        <v>0.29355324074074074</v>
      </c>
      <c r="E3913" t="s">
        <v>10</v>
      </c>
      <c r="F3913" t="s">
        <v>3099</v>
      </c>
    </row>
    <row r="3914" spans="1:6" x14ac:dyDescent="0.25">
      <c r="A3914">
        <v>179</v>
      </c>
      <c r="B3914" t="s">
        <v>4088</v>
      </c>
      <c r="C3914" s="1" t="s">
        <v>4835</v>
      </c>
      <c r="D3914" s="2">
        <v>0.94094907407407413</v>
      </c>
      <c r="E3914" t="s">
        <v>7</v>
      </c>
      <c r="F3914" t="s">
        <v>3099</v>
      </c>
    </row>
    <row r="3915" spans="1:6" x14ac:dyDescent="0.25">
      <c r="A3915">
        <v>179</v>
      </c>
      <c r="B3915" t="s">
        <v>4088</v>
      </c>
      <c r="C3915" s="1" t="s">
        <v>4836</v>
      </c>
      <c r="D3915" s="2">
        <v>0.29188657407407409</v>
      </c>
      <c r="E3915" t="s">
        <v>10</v>
      </c>
      <c r="F3915" t="s">
        <v>3099</v>
      </c>
    </row>
    <row r="3916" spans="1:6" x14ac:dyDescent="0.25">
      <c r="A3916">
        <v>179</v>
      </c>
      <c r="B3916" t="s">
        <v>4088</v>
      </c>
      <c r="C3916" s="1" t="s">
        <v>4837</v>
      </c>
      <c r="D3916" s="2">
        <v>0.9240624999999999</v>
      </c>
      <c r="E3916" t="s">
        <v>7</v>
      </c>
      <c r="F3916" t="s">
        <v>3099</v>
      </c>
    </row>
    <row r="3917" spans="1:6" x14ac:dyDescent="0.25">
      <c r="A3917">
        <v>179</v>
      </c>
      <c r="B3917" t="s">
        <v>4088</v>
      </c>
      <c r="C3917" s="1" t="s">
        <v>4838</v>
      </c>
      <c r="D3917" s="2">
        <v>0.95437500000000008</v>
      </c>
      <c r="E3917" t="s">
        <v>7</v>
      </c>
      <c r="F3917" t="s">
        <v>3099</v>
      </c>
    </row>
    <row r="3918" spans="1:6" x14ac:dyDescent="0.25">
      <c r="A3918">
        <v>179</v>
      </c>
      <c r="B3918" t="s">
        <v>4088</v>
      </c>
      <c r="C3918" s="1" t="s">
        <v>4839</v>
      </c>
      <c r="D3918" s="2">
        <v>0.2926273148148148</v>
      </c>
      <c r="E3918" t="s">
        <v>10</v>
      </c>
      <c r="F3918" t="s">
        <v>3099</v>
      </c>
    </row>
    <row r="3919" spans="1:6" x14ac:dyDescent="0.25">
      <c r="A3919">
        <v>179</v>
      </c>
      <c r="B3919" t="s">
        <v>4088</v>
      </c>
      <c r="C3919" s="1" t="s">
        <v>4839</v>
      </c>
      <c r="D3919" s="2">
        <v>0.60061342592592593</v>
      </c>
      <c r="E3919" t="s">
        <v>7</v>
      </c>
      <c r="F3919" t="s">
        <v>3099</v>
      </c>
    </row>
    <row r="3920" spans="1:6" x14ac:dyDescent="0.25">
      <c r="A3920">
        <v>179</v>
      </c>
      <c r="B3920" t="s">
        <v>4088</v>
      </c>
      <c r="C3920" s="1" t="s">
        <v>4839</v>
      </c>
      <c r="D3920" s="2">
        <v>0.96046296296296296</v>
      </c>
      <c r="E3920" t="s">
        <v>10</v>
      </c>
      <c r="F3920" t="s">
        <v>3099</v>
      </c>
    </row>
    <row r="3921" spans="1:6" x14ac:dyDescent="0.25">
      <c r="A3921">
        <v>179</v>
      </c>
      <c r="B3921" t="s">
        <v>4088</v>
      </c>
      <c r="C3921" s="1" t="s">
        <v>4841</v>
      </c>
      <c r="D3921" s="2">
        <v>0.60120370370370368</v>
      </c>
      <c r="E3921" t="s">
        <v>7</v>
      </c>
      <c r="F3921" t="s">
        <v>3099</v>
      </c>
    </row>
    <row r="3922" spans="1:6" x14ac:dyDescent="0.25">
      <c r="A3922">
        <v>179</v>
      </c>
      <c r="B3922" t="s">
        <v>4088</v>
      </c>
      <c r="C3922" s="1" t="s">
        <v>4841</v>
      </c>
      <c r="D3922" s="2">
        <v>0.96598379629629638</v>
      </c>
      <c r="E3922" t="s">
        <v>10</v>
      </c>
      <c r="F3922" t="s">
        <v>3099</v>
      </c>
    </row>
    <row r="3923" spans="1:6" x14ac:dyDescent="0.25">
      <c r="A3923">
        <v>179</v>
      </c>
      <c r="B3923" t="s">
        <v>4088</v>
      </c>
      <c r="C3923" s="1" t="s">
        <v>4842</v>
      </c>
      <c r="D3923" s="2">
        <v>0.60222222222222221</v>
      </c>
      <c r="E3923" t="s">
        <v>7</v>
      </c>
      <c r="F3923" t="s">
        <v>3099</v>
      </c>
    </row>
    <row r="3924" spans="1:6" x14ac:dyDescent="0.25">
      <c r="A3924">
        <v>179</v>
      </c>
      <c r="B3924" t="s">
        <v>4088</v>
      </c>
      <c r="C3924" s="1" t="s">
        <v>4842</v>
      </c>
      <c r="D3924" s="2">
        <v>0.95876157407407403</v>
      </c>
      <c r="E3924" t="s">
        <v>10</v>
      </c>
      <c r="F3924" t="s">
        <v>3099</v>
      </c>
    </row>
    <row r="3925" spans="1:6" x14ac:dyDescent="0.25">
      <c r="A3925">
        <v>179</v>
      </c>
      <c r="B3925" t="s">
        <v>4088</v>
      </c>
      <c r="C3925" s="1" t="s">
        <v>4843</v>
      </c>
      <c r="D3925" s="2">
        <v>0.60745370370370366</v>
      </c>
      <c r="E3925" t="s">
        <v>7</v>
      </c>
      <c r="F3925" t="s">
        <v>3099</v>
      </c>
    </row>
    <row r="3926" spans="1:6" x14ac:dyDescent="0.25">
      <c r="A3926">
        <v>179</v>
      </c>
      <c r="B3926" t="s">
        <v>4088</v>
      </c>
      <c r="C3926" s="1" t="s">
        <v>4843</v>
      </c>
      <c r="D3926" s="2">
        <v>0.96113425925925933</v>
      </c>
      <c r="E3926" t="s">
        <v>10</v>
      </c>
      <c r="F3926" t="s">
        <v>3099</v>
      </c>
    </row>
    <row r="3927" spans="1:6" x14ac:dyDescent="0.25">
      <c r="A3927">
        <v>179</v>
      </c>
      <c r="B3927" t="s">
        <v>4088</v>
      </c>
      <c r="C3927" s="1" t="s">
        <v>4844</v>
      </c>
      <c r="D3927" s="2">
        <v>0.60542824074074075</v>
      </c>
      <c r="E3927" t="s">
        <v>7</v>
      </c>
      <c r="F3927" t="s">
        <v>3099</v>
      </c>
    </row>
    <row r="3928" spans="1:6" x14ac:dyDescent="0.25">
      <c r="A3928">
        <v>179</v>
      </c>
      <c r="B3928" t="s">
        <v>4088</v>
      </c>
      <c r="C3928" s="1" t="s">
        <v>4844</v>
      </c>
      <c r="D3928" s="2">
        <v>0.95776620370370369</v>
      </c>
      <c r="E3928" t="s">
        <v>10</v>
      </c>
      <c r="F3928" t="s">
        <v>3099</v>
      </c>
    </row>
    <row r="3929" spans="1:6" x14ac:dyDescent="0.25">
      <c r="A3929">
        <v>179</v>
      </c>
      <c r="B3929" t="s">
        <v>4088</v>
      </c>
      <c r="C3929" s="1" t="s">
        <v>4845</v>
      </c>
      <c r="D3929" s="2">
        <v>0.60428240740740746</v>
      </c>
      <c r="E3929" t="s">
        <v>7</v>
      </c>
      <c r="F3929" t="s">
        <v>3099</v>
      </c>
    </row>
    <row r="3930" spans="1:6" x14ac:dyDescent="0.25">
      <c r="A3930">
        <v>179</v>
      </c>
      <c r="B3930" t="s">
        <v>4088</v>
      </c>
      <c r="C3930" s="1" t="s">
        <v>4845</v>
      </c>
      <c r="D3930" s="2">
        <v>0.95541666666666669</v>
      </c>
      <c r="E3930" t="s">
        <v>10</v>
      </c>
      <c r="F3930" t="s">
        <v>3099</v>
      </c>
    </row>
    <row r="3931" spans="1:6" x14ac:dyDescent="0.25">
      <c r="A3931">
        <v>179</v>
      </c>
      <c r="B3931" t="s">
        <v>4088</v>
      </c>
      <c r="C3931" s="1" t="s">
        <v>4846</v>
      </c>
      <c r="D3931" s="2">
        <v>0.59094907407407404</v>
      </c>
      <c r="E3931" t="s">
        <v>7</v>
      </c>
      <c r="F3931" t="s">
        <v>3099</v>
      </c>
    </row>
    <row r="3932" spans="1:6" x14ac:dyDescent="0.25">
      <c r="A3932">
        <v>179</v>
      </c>
      <c r="B3932" t="s">
        <v>4088</v>
      </c>
      <c r="C3932" s="1" t="s">
        <v>4846</v>
      </c>
      <c r="D3932" s="2">
        <v>0.95921296296296299</v>
      </c>
      <c r="E3932" t="s">
        <v>10</v>
      </c>
      <c r="F3932" t="s">
        <v>3099</v>
      </c>
    </row>
    <row r="3933" spans="1:6" x14ac:dyDescent="0.25">
      <c r="A3933">
        <v>180</v>
      </c>
      <c r="B3933" t="s">
        <v>4115</v>
      </c>
      <c r="C3933" s="1" t="s">
        <v>4832</v>
      </c>
      <c r="D3933" s="2">
        <v>0.35112268518518519</v>
      </c>
      <c r="E3933" t="s">
        <v>7</v>
      </c>
      <c r="F3933" t="s">
        <v>8</v>
      </c>
    </row>
    <row r="3934" spans="1:6" x14ac:dyDescent="0.25">
      <c r="A3934">
        <v>180</v>
      </c>
      <c r="B3934" t="s">
        <v>4115</v>
      </c>
      <c r="C3934" s="1" t="s">
        <v>4832</v>
      </c>
      <c r="D3934" s="2">
        <v>0.68592592592592594</v>
      </c>
      <c r="E3934" t="s">
        <v>10</v>
      </c>
      <c r="F3934" t="s">
        <v>8</v>
      </c>
    </row>
    <row r="3935" spans="1:6" x14ac:dyDescent="0.25">
      <c r="A3935">
        <v>180</v>
      </c>
      <c r="B3935" t="s">
        <v>4115</v>
      </c>
      <c r="C3935" s="1" t="s">
        <v>4833</v>
      </c>
      <c r="D3935" s="2">
        <v>0.32805555555555554</v>
      </c>
      <c r="E3935" t="s">
        <v>7</v>
      </c>
      <c r="F3935" t="s">
        <v>8</v>
      </c>
    </row>
    <row r="3936" spans="1:6" x14ac:dyDescent="0.25">
      <c r="A3936">
        <v>180</v>
      </c>
      <c r="B3936" t="s">
        <v>4115</v>
      </c>
      <c r="C3936" s="1" t="s">
        <v>4833</v>
      </c>
      <c r="D3936" s="2">
        <v>0.65550925925925929</v>
      </c>
      <c r="E3936" t="s">
        <v>10</v>
      </c>
      <c r="F3936" t="s">
        <v>8</v>
      </c>
    </row>
    <row r="3937" spans="1:6" x14ac:dyDescent="0.25">
      <c r="A3937">
        <v>180</v>
      </c>
      <c r="B3937" t="s">
        <v>4115</v>
      </c>
      <c r="C3937" s="1" t="s">
        <v>4833</v>
      </c>
      <c r="D3937" s="2">
        <v>0.73579861111111111</v>
      </c>
      <c r="E3937" t="s">
        <v>10</v>
      </c>
      <c r="F3937" t="s">
        <v>8</v>
      </c>
    </row>
    <row r="3938" spans="1:6" x14ac:dyDescent="0.25">
      <c r="A3938">
        <v>180</v>
      </c>
      <c r="B3938" t="s">
        <v>4115</v>
      </c>
      <c r="C3938" s="1" t="s">
        <v>4834</v>
      </c>
      <c r="D3938" s="2">
        <v>0.33008101851851851</v>
      </c>
      <c r="E3938" t="s">
        <v>7</v>
      </c>
      <c r="F3938" t="s">
        <v>8</v>
      </c>
    </row>
    <row r="3939" spans="1:6" x14ac:dyDescent="0.25">
      <c r="A3939">
        <v>180</v>
      </c>
      <c r="B3939" t="s">
        <v>4115</v>
      </c>
      <c r="C3939" s="1" t="s">
        <v>4834</v>
      </c>
      <c r="D3939" s="2">
        <v>0.73234953703703709</v>
      </c>
      <c r="E3939" t="s">
        <v>10</v>
      </c>
      <c r="F3939" t="s">
        <v>8</v>
      </c>
    </row>
    <row r="3940" spans="1:6" x14ac:dyDescent="0.25">
      <c r="A3940">
        <v>180</v>
      </c>
      <c r="B3940" t="s">
        <v>4115</v>
      </c>
      <c r="C3940" s="1" t="s">
        <v>4835</v>
      </c>
      <c r="D3940" s="2">
        <v>0.33528935185185182</v>
      </c>
      <c r="E3940" t="s">
        <v>7</v>
      </c>
      <c r="F3940" t="s">
        <v>8</v>
      </c>
    </row>
    <row r="3941" spans="1:6" x14ac:dyDescent="0.25">
      <c r="A3941">
        <v>180</v>
      </c>
      <c r="B3941" t="s">
        <v>4115</v>
      </c>
      <c r="C3941" s="1" t="s">
        <v>4835</v>
      </c>
      <c r="D3941" s="2">
        <v>0.69755787037037031</v>
      </c>
      <c r="E3941" t="s">
        <v>10</v>
      </c>
      <c r="F3941" t="s">
        <v>8</v>
      </c>
    </row>
    <row r="3942" spans="1:6" x14ac:dyDescent="0.25">
      <c r="A3942">
        <v>180</v>
      </c>
      <c r="B3942" t="s">
        <v>4115</v>
      </c>
      <c r="C3942" s="1" t="s">
        <v>4839</v>
      </c>
      <c r="D3942" s="2">
        <v>0.30875000000000002</v>
      </c>
      <c r="E3942" t="s">
        <v>7</v>
      </c>
      <c r="F3942" t="s">
        <v>8</v>
      </c>
    </row>
    <row r="3943" spans="1:6" x14ac:dyDescent="0.25">
      <c r="A3943">
        <v>180</v>
      </c>
      <c r="B3943" t="s">
        <v>4115</v>
      </c>
      <c r="C3943" s="1" t="s">
        <v>4839</v>
      </c>
      <c r="D3943" s="2">
        <v>0.30879629629629629</v>
      </c>
      <c r="E3943" t="s">
        <v>7</v>
      </c>
      <c r="F3943" t="s">
        <v>8</v>
      </c>
    </row>
    <row r="3944" spans="1:6" x14ac:dyDescent="0.25">
      <c r="A3944">
        <v>180</v>
      </c>
      <c r="B3944" t="s">
        <v>4115</v>
      </c>
      <c r="C3944" s="1" t="s">
        <v>4839</v>
      </c>
      <c r="D3944" s="2">
        <v>0.71687499999999993</v>
      </c>
      <c r="E3944" t="s">
        <v>10</v>
      </c>
      <c r="F3944" t="s">
        <v>8</v>
      </c>
    </row>
    <row r="3945" spans="1:6" x14ac:dyDescent="0.25">
      <c r="A3945">
        <v>180</v>
      </c>
      <c r="B3945" t="s">
        <v>4115</v>
      </c>
      <c r="C3945" s="1" t="s">
        <v>4841</v>
      </c>
      <c r="D3945" s="2">
        <v>0.33232638888888888</v>
      </c>
      <c r="E3945" t="s">
        <v>7</v>
      </c>
      <c r="F3945" t="s">
        <v>8</v>
      </c>
    </row>
    <row r="3946" spans="1:6" x14ac:dyDescent="0.25">
      <c r="A3946">
        <v>180</v>
      </c>
      <c r="B3946" t="s">
        <v>4115</v>
      </c>
      <c r="C3946" s="1" t="s">
        <v>4841</v>
      </c>
      <c r="D3946" s="2">
        <v>0.7000925925925926</v>
      </c>
      <c r="E3946" t="s">
        <v>10</v>
      </c>
      <c r="F3946" t="s">
        <v>8</v>
      </c>
    </row>
    <row r="3947" spans="1:6" x14ac:dyDescent="0.25">
      <c r="A3947">
        <v>180</v>
      </c>
      <c r="B3947" t="s">
        <v>4115</v>
      </c>
      <c r="C3947" s="1" t="s">
        <v>4845</v>
      </c>
      <c r="D3947" s="2">
        <v>0.32101851851851854</v>
      </c>
      <c r="E3947" t="s">
        <v>7</v>
      </c>
      <c r="F3947" t="s">
        <v>8</v>
      </c>
    </row>
    <row r="3948" spans="1:6" x14ac:dyDescent="0.25">
      <c r="A3948">
        <v>180</v>
      </c>
      <c r="B3948" t="s">
        <v>4115</v>
      </c>
      <c r="C3948" s="1" t="s">
        <v>4845</v>
      </c>
      <c r="D3948" s="2">
        <v>0.71185185185185185</v>
      </c>
      <c r="E3948" t="s">
        <v>10</v>
      </c>
      <c r="F3948" t="s">
        <v>8</v>
      </c>
    </row>
    <row r="3949" spans="1:6" x14ac:dyDescent="0.25">
      <c r="A3949">
        <v>180</v>
      </c>
      <c r="B3949" t="s">
        <v>4115</v>
      </c>
      <c r="C3949" s="1" t="s">
        <v>4846</v>
      </c>
      <c r="D3949" s="2">
        <v>0.32862268518518517</v>
      </c>
      <c r="E3949" t="s">
        <v>7</v>
      </c>
      <c r="F3949" t="s">
        <v>8</v>
      </c>
    </row>
    <row r="3950" spans="1:6" x14ac:dyDescent="0.25">
      <c r="A3950">
        <v>180</v>
      </c>
      <c r="B3950" t="s">
        <v>4115</v>
      </c>
      <c r="C3950" s="1" t="s">
        <v>4846</v>
      </c>
      <c r="D3950" s="2">
        <v>0.68177083333333333</v>
      </c>
      <c r="E3950" t="s">
        <v>10</v>
      </c>
      <c r="F3950" t="s">
        <v>8</v>
      </c>
    </row>
    <row r="3951" spans="1:6" x14ac:dyDescent="0.25">
      <c r="A3951">
        <v>181</v>
      </c>
      <c r="B3951" t="s">
        <v>4134</v>
      </c>
      <c r="C3951" s="1" t="s">
        <v>4832</v>
      </c>
      <c r="D3951" s="2">
        <v>0.61771990740740745</v>
      </c>
      <c r="E3951" t="s">
        <v>7</v>
      </c>
      <c r="F3951" t="s">
        <v>842</v>
      </c>
    </row>
    <row r="3952" spans="1:6" x14ac:dyDescent="0.25">
      <c r="A3952">
        <v>181</v>
      </c>
      <c r="B3952" t="s">
        <v>4134</v>
      </c>
      <c r="C3952" s="1" t="s">
        <v>4832</v>
      </c>
      <c r="D3952" s="2">
        <v>0.96583333333333332</v>
      </c>
      <c r="E3952" t="s">
        <v>10</v>
      </c>
      <c r="F3952" t="s">
        <v>842</v>
      </c>
    </row>
    <row r="3953" spans="1:6" x14ac:dyDescent="0.25">
      <c r="A3953">
        <v>181</v>
      </c>
      <c r="B3953" t="s">
        <v>4134</v>
      </c>
      <c r="C3953" s="1" t="s">
        <v>4833</v>
      </c>
      <c r="D3953" s="2">
        <v>0.62798611111111113</v>
      </c>
      <c r="E3953" t="s">
        <v>7</v>
      </c>
      <c r="F3953" t="s">
        <v>842</v>
      </c>
    </row>
    <row r="3954" spans="1:6" x14ac:dyDescent="0.25">
      <c r="A3954">
        <v>181</v>
      </c>
      <c r="B3954" t="s">
        <v>4134</v>
      </c>
      <c r="C3954" s="1" t="s">
        <v>4833</v>
      </c>
      <c r="D3954" s="2">
        <v>0.96335648148148145</v>
      </c>
      <c r="E3954" t="s">
        <v>10</v>
      </c>
      <c r="F3954" t="s">
        <v>842</v>
      </c>
    </row>
    <row r="3955" spans="1:6" x14ac:dyDescent="0.25">
      <c r="A3955">
        <v>181</v>
      </c>
      <c r="B3955" t="s">
        <v>4134</v>
      </c>
      <c r="C3955" s="1" t="s">
        <v>4834</v>
      </c>
      <c r="D3955" s="2">
        <v>0.62158564814814821</v>
      </c>
      <c r="E3955" t="s">
        <v>7</v>
      </c>
      <c r="F3955" t="s">
        <v>842</v>
      </c>
    </row>
    <row r="3956" spans="1:6" x14ac:dyDescent="0.25">
      <c r="A3956">
        <v>181</v>
      </c>
      <c r="B3956" t="s">
        <v>4134</v>
      </c>
      <c r="C3956" s="1" t="s">
        <v>4834</v>
      </c>
      <c r="D3956" s="2">
        <v>0.96454861111111112</v>
      </c>
      <c r="E3956" t="s">
        <v>10</v>
      </c>
      <c r="F3956" t="s">
        <v>842</v>
      </c>
    </row>
    <row r="3957" spans="1:6" x14ac:dyDescent="0.25">
      <c r="A3957">
        <v>181</v>
      </c>
      <c r="B3957" t="s">
        <v>4134</v>
      </c>
      <c r="C3957" s="1" t="s">
        <v>4834</v>
      </c>
      <c r="D3957" s="2">
        <v>0.96490740740740744</v>
      </c>
      <c r="E3957" t="s">
        <v>10</v>
      </c>
      <c r="F3957" t="s">
        <v>842</v>
      </c>
    </row>
    <row r="3958" spans="1:6" x14ac:dyDescent="0.25">
      <c r="A3958">
        <v>181</v>
      </c>
      <c r="B3958" t="s">
        <v>4134</v>
      </c>
      <c r="C3958" s="1" t="s">
        <v>4835</v>
      </c>
      <c r="D3958" s="2">
        <v>0.62342592592592594</v>
      </c>
      <c r="E3958" t="s">
        <v>7</v>
      </c>
      <c r="F3958" t="s">
        <v>842</v>
      </c>
    </row>
    <row r="3959" spans="1:6" x14ac:dyDescent="0.25">
      <c r="A3959">
        <v>181</v>
      </c>
      <c r="B3959" t="s">
        <v>4134</v>
      </c>
      <c r="C3959" s="1" t="s">
        <v>4835</v>
      </c>
      <c r="D3959" s="2">
        <v>0.96412037037037035</v>
      </c>
      <c r="E3959" t="s">
        <v>10</v>
      </c>
      <c r="F3959" t="s">
        <v>842</v>
      </c>
    </row>
    <row r="3960" spans="1:6" x14ac:dyDescent="0.25">
      <c r="A3960">
        <v>181</v>
      </c>
      <c r="B3960" t="s">
        <v>4134</v>
      </c>
      <c r="C3960" s="1" t="s">
        <v>4837</v>
      </c>
      <c r="D3960" s="2">
        <v>0.62442129629629628</v>
      </c>
      <c r="E3960" t="s">
        <v>10</v>
      </c>
      <c r="F3960" t="s">
        <v>842</v>
      </c>
    </row>
    <row r="3961" spans="1:6" x14ac:dyDescent="0.25">
      <c r="A3961">
        <v>181</v>
      </c>
      <c r="B3961" t="s">
        <v>4134</v>
      </c>
      <c r="C3961" s="1" t="s">
        <v>4837</v>
      </c>
      <c r="D3961" s="2">
        <v>0.96469907407407407</v>
      </c>
      <c r="E3961" t="s">
        <v>10</v>
      </c>
      <c r="F3961" t="s">
        <v>842</v>
      </c>
    </row>
    <row r="3962" spans="1:6" x14ac:dyDescent="0.25">
      <c r="A3962">
        <v>181</v>
      </c>
      <c r="B3962" t="s">
        <v>4134</v>
      </c>
      <c r="C3962" s="1" t="s">
        <v>4838</v>
      </c>
      <c r="D3962" s="2">
        <v>0.62015046296296295</v>
      </c>
      <c r="E3962" t="s">
        <v>7</v>
      </c>
      <c r="F3962" t="s">
        <v>842</v>
      </c>
    </row>
    <row r="3963" spans="1:6" x14ac:dyDescent="0.25">
      <c r="A3963">
        <v>181</v>
      </c>
      <c r="B3963" t="s">
        <v>4134</v>
      </c>
      <c r="C3963" s="1" t="s">
        <v>4838</v>
      </c>
      <c r="D3963" s="2">
        <v>0.95399305555555547</v>
      </c>
      <c r="E3963" t="s">
        <v>10</v>
      </c>
      <c r="F3963" t="s">
        <v>842</v>
      </c>
    </row>
    <row r="3964" spans="1:6" x14ac:dyDescent="0.25">
      <c r="A3964">
        <v>181</v>
      </c>
      <c r="B3964" t="s">
        <v>4134</v>
      </c>
      <c r="C3964" s="1" t="s">
        <v>4839</v>
      </c>
      <c r="D3964" s="2">
        <v>0.62275462962962969</v>
      </c>
      <c r="E3964" t="s">
        <v>7</v>
      </c>
      <c r="F3964" t="s">
        <v>842</v>
      </c>
    </row>
    <row r="3965" spans="1:6" x14ac:dyDescent="0.25">
      <c r="A3965">
        <v>181</v>
      </c>
      <c r="B3965" t="s">
        <v>4134</v>
      </c>
      <c r="C3965" s="1" t="s">
        <v>4839</v>
      </c>
      <c r="D3965" s="2">
        <v>0.95876157407407403</v>
      </c>
      <c r="E3965" t="s">
        <v>10</v>
      </c>
      <c r="F3965" t="s">
        <v>842</v>
      </c>
    </row>
    <row r="3966" spans="1:6" x14ac:dyDescent="0.25">
      <c r="A3966">
        <v>181</v>
      </c>
      <c r="B3966" t="s">
        <v>4134</v>
      </c>
      <c r="C3966" s="1" t="s">
        <v>4840</v>
      </c>
      <c r="D3966" s="2">
        <v>0.62857638888888889</v>
      </c>
      <c r="E3966" t="s">
        <v>7</v>
      </c>
      <c r="F3966" t="s">
        <v>842</v>
      </c>
    </row>
    <row r="3967" spans="1:6" x14ac:dyDescent="0.25">
      <c r="A3967">
        <v>181</v>
      </c>
      <c r="B3967" t="s">
        <v>4134</v>
      </c>
      <c r="C3967" s="1" t="s">
        <v>4840</v>
      </c>
      <c r="D3967" s="2">
        <v>0.96471064814814822</v>
      </c>
      <c r="E3967" t="s">
        <v>10</v>
      </c>
      <c r="F3967" t="s">
        <v>842</v>
      </c>
    </row>
    <row r="3968" spans="1:6" x14ac:dyDescent="0.25">
      <c r="A3968">
        <v>181</v>
      </c>
      <c r="B3968" t="s">
        <v>4134</v>
      </c>
      <c r="C3968" s="1" t="s">
        <v>4841</v>
      </c>
      <c r="D3968" s="2">
        <v>0.62571759259259252</v>
      </c>
      <c r="E3968" t="s">
        <v>7</v>
      </c>
      <c r="F3968" t="s">
        <v>842</v>
      </c>
    </row>
    <row r="3969" spans="1:6" x14ac:dyDescent="0.25">
      <c r="A3969">
        <v>181</v>
      </c>
      <c r="B3969" t="s">
        <v>4134</v>
      </c>
      <c r="C3969" s="1" t="s">
        <v>4841</v>
      </c>
      <c r="D3969" s="2">
        <v>0.62603009259259257</v>
      </c>
      <c r="E3969" t="s">
        <v>7</v>
      </c>
      <c r="F3969" t="s">
        <v>842</v>
      </c>
    </row>
    <row r="3970" spans="1:6" x14ac:dyDescent="0.25">
      <c r="A3970">
        <v>181</v>
      </c>
      <c r="B3970" t="s">
        <v>4134</v>
      </c>
      <c r="C3970" s="1" t="s">
        <v>4841</v>
      </c>
      <c r="D3970" s="2">
        <v>0.97283564814814805</v>
      </c>
      <c r="E3970" t="s">
        <v>10</v>
      </c>
      <c r="F3970" t="s">
        <v>842</v>
      </c>
    </row>
    <row r="3971" spans="1:6" x14ac:dyDescent="0.25">
      <c r="A3971">
        <v>181</v>
      </c>
      <c r="B3971" t="s">
        <v>4134</v>
      </c>
      <c r="C3971" s="1" t="s">
        <v>4842</v>
      </c>
      <c r="D3971" s="2">
        <v>0.62465277777777783</v>
      </c>
      <c r="E3971" t="s">
        <v>7</v>
      </c>
      <c r="F3971" t="s">
        <v>842</v>
      </c>
    </row>
    <row r="3972" spans="1:6" x14ac:dyDescent="0.25">
      <c r="A3972">
        <v>181</v>
      </c>
      <c r="B3972" t="s">
        <v>4134</v>
      </c>
      <c r="C3972" s="1" t="s">
        <v>4842</v>
      </c>
      <c r="D3972" s="2">
        <v>0.96128472222222217</v>
      </c>
      <c r="E3972" t="s">
        <v>10</v>
      </c>
      <c r="F3972" t="s">
        <v>842</v>
      </c>
    </row>
    <row r="3973" spans="1:6" x14ac:dyDescent="0.25">
      <c r="A3973">
        <v>181</v>
      </c>
      <c r="B3973" t="s">
        <v>4134</v>
      </c>
      <c r="C3973" s="1" t="s">
        <v>4844</v>
      </c>
      <c r="D3973" s="2">
        <v>0.61859953703703707</v>
      </c>
      <c r="E3973" t="s">
        <v>7</v>
      </c>
      <c r="F3973" t="s">
        <v>842</v>
      </c>
    </row>
    <row r="3974" spans="1:6" x14ac:dyDescent="0.25">
      <c r="A3974">
        <v>181</v>
      </c>
      <c r="B3974" t="s">
        <v>4134</v>
      </c>
      <c r="C3974" s="1" t="s">
        <v>4844</v>
      </c>
      <c r="D3974" s="2">
        <v>0.95962962962962972</v>
      </c>
      <c r="E3974" t="s">
        <v>10</v>
      </c>
      <c r="F3974" t="s">
        <v>842</v>
      </c>
    </row>
    <row r="3975" spans="1:6" x14ac:dyDescent="0.25">
      <c r="A3975">
        <v>181</v>
      </c>
      <c r="B3975" t="s">
        <v>4134</v>
      </c>
      <c r="C3975" s="1" t="s">
        <v>4845</v>
      </c>
      <c r="D3975" s="2">
        <v>0.61960648148148145</v>
      </c>
      <c r="E3975" t="s">
        <v>7</v>
      </c>
      <c r="F3975" t="s">
        <v>842</v>
      </c>
    </row>
    <row r="3976" spans="1:6" x14ac:dyDescent="0.25">
      <c r="A3976">
        <v>181</v>
      </c>
      <c r="B3976" t="s">
        <v>4134</v>
      </c>
      <c r="C3976" s="1" t="s">
        <v>4845</v>
      </c>
      <c r="D3976" s="2">
        <v>0.95680555555555558</v>
      </c>
      <c r="E3976" t="s">
        <v>10</v>
      </c>
      <c r="F3976" t="s">
        <v>842</v>
      </c>
    </row>
    <row r="3977" spans="1:6" x14ac:dyDescent="0.25">
      <c r="A3977">
        <v>181</v>
      </c>
      <c r="B3977" t="s">
        <v>4134</v>
      </c>
      <c r="C3977" s="1" t="s">
        <v>4845</v>
      </c>
      <c r="D3977" s="2">
        <v>0.95694444444444438</v>
      </c>
      <c r="E3977" t="s">
        <v>10</v>
      </c>
      <c r="F3977" t="s">
        <v>842</v>
      </c>
    </row>
    <row r="3978" spans="1:6" x14ac:dyDescent="0.25">
      <c r="A3978">
        <v>181</v>
      </c>
      <c r="B3978" t="s">
        <v>4134</v>
      </c>
      <c r="C3978" s="1" t="s">
        <v>4846</v>
      </c>
      <c r="D3978" s="2">
        <v>0.61916666666666664</v>
      </c>
      <c r="E3978" t="s">
        <v>7</v>
      </c>
      <c r="F3978" t="s">
        <v>842</v>
      </c>
    </row>
    <row r="3979" spans="1:6" x14ac:dyDescent="0.25">
      <c r="A3979">
        <v>181</v>
      </c>
      <c r="B3979" t="s">
        <v>4134</v>
      </c>
      <c r="C3979" s="1" t="s">
        <v>4846</v>
      </c>
      <c r="D3979" s="2">
        <v>0.96763888888888883</v>
      </c>
      <c r="E3979" t="s">
        <v>10</v>
      </c>
      <c r="F3979" t="s">
        <v>842</v>
      </c>
    </row>
    <row r="3980" spans="1:6" x14ac:dyDescent="0.25">
      <c r="A3980">
        <v>182</v>
      </c>
      <c r="B3980" t="s">
        <v>4164</v>
      </c>
      <c r="C3980" s="1" t="s">
        <v>4832</v>
      </c>
      <c r="D3980" s="2">
        <v>0.25442129629629628</v>
      </c>
      <c r="E3980" t="s">
        <v>7</v>
      </c>
      <c r="F3980" t="s">
        <v>842</v>
      </c>
    </row>
    <row r="3981" spans="1:6" x14ac:dyDescent="0.25">
      <c r="A3981">
        <v>182</v>
      </c>
      <c r="B3981" t="s">
        <v>4164</v>
      </c>
      <c r="C3981" s="1" t="s">
        <v>4832</v>
      </c>
      <c r="D3981" s="2">
        <v>0.63001157407407404</v>
      </c>
      <c r="E3981" t="s">
        <v>7</v>
      </c>
      <c r="F3981" t="s">
        <v>842</v>
      </c>
    </row>
    <row r="3982" spans="1:6" x14ac:dyDescent="0.25">
      <c r="A3982">
        <v>182</v>
      </c>
      <c r="B3982" t="s">
        <v>4164</v>
      </c>
      <c r="C3982" s="1" t="s">
        <v>4833</v>
      </c>
      <c r="D3982" s="2">
        <v>0.23785879629629628</v>
      </c>
      <c r="E3982" t="s">
        <v>7</v>
      </c>
      <c r="F3982" t="s">
        <v>842</v>
      </c>
    </row>
    <row r="3983" spans="1:6" x14ac:dyDescent="0.25">
      <c r="A3983">
        <v>182</v>
      </c>
      <c r="B3983" t="s">
        <v>4164</v>
      </c>
      <c r="C3983" s="1" t="s">
        <v>4833</v>
      </c>
      <c r="D3983" s="2">
        <v>0.62832175925925926</v>
      </c>
      <c r="E3983" t="s">
        <v>10</v>
      </c>
      <c r="F3983" t="s">
        <v>842</v>
      </c>
    </row>
    <row r="3984" spans="1:6" x14ac:dyDescent="0.25">
      <c r="A3984">
        <v>182</v>
      </c>
      <c r="B3984" t="s">
        <v>4164</v>
      </c>
      <c r="C3984" s="1" t="s">
        <v>4834</v>
      </c>
      <c r="D3984" s="2">
        <v>0.2482523148148148</v>
      </c>
      <c r="E3984" t="s">
        <v>7</v>
      </c>
      <c r="F3984" t="s">
        <v>842</v>
      </c>
    </row>
    <row r="3985" spans="1:6" x14ac:dyDescent="0.25">
      <c r="A3985">
        <v>182</v>
      </c>
      <c r="B3985" t="s">
        <v>4164</v>
      </c>
      <c r="C3985" s="1" t="s">
        <v>4834</v>
      </c>
      <c r="D3985" s="2">
        <v>0.6268055555555555</v>
      </c>
      <c r="E3985" t="s">
        <v>10</v>
      </c>
      <c r="F3985" t="s">
        <v>842</v>
      </c>
    </row>
    <row r="3986" spans="1:6" x14ac:dyDescent="0.25">
      <c r="A3986">
        <v>182</v>
      </c>
      <c r="B3986" t="s">
        <v>4164</v>
      </c>
      <c r="C3986" s="1" t="s">
        <v>4835</v>
      </c>
      <c r="D3986" s="2">
        <v>0.24141203703703704</v>
      </c>
      <c r="E3986" t="s">
        <v>7</v>
      </c>
      <c r="F3986" t="s">
        <v>842</v>
      </c>
    </row>
    <row r="3987" spans="1:6" x14ac:dyDescent="0.25">
      <c r="A3987">
        <v>182</v>
      </c>
      <c r="B3987" t="s">
        <v>4164</v>
      </c>
      <c r="C3987" s="1" t="s">
        <v>4835</v>
      </c>
      <c r="D3987" s="2">
        <v>0.63585648148148144</v>
      </c>
      <c r="E3987" t="s">
        <v>10</v>
      </c>
      <c r="F3987" t="s">
        <v>842</v>
      </c>
    </row>
    <row r="3988" spans="1:6" x14ac:dyDescent="0.25">
      <c r="A3988">
        <v>182</v>
      </c>
      <c r="B3988" t="s">
        <v>4164</v>
      </c>
      <c r="C3988" s="1" t="s">
        <v>4836</v>
      </c>
      <c r="D3988" s="2">
        <v>0.24658564814814818</v>
      </c>
      <c r="E3988" t="s">
        <v>7</v>
      </c>
      <c r="F3988" t="s">
        <v>842</v>
      </c>
    </row>
    <row r="3989" spans="1:6" x14ac:dyDescent="0.25">
      <c r="A3989">
        <v>182</v>
      </c>
      <c r="B3989" t="s">
        <v>4164</v>
      </c>
      <c r="C3989" s="1" t="s">
        <v>4836</v>
      </c>
      <c r="D3989" s="2">
        <v>0.62921296296296292</v>
      </c>
      <c r="E3989" t="s">
        <v>7</v>
      </c>
      <c r="F3989" t="s">
        <v>842</v>
      </c>
    </row>
    <row r="3990" spans="1:6" x14ac:dyDescent="0.25">
      <c r="A3990">
        <v>182</v>
      </c>
      <c r="B3990" t="s">
        <v>4164</v>
      </c>
      <c r="C3990" s="1" t="s">
        <v>4837</v>
      </c>
      <c r="D3990" s="2">
        <v>0.24694444444444444</v>
      </c>
      <c r="E3990" t="s">
        <v>7</v>
      </c>
      <c r="F3990" t="s">
        <v>842</v>
      </c>
    </row>
    <row r="3991" spans="1:6" x14ac:dyDescent="0.25">
      <c r="A3991">
        <v>182</v>
      </c>
      <c r="B3991" t="s">
        <v>4164</v>
      </c>
      <c r="C3991" s="1" t="s">
        <v>4837</v>
      </c>
      <c r="D3991" s="2">
        <v>0.62914351851851846</v>
      </c>
      <c r="E3991" t="s">
        <v>7</v>
      </c>
      <c r="F3991" t="s">
        <v>842</v>
      </c>
    </row>
    <row r="3992" spans="1:6" x14ac:dyDescent="0.25">
      <c r="A3992">
        <v>182</v>
      </c>
      <c r="B3992" t="s">
        <v>4164</v>
      </c>
      <c r="C3992" s="1" t="s">
        <v>4840</v>
      </c>
      <c r="D3992" s="2">
        <v>0.2432175925925926</v>
      </c>
      <c r="E3992" t="s">
        <v>7</v>
      </c>
      <c r="F3992" t="s">
        <v>842</v>
      </c>
    </row>
    <row r="3993" spans="1:6" x14ac:dyDescent="0.25">
      <c r="A3993">
        <v>182</v>
      </c>
      <c r="B3993" t="s">
        <v>4164</v>
      </c>
      <c r="C3993" s="1" t="s">
        <v>4840</v>
      </c>
      <c r="D3993" s="2">
        <v>0.62995370370370374</v>
      </c>
      <c r="E3993" t="s">
        <v>10</v>
      </c>
      <c r="F3993" t="s">
        <v>842</v>
      </c>
    </row>
    <row r="3994" spans="1:6" x14ac:dyDescent="0.25">
      <c r="A3994">
        <v>182</v>
      </c>
      <c r="B3994" t="s">
        <v>4164</v>
      </c>
      <c r="C3994" s="1" t="s">
        <v>4841</v>
      </c>
      <c r="D3994" s="2">
        <v>0.23694444444444443</v>
      </c>
      <c r="E3994" t="s">
        <v>7</v>
      </c>
      <c r="F3994" t="s">
        <v>842</v>
      </c>
    </row>
    <row r="3995" spans="1:6" x14ac:dyDescent="0.25">
      <c r="A3995">
        <v>182</v>
      </c>
      <c r="B3995" t="s">
        <v>4164</v>
      </c>
      <c r="C3995" s="1" t="s">
        <v>4841</v>
      </c>
      <c r="D3995" s="2">
        <v>0.5921643518518519</v>
      </c>
      <c r="E3995" t="s">
        <v>10</v>
      </c>
      <c r="F3995" t="s">
        <v>842</v>
      </c>
    </row>
    <row r="3996" spans="1:6" x14ac:dyDescent="0.25">
      <c r="A3996">
        <v>182</v>
      </c>
      <c r="B3996" t="s">
        <v>4164</v>
      </c>
      <c r="C3996" s="1" t="s">
        <v>4841</v>
      </c>
      <c r="D3996" s="2">
        <v>0.59218749999999998</v>
      </c>
      <c r="E3996" t="s">
        <v>10</v>
      </c>
      <c r="F3996" t="s">
        <v>842</v>
      </c>
    </row>
    <row r="3997" spans="1:6" x14ac:dyDescent="0.25">
      <c r="A3997">
        <v>182</v>
      </c>
      <c r="B3997" t="s">
        <v>4164</v>
      </c>
      <c r="C3997" s="1" t="s">
        <v>4842</v>
      </c>
      <c r="D3997" s="2">
        <v>0.25600694444444444</v>
      </c>
      <c r="E3997" t="s">
        <v>7</v>
      </c>
      <c r="F3997" t="s">
        <v>842</v>
      </c>
    </row>
    <row r="3998" spans="1:6" x14ac:dyDescent="0.25">
      <c r="A3998">
        <v>182</v>
      </c>
      <c r="B3998" t="s">
        <v>4164</v>
      </c>
      <c r="C3998" s="1" t="s">
        <v>4842</v>
      </c>
      <c r="D3998" s="2">
        <v>0.63170138888888883</v>
      </c>
      <c r="E3998" t="s">
        <v>10</v>
      </c>
      <c r="F3998" t="s">
        <v>842</v>
      </c>
    </row>
    <row r="3999" spans="1:6" x14ac:dyDescent="0.25">
      <c r="A3999">
        <v>182</v>
      </c>
      <c r="B3999" t="s">
        <v>4164</v>
      </c>
      <c r="C3999" s="1" t="s">
        <v>4842</v>
      </c>
      <c r="D3999" s="2">
        <v>0.6317476851851852</v>
      </c>
      <c r="E3999" t="s">
        <v>10</v>
      </c>
      <c r="F3999" t="s">
        <v>842</v>
      </c>
    </row>
    <row r="4000" spans="1:6" x14ac:dyDescent="0.25">
      <c r="A4000">
        <v>182</v>
      </c>
      <c r="B4000" t="s">
        <v>4164</v>
      </c>
      <c r="C4000" s="1" t="s">
        <v>4843</v>
      </c>
      <c r="D4000" s="2">
        <v>0.24362268518518518</v>
      </c>
      <c r="E4000" t="s">
        <v>7</v>
      </c>
      <c r="F4000" t="s">
        <v>842</v>
      </c>
    </row>
    <row r="4001" spans="1:6" x14ac:dyDescent="0.25">
      <c r="A4001">
        <v>182</v>
      </c>
      <c r="B4001" t="s">
        <v>4164</v>
      </c>
      <c r="C4001" s="1" t="s">
        <v>4843</v>
      </c>
      <c r="D4001" s="2">
        <v>0.59284722222222219</v>
      </c>
      <c r="E4001" t="s">
        <v>10</v>
      </c>
      <c r="F4001" t="s">
        <v>842</v>
      </c>
    </row>
    <row r="4002" spans="1:6" x14ac:dyDescent="0.25">
      <c r="A4002">
        <v>182</v>
      </c>
      <c r="B4002" t="s">
        <v>4164</v>
      </c>
      <c r="C4002" s="1" t="s">
        <v>4844</v>
      </c>
      <c r="D4002" s="2">
        <v>0.24622685185185186</v>
      </c>
      <c r="E4002" t="s">
        <v>10</v>
      </c>
      <c r="F4002" t="s">
        <v>842</v>
      </c>
    </row>
    <row r="4003" spans="1:6" x14ac:dyDescent="0.25">
      <c r="A4003">
        <v>182</v>
      </c>
      <c r="B4003" t="s">
        <v>4164</v>
      </c>
      <c r="C4003" s="1" t="s">
        <v>4844</v>
      </c>
      <c r="D4003" s="2">
        <v>0.58390046296296294</v>
      </c>
      <c r="E4003" t="s">
        <v>10</v>
      </c>
      <c r="F4003" t="s">
        <v>842</v>
      </c>
    </row>
    <row r="4004" spans="1:6" x14ac:dyDescent="0.25">
      <c r="A4004">
        <v>182</v>
      </c>
      <c r="B4004" t="s">
        <v>4164</v>
      </c>
      <c r="C4004" s="1" t="s">
        <v>4846</v>
      </c>
      <c r="D4004" s="2">
        <v>0.24859953703703705</v>
      </c>
      <c r="E4004" t="s">
        <v>7</v>
      </c>
      <c r="F4004" t="s">
        <v>842</v>
      </c>
    </row>
    <row r="4005" spans="1:6" x14ac:dyDescent="0.25">
      <c r="A4005">
        <v>182</v>
      </c>
      <c r="B4005" t="s">
        <v>4164</v>
      </c>
      <c r="C4005" s="1" t="s">
        <v>4846</v>
      </c>
      <c r="D4005" s="2">
        <v>0.58724537037037039</v>
      </c>
      <c r="E4005" t="s">
        <v>10</v>
      </c>
      <c r="F4005" t="s">
        <v>842</v>
      </c>
    </row>
    <row r="4006" spans="1:6" x14ac:dyDescent="0.25">
      <c r="A4006">
        <v>183</v>
      </c>
      <c r="B4006" t="s">
        <v>4191</v>
      </c>
      <c r="C4006" s="1" t="s">
        <v>4832</v>
      </c>
      <c r="D4006" s="2">
        <v>0.61844907407407412</v>
      </c>
      <c r="E4006" t="s">
        <v>7</v>
      </c>
      <c r="F4006" t="s">
        <v>842</v>
      </c>
    </row>
    <row r="4007" spans="1:6" x14ac:dyDescent="0.25">
      <c r="A4007">
        <v>183</v>
      </c>
      <c r="B4007" t="s">
        <v>4191</v>
      </c>
      <c r="C4007" s="1" t="s">
        <v>4832</v>
      </c>
      <c r="D4007" s="2">
        <v>0.96092592592592585</v>
      </c>
      <c r="E4007" t="s">
        <v>10</v>
      </c>
      <c r="F4007" t="s">
        <v>842</v>
      </c>
    </row>
    <row r="4008" spans="1:6" x14ac:dyDescent="0.25">
      <c r="A4008">
        <v>183</v>
      </c>
      <c r="B4008" t="s">
        <v>4191</v>
      </c>
      <c r="C4008" s="1" t="s">
        <v>4833</v>
      </c>
      <c r="D4008" s="2">
        <v>0.61077546296296303</v>
      </c>
      <c r="E4008" t="s">
        <v>7</v>
      </c>
      <c r="F4008" t="s">
        <v>842</v>
      </c>
    </row>
    <row r="4009" spans="1:6" x14ac:dyDescent="0.25">
      <c r="A4009">
        <v>183</v>
      </c>
      <c r="B4009" t="s">
        <v>4191</v>
      </c>
      <c r="C4009" s="1" t="s">
        <v>4833</v>
      </c>
      <c r="D4009" s="2">
        <v>0.96130787037037047</v>
      </c>
      <c r="E4009" t="s">
        <v>10</v>
      </c>
      <c r="F4009" t="s">
        <v>842</v>
      </c>
    </row>
    <row r="4010" spans="1:6" x14ac:dyDescent="0.25">
      <c r="A4010">
        <v>183</v>
      </c>
      <c r="B4010" t="s">
        <v>4191</v>
      </c>
      <c r="C4010" s="1" t="s">
        <v>4834</v>
      </c>
      <c r="D4010" s="2">
        <v>0.6210416666666666</v>
      </c>
      <c r="E4010" t="s">
        <v>7</v>
      </c>
      <c r="F4010" t="s">
        <v>842</v>
      </c>
    </row>
    <row r="4011" spans="1:6" x14ac:dyDescent="0.25">
      <c r="A4011">
        <v>183</v>
      </c>
      <c r="B4011" t="s">
        <v>4191</v>
      </c>
      <c r="C4011" s="1" t="s">
        <v>4834</v>
      </c>
      <c r="D4011" s="2">
        <v>0.96298611111111121</v>
      </c>
      <c r="E4011" t="s">
        <v>10</v>
      </c>
      <c r="F4011" t="s">
        <v>842</v>
      </c>
    </row>
    <row r="4012" spans="1:6" x14ac:dyDescent="0.25">
      <c r="A4012">
        <v>183</v>
      </c>
      <c r="B4012" t="s">
        <v>4191</v>
      </c>
      <c r="C4012" s="1" t="s">
        <v>4835</v>
      </c>
      <c r="D4012" s="2">
        <v>0.6210416666666666</v>
      </c>
      <c r="E4012" t="s">
        <v>7</v>
      </c>
      <c r="F4012" t="s">
        <v>842</v>
      </c>
    </row>
    <row r="4013" spans="1:6" x14ac:dyDescent="0.25">
      <c r="A4013">
        <v>183</v>
      </c>
      <c r="B4013" t="s">
        <v>4191</v>
      </c>
      <c r="C4013" s="1" t="s">
        <v>4835</v>
      </c>
      <c r="D4013" s="2">
        <v>0.96164351851851848</v>
      </c>
      <c r="E4013" t="s">
        <v>10</v>
      </c>
      <c r="F4013" t="s">
        <v>842</v>
      </c>
    </row>
    <row r="4014" spans="1:6" x14ac:dyDescent="0.25">
      <c r="A4014">
        <v>183</v>
      </c>
      <c r="B4014" t="s">
        <v>4191</v>
      </c>
      <c r="C4014" s="1" t="s">
        <v>4836</v>
      </c>
      <c r="D4014" s="2">
        <v>0.62412037037037038</v>
      </c>
      <c r="E4014" t="s">
        <v>7</v>
      </c>
      <c r="F4014" t="s">
        <v>842</v>
      </c>
    </row>
    <row r="4015" spans="1:6" x14ac:dyDescent="0.25">
      <c r="A4015">
        <v>183</v>
      </c>
      <c r="B4015" t="s">
        <v>4191</v>
      </c>
      <c r="C4015" s="1" t="s">
        <v>4836</v>
      </c>
      <c r="D4015" s="2">
        <v>0.95836805555555549</v>
      </c>
      <c r="E4015" t="s">
        <v>10</v>
      </c>
      <c r="F4015" t="s">
        <v>842</v>
      </c>
    </row>
    <row r="4016" spans="1:6" x14ac:dyDescent="0.25">
      <c r="A4016">
        <v>183</v>
      </c>
      <c r="B4016" t="s">
        <v>4191</v>
      </c>
      <c r="C4016" s="1" t="s">
        <v>4837</v>
      </c>
      <c r="D4016" s="2">
        <v>0.61980324074074067</v>
      </c>
      <c r="E4016" t="s">
        <v>7</v>
      </c>
      <c r="F4016" t="s">
        <v>842</v>
      </c>
    </row>
    <row r="4017" spans="1:6" x14ac:dyDescent="0.25">
      <c r="A4017">
        <v>183</v>
      </c>
      <c r="B4017" t="s">
        <v>4191</v>
      </c>
      <c r="C4017" s="1" t="s">
        <v>4837</v>
      </c>
      <c r="D4017" s="2">
        <v>0.96586805555555555</v>
      </c>
      <c r="E4017" t="s">
        <v>10</v>
      </c>
      <c r="F4017" t="s">
        <v>842</v>
      </c>
    </row>
    <row r="4018" spans="1:6" x14ac:dyDescent="0.25">
      <c r="A4018">
        <v>183</v>
      </c>
      <c r="B4018" t="s">
        <v>4191</v>
      </c>
      <c r="C4018" s="1" t="s">
        <v>4839</v>
      </c>
      <c r="D4018" s="2">
        <v>0.61549768518518522</v>
      </c>
      <c r="E4018" t="s">
        <v>7</v>
      </c>
      <c r="F4018" t="s">
        <v>842</v>
      </c>
    </row>
    <row r="4019" spans="1:6" x14ac:dyDescent="0.25">
      <c r="A4019">
        <v>183</v>
      </c>
      <c r="B4019" t="s">
        <v>4191</v>
      </c>
      <c r="C4019" s="1" t="s">
        <v>4839</v>
      </c>
      <c r="D4019" s="2">
        <v>0.95737268518518526</v>
      </c>
      <c r="E4019" t="s">
        <v>10</v>
      </c>
      <c r="F4019" t="s">
        <v>842</v>
      </c>
    </row>
    <row r="4020" spans="1:6" x14ac:dyDescent="0.25">
      <c r="A4020">
        <v>183</v>
      </c>
      <c r="B4020" t="s">
        <v>4191</v>
      </c>
      <c r="C4020" s="1" t="s">
        <v>4840</v>
      </c>
      <c r="D4020" s="2">
        <v>0.60849537037037038</v>
      </c>
      <c r="E4020" t="s">
        <v>7</v>
      </c>
      <c r="F4020" t="s">
        <v>842</v>
      </c>
    </row>
    <row r="4021" spans="1:6" x14ac:dyDescent="0.25">
      <c r="A4021">
        <v>183</v>
      </c>
      <c r="B4021" t="s">
        <v>4191</v>
      </c>
      <c r="C4021" s="1" t="s">
        <v>4840</v>
      </c>
      <c r="D4021" s="2">
        <v>0.95518518518518514</v>
      </c>
      <c r="E4021" t="s">
        <v>10</v>
      </c>
      <c r="F4021" t="s">
        <v>842</v>
      </c>
    </row>
    <row r="4022" spans="1:6" x14ac:dyDescent="0.25">
      <c r="A4022">
        <v>183</v>
      </c>
      <c r="B4022" t="s">
        <v>4191</v>
      </c>
      <c r="C4022" s="1" t="s">
        <v>4841</v>
      </c>
      <c r="D4022" s="2">
        <v>0.61527777777777781</v>
      </c>
      <c r="E4022" t="s">
        <v>7</v>
      </c>
      <c r="F4022" t="s">
        <v>842</v>
      </c>
    </row>
    <row r="4023" spans="1:6" x14ac:dyDescent="0.25">
      <c r="A4023">
        <v>183</v>
      </c>
      <c r="B4023" t="s">
        <v>4191</v>
      </c>
      <c r="C4023" s="1" t="s">
        <v>4841</v>
      </c>
      <c r="D4023" s="2">
        <v>0.95943287037037039</v>
      </c>
      <c r="E4023" t="s">
        <v>10</v>
      </c>
      <c r="F4023" t="s">
        <v>842</v>
      </c>
    </row>
    <row r="4024" spans="1:6" x14ac:dyDescent="0.25">
      <c r="A4024">
        <v>183</v>
      </c>
      <c r="B4024" t="s">
        <v>4191</v>
      </c>
      <c r="C4024" s="1" t="s">
        <v>4842</v>
      </c>
      <c r="D4024" s="2">
        <v>0.6212037037037037</v>
      </c>
      <c r="E4024" t="s">
        <v>7</v>
      </c>
      <c r="F4024" t="s">
        <v>842</v>
      </c>
    </row>
    <row r="4025" spans="1:6" x14ac:dyDescent="0.25">
      <c r="A4025">
        <v>183</v>
      </c>
      <c r="B4025" t="s">
        <v>4191</v>
      </c>
      <c r="C4025" s="1" t="s">
        <v>4842</v>
      </c>
      <c r="D4025" s="2">
        <v>0.95887731481481486</v>
      </c>
      <c r="E4025" t="s">
        <v>10</v>
      </c>
      <c r="F4025" t="s">
        <v>842</v>
      </c>
    </row>
    <row r="4026" spans="1:6" x14ac:dyDescent="0.25">
      <c r="A4026">
        <v>183</v>
      </c>
      <c r="B4026" t="s">
        <v>4191</v>
      </c>
      <c r="C4026" s="1" t="s">
        <v>4843</v>
      </c>
      <c r="D4026" s="2">
        <v>0.61460648148148145</v>
      </c>
      <c r="E4026" t="s">
        <v>7</v>
      </c>
      <c r="F4026" t="s">
        <v>842</v>
      </c>
    </row>
    <row r="4027" spans="1:6" x14ac:dyDescent="0.25">
      <c r="A4027">
        <v>183</v>
      </c>
      <c r="B4027" t="s">
        <v>4191</v>
      </c>
      <c r="C4027" s="1" t="s">
        <v>4843</v>
      </c>
      <c r="D4027" s="2">
        <v>0.94853009259259258</v>
      </c>
      <c r="E4027" t="s">
        <v>10</v>
      </c>
      <c r="F4027" t="s">
        <v>842</v>
      </c>
    </row>
    <row r="4028" spans="1:6" x14ac:dyDescent="0.25">
      <c r="A4028">
        <v>183</v>
      </c>
      <c r="B4028" t="s">
        <v>4191</v>
      </c>
      <c r="C4028" s="1" t="s">
        <v>4844</v>
      </c>
      <c r="D4028" s="2">
        <v>0.60515046296296293</v>
      </c>
      <c r="E4028" t="s">
        <v>7</v>
      </c>
      <c r="F4028" t="s">
        <v>842</v>
      </c>
    </row>
    <row r="4029" spans="1:6" x14ac:dyDescent="0.25">
      <c r="A4029">
        <v>183</v>
      </c>
      <c r="B4029" t="s">
        <v>4191</v>
      </c>
      <c r="C4029" s="1" t="s">
        <v>4844</v>
      </c>
      <c r="D4029" s="2">
        <v>0.94934027777777785</v>
      </c>
      <c r="E4029" t="s">
        <v>10</v>
      </c>
      <c r="F4029" t="s">
        <v>842</v>
      </c>
    </row>
    <row r="4030" spans="1:6" x14ac:dyDescent="0.25">
      <c r="A4030">
        <v>183</v>
      </c>
      <c r="B4030" t="s">
        <v>4191</v>
      </c>
      <c r="C4030" s="1" t="s">
        <v>4846</v>
      </c>
      <c r="D4030" s="2">
        <v>0.56828703703703709</v>
      </c>
      <c r="E4030" t="s">
        <v>7</v>
      </c>
      <c r="F4030" t="s">
        <v>842</v>
      </c>
    </row>
    <row r="4031" spans="1:6" x14ac:dyDescent="0.25">
      <c r="A4031">
        <v>183</v>
      </c>
      <c r="B4031" t="s">
        <v>4191</v>
      </c>
      <c r="C4031" s="1" t="s">
        <v>4846</v>
      </c>
      <c r="D4031" s="2">
        <v>0.92957175925925928</v>
      </c>
      <c r="E4031" t="s">
        <v>10</v>
      </c>
      <c r="F4031" t="s">
        <v>842</v>
      </c>
    </row>
    <row r="4032" spans="1:6" x14ac:dyDescent="0.25">
      <c r="A4032">
        <v>184</v>
      </c>
      <c r="B4032" t="s">
        <v>4218</v>
      </c>
      <c r="C4032" s="1" t="s">
        <v>4832</v>
      </c>
      <c r="D4032" s="2">
        <v>0.2682060185185185</v>
      </c>
      <c r="E4032" t="s">
        <v>7</v>
      </c>
      <c r="F4032" t="s">
        <v>400</v>
      </c>
    </row>
    <row r="4033" spans="1:6" x14ac:dyDescent="0.25">
      <c r="A4033">
        <v>184</v>
      </c>
      <c r="B4033" t="s">
        <v>4218</v>
      </c>
      <c r="C4033" s="1" t="s">
        <v>4832</v>
      </c>
      <c r="D4033" s="2">
        <v>0.62723379629629628</v>
      </c>
      <c r="E4033" t="s">
        <v>10</v>
      </c>
      <c r="F4033" t="s">
        <v>400</v>
      </c>
    </row>
    <row r="4034" spans="1:6" x14ac:dyDescent="0.25">
      <c r="A4034">
        <v>184</v>
      </c>
      <c r="B4034" t="s">
        <v>4218</v>
      </c>
      <c r="C4034" s="1" t="s">
        <v>4833</v>
      </c>
      <c r="D4034" s="2">
        <v>0.27774305555555556</v>
      </c>
      <c r="E4034" t="s">
        <v>7</v>
      </c>
      <c r="F4034" t="s">
        <v>400</v>
      </c>
    </row>
    <row r="4035" spans="1:6" x14ac:dyDescent="0.25">
      <c r="A4035">
        <v>184</v>
      </c>
      <c r="B4035" t="s">
        <v>4218</v>
      </c>
      <c r="C4035" s="1" t="s">
        <v>4833</v>
      </c>
      <c r="D4035" s="2">
        <v>0.62346064814814817</v>
      </c>
      <c r="E4035" t="s">
        <v>10</v>
      </c>
      <c r="F4035" t="s">
        <v>400</v>
      </c>
    </row>
    <row r="4036" spans="1:6" x14ac:dyDescent="0.25">
      <c r="A4036">
        <v>184</v>
      </c>
      <c r="B4036" t="s">
        <v>4218</v>
      </c>
      <c r="C4036" s="1" t="s">
        <v>4834</v>
      </c>
      <c r="D4036" s="2">
        <v>0.26913194444444444</v>
      </c>
      <c r="E4036" t="s">
        <v>7</v>
      </c>
      <c r="F4036" t="s">
        <v>400</v>
      </c>
    </row>
    <row r="4037" spans="1:6" x14ac:dyDescent="0.25">
      <c r="A4037">
        <v>184</v>
      </c>
      <c r="B4037" t="s">
        <v>4218</v>
      </c>
      <c r="C4037" s="1" t="s">
        <v>4834</v>
      </c>
      <c r="D4037" s="2">
        <v>0.62560185185185191</v>
      </c>
      <c r="E4037" t="s">
        <v>10</v>
      </c>
      <c r="F4037" t="s">
        <v>400</v>
      </c>
    </row>
    <row r="4038" spans="1:6" x14ac:dyDescent="0.25">
      <c r="A4038">
        <v>184</v>
      </c>
      <c r="B4038" t="s">
        <v>4218</v>
      </c>
      <c r="C4038" s="1" t="s">
        <v>4835</v>
      </c>
      <c r="D4038" s="2">
        <v>0.27423611111111112</v>
      </c>
      <c r="E4038" t="s">
        <v>7</v>
      </c>
      <c r="F4038" t="s">
        <v>400</v>
      </c>
    </row>
    <row r="4039" spans="1:6" x14ac:dyDescent="0.25">
      <c r="A4039">
        <v>184</v>
      </c>
      <c r="B4039" t="s">
        <v>4218</v>
      </c>
      <c r="C4039" s="1" t="s">
        <v>4835</v>
      </c>
      <c r="D4039" s="2">
        <v>0.62252314814814813</v>
      </c>
      <c r="E4039" t="s">
        <v>10</v>
      </c>
      <c r="F4039" t="s">
        <v>400</v>
      </c>
    </row>
    <row r="4040" spans="1:6" x14ac:dyDescent="0.25">
      <c r="A4040">
        <v>184</v>
      </c>
      <c r="B4040" t="s">
        <v>4218</v>
      </c>
      <c r="C4040" s="1" t="s">
        <v>4836</v>
      </c>
      <c r="D4040" s="2">
        <v>0.27721064814814816</v>
      </c>
      <c r="E4040" t="s">
        <v>7</v>
      </c>
      <c r="F4040" t="s">
        <v>400</v>
      </c>
    </row>
    <row r="4041" spans="1:6" x14ac:dyDescent="0.25">
      <c r="A4041">
        <v>184</v>
      </c>
      <c r="B4041" t="s">
        <v>4218</v>
      </c>
      <c r="C4041" s="1" t="s">
        <v>4836</v>
      </c>
      <c r="D4041" s="2">
        <v>0.62484953703703705</v>
      </c>
      <c r="E4041" t="s">
        <v>10</v>
      </c>
      <c r="F4041" t="s">
        <v>400</v>
      </c>
    </row>
    <row r="4042" spans="1:6" x14ac:dyDescent="0.25">
      <c r="A4042">
        <v>184</v>
      </c>
      <c r="B4042" t="s">
        <v>4218</v>
      </c>
      <c r="C4042" s="1" t="s">
        <v>4837</v>
      </c>
      <c r="D4042" s="2">
        <v>0.2870138888888889</v>
      </c>
      <c r="E4042" t="s">
        <v>7</v>
      </c>
      <c r="F4042" t="s">
        <v>400</v>
      </c>
    </row>
    <row r="4043" spans="1:6" x14ac:dyDescent="0.25">
      <c r="A4043">
        <v>184</v>
      </c>
      <c r="B4043" t="s">
        <v>4218</v>
      </c>
      <c r="C4043" s="1" t="s">
        <v>4837</v>
      </c>
      <c r="D4043" s="2">
        <v>0.62793981481481487</v>
      </c>
      <c r="E4043" t="s">
        <v>10</v>
      </c>
      <c r="F4043" t="s">
        <v>400</v>
      </c>
    </row>
    <row r="4044" spans="1:6" x14ac:dyDescent="0.25">
      <c r="A4044">
        <v>184</v>
      </c>
      <c r="B4044" t="s">
        <v>4218</v>
      </c>
      <c r="C4044" s="1" t="s">
        <v>4840</v>
      </c>
      <c r="D4044" s="2">
        <v>0.2348726851851852</v>
      </c>
      <c r="E4044" t="s">
        <v>7</v>
      </c>
      <c r="F4044" t="s">
        <v>400</v>
      </c>
    </row>
    <row r="4045" spans="1:6" x14ac:dyDescent="0.25">
      <c r="A4045">
        <v>184</v>
      </c>
      <c r="B4045" t="s">
        <v>4218</v>
      </c>
      <c r="C4045" s="1" t="s">
        <v>4840</v>
      </c>
      <c r="D4045" s="2">
        <v>0.62344907407407402</v>
      </c>
      <c r="E4045" t="s">
        <v>10</v>
      </c>
      <c r="F4045" t="s">
        <v>400</v>
      </c>
    </row>
    <row r="4046" spans="1:6" x14ac:dyDescent="0.25">
      <c r="A4046">
        <v>184</v>
      </c>
      <c r="B4046" t="s">
        <v>4218</v>
      </c>
      <c r="C4046" s="1" t="s">
        <v>4841</v>
      </c>
      <c r="D4046" s="2">
        <v>0.41739583333333335</v>
      </c>
      <c r="E4046" t="s">
        <v>7</v>
      </c>
      <c r="F4046" t="s">
        <v>400</v>
      </c>
    </row>
    <row r="4047" spans="1:6" x14ac:dyDescent="0.25">
      <c r="A4047">
        <v>184</v>
      </c>
      <c r="B4047" t="s">
        <v>4218</v>
      </c>
      <c r="C4047" s="1" t="s">
        <v>4841</v>
      </c>
      <c r="D4047" s="2">
        <v>0.66831018518518526</v>
      </c>
      <c r="E4047" t="s">
        <v>10</v>
      </c>
      <c r="F4047" t="s">
        <v>400</v>
      </c>
    </row>
    <row r="4048" spans="1:6" x14ac:dyDescent="0.25">
      <c r="A4048">
        <v>184</v>
      </c>
      <c r="B4048" t="s">
        <v>4218</v>
      </c>
      <c r="C4048" s="1" t="s">
        <v>4842</v>
      </c>
      <c r="D4048" s="2">
        <v>0.26560185185185187</v>
      </c>
      <c r="E4048" t="s">
        <v>7</v>
      </c>
      <c r="F4048" t="s">
        <v>400</v>
      </c>
    </row>
    <row r="4049" spans="1:6" x14ac:dyDescent="0.25">
      <c r="A4049">
        <v>184</v>
      </c>
      <c r="B4049" t="s">
        <v>4218</v>
      </c>
      <c r="C4049" s="1" t="s">
        <v>4842</v>
      </c>
      <c r="D4049" s="2">
        <v>0.62312500000000004</v>
      </c>
      <c r="E4049" t="s">
        <v>10</v>
      </c>
      <c r="F4049" t="s">
        <v>400</v>
      </c>
    </row>
    <row r="4050" spans="1:6" x14ac:dyDescent="0.25">
      <c r="A4050">
        <v>184</v>
      </c>
      <c r="B4050" t="s">
        <v>4218</v>
      </c>
      <c r="C4050" s="1" t="s">
        <v>4843</v>
      </c>
      <c r="D4050" s="2">
        <v>0.27261574074074074</v>
      </c>
      <c r="E4050" t="s">
        <v>7</v>
      </c>
      <c r="F4050" t="s">
        <v>400</v>
      </c>
    </row>
    <row r="4051" spans="1:6" x14ac:dyDescent="0.25">
      <c r="A4051">
        <v>184</v>
      </c>
      <c r="B4051" t="s">
        <v>4218</v>
      </c>
      <c r="C4051" s="1" t="s">
        <v>4843</v>
      </c>
      <c r="D4051" s="2">
        <v>0.62793981481481487</v>
      </c>
      <c r="E4051" t="s">
        <v>10</v>
      </c>
      <c r="F4051" t="s">
        <v>400</v>
      </c>
    </row>
    <row r="4052" spans="1:6" x14ac:dyDescent="0.25">
      <c r="A4052">
        <v>184</v>
      </c>
      <c r="B4052" t="s">
        <v>4218</v>
      </c>
      <c r="C4052" s="1" t="s">
        <v>4844</v>
      </c>
      <c r="D4052" s="2">
        <v>0.2832291666666667</v>
      </c>
      <c r="E4052" t="s">
        <v>7</v>
      </c>
      <c r="F4052" t="s">
        <v>400</v>
      </c>
    </row>
    <row r="4053" spans="1:6" x14ac:dyDescent="0.25">
      <c r="A4053">
        <v>184</v>
      </c>
      <c r="B4053" t="s">
        <v>4218</v>
      </c>
      <c r="C4053" s="1" t="s">
        <v>4844</v>
      </c>
      <c r="D4053" s="2">
        <v>0.62709490740740736</v>
      </c>
      <c r="E4053" t="s">
        <v>10</v>
      </c>
      <c r="F4053" t="s">
        <v>400</v>
      </c>
    </row>
    <row r="4054" spans="1:6" x14ac:dyDescent="0.25">
      <c r="A4054">
        <v>184</v>
      </c>
      <c r="B4054" t="s">
        <v>4218</v>
      </c>
      <c r="C4054" s="1" t="s">
        <v>4846</v>
      </c>
      <c r="D4054" s="2">
        <v>0.26024305555555555</v>
      </c>
      <c r="E4054" t="s">
        <v>7</v>
      </c>
      <c r="F4054" t="s">
        <v>400</v>
      </c>
    </row>
    <row r="4055" spans="1:6" x14ac:dyDescent="0.25">
      <c r="A4055">
        <v>184</v>
      </c>
      <c r="B4055" t="s">
        <v>4218</v>
      </c>
      <c r="C4055" s="1" t="s">
        <v>4846</v>
      </c>
      <c r="D4055" s="2">
        <v>0.62667824074074074</v>
      </c>
      <c r="E4055" t="s">
        <v>10</v>
      </c>
      <c r="F4055" t="s">
        <v>400</v>
      </c>
    </row>
    <row r="4056" spans="1:6" x14ac:dyDescent="0.25">
      <c r="A4056">
        <v>185</v>
      </c>
      <c r="B4056" t="s">
        <v>4243</v>
      </c>
      <c r="C4056" s="1" t="s">
        <v>4833</v>
      </c>
      <c r="D4056" s="2">
        <v>0.27752314814814816</v>
      </c>
      <c r="E4056" t="s">
        <v>7</v>
      </c>
      <c r="F4056" t="s">
        <v>400</v>
      </c>
    </row>
    <row r="4057" spans="1:6" x14ac:dyDescent="0.25">
      <c r="A4057">
        <v>185</v>
      </c>
      <c r="B4057" t="s">
        <v>4243</v>
      </c>
      <c r="C4057" s="1" t="s">
        <v>4833</v>
      </c>
      <c r="D4057" s="2">
        <v>0.62302083333333336</v>
      </c>
      <c r="E4057" t="s">
        <v>10</v>
      </c>
      <c r="F4057" t="s">
        <v>400</v>
      </c>
    </row>
    <row r="4058" spans="1:6" x14ac:dyDescent="0.25">
      <c r="A4058">
        <v>185</v>
      </c>
      <c r="B4058" t="s">
        <v>4243</v>
      </c>
      <c r="C4058" s="1" t="s">
        <v>4834</v>
      </c>
      <c r="D4058" s="2">
        <v>0.26946759259259262</v>
      </c>
      <c r="E4058" t="s">
        <v>7</v>
      </c>
      <c r="F4058" t="s">
        <v>400</v>
      </c>
    </row>
    <row r="4059" spans="1:6" x14ac:dyDescent="0.25">
      <c r="A4059">
        <v>185</v>
      </c>
      <c r="B4059" t="s">
        <v>4243</v>
      </c>
      <c r="C4059" s="1" t="s">
        <v>4834</v>
      </c>
      <c r="D4059" s="2">
        <v>0.6252199074074074</v>
      </c>
      <c r="E4059" t="s">
        <v>10</v>
      </c>
      <c r="F4059" t="s">
        <v>400</v>
      </c>
    </row>
    <row r="4060" spans="1:6" x14ac:dyDescent="0.25">
      <c r="A4060">
        <v>185</v>
      </c>
      <c r="B4060" t="s">
        <v>4243</v>
      </c>
      <c r="C4060" s="1" t="s">
        <v>4835</v>
      </c>
      <c r="D4060" s="2">
        <v>0.27412037037037035</v>
      </c>
      <c r="E4060" t="s">
        <v>7</v>
      </c>
      <c r="F4060" t="s">
        <v>400</v>
      </c>
    </row>
    <row r="4061" spans="1:6" x14ac:dyDescent="0.25">
      <c r="A4061">
        <v>185</v>
      </c>
      <c r="B4061" t="s">
        <v>4243</v>
      </c>
      <c r="C4061" s="1" t="s">
        <v>4835</v>
      </c>
      <c r="D4061" s="2">
        <v>0.62263888888888885</v>
      </c>
      <c r="E4061" t="s">
        <v>10</v>
      </c>
      <c r="F4061" t="s">
        <v>400</v>
      </c>
    </row>
    <row r="4062" spans="1:6" x14ac:dyDescent="0.25">
      <c r="A4062">
        <v>185</v>
      </c>
      <c r="B4062" t="s">
        <v>4243</v>
      </c>
      <c r="C4062" s="1" t="s">
        <v>4836</v>
      </c>
      <c r="D4062" s="2">
        <v>0.27709490740740739</v>
      </c>
      <c r="E4062" t="s">
        <v>7</v>
      </c>
      <c r="F4062" t="s">
        <v>400</v>
      </c>
    </row>
    <row r="4063" spans="1:6" x14ac:dyDescent="0.25">
      <c r="A4063">
        <v>185</v>
      </c>
      <c r="B4063" t="s">
        <v>4243</v>
      </c>
      <c r="C4063" s="1" t="s">
        <v>4836</v>
      </c>
      <c r="D4063" s="2">
        <v>0.62495370370370373</v>
      </c>
      <c r="E4063" t="s">
        <v>10</v>
      </c>
      <c r="F4063" t="s">
        <v>400</v>
      </c>
    </row>
    <row r="4064" spans="1:6" x14ac:dyDescent="0.25">
      <c r="A4064">
        <v>185</v>
      </c>
      <c r="B4064" t="s">
        <v>4243</v>
      </c>
      <c r="C4064" s="1" t="s">
        <v>4837</v>
      </c>
      <c r="D4064" s="2">
        <v>0.28688657407407409</v>
      </c>
      <c r="E4064" t="s">
        <v>7</v>
      </c>
      <c r="F4064" t="s">
        <v>400</v>
      </c>
    </row>
    <row r="4065" spans="1:6" x14ac:dyDescent="0.25">
      <c r="A4065">
        <v>185</v>
      </c>
      <c r="B4065" t="s">
        <v>4243</v>
      </c>
      <c r="C4065" s="1" t="s">
        <v>4837</v>
      </c>
      <c r="D4065" s="2">
        <v>0.62783564814814818</v>
      </c>
      <c r="E4065" t="s">
        <v>10</v>
      </c>
      <c r="F4065" t="s">
        <v>400</v>
      </c>
    </row>
    <row r="4066" spans="1:6" x14ac:dyDescent="0.25">
      <c r="A4066">
        <v>185</v>
      </c>
      <c r="B4066" t="s">
        <v>4243</v>
      </c>
      <c r="C4066" s="1" t="s">
        <v>4839</v>
      </c>
      <c r="D4066" s="2">
        <v>0.28002314814814816</v>
      </c>
      <c r="E4066" t="s">
        <v>7</v>
      </c>
      <c r="F4066" t="s">
        <v>400</v>
      </c>
    </row>
    <row r="4067" spans="1:6" x14ac:dyDescent="0.25">
      <c r="A4067">
        <v>185</v>
      </c>
      <c r="B4067" t="s">
        <v>4243</v>
      </c>
      <c r="C4067" s="1" t="s">
        <v>4839</v>
      </c>
      <c r="D4067" s="2">
        <v>0.61993055555555554</v>
      </c>
      <c r="E4067" t="s">
        <v>10</v>
      </c>
      <c r="F4067" t="s">
        <v>400</v>
      </c>
    </row>
    <row r="4068" spans="1:6" x14ac:dyDescent="0.25">
      <c r="A4068">
        <v>185</v>
      </c>
      <c r="B4068" t="s">
        <v>4243</v>
      </c>
      <c r="C4068" s="1" t="s">
        <v>4840</v>
      </c>
      <c r="D4068" s="2">
        <v>0.27505787037037038</v>
      </c>
      <c r="E4068" t="s">
        <v>7</v>
      </c>
      <c r="F4068" t="s">
        <v>400</v>
      </c>
    </row>
    <row r="4069" spans="1:6" x14ac:dyDescent="0.25">
      <c r="A4069">
        <v>185</v>
      </c>
      <c r="B4069" t="s">
        <v>4243</v>
      </c>
      <c r="C4069" s="1" t="s">
        <v>4840</v>
      </c>
      <c r="D4069" s="2">
        <v>0.62366898148148142</v>
      </c>
      <c r="E4069" t="s">
        <v>10</v>
      </c>
      <c r="F4069" t="s">
        <v>400</v>
      </c>
    </row>
    <row r="4070" spans="1:6" x14ac:dyDescent="0.25">
      <c r="A4070">
        <v>185</v>
      </c>
      <c r="B4070" t="s">
        <v>4243</v>
      </c>
      <c r="C4070" s="1" t="s">
        <v>4841</v>
      </c>
      <c r="D4070" s="2">
        <v>0.27002314814814815</v>
      </c>
      <c r="E4070" t="s">
        <v>7</v>
      </c>
      <c r="F4070" t="s">
        <v>400</v>
      </c>
    </row>
    <row r="4071" spans="1:6" x14ac:dyDescent="0.25">
      <c r="A4071">
        <v>185</v>
      </c>
      <c r="B4071" t="s">
        <v>4243</v>
      </c>
      <c r="C4071" s="1" t="s">
        <v>4841</v>
      </c>
      <c r="D4071" s="2">
        <v>0.62443287037037043</v>
      </c>
      <c r="E4071" t="s">
        <v>10</v>
      </c>
      <c r="F4071" t="s">
        <v>400</v>
      </c>
    </row>
    <row r="4072" spans="1:6" x14ac:dyDescent="0.25">
      <c r="A4072">
        <v>185</v>
      </c>
      <c r="B4072" t="s">
        <v>4243</v>
      </c>
      <c r="C4072" s="1" t="s">
        <v>4842</v>
      </c>
      <c r="D4072" s="2">
        <v>0.26543981481481482</v>
      </c>
      <c r="E4072" t="s">
        <v>7</v>
      </c>
      <c r="F4072" t="s">
        <v>400</v>
      </c>
    </row>
    <row r="4073" spans="1:6" x14ac:dyDescent="0.25">
      <c r="A4073">
        <v>185</v>
      </c>
      <c r="B4073" t="s">
        <v>4243</v>
      </c>
      <c r="C4073" s="1" t="s">
        <v>4842</v>
      </c>
      <c r="D4073" s="2">
        <v>0.62299768518518517</v>
      </c>
      <c r="E4073" t="s">
        <v>10</v>
      </c>
      <c r="F4073" t="s">
        <v>400</v>
      </c>
    </row>
    <row r="4074" spans="1:6" x14ac:dyDescent="0.25">
      <c r="A4074">
        <v>185</v>
      </c>
      <c r="B4074" t="s">
        <v>4243</v>
      </c>
      <c r="C4074" s="1" t="s">
        <v>4843</v>
      </c>
      <c r="D4074" s="2">
        <v>0.27282407407407411</v>
      </c>
      <c r="E4074" t="s">
        <v>7</v>
      </c>
      <c r="F4074" t="s">
        <v>400</v>
      </c>
    </row>
    <row r="4075" spans="1:6" x14ac:dyDescent="0.25">
      <c r="A4075">
        <v>185</v>
      </c>
      <c r="B4075" t="s">
        <v>4243</v>
      </c>
      <c r="C4075" s="1" t="s">
        <v>4843</v>
      </c>
      <c r="D4075" s="2">
        <v>0.62762731481481482</v>
      </c>
      <c r="E4075" t="s">
        <v>10</v>
      </c>
      <c r="F4075" t="s">
        <v>400</v>
      </c>
    </row>
    <row r="4076" spans="1:6" x14ac:dyDescent="0.25">
      <c r="A4076">
        <v>185</v>
      </c>
      <c r="B4076" t="s">
        <v>4243</v>
      </c>
      <c r="C4076" s="1" t="s">
        <v>4844</v>
      </c>
      <c r="D4076" s="2">
        <v>0.28312500000000002</v>
      </c>
      <c r="E4076" t="s">
        <v>7</v>
      </c>
      <c r="F4076" t="s">
        <v>400</v>
      </c>
    </row>
    <row r="4077" spans="1:6" x14ac:dyDescent="0.25">
      <c r="A4077">
        <v>185</v>
      </c>
      <c r="B4077" t="s">
        <v>4243</v>
      </c>
      <c r="C4077" s="1" t="s">
        <v>4844</v>
      </c>
      <c r="D4077" s="2">
        <v>0.62699074074074079</v>
      </c>
      <c r="E4077" t="s">
        <v>10</v>
      </c>
      <c r="F4077" t="s">
        <v>400</v>
      </c>
    </row>
    <row r="4078" spans="1:6" x14ac:dyDescent="0.25">
      <c r="A4078">
        <v>185</v>
      </c>
      <c r="B4078" t="s">
        <v>4243</v>
      </c>
      <c r="C4078" s="1" t="s">
        <v>4845</v>
      </c>
      <c r="D4078" s="2">
        <v>0.27885416666666668</v>
      </c>
      <c r="E4078" t="s">
        <v>7</v>
      </c>
      <c r="F4078" t="s">
        <v>400</v>
      </c>
    </row>
    <row r="4079" spans="1:6" x14ac:dyDescent="0.25">
      <c r="A4079">
        <v>185</v>
      </c>
      <c r="B4079" t="s">
        <v>4243</v>
      </c>
      <c r="C4079" s="1" t="s">
        <v>4845</v>
      </c>
      <c r="D4079" s="2">
        <v>0.62508101851851849</v>
      </c>
      <c r="E4079" t="s">
        <v>10</v>
      </c>
      <c r="F4079" t="s">
        <v>400</v>
      </c>
    </row>
    <row r="4080" spans="1:6" x14ac:dyDescent="0.25">
      <c r="A4080">
        <v>186</v>
      </c>
      <c r="B4080" t="s">
        <v>4268</v>
      </c>
      <c r="C4080" s="1" t="s">
        <v>4832</v>
      </c>
      <c r="D4080" s="2">
        <v>0.26831018518518518</v>
      </c>
      <c r="E4080" t="s">
        <v>7</v>
      </c>
      <c r="F4080" t="s">
        <v>400</v>
      </c>
    </row>
    <row r="4081" spans="1:6" x14ac:dyDescent="0.25">
      <c r="A4081">
        <v>186</v>
      </c>
      <c r="B4081" t="s">
        <v>4268</v>
      </c>
      <c r="C4081" s="1" t="s">
        <v>4832</v>
      </c>
      <c r="D4081" s="2">
        <v>0.62701388888888887</v>
      </c>
      <c r="E4081" t="s">
        <v>10</v>
      </c>
      <c r="F4081" t="s">
        <v>400</v>
      </c>
    </row>
    <row r="4082" spans="1:6" x14ac:dyDescent="0.25">
      <c r="A4082">
        <v>186</v>
      </c>
      <c r="B4082" t="s">
        <v>4268</v>
      </c>
      <c r="C4082" s="1" t="s">
        <v>4833</v>
      </c>
      <c r="D4082" s="2">
        <v>0.27762731481481479</v>
      </c>
      <c r="E4082" t="s">
        <v>7</v>
      </c>
      <c r="F4082" t="s">
        <v>400</v>
      </c>
    </row>
    <row r="4083" spans="1:6" x14ac:dyDescent="0.25">
      <c r="A4083">
        <v>186</v>
      </c>
      <c r="B4083" t="s">
        <v>4268</v>
      </c>
      <c r="C4083" s="1" t="s">
        <v>4833</v>
      </c>
      <c r="D4083" s="2">
        <v>0.62335648148148148</v>
      </c>
      <c r="E4083" t="s">
        <v>10</v>
      </c>
      <c r="F4083" t="s">
        <v>400</v>
      </c>
    </row>
    <row r="4084" spans="1:6" x14ac:dyDescent="0.25">
      <c r="A4084">
        <v>186</v>
      </c>
      <c r="B4084" t="s">
        <v>4268</v>
      </c>
      <c r="C4084" s="1" t="s">
        <v>4834</v>
      </c>
      <c r="D4084" s="2">
        <v>0.26935185185185184</v>
      </c>
      <c r="E4084" t="s">
        <v>7</v>
      </c>
      <c r="F4084" t="s">
        <v>400</v>
      </c>
    </row>
    <row r="4085" spans="1:6" x14ac:dyDescent="0.25">
      <c r="A4085">
        <v>186</v>
      </c>
      <c r="B4085" t="s">
        <v>4268</v>
      </c>
      <c r="C4085" s="1" t="s">
        <v>4834</v>
      </c>
      <c r="D4085" s="2">
        <v>0.62547453703703704</v>
      </c>
      <c r="E4085" t="s">
        <v>10</v>
      </c>
      <c r="F4085" t="s">
        <v>400</v>
      </c>
    </row>
    <row r="4086" spans="1:6" x14ac:dyDescent="0.25">
      <c r="A4086">
        <v>186</v>
      </c>
      <c r="B4086" t="s">
        <v>4268</v>
      </c>
      <c r="C4086" s="1" t="s">
        <v>4835</v>
      </c>
      <c r="D4086" s="2">
        <v>0.27400462962962963</v>
      </c>
      <c r="E4086" t="s">
        <v>7</v>
      </c>
      <c r="F4086" t="s">
        <v>400</v>
      </c>
    </row>
    <row r="4087" spans="1:6" x14ac:dyDescent="0.25">
      <c r="A4087">
        <v>186</v>
      </c>
      <c r="B4087" t="s">
        <v>4268</v>
      </c>
      <c r="C4087" s="1" t="s">
        <v>4835</v>
      </c>
      <c r="D4087" s="2">
        <v>0.6227314814814815</v>
      </c>
      <c r="E4087" t="s">
        <v>10</v>
      </c>
      <c r="F4087" t="s">
        <v>400</v>
      </c>
    </row>
    <row r="4088" spans="1:6" x14ac:dyDescent="0.25">
      <c r="A4088">
        <v>186</v>
      </c>
      <c r="B4088" t="s">
        <v>4268</v>
      </c>
      <c r="C4088" s="1" t="s">
        <v>4836</v>
      </c>
      <c r="D4088" s="2">
        <v>0.27697916666666667</v>
      </c>
      <c r="E4088" t="s">
        <v>7</v>
      </c>
      <c r="F4088" t="s">
        <v>400</v>
      </c>
    </row>
    <row r="4089" spans="1:6" x14ac:dyDescent="0.25">
      <c r="A4089">
        <v>186</v>
      </c>
      <c r="B4089" t="s">
        <v>4268</v>
      </c>
      <c r="C4089" s="1" t="s">
        <v>4836</v>
      </c>
      <c r="D4089" s="2">
        <v>0.62465277777777783</v>
      </c>
      <c r="E4089" t="s">
        <v>10</v>
      </c>
      <c r="F4089" t="s">
        <v>400</v>
      </c>
    </row>
    <row r="4090" spans="1:6" x14ac:dyDescent="0.25">
      <c r="A4090">
        <v>186</v>
      </c>
      <c r="B4090" t="s">
        <v>4268</v>
      </c>
      <c r="C4090" s="1" t="s">
        <v>4837</v>
      </c>
      <c r="D4090" s="2">
        <v>0.28559027777777779</v>
      </c>
      <c r="E4090" t="s">
        <v>7</v>
      </c>
      <c r="F4090" t="s">
        <v>400</v>
      </c>
    </row>
    <row r="4091" spans="1:6" x14ac:dyDescent="0.25">
      <c r="A4091">
        <v>186</v>
      </c>
      <c r="B4091" t="s">
        <v>4268</v>
      </c>
      <c r="C4091" s="1" t="s">
        <v>4837</v>
      </c>
      <c r="D4091" s="2">
        <v>0.62969907407407411</v>
      </c>
      <c r="E4091" t="s">
        <v>10</v>
      </c>
      <c r="F4091" t="s">
        <v>400</v>
      </c>
    </row>
    <row r="4092" spans="1:6" x14ac:dyDescent="0.25">
      <c r="A4092">
        <v>186</v>
      </c>
      <c r="B4092" t="s">
        <v>4268</v>
      </c>
      <c r="C4092" s="1" t="s">
        <v>4838</v>
      </c>
      <c r="D4092" s="2">
        <v>0.31096064814814817</v>
      </c>
      <c r="E4092" t="s">
        <v>7</v>
      </c>
      <c r="F4092" t="s">
        <v>400</v>
      </c>
    </row>
    <row r="4093" spans="1:6" x14ac:dyDescent="0.25">
      <c r="A4093">
        <v>186</v>
      </c>
      <c r="B4093" t="s">
        <v>4268</v>
      </c>
      <c r="C4093" s="1" t="s">
        <v>4838</v>
      </c>
      <c r="D4093" s="2">
        <v>0.63539351851851855</v>
      </c>
      <c r="E4093" t="s">
        <v>10</v>
      </c>
      <c r="F4093" t="s">
        <v>400</v>
      </c>
    </row>
    <row r="4094" spans="1:6" x14ac:dyDescent="0.25">
      <c r="A4094">
        <v>186</v>
      </c>
      <c r="B4094" t="s">
        <v>4268</v>
      </c>
      <c r="C4094" s="1" t="s">
        <v>4840</v>
      </c>
      <c r="D4094" s="2">
        <v>0.27493055555555557</v>
      </c>
      <c r="E4094" t="s">
        <v>7</v>
      </c>
      <c r="F4094" t="s">
        <v>400</v>
      </c>
    </row>
    <row r="4095" spans="1:6" x14ac:dyDescent="0.25">
      <c r="A4095">
        <v>186</v>
      </c>
      <c r="B4095" t="s">
        <v>4268</v>
      </c>
      <c r="C4095" s="1" t="s">
        <v>4840</v>
      </c>
      <c r="D4095" s="2">
        <v>0.62356481481481485</v>
      </c>
      <c r="E4095" t="s">
        <v>10</v>
      </c>
      <c r="F4095" t="s">
        <v>400</v>
      </c>
    </row>
    <row r="4096" spans="1:6" x14ac:dyDescent="0.25">
      <c r="A4096">
        <v>186</v>
      </c>
      <c r="B4096" t="s">
        <v>4268</v>
      </c>
      <c r="C4096" s="1" t="s">
        <v>4841</v>
      </c>
      <c r="D4096" s="2">
        <v>0.26990740740740743</v>
      </c>
      <c r="E4096" t="s">
        <v>7</v>
      </c>
      <c r="F4096" t="s">
        <v>400</v>
      </c>
    </row>
    <row r="4097" spans="1:6" x14ac:dyDescent="0.25">
      <c r="A4097">
        <v>186</v>
      </c>
      <c r="B4097" t="s">
        <v>4268</v>
      </c>
      <c r="C4097" s="1" t="s">
        <v>4841</v>
      </c>
      <c r="D4097" s="2">
        <v>0.62459490740740742</v>
      </c>
      <c r="E4097" t="s">
        <v>10</v>
      </c>
      <c r="F4097" t="s">
        <v>400</v>
      </c>
    </row>
    <row r="4098" spans="1:6" x14ac:dyDescent="0.25">
      <c r="A4098">
        <v>186</v>
      </c>
      <c r="B4098" t="s">
        <v>4268</v>
      </c>
      <c r="C4098" s="1" t="s">
        <v>4842</v>
      </c>
      <c r="D4098" s="2">
        <v>0.26533564814814814</v>
      </c>
      <c r="E4098" t="s">
        <v>7</v>
      </c>
      <c r="F4098" t="s">
        <v>400</v>
      </c>
    </row>
    <row r="4099" spans="1:6" x14ac:dyDescent="0.25">
      <c r="A4099">
        <v>186</v>
      </c>
      <c r="B4099" t="s">
        <v>4268</v>
      </c>
      <c r="C4099" s="1" t="s">
        <v>4842</v>
      </c>
      <c r="D4099" s="2">
        <v>0.62326388888888895</v>
      </c>
      <c r="E4099" t="s">
        <v>10</v>
      </c>
      <c r="F4099" t="s">
        <v>400</v>
      </c>
    </row>
    <row r="4100" spans="1:6" x14ac:dyDescent="0.25">
      <c r="A4100">
        <v>186</v>
      </c>
      <c r="B4100" t="s">
        <v>4268</v>
      </c>
      <c r="C4100" s="1" t="s">
        <v>4843</v>
      </c>
      <c r="D4100" s="2">
        <v>0.27270833333333333</v>
      </c>
      <c r="E4100" t="s">
        <v>7</v>
      </c>
      <c r="F4100" t="s">
        <v>400</v>
      </c>
    </row>
    <row r="4101" spans="1:6" x14ac:dyDescent="0.25">
      <c r="A4101">
        <v>186</v>
      </c>
      <c r="B4101" t="s">
        <v>4268</v>
      </c>
      <c r="C4101" s="1" t="s">
        <v>4843</v>
      </c>
      <c r="D4101" s="2">
        <v>0.55354166666666671</v>
      </c>
      <c r="E4101" t="s">
        <v>10</v>
      </c>
      <c r="F4101" t="s">
        <v>400</v>
      </c>
    </row>
    <row r="4102" spans="1:6" x14ac:dyDescent="0.25">
      <c r="A4102">
        <v>188</v>
      </c>
      <c r="B4102" t="s">
        <v>4291</v>
      </c>
      <c r="C4102" s="1" t="s">
        <v>4833</v>
      </c>
      <c r="D4102" s="2">
        <v>0.24834490740740742</v>
      </c>
      <c r="E4102" t="s">
        <v>7</v>
      </c>
      <c r="F4102" t="s">
        <v>8</v>
      </c>
    </row>
    <row r="4103" spans="1:6" x14ac:dyDescent="0.25">
      <c r="A4103">
        <v>188</v>
      </c>
      <c r="B4103" t="s">
        <v>4291</v>
      </c>
      <c r="C4103" s="1" t="s">
        <v>4833</v>
      </c>
      <c r="D4103" s="2">
        <v>0.66696759259259253</v>
      </c>
      <c r="E4103" t="s">
        <v>7</v>
      </c>
      <c r="F4103" t="s">
        <v>8</v>
      </c>
    </row>
    <row r="4104" spans="1:6" x14ac:dyDescent="0.25">
      <c r="A4104">
        <v>188</v>
      </c>
      <c r="B4104" t="s">
        <v>4291</v>
      </c>
      <c r="C4104" s="1" t="s">
        <v>4834</v>
      </c>
      <c r="D4104" s="2">
        <v>0.24953703703703703</v>
      </c>
      <c r="E4104" t="s">
        <v>7</v>
      </c>
      <c r="F4104" t="s">
        <v>8</v>
      </c>
    </row>
    <row r="4105" spans="1:6" x14ac:dyDescent="0.25">
      <c r="A4105">
        <v>188</v>
      </c>
      <c r="B4105" t="s">
        <v>4291</v>
      </c>
      <c r="C4105" s="1" t="s">
        <v>4834</v>
      </c>
      <c r="D4105" s="2">
        <v>0.67055555555555557</v>
      </c>
      <c r="E4105" t="s">
        <v>10</v>
      </c>
      <c r="F4105" t="s">
        <v>8</v>
      </c>
    </row>
    <row r="4106" spans="1:6" x14ac:dyDescent="0.25">
      <c r="A4106">
        <v>188</v>
      </c>
      <c r="B4106" t="s">
        <v>4291</v>
      </c>
      <c r="C4106" s="1" t="s">
        <v>4835</v>
      </c>
      <c r="D4106" s="2">
        <v>0.24716435185185184</v>
      </c>
      <c r="E4106" t="s">
        <v>7</v>
      </c>
      <c r="F4106" t="s">
        <v>8</v>
      </c>
    </row>
    <row r="4107" spans="1:6" x14ac:dyDescent="0.25">
      <c r="A4107">
        <v>188</v>
      </c>
      <c r="B4107" t="s">
        <v>4291</v>
      </c>
      <c r="C4107" s="1" t="s">
        <v>4835</v>
      </c>
      <c r="D4107" s="2">
        <v>0.68508101851851855</v>
      </c>
      <c r="E4107" t="s">
        <v>7</v>
      </c>
      <c r="F4107" t="s">
        <v>8</v>
      </c>
    </row>
    <row r="4108" spans="1:6" x14ac:dyDescent="0.25">
      <c r="A4108">
        <v>188</v>
      </c>
      <c r="B4108" t="s">
        <v>4291</v>
      </c>
      <c r="C4108" s="1" t="s">
        <v>4836</v>
      </c>
      <c r="D4108" s="2">
        <v>0.24962962962962965</v>
      </c>
      <c r="E4108" t="s">
        <v>7</v>
      </c>
      <c r="F4108" t="s">
        <v>8</v>
      </c>
    </row>
    <row r="4109" spans="1:6" x14ac:dyDescent="0.25">
      <c r="A4109">
        <v>188</v>
      </c>
      <c r="B4109" t="s">
        <v>4291</v>
      </c>
      <c r="C4109" s="1" t="s">
        <v>4836</v>
      </c>
      <c r="D4109" s="2">
        <v>0.65490740740740738</v>
      </c>
      <c r="E4109" t="s">
        <v>10</v>
      </c>
      <c r="F4109" t="s">
        <v>8</v>
      </c>
    </row>
    <row r="4110" spans="1:6" x14ac:dyDescent="0.25">
      <c r="A4110">
        <v>188</v>
      </c>
      <c r="B4110" t="s">
        <v>4291</v>
      </c>
      <c r="C4110" s="1" t="s">
        <v>4837</v>
      </c>
      <c r="D4110" s="2">
        <v>0.24677083333333336</v>
      </c>
      <c r="E4110" t="s">
        <v>7</v>
      </c>
      <c r="F4110" t="s">
        <v>8</v>
      </c>
    </row>
    <row r="4111" spans="1:6" x14ac:dyDescent="0.25">
      <c r="A4111">
        <v>188</v>
      </c>
      <c r="B4111" t="s">
        <v>4291</v>
      </c>
      <c r="C4111" s="1" t="s">
        <v>4837</v>
      </c>
      <c r="D4111" s="2">
        <v>0.65440972222222216</v>
      </c>
      <c r="E4111" t="s">
        <v>10</v>
      </c>
      <c r="F4111" t="s">
        <v>8</v>
      </c>
    </row>
    <row r="4112" spans="1:6" x14ac:dyDescent="0.25">
      <c r="A4112">
        <v>188</v>
      </c>
      <c r="B4112" t="s">
        <v>4291</v>
      </c>
      <c r="C4112" s="1" t="s">
        <v>4838</v>
      </c>
      <c r="D4112" s="2">
        <v>0.24819444444444447</v>
      </c>
      <c r="E4112" t="s">
        <v>7</v>
      </c>
      <c r="F4112" t="s">
        <v>8</v>
      </c>
    </row>
    <row r="4113" spans="1:6" x14ac:dyDescent="0.25">
      <c r="A4113">
        <v>188</v>
      </c>
      <c r="B4113" t="s">
        <v>4291</v>
      </c>
      <c r="C4113" s="1" t="s">
        <v>4838</v>
      </c>
      <c r="D4113" s="2">
        <v>0.63745370370370369</v>
      </c>
      <c r="E4113" t="s">
        <v>10</v>
      </c>
      <c r="F4113" t="s">
        <v>8</v>
      </c>
    </row>
    <row r="4114" spans="1:6" x14ac:dyDescent="0.25">
      <c r="A4114">
        <v>188</v>
      </c>
      <c r="B4114" t="s">
        <v>4291</v>
      </c>
      <c r="C4114" s="1" t="s">
        <v>4840</v>
      </c>
      <c r="D4114" s="2">
        <v>0.24452546296296296</v>
      </c>
      <c r="E4114" t="s">
        <v>7</v>
      </c>
      <c r="F4114" t="s">
        <v>8</v>
      </c>
    </row>
    <row r="4115" spans="1:6" x14ac:dyDescent="0.25">
      <c r="A4115">
        <v>188</v>
      </c>
      <c r="B4115" t="s">
        <v>4291</v>
      </c>
      <c r="C4115" s="1" t="s">
        <v>4840</v>
      </c>
      <c r="D4115" s="2">
        <v>0.70709490740740744</v>
      </c>
      <c r="E4115" t="s">
        <v>10</v>
      </c>
      <c r="F4115" t="s">
        <v>8</v>
      </c>
    </row>
    <row r="4116" spans="1:6" x14ac:dyDescent="0.25">
      <c r="A4116">
        <v>188</v>
      </c>
      <c r="B4116" t="s">
        <v>4291</v>
      </c>
      <c r="C4116" s="1" t="s">
        <v>4841</v>
      </c>
      <c r="D4116" s="2">
        <v>0.24557870370370372</v>
      </c>
      <c r="E4116" t="s">
        <v>7</v>
      </c>
      <c r="F4116" t="s">
        <v>8</v>
      </c>
    </row>
    <row r="4117" spans="1:6" x14ac:dyDescent="0.25">
      <c r="A4117">
        <v>188</v>
      </c>
      <c r="B4117" t="s">
        <v>4291</v>
      </c>
      <c r="C4117" s="1" t="s">
        <v>4841</v>
      </c>
      <c r="D4117" s="2">
        <v>0.64034722222222229</v>
      </c>
      <c r="E4117" t="s">
        <v>10</v>
      </c>
      <c r="F4117" t="s">
        <v>8</v>
      </c>
    </row>
    <row r="4118" spans="1:6" x14ac:dyDescent="0.25">
      <c r="A4118">
        <v>188</v>
      </c>
      <c r="B4118" t="s">
        <v>4291</v>
      </c>
      <c r="C4118" s="1" t="s">
        <v>4842</v>
      </c>
      <c r="D4118" s="2">
        <v>0.24554398148148149</v>
      </c>
      <c r="E4118" t="s">
        <v>7</v>
      </c>
      <c r="F4118" t="s">
        <v>8</v>
      </c>
    </row>
    <row r="4119" spans="1:6" x14ac:dyDescent="0.25">
      <c r="A4119">
        <v>188</v>
      </c>
      <c r="B4119" t="s">
        <v>4291</v>
      </c>
      <c r="C4119" s="1" t="s">
        <v>4842</v>
      </c>
      <c r="D4119" s="2">
        <v>0.65920138888888891</v>
      </c>
      <c r="E4119" t="s">
        <v>7</v>
      </c>
      <c r="F4119" t="s">
        <v>8</v>
      </c>
    </row>
    <row r="4120" spans="1:6" x14ac:dyDescent="0.25">
      <c r="A4120">
        <v>188</v>
      </c>
      <c r="B4120" t="s">
        <v>4291</v>
      </c>
      <c r="C4120" s="1" t="s">
        <v>4843</v>
      </c>
      <c r="D4120" s="2">
        <v>0.24587962962962964</v>
      </c>
      <c r="E4120" t="s">
        <v>7</v>
      </c>
      <c r="F4120" t="s">
        <v>8</v>
      </c>
    </row>
    <row r="4121" spans="1:6" x14ac:dyDescent="0.25">
      <c r="A4121">
        <v>188</v>
      </c>
      <c r="B4121" t="s">
        <v>4291</v>
      </c>
      <c r="C4121" s="1" t="s">
        <v>4844</v>
      </c>
      <c r="D4121" s="2">
        <v>0.2456365740740741</v>
      </c>
      <c r="E4121" t="s">
        <v>7</v>
      </c>
      <c r="F4121" t="s">
        <v>8</v>
      </c>
    </row>
    <row r="4122" spans="1:6" x14ac:dyDescent="0.25">
      <c r="A4122">
        <v>188</v>
      </c>
      <c r="B4122" t="s">
        <v>4291</v>
      </c>
      <c r="C4122" s="1" t="s">
        <v>4844</v>
      </c>
      <c r="D4122" s="2">
        <v>0.63583333333333336</v>
      </c>
      <c r="E4122" t="s">
        <v>10</v>
      </c>
      <c r="F4122" t="s">
        <v>8</v>
      </c>
    </row>
    <row r="4123" spans="1:6" x14ac:dyDescent="0.25">
      <c r="A4123">
        <v>188</v>
      </c>
      <c r="B4123" t="s">
        <v>4291</v>
      </c>
      <c r="C4123" s="1" t="s">
        <v>4845</v>
      </c>
      <c r="D4123" s="2">
        <v>0.25037037037037035</v>
      </c>
      <c r="E4123" t="s">
        <v>7</v>
      </c>
      <c r="F4123" t="s">
        <v>8</v>
      </c>
    </row>
    <row r="4124" spans="1:6" x14ac:dyDescent="0.25">
      <c r="A4124">
        <v>188</v>
      </c>
      <c r="B4124" t="s">
        <v>4291</v>
      </c>
      <c r="C4124" s="1" t="s">
        <v>4845</v>
      </c>
      <c r="D4124" s="2">
        <v>0.64743055555555562</v>
      </c>
      <c r="E4124" t="s">
        <v>10</v>
      </c>
      <c r="F4124" t="s">
        <v>8</v>
      </c>
    </row>
    <row r="4125" spans="1:6" x14ac:dyDescent="0.25">
      <c r="A4125">
        <v>189</v>
      </c>
      <c r="B4125" t="s">
        <v>4315</v>
      </c>
      <c r="C4125" s="1" t="s">
        <v>4837</v>
      </c>
      <c r="D4125" s="2">
        <v>0.28035879629629629</v>
      </c>
      <c r="E4125" t="s">
        <v>7</v>
      </c>
      <c r="F4125" t="s">
        <v>8</v>
      </c>
    </row>
    <row r="4126" spans="1:6" x14ac:dyDescent="0.25">
      <c r="A4126">
        <v>189</v>
      </c>
      <c r="B4126" t="s">
        <v>4315</v>
      </c>
      <c r="C4126" s="1" t="s">
        <v>4837</v>
      </c>
      <c r="D4126" s="2">
        <v>0.71520833333333333</v>
      </c>
      <c r="E4126" t="s">
        <v>10</v>
      </c>
      <c r="F4126" t="s">
        <v>8</v>
      </c>
    </row>
    <row r="4127" spans="1:6" x14ac:dyDescent="0.25">
      <c r="A4127">
        <v>189</v>
      </c>
      <c r="B4127" t="s">
        <v>4315</v>
      </c>
      <c r="C4127" s="1" t="s">
        <v>4838</v>
      </c>
      <c r="D4127" s="2">
        <v>0.28797453703703701</v>
      </c>
      <c r="E4127" t="s">
        <v>7</v>
      </c>
      <c r="F4127" t="s">
        <v>8</v>
      </c>
    </row>
    <row r="4128" spans="1:6" x14ac:dyDescent="0.25">
      <c r="A4128">
        <v>189</v>
      </c>
      <c r="B4128" t="s">
        <v>4315</v>
      </c>
      <c r="C4128" s="1" t="s">
        <v>4838</v>
      </c>
      <c r="D4128" s="2">
        <v>0.72343750000000007</v>
      </c>
      <c r="E4128" t="s">
        <v>10</v>
      </c>
      <c r="F4128" t="s">
        <v>8</v>
      </c>
    </row>
    <row r="4129" spans="1:6" x14ac:dyDescent="0.25">
      <c r="A4129">
        <v>189</v>
      </c>
      <c r="B4129" t="s">
        <v>4315</v>
      </c>
      <c r="C4129" s="1" t="s">
        <v>4839</v>
      </c>
      <c r="D4129" s="2">
        <v>0.29222222222222222</v>
      </c>
      <c r="E4129" t="s">
        <v>7</v>
      </c>
      <c r="F4129" t="s">
        <v>8</v>
      </c>
    </row>
    <row r="4130" spans="1:6" x14ac:dyDescent="0.25">
      <c r="A4130">
        <v>189</v>
      </c>
      <c r="B4130" t="s">
        <v>4315</v>
      </c>
      <c r="C4130" s="1" t="s">
        <v>4839</v>
      </c>
      <c r="D4130" s="2">
        <v>0.71084490740740736</v>
      </c>
      <c r="E4130" t="s">
        <v>10</v>
      </c>
      <c r="F4130" t="s">
        <v>8</v>
      </c>
    </row>
    <row r="4131" spans="1:6" x14ac:dyDescent="0.25">
      <c r="A4131">
        <v>189</v>
      </c>
      <c r="B4131" t="s">
        <v>4315</v>
      </c>
      <c r="C4131" s="1" t="s">
        <v>4840</v>
      </c>
      <c r="D4131" s="2">
        <v>0.28589120370370369</v>
      </c>
      <c r="E4131" t="s">
        <v>7</v>
      </c>
      <c r="F4131" t="s">
        <v>8</v>
      </c>
    </row>
    <row r="4132" spans="1:6" x14ac:dyDescent="0.25">
      <c r="A4132">
        <v>189</v>
      </c>
      <c r="B4132" t="s">
        <v>4315</v>
      </c>
      <c r="C4132" s="1" t="s">
        <v>4840</v>
      </c>
      <c r="D4132" s="2">
        <v>0.76365740740740751</v>
      </c>
      <c r="E4132" t="s">
        <v>10</v>
      </c>
      <c r="F4132" t="s">
        <v>8</v>
      </c>
    </row>
    <row r="4133" spans="1:6" x14ac:dyDescent="0.25">
      <c r="A4133">
        <v>189</v>
      </c>
      <c r="B4133" t="s">
        <v>4315</v>
      </c>
      <c r="C4133" s="1" t="s">
        <v>4841</v>
      </c>
      <c r="D4133" s="2">
        <v>0.28628472222222223</v>
      </c>
      <c r="E4133" t="s">
        <v>7</v>
      </c>
      <c r="F4133" t="s">
        <v>8</v>
      </c>
    </row>
    <row r="4134" spans="1:6" x14ac:dyDescent="0.25">
      <c r="A4134">
        <v>189</v>
      </c>
      <c r="B4134" t="s">
        <v>4315</v>
      </c>
      <c r="C4134" s="1" t="s">
        <v>4841</v>
      </c>
      <c r="D4134" s="2">
        <v>0.71300925925925929</v>
      </c>
      <c r="E4134" t="s">
        <v>10</v>
      </c>
      <c r="F4134" t="s">
        <v>8</v>
      </c>
    </row>
    <row r="4135" spans="1:6" x14ac:dyDescent="0.25">
      <c r="A4135">
        <v>189</v>
      </c>
      <c r="B4135" t="s">
        <v>4315</v>
      </c>
      <c r="C4135" s="1" t="s">
        <v>4842</v>
      </c>
      <c r="D4135" s="2">
        <v>0.28540509259259261</v>
      </c>
      <c r="E4135" t="s">
        <v>10</v>
      </c>
      <c r="F4135" t="s">
        <v>8</v>
      </c>
    </row>
    <row r="4136" spans="1:6" x14ac:dyDescent="0.25">
      <c r="A4136">
        <v>189</v>
      </c>
      <c r="B4136" t="s">
        <v>4315</v>
      </c>
      <c r="C4136" s="1" t="s">
        <v>4842</v>
      </c>
      <c r="D4136" s="2">
        <v>0.70980324074074075</v>
      </c>
      <c r="E4136" t="s">
        <v>10</v>
      </c>
      <c r="F4136" t="s">
        <v>8</v>
      </c>
    </row>
    <row r="4137" spans="1:6" x14ac:dyDescent="0.25">
      <c r="A4137">
        <v>189</v>
      </c>
      <c r="B4137" t="s">
        <v>4315</v>
      </c>
      <c r="C4137" s="1" t="s">
        <v>4843</v>
      </c>
      <c r="D4137" s="2">
        <v>0.28803240740740738</v>
      </c>
      <c r="E4137" t="s">
        <v>7</v>
      </c>
      <c r="F4137" t="s">
        <v>8</v>
      </c>
    </row>
    <row r="4138" spans="1:6" x14ac:dyDescent="0.25">
      <c r="A4138">
        <v>189</v>
      </c>
      <c r="B4138" t="s">
        <v>4315</v>
      </c>
      <c r="C4138" s="1" t="s">
        <v>4843</v>
      </c>
      <c r="D4138" s="2">
        <v>0.70098379629629637</v>
      </c>
      <c r="E4138" t="s">
        <v>10</v>
      </c>
      <c r="F4138" t="s">
        <v>8</v>
      </c>
    </row>
    <row r="4139" spans="1:6" x14ac:dyDescent="0.25">
      <c r="A4139">
        <v>189</v>
      </c>
      <c r="B4139" t="s">
        <v>4315</v>
      </c>
      <c r="C4139" s="1" t="s">
        <v>4845</v>
      </c>
      <c r="D4139" s="2">
        <v>0.29061342592592593</v>
      </c>
      <c r="E4139" t="s">
        <v>7</v>
      </c>
      <c r="F4139" t="s">
        <v>8</v>
      </c>
    </row>
    <row r="4140" spans="1:6" x14ac:dyDescent="0.25">
      <c r="A4140">
        <v>189</v>
      </c>
      <c r="B4140" t="s">
        <v>4315</v>
      </c>
      <c r="C4140" s="1" t="s">
        <v>4845</v>
      </c>
      <c r="D4140" s="2">
        <v>0.69245370370370374</v>
      </c>
      <c r="E4140" t="s">
        <v>10</v>
      </c>
      <c r="F4140" t="s">
        <v>8</v>
      </c>
    </row>
    <row r="4141" spans="1:6" x14ac:dyDescent="0.25">
      <c r="A4141">
        <v>189</v>
      </c>
      <c r="B4141" t="s">
        <v>4315</v>
      </c>
      <c r="C4141" s="1" t="s">
        <v>4846</v>
      </c>
      <c r="D4141" s="2">
        <v>0.29319444444444448</v>
      </c>
      <c r="E4141" t="s">
        <v>7</v>
      </c>
      <c r="F4141" t="s">
        <v>8</v>
      </c>
    </row>
    <row r="4142" spans="1:6" x14ac:dyDescent="0.25">
      <c r="A4142">
        <v>189</v>
      </c>
      <c r="B4142" t="s">
        <v>4315</v>
      </c>
      <c r="C4142" s="1" t="s">
        <v>4846</v>
      </c>
      <c r="D4142" s="2">
        <v>0.69900462962962961</v>
      </c>
      <c r="E4142" t="s">
        <v>10</v>
      </c>
      <c r="F4142" t="s">
        <v>8</v>
      </c>
    </row>
    <row r="4143" spans="1:6" x14ac:dyDescent="0.25">
      <c r="A4143">
        <v>190</v>
      </c>
      <c r="B4143" t="s">
        <v>4334</v>
      </c>
      <c r="C4143" s="1" t="s">
        <v>4832</v>
      </c>
      <c r="D4143" s="2">
        <v>0.38648148148148148</v>
      </c>
      <c r="E4143" t="s">
        <v>10</v>
      </c>
      <c r="F4143" t="s">
        <v>1357</v>
      </c>
    </row>
    <row r="4144" spans="1:6" x14ac:dyDescent="0.25">
      <c r="A4144">
        <v>190</v>
      </c>
      <c r="B4144" t="s">
        <v>4334</v>
      </c>
      <c r="C4144" s="1" t="s">
        <v>4832</v>
      </c>
      <c r="D4144" s="2">
        <v>0.75689814814814815</v>
      </c>
      <c r="E4144" t="s">
        <v>10</v>
      </c>
      <c r="F4144" t="s">
        <v>1357</v>
      </c>
    </row>
    <row r="4145" spans="1:6" x14ac:dyDescent="0.25">
      <c r="A4145">
        <v>190</v>
      </c>
      <c r="B4145" t="s">
        <v>4334</v>
      </c>
      <c r="C4145" s="1" t="s">
        <v>4833</v>
      </c>
      <c r="D4145" s="2">
        <v>0.38783564814814814</v>
      </c>
      <c r="E4145" t="s">
        <v>7</v>
      </c>
      <c r="F4145" t="s">
        <v>1357</v>
      </c>
    </row>
    <row r="4146" spans="1:6" x14ac:dyDescent="0.25">
      <c r="A4146">
        <v>190</v>
      </c>
      <c r="B4146" t="s">
        <v>4334</v>
      </c>
      <c r="C4146" s="1" t="s">
        <v>4833</v>
      </c>
      <c r="D4146" s="2">
        <v>0.75209490740740748</v>
      </c>
      <c r="E4146" t="s">
        <v>10</v>
      </c>
      <c r="F4146" t="s">
        <v>1357</v>
      </c>
    </row>
    <row r="4147" spans="1:6" x14ac:dyDescent="0.25">
      <c r="A4147">
        <v>190</v>
      </c>
      <c r="B4147" t="s">
        <v>4334</v>
      </c>
      <c r="C4147" s="1" t="s">
        <v>4834</v>
      </c>
      <c r="D4147" s="2">
        <v>0.36820601851851853</v>
      </c>
      <c r="E4147" t="s">
        <v>7</v>
      </c>
      <c r="F4147" t="s">
        <v>1357</v>
      </c>
    </row>
    <row r="4148" spans="1:6" x14ac:dyDescent="0.25">
      <c r="A4148">
        <v>190</v>
      </c>
      <c r="B4148" t="s">
        <v>4334</v>
      </c>
      <c r="C4148" s="1" t="s">
        <v>4834</v>
      </c>
      <c r="D4148" s="2">
        <v>0.75413194444444442</v>
      </c>
      <c r="E4148" t="s">
        <v>7</v>
      </c>
      <c r="F4148" t="s">
        <v>1357</v>
      </c>
    </row>
    <row r="4149" spans="1:6" x14ac:dyDescent="0.25">
      <c r="A4149">
        <v>190</v>
      </c>
      <c r="B4149" t="s">
        <v>4334</v>
      </c>
      <c r="C4149" s="1" t="s">
        <v>4835</v>
      </c>
      <c r="D4149" s="2">
        <v>0.38445601851851857</v>
      </c>
      <c r="E4149" t="s">
        <v>7</v>
      </c>
      <c r="F4149" t="s">
        <v>1357</v>
      </c>
    </row>
    <row r="4150" spans="1:6" x14ac:dyDescent="0.25">
      <c r="A4150">
        <v>190</v>
      </c>
      <c r="B4150" t="s">
        <v>4334</v>
      </c>
      <c r="C4150" s="1" t="s">
        <v>4835</v>
      </c>
      <c r="D4150" s="2">
        <v>0.75784722222222223</v>
      </c>
      <c r="E4150" t="s">
        <v>10</v>
      </c>
      <c r="F4150" t="s">
        <v>1357</v>
      </c>
    </row>
    <row r="4151" spans="1:6" x14ac:dyDescent="0.25">
      <c r="A4151">
        <v>190</v>
      </c>
      <c r="B4151" t="s">
        <v>4334</v>
      </c>
      <c r="C4151" s="1" t="s">
        <v>4836</v>
      </c>
      <c r="D4151" s="2">
        <v>0.37292824074074077</v>
      </c>
      <c r="E4151" t="s">
        <v>7</v>
      </c>
      <c r="F4151" t="s">
        <v>1357</v>
      </c>
    </row>
    <row r="4152" spans="1:6" x14ac:dyDescent="0.25">
      <c r="A4152">
        <v>190</v>
      </c>
      <c r="B4152" t="s">
        <v>4334</v>
      </c>
      <c r="C4152" s="1" t="s">
        <v>4836</v>
      </c>
      <c r="D4152" s="2">
        <v>0.75553240740740746</v>
      </c>
      <c r="E4152" t="s">
        <v>10</v>
      </c>
      <c r="F4152" t="s">
        <v>1357</v>
      </c>
    </row>
    <row r="4153" spans="1:6" x14ac:dyDescent="0.25">
      <c r="A4153">
        <v>190</v>
      </c>
      <c r="B4153" t="s">
        <v>4334</v>
      </c>
      <c r="C4153" s="1" t="s">
        <v>4839</v>
      </c>
      <c r="D4153" s="2">
        <v>0.39288194444444446</v>
      </c>
      <c r="E4153" t="s">
        <v>7</v>
      </c>
      <c r="F4153" t="s">
        <v>1357</v>
      </c>
    </row>
    <row r="4154" spans="1:6" x14ac:dyDescent="0.25">
      <c r="A4154">
        <v>190</v>
      </c>
      <c r="B4154" t="s">
        <v>4334</v>
      </c>
      <c r="C4154" s="1" t="s">
        <v>4839</v>
      </c>
      <c r="D4154" s="2">
        <v>0.54879629629629634</v>
      </c>
      <c r="E4154" t="s">
        <v>10</v>
      </c>
      <c r="F4154" t="s">
        <v>1357</v>
      </c>
    </row>
    <row r="4155" spans="1:6" x14ac:dyDescent="0.25">
      <c r="A4155">
        <v>190</v>
      </c>
      <c r="B4155" t="s">
        <v>4334</v>
      </c>
      <c r="C4155" s="1" t="s">
        <v>4840</v>
      </c>
      <c r="D4155" s="2">
        <v>0.37146990740740743</v>
      </c>
      <c r="E4155" t="s">
        <v>7</v>
      </c>
      <c r="F4155" t="s">
        <v>1357</v>
      </c>
    </row>
    <row r="4156" spans="1:6" x14ac:dyDescent="0.25">
      <c r="A4156">
        <v>190</v>
      </c>
      <c r="B4156" t="s">
        <v>4334</v>
      </c>
      <c r="C4156" s="1" t="s">
        <v>4840</v>
      </c>
      <c r="D4156" s="2">
        <v>0.76533564814814825</v>
      </c>
      <c r="E4156" t="s">
        <v>10</v>
      </c>
      <c r="F4156" t="s">
        <v>1357</v>
      </c>
    </row>
    <row r="4157" spans="1:6" x14ac:dyDescent="0.25">
      <c r="A4157">
        <v>190</v>
      </c>
      <c r="B4157" t="s">
        <v>4334</v>
      </c>
      <c r="C4157" s="1" t="s">
        <v>4841</v>
      </c>
      <c r="D4157" s="2">
        <v>0.37341435185185184</v>
      </c>
      <c r="E4157" t="s">
        <v>7</v>
      </c>
      <c r="F4157" t="s">
        <v>1357</v>
      </c>
    </row>
    <row r="4158" spans="1:6" x14ac:dyDescent="0.25">
      <c r="A4158">
        <v>190</v>
      </c>
      <c r="B4158" t="s">
        <v>4334</v>
      </c>
      <c r="C4158" s="1" t="s">
        <v>4841</v>
      </c>
      <c r="D4158" s="2">
        <v>0.75405092592592593</v>
      </c>
      <c r="E4158" t="s">
        <v>10</v>
      </c>
      <c r="F4158" t="s">
        <v>1357</v>
      </c>
    </row>
    <row r="4159" spans="1:6" x14ac:dyDescent="0.25">
      <c r="A4159">
        <v>190</v>
      </c>
      <c r="B4159" t="s">
        <v>4334</v>
      </c>
      <c r="C4159" s="1" t="s">
        <v>4842</v>
      </c>
      <c r="D4159" s="2">
        <v>0.37548611111111113</v>
      </c>
      <c r="E4159" t="s">
        <v>7</v>
      </c>
      <c r="F4159" t="s">
        <v>1357</v>
      </c>
    </row>
    <row r="4160" spans="1:6" x14ac:dyDescent="0.25">
      <c r="A4160">
        <v>190</v>
      </c>
      <c r="B4160" t="s">
        <v>4334</v>
      </c>
      <c r="C4160" s="1" t="s">
        <v>4842</v>
      </c>
      <c r="D4160" s="2">
        <v>0.75611111111111118</v>
      </c>
      <c r="E4160" t="s">
        <v>10</v>
      </c>
      <c r="F4160" t="s">
        <v>1357</v>
      </c>
    </row>
    <row r="4161" spans="1:6" x14ac:dyDescent="0.25">
      <c r="A4161">
        <v>190</v>
      </c>
      <c r="B4161" t="s">
        <v>4334</v>
      </c>
      <c r="C4161" s="1" t="s">
        <v>4843</v>
      </c>
      <c r="D4161" s="2">
        <v>0.3715162037037037</v>
      </c>
      <c r="E4161" t="s">
        <v>7</v>
      </c>
      <c r="F4161" t="s">
        <v>1357</v>
      </c>
    </row>
    <row r="4162" spans="1:6" x14ac:dyDescent="0.25">
      <c r="A4162">
        <v>190</v>
      </c>
      <c r="B4162" t="s">
        <v>4334</v>
      </c>
      <c r="C4162" s="1" t="s">
        <v>4843</v>
      </c>
      <c r="D4162" s="2">
        <v>0.75564814814814818</v>
      </c>
      <c r="E4162" t="s">
        <v>10</v>
      </c>
      <c r="F4162" t="s">
        <v>1357</v>
      </c>
    </row>
    <row r="4163" spans="1:6" x14ac:dyDescent="0.25">
      <c r="A4163">
        <v>190</v>
      </c>
      <c r="B4163" t="s">
        <v>4334</v>
      </c>
      <c r="C4163" s="1" t="s">
        <v>4846</v>
      </c>
      <c r="D4163" s="2">
        <v>0.37587962962962962</v>
      </c>
      <c r="E4163" t="s">
        <v>7</v>
      </c>
      <c r="F4163" t="s">
        <v>1357</v>
      </c>
    </row>
    <row r="4164" spans="1:6" x14ac:dyDescent="0.25">
      <c r="A4164">
        <v>190</v>
      </c>
      <c r="B4164" t="s">
        <v>4334</v>
      </c>
      <c r="C4164" s="1" t="s">
        <v>4846</v>
      </c>
      <c r="D4164" s="2">
        <v>0.75244212962962964</v>
      </c>
      <c r="E4164" t="s">
        <v>10</v>
      </c>
      <c r="F4164" t="s">
        <v>1357</v>
      </c>
    </row>
    <row r="4165" spans="1:6" x14ac:dyDescent="0.25">
      <c r="A4165">
        <v>191</v>
      </c>
      <c r="B4165" t="s">
        <v>4357</v>
      </c>
      <c r="C4165" s="1" t="s">
        <v>4836</v>
      </c>
      <c r="D4165" s="2">
        <v>0.6168865740740741</v>
      </c>
      <c r="E4165" t="s">
        <v>7</v>
      </c>
      <c r="F4165" t="s">
        <v>1044</v>
      </c>
    </row>
    <row r="4166" spans="1:6" x14ac:dyDescent="0.25">
      <c r="A4166">
        <v>191</v>
      </c>
      <c r="B4166" t="s">
        <v>4357</v>
      </c>
      <c r="C4166" s="1" t="s">
        <v>4837</v>
      </c>
      <c r="D4166" s="2">
        <v>0.49010416666666662</v>
      </c>
      <c r="E4166" t="s">
        <v>7</v>
      </c>
      <c r="F4166" t="s">
        <v>1044</v>
      </c>
    </row>
    <row r="4167" spans="1:6" x14ac:dyDescent="0.25">
      <c r="A4167">
        <v>191</v>
      </c>
      <c r="B4167" t="s">
        <v>4357</v>
      </c>
      <c r="C4167" s="1" t="s">
        <v>4837</v>
      </c>
      <c r="D4167" s="2">
        <v>0.82098379629629636</v>
      </c>
      <c r="E4167" t="s">
        <v>10</v>
      </c>
      <c r="F4167" t="s">
        <v>1044</v>
      </c>
    </row>
    <row r="4168" spans="1:6" x14ac:dyDescent="0.25">
      <c r="A4168">
        <v>191</v>
      </c>
      <c r="B4168" t="s">
        <v>4357</v>
      </c>
      <c r="C4168" s="1" t="s">
        <v>4838</v>
      </c>
      <c r="D4168" s="2">
        <v>0.6189930555555555</v>
      </c>
      <c r="E4168" t="s">
        <v>7</v>
      </c>
      <c r="F4168" t="s">
        <v>1044</v>
      </c>
    </row>
    <row r="4169" spans="1:6" x14ac:dyDescent="0.25">
      <c r="A4169">
        <v>191</v>
      </c>
      <c r="B4169" t="s">
        <v>4357</v>
      </c>
      <c r="C4169" s="1" t="s">
        <v>4838</v>
      </c>
      <c r="D4169" s="2">
        <v>0.95118055555555558</v>
      </c>
      <c r="E4169" t="s">
        <v>10</v>
      </c>
      <c r="F4169" t="s">
        <v>1044</v>
      </c>
    </row>
    <row r="4170" spans="1:6" x14ac:dyDescent="0.25">
      <c r="A4170">
        <v>191</v>
      </c>
      <c r="B4170" t="s">
        <v>4357</v>
      </c>
      <c r="C4170" s="1" t="s">
        <v>4839</v>
      </c>
      <c r="D4170" s="2">
        <v>0.62108796296296298</v>
      </c>
      <c r="E4170" t="s">
        <v>7</v>
      </c>
      <c r="F4170" t="s">
        <v>1044</v>
      </c>
    </row>
    <row r="4171" spans="1:6" x14ac:dyDescent="0.25">
      <c r="A4171">
        <v>191</v>
      </c>
      <c r="B4171" t="s">
        <v>4357</v>
      </c>
      <c r="C4171" s="1" t="s">
        <v>4839</v>
      </c>
      <c r="D4171" s="2">
        <v>0.64351851851851849</v>
      </c>
      <c r="E4171" t="s">
        <v>10</v>
      </c>
      <c r="F4171" t="s">
        <v>1044</v>
      </c>
    </row>
    <row r="4172" spans="1:6" x14ac:dyDescent="0.25">
      <c r="A4172">
        <v>192</v>
      </c>
      <c r="B4172" t="s">
        <v>4365</v>
      </c>
      <c r="C4172" s="1" t="s">
        <v>4832</v>
      </c>
      <c r="D4172" s="2">
        <v>0.36984953703703699</v>
      </c>
      <c r="E4172" t="s">
        <v>7</v>
      </c>
      <c r="F4172" t="s">
        <v>1044</v>
      </c>
    </row>
    <row r="4173" spans="1:6" x14ac:dyDescent="0.25">
      <c r="A4173">
        <v>192</v>
      </c>
      <c r="B4173" t="s">
        <v>4365</v>
      </c>
      <c r="C4173" s="1" t="s">
        <v>4832</v>
      </c>
      <c r="D4173" s="2">
        <v>0.74679398148148157</v>
      </c>
      <c r="E4173" t="s">
        <v>10</v>
      </c>
      <c r="F4173" t="s">
        <v>1044</v>
      </c>
    </row>
    <row r="4174" spans="1:6" x14ac:dyDescent="0.25">
      <c r="A4174">
        <v>192</v>
      </c>
      <c r="B4174" t="s">
        <v>4365</v>
      </c>
      <c r="C4174" s="1" t="s">
        <v>4833</v>
      </c>
      <c r="D4174" s="2">
        <v>0.36228009259259258</v>
      </c>
      <c r="E4174" t="s">
        <v>7</v>
      </c>
      <c r="F4174" t="s">
        <v>1044</v>
      </c>
    </row>
    <row r="4175" spans="1:6" x14ac:dyDescent="0.25">
      <c r="A4175">
        <v>192</v>
      </c>
      <c r="B4175" t="s">
        <v>4365</v>
      </c>
      <c r="C4175" s="1" t="s">
        <v>4833</v>
      </c>
      <c r="D4175" s="2">
        <v>0.71062499999999995</v>
      </c>
      <c r="E4175" t="s">
        <v>10</v>
      </c>
      <c r="F4175" t="s">
        <v>1044</v>
      </c>
    </row>
    <row r="4176" spans="1:6" x14ac:dyDescent="0.25">
      <c r="A4176">
        <v>192</v>
      </c>
      <c r="B4176" t="s">
        <v>4365</v>
      </c>
      <c r="C4176" s="1" t="s">
        <v>4834</v>
      </c>
      <c r="D4176" s="2">
        <v>0.36186342592592591</v>
      </c>
      <c r="E4176" t="s">
        <v>7</v>
      </c>
      <c r="F4176" t="s">
        <v>1044</v>
      </c>
    </row>
    <row r="4177" spans="1:6" x14ac:dyDescent="0.25">
      <c r="A4177">
        <v>192</v>
      </c>
      <c r="B4177" t="s">
        <v>4365</v>
      </c>
      <c r="C4177" s="1" t="s">
        <v>4834</v>
      </c>
      <c r="D4177" s="2">
        <v>0.75797453703703699</v>
      </c>
      <c r="E4177" t="s">
        <v>10</v>
      </c>
      <c r="F4177" t="s">
        <v>1044</v>
      </c>
    </row>
    <row r="4178" spans="1:6" x14ac:dyDescent="0.25">
      <c r="A4178">
        <v>192</v>
      </c>
      <c r="B4178" t="s">
        <v>4365</v>
      </c>
      <c r="C4178" s="1" t="s">
        <v>4835</v>
      </c>
      <c r="D4178" s="2">
        <v>0.36715277777777783</v>
      </c>
      <c r="E4178" t="s">
        <v>7</v>
      </c>
      <c r="F4178" t="s">
        <v>1044</v>
      </c>
    </row>
    <row r="4179" spans="1:6" x14ac:dyDescent="0.25">
      <c r="A4179">
        <v>192</v>
      </c>
      <c r="B4179" t="s">
        <v>4365</v>
      </c>
      <c r="C4179" s="1" t="s">
        <v>4835</v>
      </c>
      <c r="D4179" s="2">
        <v>0.73831018518518521</v>
      </c>
      <c r="E4179" t="s">
        <v>10</v>
      </c>
      <c r="F4179" t="s">
        <v>1044</v>
      </c>
    </row>
    <row r="4180" spans="1:6" x14ac:dyDescent="0.25">
      <c r="A4180">
        <v>192</v>
      </c>
      <c r="B4180" t="s">
        <v>4365</v>
      </c>
      <c r="C4180" s="1" t="s">
        <v>4836</v>
      </c>
      <c r="D4180" s="2">
        <v>0.3652199074074074</v>
      </c>
      <c r="E4180" t="s">
        <v>7</v>
      </c>
      <c r="F4180" t="s">
        <v>1044</v>
      </c>
    </row>
    <row r="4181" spans="1:6" x14ac:dyDescent="0.25">
      <c r="A4181">
        <v>192</v>
      </c>
      <c r="B4181" t="s">
        <v>4365</v>
      </c>
      <c r="C4181" s="1" t="s">
        <v>4836</v>
      </c>
      <c r="D4181" s="2">
        <v>0.7330902777777778</v>
      </c>
      <c r="E4181" t="s">
        <v>10</v>
      </c>
      <c r="F4181" t="s">
        <v>1044</v>
      </c>
    </row>
    <row r="4182" spans="1:6" x14ac:dyDescent="0.25">
      <c r="A4182">
        <v>192</v>
      </c>
      <c r="B4182" t="s">
        <v>4365</v>
      </c>
      <c r="C4182" s="1" t="s">
        <v>4837</v>
      </c>
      <c r="D4182" s="2">
        <v>0.38750000000000001</v>
      </c>
      <c r="E4182" t="s">
        <v>7</v>
      </c>
      <c r="F4182" t="s">
        <v>1044</v>
      </c>
    </row>
    <row r="4183" spans="1:6" x14ac:dyDescent="0.25">
      <c r="A4183">
        <v>192</v>
      </c>
      <c r="B4183" t="s">
        <v>4365</v>
      </c>
      <c r="C4183" s="1" t="s">
        <v>4837</v>
      </c>
      <c r="D4183" s="2">
        <v>0.77511574074074074</v>
      </c>
      <c r="E4183" t="s">
        <v>7</v>
      </c>
      <c r="F4183" t="s">
        <v>1044</v>
      </c>
    </row>
    <row r="4184" spans="1:6" x14ac:dyDescent="0.25">
      <c r="A4184">
        <v>192</v>
      </c>
      <c r="B4184" t="s">
        <v>4365</v>
      </c>
      <c r="C4184" s="1" t="s">
        <v>4837</v>
      </c>
      <c r="D4184" s="2">
        <v>0.7752430555555555</v>
      </c>
      <c r="E4184" t="s">
        <v>10</v>
      </c>
      <c r="F4184" t="s">
        <v>1044</v>
      </c>
    </row>
    <row r="4185" spans="1:6" x14ac:dyDescent="0.25">
      <c r="A4185">
        <v>192</v>
      </c>
      <c r="B4185" t="s">
        <v>4365</v>
      </c>
      <c r="C4185" s="1" t="s">
        <v>4840</v>
      </c>
      <c r="D4185" s="2">
        <v>0.35722222222222227</v>
      </c>
      <c r="E4185" t="s">
        <v>7</v>
      </c>
      <c r="F4185" t="s">
        <v>1044</v>
      </c>
    </row>
    <row r="4186" spans="1:6" x14ac:dyDescent="0.25">
      <c r="A4186">
        <v>192</v>
      </c>
      <c r="B4186" t="s">
        <v>4365</v>
      </c>
      <c r="C4186" s="1" t="s">
        <v>4840</v>
      </c>
      <c r="D4186" s="2">
        <v>0.72759259259259268</v>
      </c>
      <c r="E4186" t="s">
        <v>10</v>
      </c>
      <c r="F4186" t="s">
        <v>1044</v>
      </c>
    </row>
    <row r="4187" spans="1:6" x14ac:dyDescent="0.25">
      <c r="A4187">
        <v>192</v>
      </c>
      <c r="B4187" t="s">
        <v>4365</v>
      </c>
      <c r="C4187" s="1" t="s">
        <v>4841</v>
      </c>
      <c r="D4187" s="2">
        <v>0.3669675925925926</v>
      </c>
      <c r="E4187" t="s">
        <v>7</v>
      </c>
      <c r="F4187" t="s">
        <v>1044</v>
      </c>
    </row>
    <row r="4188" spans="1:6" x14ac:dyDescent="0.25">
      <c r="A4188">
        <v>192</v>
      </c>
      <c r="B4188" t="s">
        <v>4365</v>
      </c>
      <c r="C4188" s="1" t="s">
        <v>4841</v>
      </c>
      <c r="D4188" s="2">
        <v>0.7117013888888889</v>
      </c>
      <c r="E4188" t="s">
        <v>10</v>
      </c>
      <c r="F4188" t="s">
        <v>1044</v>
      </c>
    </row>
    <row r="4189" spans="1:6" x14ac:dyDescent="0.25">
      <c r="A4189">
        <v>192</v>
      </c>
      <c r="B4189" t="s">
        <v>4365</v>
      </c>
      <c r="C4189" s="1" t="s">
        <v>4842</v>
      </c>
      <c r="D4189" s="2">
        <v>0.35555555555555557</v>
      </c>
      <c r="E4189" t="s">
        <v>7</v>
      </c>
      <c r="F4189" t="s">
        <v>1044</v>
      </c>
    </row>
    <row r="4190" spans="1:6" x14ac:dyDescent="0.25">
      <c r="A4190">
        <v>192</v>
      </c>
      <c r="B4190" t="s">
        <v>4365</v>
      </c>
      <c r="C4190" s="1" t="s">
        <v>4842</v>
      </c>
      <c r="D4190" s="2">
        <v>0.70885416666666667</v>
      </c>
      <c r="E4190" t="s">
        <v>10</v>
      </c>
      <c r="F4190" t="s">
        <v>1044</v>
      </c>
    </row>
    <row r="4191" spans="1:6" x14ac:dyDescent="0.25">
      <c r="A4191">
        <v>192</v>
      </c>
      <c r="B4191" t="s">
        <v>4365</v>
      </c>
      <c r="C4191" s="1" t="s">
        <v>4843</v>
      </c>
      <c r="D4191" s="2">
        <v>0.35744212962962968</v>
      </c>
      <c r="E4191" t="s">
        <v>7</v>
      </c>
      <c r="F4191" t="s">
        <v>1044</v>
      </c>
    </row>
    <row r="4192" spans="1:6" x14ac:dyDescent="0.25">
      <c r="A4192">
        <v>192</v>
      </c>
      <c r="B4192" t="s">
        <v>4365</v>
      </c>
      <c r="C4192" s="1" t="s">
        <v>4843</v>
      </c>
      <c r="D4192" s="2">
        <v>0.73097222222222225</v>
      </c>
      <c r="E4192" t="s">
        <v>10</v>
      </c>
      <c r="F4192" t="s">
        <v>1044</v>
      </c>
    </row>
    <row r="4193" spans="1:6" x14ac:dyDescent="0.25">
      <c r="A4193">
        <v>192</v>
      </c>
      <c r="B4193" t="s">
        <v>4365</v>
      </c>
      <c r="C4193" s="1" t="s">
        <v>4844</v>
      </c>
      <c r="D4193" s="2">
        <v>0.36060185185185184</v>
      </c>
      <c r="E4193" t="s">
        <v>7</v>
      </c>
      <c r="F4193" t="s">
        <v>1044</v>
      </c>
    </row>
    <row r="4194" spans="1:6" x14ac:dyDescent="0.25">
      <c r="A4194">
        <v>192</v>
      </c>
      <c r="B4194" t="s">
        <v>4365</v>
      </c>
      <c r="C4194" s="1" t="s">
        <v>4844</v>
      </c>
      <c r="D4194" s="2">
        <v>0.70603009259259253</v>
      </c>
      <c r="E4194" t="s">
        <v>10</v>
      </c>
      <c r="F4194" t="s">
        <v>1044</v>
      </c>
    </row>
    <row r="4195" spans="1:6" x14ac:dyDescent="0.25">
      <c r="A4195">
        <v>192</v>
      </c>
      <c r="B4195" t="s">
        <v>4365</v>
      </c>
      <c r="C4195" s="1" t="s">
        <v>4846</v>
      </c>
      <c r="D4195" s="2">
        <v>0.36248842592592595</v>
      </c>
      <c r="E4195" t="s">
        <v>7</v>
      </c>
      <c r="F4195" t="s">
        <v>1044</v>
      </c>
    </row>
    <row r="4196" spans="1:6" x14ac:dyDescent="0.25">
      <c r="A4196">
        <v>192</v>
      </c>
      <c r="B4196" t="s">
        <v>4365</v>
      </c>
      <c r="C4196" s="1" t="s">
        <v>4846</v>
      </c>
      <c r="D4196" s="2">
        <v>0.7231481481481481</v>
      </c>
      <c r="E4196" t="s">
        <v>10</v>
      </c>
      <c r="F4196" t="s">
        <v>1044</v>
      </c>
    </row>
    <row r="4197" spans="1:6" x14ac:dyDescent="0.25">
      <c r="A4197">
        <v>194</v>
      </c>
      <c r="B4197" t="s">
        <v>4391</v>
      </c>
      <c r="C4197" s="1" t="s">
        <v>4832</v>
      </c>
      <c r="D4197" s="2">
        <v>0.61818287037037034</v>
      </c>
      <c r="E4197" t="s">
        <v>7</v>
      </c>
      <c r="F4197" t="s">
        <v>1044</v>
      </c>
    </row>
    <row r="4198" spans="1:6" x14ac:dyDescent="0.25">
      <c r="A4198">
        <v>194</v>
      </c>
      <c r="B4198" t="s">
        <v>4391</v>
      </c>
      <c r="C4198" s="1" t="s">
        <v>4832</v>
      </c>
      <c r="D4198" s="2">
        <v>0.9824652777777777</v>
      </c>
      <c r="E4198" t="s">
        <v>10</v>
      </c>
      <c r="F4198" t="s">
        <v>1044</v>
      </c>
    </row>
    <row r="4199" spans="1:6" x14ac:dyDescent="0.25">
      <c r="A4199">
        <v>194</v>
      </c>
      <c r="B4199" t="s">
        <v>4391</v>
      </c>
      <c r="C4199" s="1" t="s">
        <v>4833</v>
      </c>
      <c r="D4199" s="2">
        <v>0.61797453703703698</v>
      </c>
      <c r="E4199" t="s">
        <v>7</v>
      </c>
      <c r="F4199" t="s">
        <v>1044</v>
      </c>
    </row>
    <row r="4200" spans="1:6" x14ac:dyDescent="0.25">
      <c r="A4200">
        <v>194</v>
      </c>
      <c r="B4200" t="s">
        <v>4391</v>
      </c>
      <c r="C4200" s="1" t="s">
        <v>4833</v>
      </c>
      <c r="D4200" s="2">
        <v>0.96650462962962969</v>
      </c>
      <c r="E4200" t="s">
        <v>10</v>
      </c>
      <c r="F4200" t="s">
        <v>1044</v>
      </c>
    </row>
    <row r="4201" spans="1:6" x14ac:dyDescent="0.25">
      <c r="A4201">
        <v>194</v>
      </c>
      <c r="B4201" t="s">
        <v>4391</v>
      </c>
      <c r="C4201" s="1" t="s">
        <v>4834</v>
      </c>
      <c r="D4201" s="2">
        <v>0.62178240740740742</v>
      </c>
      <c r="E4201" t="s">
        <v>7</v>
      </c>
      <c r="F4201" t="s">
        <v>1044</v>
      </c>
    </row>
    <row r="4202" spans="1:6" x14ac:dyDescent="0.25">
      <c r="A4202">
        <v>194</v>
      </c>
      <c r="B4202" t="s">
        <v>4391</v>
      </c>
      <c r="C4202" s="1" t="s">
        <v>4834</v>
      </c>
      <c r="D4202" s="2">
        <v>0.9630671296296297</v>
      </c>
      <c r="E4202" t="s">
        <v>10</v>
      </c>
      <c r="F4202" t="s">
        <v>1044</v>
      </c>
    </row>
    <row r="4203" spans="1:6" x14ac:dyDescent="0.25">
      <c r="A4203">
        <v>194</v>
      </c>
      <c r="B4203" t="s">
        <v>4391</v>
      </c>
      <c r="C4203" s="1" t="s">
        <v>4838</v>
      </c>
      <c r="D4203" s="2">
        <v>0.39496527777777773</v>
      </c>
      <c r="E4203" t="s">
        <v>7</v>
      </c>
      <c r="F4203" t="s">
        <v>1044</v>
      </c>
    </row>
    <row r="4204" spans="1:6" x14ac:dyDescent="0.25">
      <c r="A4204">
        <v>194</v>
      </c>
      <c r="B4204" t="s">
        <v>4391</v>
      </c>
      <c r="C4204" s="1" t="s">
        <v>4838</v>
      </c>
      <c r="D4204" s="2">
        <v>0.73930555555555555</v>
      </c>
      <c r="E4204" t="s">
        <v>10</v>
      </c>
      <c r="F4204" t="s">
        <v>1044</v>
      </c>
    </row>
    <row r="4205" spans="1:6" x14ac:dyDescent="0.25">
      <c r="A4205">
        <v>194</v>
      </c>
      <c r="B4205" t="s">
        <v>4391</v>
      </c>
      <c r="C4205" s="1" t="s">
        <v>4839</v>
      </c>
      <c r="D4205" s="2">
        <v>0.61722222222222223</v>
      </c>
      <c r="E4205" t="s">
        <v>7</v>
      </c>
      <c r="F4205" t="s">
        <v>1044</v>
      </c>
    </row>
    <row r="4206" spans="1:6" x14ac:dyDescent="0.25">
      <c r="A4206">
        <v>194</v>
      </c>
      <c r="B4206" t="s">
        <v>4391</v>
      </c>
      <c r="C4206" s="1" t="s">
        <v>4839</v>
      </c>
      <c r="D4206" s="2">
        <v>0.9657175925925926</v>
      </c>
      <c r="E4206" t="s">
        <v>10</v>
      </c>
      <c r="F4206" t="s">
        <v>1044</v>
      </c>
    </row>
    <row r="4207" spans="1:6" x14ac:dyDescent="0.25">
      <c r="A4207">
        <v>194</v>
      </c>
      <c r="B4207" t="s">
        <v>4391</v>
      </c>
      <c r="C4207" s="1" t="s">
        <v>4840</v>
      </c>
      <c r="D4207" s="2">
        <v>0.61674768518518519</v>
      </c>
      <c r="E4207" t="s">
        <v>7</v>
      </c>
      <c r="F4207" t="s">
        <v>1044</v>
      </c>
    </row>
    <row r="4208" spans="1:6" x14ac:dyDescent="0.25">
      <c r="A4208">
        <v>194</v>
      </c>
      <c r="B4208" t="s">
        <v>4391</v>
      </c>
      <c r="C4208" s="1" t="s">
        <v>4840</v>
      </c>
      <c r="D4208" s="2">
        <v>0.9609375</v>
      </c>
      <c r="E4208" t="s">
        <v>10</v>
      </c>
      <c r="F4208" t="s">
        <v>1044</v>
      </c>
    </row>
    <row r="4209" spans="1:6" x14ac:dyDescent="0.25">
      <c r="A4209">
        <v>194</v>
      </c>
      <c r="B4209" t="s">
        <v>4391</v>
      </c>
      <c r="C4209" s="1" t="s">
        <v>4840</v>
      </c>
      <c r="D4209" s="2">
        <v>0.96097222222222223</v>
      </c>
      <c r="E4209" t="s">
        <v>10</v>
      </c>
      <c r="F4209" t="s">
        <v>1044</v>
      </c>
    </row>
    <row r="4210" spans="1:6" x14ac:dyDescent="0.25">
      <c r="A4210">
        <v>194</v>
      </c>
      <c r="B4210" t="s">
        <v>4391</v>
      </c>
      <c r="C4210" s="1" t="s">
        <v>4841</v>
      </c>
      <c r="D4210" s="2">
        <v>0.62160879629629628</v>
      </c>
      <c r="E4210" t="s">
        <v>7</v>
      </c>
      <c r="F4210" t="s">
        <v>1044</v>
      </c>
    </row>
    <row r="4211" spans="1:6" x14ac:dyDescent="0.25">
      <c r="A4211">
        <v>194</v>
      </c>
      <c r="B4211" t="s">
        <v>4391</v>
      </c>
      <c r="C4211" s="1" t="s">
        <v>4841</v>
      </c>
      <c r="D4211" s="2">
        <v>0.99444444444444446</v>
      </c>
      <c r="E4211" t="s">
        <v>10</v>
      </c>
      <c r="F4211" t="s">
        <v>1044</v>
      </c>
    </row>
    <row r="4212" spans="1:6" x14ac:dyDescent="0.25">
      <c r="A4212">
        <v>194</v>
      </c>
      <c r="B4212" t="s">
        <v>4391</v>
      </c>
      <c r="C4212" s="1" t="s">
        <v>4842</v>
      </c>
      <c r="D4212" s="2">
        <v>0.61833333333333329</v>
      </c>
      <c r="E4212" t="s">
        <v>7</v>
      </c>
      <c r="F4212" t="s">
        <v>1044</v>
      </c>
    </row>
    <row r="4213" spans="1:6" x14ac:dyDescent="0.25">
      <c r="A4213">
        <v>194</v>
      </c>
      <c r="B4213" t="s">
        <v>4391</v>
      </c>
      <c r="C4213" s="1" t="s">
        <v>4842</v>
      </c>
      <c r="D4213" s="2">
        <v>0.96461805555555558</v>
      </c>
      <c r="E4213" t="s">
        <v>10</v>
      </c>
      <c r="F4213" t="s">
        <v>1044</v>
      </c>
    </row>
    <row r="4214" spans="1:6" x14ac:dyDescent="0.25">
      <c r="A4214">
        <v>194</v>
      </c>
      <c r="B4214" t="s">
        <v>4391</v>
      </c>
      <c r="C4214" s="1" t="s">
        <v>4844</v>
      </c>
      <c r="D4214" s="2">
        <v>0.2835185185185185</v>
      </c>
      <c r="E4214" t="s">
        <v>7</v>
      </c>
      <c r="F4214" t="s">
        <v>1044</v>
      </c>
    </row>
    <row r="4215" spans="1:6" x14ac:dyDescent="0.25">
      <c r="A4215">
        <v>194</v>
      </c>
      <c r="B4215" t="s">
        <v>4391</v>
      </c>
      <c r="C4215" s="1" t="s">
        <v>4844</v>
      </c>
      <c r="D4215" s="2">
        <v>0.95887731481481486</v>
      </c>
      <c r="E4215" t="s">
        <v>10</v>
      </c>
      <c r="F4215" t="s">
        <v>1044</v>
      </c>
    </row>
    <row r="4216" spans="1:6" x14ac:dyDescent="0.25">
      <c r="A4216">
        <v>194</v>
      </c>
      <c r="B4216" t="s">
        <v>4391</v>
      </c>
      <c r="C4216" s="1" t="s">
        <v>4845</v>
      </c>
      <c r="D4216" s="2">
        <v>0.62012731481481487</v>
      </c>
      <c r="E4216" t="s">
        <v>7</v>
      </c>
      <c r="F4216" t="s">
        <v>1044</v>
      </c>
    </row>
    <row r="4217" spans="1:6" x14ac:dyDescent="0.25">
      <c r="A4217">
        <v>194</v>
      </c>
      <c r="B4217" t="s">
        <v>4391</v>
      </c>
      <c r="C4217" s="1" t="s">
        <v>4845</v>
      </c>
      <c r="D4217" s="2">
        <v>0.96729166666666666</v>
      </c>
      <c r="E4217" t="s">
        <v>10</v>
      </c>
      <c r="F4217" t="s">
        <v>1044</v>
      </c>
    </row>
    <row r="4218" spans="1:6" x14ac:dyDescent="0.25">
      <c r="A4218">
        <v>194</v>
      </c>
      <c r="B4218" t="s">
        <v>4391</v>
      </c>
      <c r="C4218" s="1" t="s">
        <v>4846</v>
      </c>
      <c r="D4218" s="2">
        <v>0.61996527777777777</v>
      </c>
      <c r="E4218" t="s">
        <v>7</v>
      </c>
      <c r="F4218" t="s">
        <v>1044</v>
      </c>
    </row>
    <row r="4219" spans="1:6" x14ac:dyDescent="0.25">
      <c r="A4219">
        <v>194</v>
      </c>
      <c r="B4219" t="s">
        <v>4391</v>
      </c>
      <c r="C4219" s="1" t="s">
        <v>4846</v>
      </c>
      <c r="D4219" s="2">
        <v>0.96106481481481476</v>
      </c>
      <c r="E4219" t="s">
        <v>10</v>
      </c>
      <c r="F4219" t="s">
        <v>1044</v>
      </c>
    </row>
    <row r="4220" spans="1:6" x14ac:dyDescent="0.25">
      <c r="A4220">
        <v>195</v>
      </c>
      <c r="B4220" t="s">
        <v>4415</v>
      </c>
      <c r="C4220" s="1" t="s">
        <v>4832</v>
      </c>
      <c r="D4220" s="2">
        <v>0.26785879629629633</v>
      </c>
      <c r="E4220" t="s">
        <v>7</v>
      </c>
      <c r="F4220" t="s">
        <v>1044</v>
      </c>
    </row>
    <row r="4221" spans="1:6" x14ac:dyDescent="0.25">
      <c r="A4221">
        <v>195</v>
      </c>
      <c r="B4221" t="s">
        <v>4415</v>
      </c>
      <c r="C4221" s="1" t="s">
        <v>4832</v>
      </c>
      <c r="D4221" s="2">
        <v>0.76995370370370375</v>
      </c>
      <c r="E4221" t="s">
        <v>10</v>
      </c>
      <c r="F4221" t="s">
        <v>1044</v>
      </c>
    </row>
    <row r="4222" spans="1:6" x14ac:dyDescent="0.25">
      <c r="A4222">
        <v>195</v>
      </c>
      <c r="B4222" t="s">
        <v>4415</v>
      </c>
      <c r="C4222" s="1" t="s">
        <v>4833</v>
      </c>
      <c r="D4222" s="2">
        <v>0.2772222222222222</v>
      </c>
      <c r="E4222" t="s">
        <v>7</v>
      </c>
      <c r="F4222" t="s">
        <v>1044</v>
      </c>
    </row>
    <row r="4223" spans="1:6" x14ac:dyDescent="0.25">
      <c r="A4223">
        <v>195</v>
      </c>
      <c r="B4223" t="s">
        <v>4415</v>
      </c>
      <c r="C4223" s="1" t="s">
        <v>4833</v>
      </c>
      <c r="D4223" s="2">
        <v>0.67229166666666673</v>
      </c>
      <c r="E4223" t="s">
        <v>10</v>
      </c>
      <c r="F4223" t="s">
        <v>1044</v>
      </c>
    </row>
    <row r="4224" spans="1:6" x14ac:dyDescent="0.25">
      <c r="A4224">
        <v>195</v>
      </c>
      <c r="B4224" t="s">
        <v>4415</v>
      </c>
      <c r="C4224" s="1" t="s">
        <v>4835</v>
      </c>
      <c r="D4224" s="2">
        <v>0.28583333333333333</v>
      </c>
      <c r="E4224" t="s">
        <v>7</v>
      </c>
      <c r="F4224" t="s">
        <v>1044</v>
      </c>
    </row>
    <row r="4225" spans="1:6" x14ac:dyDescent="0.25">
      <c r="A4225">
        <v>195</v>
      </c>
      <c r="B4225" t="s">
        <v>4415</v>
      </c>
      <c r="C4225" s="1" t="s">
        <v>4835</v>
      </c>
      <c r="D4225" s="2">
        <v>0.42027777777777775</v>
      </c>
      <c r="E4225" t="s">
        <v>10</v>
      </c>
      <c r="F4225" t="s">
        <v>1044</v>
      </c>
    </row>
    <row r="4226" spans="1:6" x14ac:dyDescent="0.25">
      <c r="A4226">
        <v>195</v>
      </c>
      <c r="B4226" t="s">
        <v>4415</v>
      </c>
      <c r="C4226" s="1" t="s">
        <v>4836</v>
      </c>
      <c r="D4226" s="2">
        <v>0.25969907407407405</v>
      </c>
      <c r="E4226" t="s">
        <v>7</v>
      </c>
      <c r="F4226" t="s">
        <v>1044</v>
      </c>
    </row>
    <row r="4227" spans="1:6" x14ac:dyDescent="0.25">
      <c r="A4227">
        <v>195</v>
      </c>
      <c r="B4227" t="s">
        <v>4415</v>
      </c>
      <c r="C4227" s="1" t="s">
        <v>4836</v>
      </c>
      <c r="D4227" s="2">
        <v>0.70908564814814812</v>
      </c>
      <c r="E4227" t="s">
        <v>10</v>
      </c>
      <c r="F4227" t="s">
        <v>1044</v>
      </c>
    </row>
    <row r="4228" spans="1:6" x14ac:dyDescent="0.25">
      <c r="A4228">
        <v>195</v>
      </c>
      <c r="B4228" t="s">
        <v>4415</v>
      </c>
      <c r="C4228" s="1" t="s">
        <v>4837</v>
      </c>
      <c r="D4228" s="2">
        <v>0.36056712962962961</v>
      </c>
      <c r="E4228" t="s">
        <v>7</v>
      </c>
      <c r="F4228" t="s">
        <v>1044</v>
      </c>
    </row>
    <row r="4229" spans="1:6" x14ac:dyDescent="0.25">
      <c r="A4229">
        <v>195</v>
      </c>
      <c r="B4229" t="s">
        <v>4415</v>
      </c>
      <c r="C4229" s="1" t="s">
        <v>4837</v>
      </c>
      <c r="D4229" s="2">
        <v>0.75310185185185186</v>
      </c>
      <c r="E4229" t="s">
        <v>10</v>
      </c>
      <c r="F4229" t="s">
        <v>1044</v>
      </c>
    </row>
    <row r="4230" spans="1:6" x14ac:dyDescent="0.25">
      <c r="A4230">
        <v>195</v>
      </c>
      <c r="B4230" t="s">
        <v>4415</v>
      </c>
      <c r="C4230" s="1" t="s">
        <v>4839</v>
      </c>
      <c r="D4230" s="2">
        <v>0.27534722222222224</v>
      </c>
      <c r="E4230" t="s">
        <v>7</v>
      </c>
      <c r="F4230" t="s">
        <v>1044</v>
      </c>
    </row>
    <row r="4231" spans="1:6" x14ac:dyDescent="0.25">
      <c r="A4231">
        <v>195</v>
      </c>
      <c r="B4231" t="s">
        <v>4415</v>
      </c>
      <c r="C4231" s="1" t="s">
        <v>4839</v>
      </c>
      <c r="D4231" s="2">
        <v>0.66877314814814814</v>
      </c>
      <c r="E4231" t="s">
        <v>10</v>
      </c>
      <c r="F4231" t="s">
        <v>1044</v>
      </c>
    </row>
    <row r="4232" spans="1:6" x14ac:dyDescent="0.25">
      <c r="A4232">
        <v>195</v>
      </c>
      <c r="B4232" t="s">
        <v>4415</v>
      </c>
      <c r="C4232" s="1" t="s">
        <v>4840</v>
      </c>
      <c r="D4232" s="2">
        <v>0.26651620370370371</v>
      </c>
      <c r="E4232" t="s">
        <v>7</v>
      </c>
      <c r="F4232" t="s">
        <v>1044</v>
      </c>
    </row>
    <row r="4233" spans="1:6" x14ac:dyDescent="0.25">
      <c r="A4233">
        <v>195</v>
      </c>
      <c r="B4233" t="s">
        <v>4415</v>
      </c>
      <c r="C4233" s="1" t="s">
        <v>4840</v>
      </c>
      <c r="D4233" s="2">
        <v>0.66484953703703698</v>
      </c>
      <c r="E4233" t="s">
        <v>10</v>
      </c>
      <c r="F4233" t="s">
        <v>1044</v>
      </c>
    </row>
    <row r="4234" spans="1:6" x14ac:dyDescent="0.25">
      <c r="A4234">
        <v>195</v>
      </c>
      <c r="B4234" t="s">
        <v>4415</v>
      </c>
      <c r="C4234" s="1" t="s">
        <v>4841</v>
      </c>
      <c r="D4234" s="2">
        <v>0.25973379629629628</v>
      </c>
      <c r="E4234" t="s">
        <v>7</v>
      </c>
      <c r="F4234" t="s">
        <v>1044</v>
      </c>
    </row>
    <row r="4235" spans="1:6" x14ac:dyDescent="0.25">
      <c r="A4235">
        <v>195</v>
      </c>
      <c r="B4235" t="s">
        <v>4415</v>
      </c>
      <c r="C4235" s="1" t="s">
        <v>4841</v>
      </c>
      <c r="D4235" s="2">
        <v>0.63109953703703703</v>
      </c>
      <c r="E4235" t="s">
        <v>10</v>
      </c>
      <c r="F4235" t="s">
        <v>1044</v>
      </c>
    </row>
    <row r="4236" spans="1:6" x14ac:dyDescent="0.25">
      <c r="A4236">
        <v>195</v>
      </c>
      <c r="B4236" t="s">
        <v>4415</v>
      </c>
      <c r="C4236" s="1" t="s">
        <v>4843</v>
      </c>
      <c r="D4236" s="2">
        <v>0.59548611111111105</v>
      </c>
      <c r="E4236" t="s">
        <v>7</v>
      </c>
      <c r="F4236" t="s">
        <v>1044</v>
      </c>
    </row>
    <row r="4237" spans="1:6" x14ac:dyDescent="0.25">
      <c r="A4237">
        <v>195</v>
      </c>
      <c r="B4237" t="s">
        <v>4415</v>
      </c>
      <c r="C4237" s="1" t="s">
        <v>4843</v>
      </c>
      <c r="D4237" s="2">
        <v>0.96590277777777789</v>
      </c>
      <c r="E4237" t="s">
        <v>10</v>
      </c>
      <c r="F4237" t="s">
        <v>1044</v>
      </c>
    </row>
    <row r="4238" spans="1:6" x14ac:dyDescent="0.25">
      <c r="A4238">
        <v>195</v>
      </c>
      <c r="B4238" t="s">
        <v>4415</v>
      </c>
      <c r="C4238" s="1" t="s">
        <v>4844</v>
      </c>
      <c r="D4238" s="2">
        <v>0.2903587962962963</v>
      </c>
      <c r="E4238" t="s">
        <v>7</v>
      </c>
      <c r="F4238" t="s">
        <v>1044</v>
      </c>
    </row>
    <row r="4239" spans="1:6" x14ac:dyDescent="0.25">
      <c r="A4239">
        <v>195</v>
      </c>
      <c r="B4239" t="s">
        <v>4415</v>
      </c>
      <c r="C4239" s="1" t="s">
        <v>4844</v>
      </c>
      <c r="D4239" s="2">
        <v>0.63268518518518524</v>
      </c>
      <c r="E4239" t="s">
        <v>10</v>
      </c>
      <c r="F4239" t="s">
        <v>1044</v>
      </c>
    </row>
    <row r="4240" spans="1:6" x14ac:dyDescent="0.25">
      <c r="A4240">
        <v>195</v>
      </c>
      <c r="B4240" t="s">
        <v>4415</v>
      </c>
      <c r="C4240" s="1" t="s">
        <v>4845</v>
      </c>
      <c r="D4240" s="2">
        <v>0.25805555555555554</v>
      </c>
      <c r="E4240" t="s">
        <v>7</v>
      </c>
      <c r="F4240" t="s">
        <v>1044</v>
      </c>
    </row>
    <row r="4241" spans="1:6" x14ac:dyDescent="0.25">
      <c r="A4241">
        <v>195</v>
      </c>
      <c r="B4241" t="s">
        <v>4415</v>
      </c>
      <c r="C4241" s="1" t="s">
        <v>4845</v>
      </c>
      <c r="D4241" s="2">
        <v>0.63541666666666663</v>
      </c>
      <c r="E4241" t="s">
        <v>10</v>
      </c>
      <c r="F4241" t="s">
        <v>1044</v>
      </c>
    </row>
    <row r="4242" spans="1:6" x14ac:dyDescent="0.25">
      <c r="A4242">
        <v>195</v>
      </c>
      <c r="B4242" t="s">
        <v>4415</v>
      </c>
      <c r="C4242" s="1" t="s">
        <v>4846</v>
      </c>
      <c r="D4242" s="2">
        <v>0.26011574074074073</v>
      </c>
      <c r="E4242" t="s">
        <v>7</v>
      </c>
      <c r="F4242" t="s">
        <v>1044</v>
      </c>
    </row>
    <row r="4243" spans="1:6" x14ac:dyDescent="0.25">
      <c r="A4243">
        <v>195</v>
      </c>
      <c r="B4243" t="s">
        <v>4415</v>
      </c>
      <c r="C4243" s="1" t="s">
        <v>4846</v>
      </c>
      <c r="D4243" s="2">
        <v>0.65922453703703698</v>
      </c>
      <c r="E4243" t="s">
        <v>10</v>
      </c>
      <c r="F4243" t="s">
        <v>1044</v>
      </c>
    </row>
    <row r="4244" spans="1:6" x14ac:dyDescent="0.25">
      <c r="A4244">
        <v>198</v>
      </c>
      <c r="B4244" t="s">
        <v>4440</v>
      </c>
      <c r="C4244" s="1" t="s">
        <v>4832</v>
      </c>
      <c r="D4244" s="2">
        <v>0.32833333333333331</v>
      </c>
      <c r="E4244" t="s">
        <v>7</v>
      </c>
      <c r="F4244" t="s">
        <v>3099</v>
      </c>
    </row>
    <row r="4245" spans="1:6" x14ac:dyDescent="0.25">
      <c r="A4245">
        <v>198</v>
      </c>
      <c r="B4245" t="s">
        <v>4440</v>
      </c>
      <c r="C4245" s="1" t="s">
        <v>4832</v>
      </c>
      <c r="D4245" s="2">
        <v>0.672337962962963</v>
      </c>
      <c r="E4245" t="s">
        <v>10</v>
      </c>
      <c r="F4245" t="s">
        <v>3099</v>
      </c>
    </row>
    <row r="4246" spans="1:6" x14ac:dyDescent="0.25">
      <c r="A4246">
        <v>198</v>
      </c>
      <c r="B4246" t="s">
        <v>4440</v>
      </c>
      <c r="C4246" s="1" t="s">
        <v>4833</v>
      </c>
      <c r="D4246" s="2">
        <v>0.301724537037037</v>
      </c>
      <c r="E4246" t="s">
        <v>7</v>
      </c>
      <c r="F4246" t="s">
        <v>3099</v>
      </c>
    </row>
    <row r="4247" spans="1:6" x14ac:dyDescent="0.25">
      <c r="A4247">
        <v>198</v>
      </c>
      <c r="B4247" t="s">
        <v>4440</v>
      </c>
      <c r="C4247" s="1" t="s">
        <v>4833</v>
      </c>
      <c r="D4247" s="2">
        <v>0.67328703703703707</v>
      </c>
      <c r="E4247" t="s">
        <v>10</v>
      </c>
      <c r="F4247" t="s">
        <v>3099</v>
      </c>
    </row>
    <row r="4248" spans="1:6" x14ac:dyDescent="0.25">
      <c r="A4248">
        <v>198</v>
      </c>
      <c r="B4248" t="s">
        <v>4440</v>
      </c>
      <c r="C4248" s="1" t="s">
        <v>4834</v>
      </c>
      <c r="D4248" s="2">
        <v>0.30746527777777777</v>
      </c>
      <c r="E4248" t="s">
        <v>7</v>
      </c>
      <c r="F4248" t="s">
        <v>3099</v>
      </c>
    </row>
    <row r="4249" spans="1:6" x14ac:dyDescent="0.25">
      <c r="A4249">
        <v>198</v>
      </c>
      <c r="B4249" t="s">
        <v>4440</v>
      </c>
      <c r="C4249" s="1" t="s">
        <v>4834</v>
      </c>
      <c r="D4249" s="2">
        <v>0.66348379629629628</v>
      </c>
      <c r="E4249" t="s">
        <v>10</v>
      </c>
      <c r="F4249" t="s">
        <v>3099</v>
      </c>
    </row>
    <row r="4250" spans="1:6" x14ac:dyDescent="0.25">
      <c r="A4250">
        <v>198</v>
      </c>
      <c r="B4250" t="s">
        <v>4440</v>
      </c>
      <c r="C4250" s="1" t="s">
        <v>4835</v>
      </c>
      <c r="D4250" s="2">
        <v>0.28863425925925928</v>
      </c>
      <c r="E4250" t="s">
        <v>7</v>
      </c>
      <c r="F4250" t="s">
        <v>3099</v>
      </c>
    </row>
    <row r="4251" spans="1:6" x14ac:dyDescent="0.25">
      <c r="A4251">
        <v>198</v>
      </c>
      <c r="B4251" t="s">
        <v>4440</v>
      </c>
      <c r="C4251" s="1" t="s">
        <v>4835</v>
      </c>
      <c r="D4251" s="2">
        <v>0.67981481481481476</v>
      </c>
      <c r="E4251" t="s">
        <v>10</v>
      </c>
      <c r="F4251" t="s">
        <v>3099</v>
      </c>
    </row>
    <row r="4252" spans="1:6" x14ac:dyDescent="0.25">
      <c r="A4252">
        <v>198</v>
      </c>
      <c r="B4252" t="s">
        <v>4440</v>
      </c>
      <c r="C4252" s="1" t="s">
        <v>4836</v>
      </c>
      <c r="D4252" s="2">
        <v>0.31577546296296294</v>
      </c>
      <c r="E4252" t="s">
        <v>7</v>
      </c>
      <c r="F4252" t="s">
        <v>3099</v>
      </c>
    </row>
    <row r="4253" spans="1:6" x14ac:dyDescent="0.25">
      <c r="A4253">
        <v>198</v>
      </c>
      <c r="B4253" t="s">
        <v>4440</v>
      </c>
      <c r="C4253" s="1" t="s">
        <v>4836</v>
      </c>
      <c r="D4253" s="2">
        <v>0.66881944444444441</v>
      </c>
      <c r="E4253" t="s">
        <v>10</v>
      </c>
      <c r="F4253" t="s">
        <v>3099</v>
      </c>
    </row>
    <row r="4254" spans="1:6" x14ac:dyDescent="0.25">
      <c r="A4254">
        <v>198</v>
      </c>
      <c r="B4254" t="s">
        <v>4440</v>
      </c>
      <c r="C4254" s="1" t="s">
        <v>4838</v>
      </c>
      <c r="D4254" s="2">
        <v>0.36409722222222224</v>
      </c>
      <c r="E4254" t="s">
        <v>7</v>
      </c>
      <c r="F4254" t="s">
        <v>3099</v>
      </c>
    </row>
    <row r="4255" spans="1:6" x14ac:dyDescent="0.25">
      <c r="A4255">
        <v>198</v>
      </c>
      <c r="B4255" t="s">
        <v>4440</v>
      </c>
      <c r="C4255" s="1" t="s">
        <v>4838</v>
      </c>
      <c r="D4255" s="2">
        <v>0.66981481481481486</v>
      </c>
      <c r="E4255" t="s">
        <v>10</v>
      </c>
      <c r="F4255" t="s">
        <v>3099</v>
      </c>
    </row>
    <row r="4256" spans="1:6" x14ac:dyDescent="0.25">
      <c r="A4256">
        <v>198</v>
      </c>
      <c r="B4256" t="s">
        <v>4440</v>
      </c>
      <c r="C4256" s="1" t="s">
        <v>4839</v>
      </c>
      <c r="D4256" s="2">
        <v>0.32230324074074074</v>
      </c>
      <c r="E4256" t="s">
        <v>7</v>
      </c>
      <c r="F4256" t="s">
        <v>3099</v>
      </c>
    </row>
    <row r="4257" spans="1:6" x14ac:dyDescent="0.25">
      <c r="A4257">
        <v>198</v>
      </c>
      <c r="B4257" t="s">
        <v>4440</v>
      </c>
      <c r="C4257" s="1" t="s">
        <v>4839</v>
      </c>
      <c r="D4257" s="2">
        <v>0.67741898148148139</v>
      </c>
      <c r="E4257" t="s">
        <v>10</v>
      </c>
      <c r="F4257" t="s">
        <v>3099</v>
      </c>
    </row>
    <row r="4258" spans="1:6" x14ac:dyDescent="0.25">
      <c r="A4258">
        <v>198</v>
      </c>
      <c r="B4258" t="s">
        <v>4440</v>
      </c>
      <c r="C4258" s="1" t="s">
        <v>4840</v>
      </c>
      <c r="D4258" s="2">
        <v>0.37659722222222225</v>
      </c>
      <c r="E4258" t="s">
        <v>7</v>
      </c>
      <c r="F4258" t="s">
        <v>3099</v>
      </c>
    </row>
    <row r="4259" spans="1:6" x14ac:dyDescent="0.25">
      <c r="A4259">
        <v>198</v>
      </c>
      <c r="B4259" t="s">
        <v>4440</v>
      </c>
      <c r="C4259" s="1" t="s">
        <v>4840</v>
      </c>
      <c r="D4259" s="2">
        <v>0.70989583333333339</v>
      </c>
      <c r="E4259" t="s">
        <v>10</v>
      </c>
      <c r="F4259" t="s">
        <v>3099</v>
      </c>
    </row>
    <row r="4260" spans="1:6" x14ac:dyDescent="0.25">
      <c r="A4260">
        <v>198</v>
      </c>
      <c r="B4260" t="s">
        <v>4440</v>
      </c>
      <c r="C4260" s="1" t="s">
        <v>4841</v>
      </c>
      <c r="D4260" s="2">
        <v>0.32556712962962964</v>
      </c>
      <c r="E4260" t="s">
        <v>7</v>
      </c>
      <c r="F4260" t="s">
        <v>3099</v>
      </c>
    </row>
    <row r="4261" spans="1:6" x14ac:dyDescent="0.25">
      <c r="A4261">
        <v>198</v>
      </c>
      <c r="B4261" t="s">
        <v>4440</v>
      </c>
      <c r="C4261" s="1" t="s">
        <v>4841</v>
      </c>
      <c r="D4261" s="2">
        <v>0.6732407407407407</v>
      </c>
      <c r="E4261" t="s">
        <v>10</v>
      </c>
      <c r="F4261" t="s">
        <v>3099</v>
      </c>
    </row>
    <row r="4262" spans="1:6" x14ac:dyDescent="0.25">
      <c r="A4262">
        <v>198</v>
      </c>
      <c r="B4262" t="s">
        <v>4440</v>
      </c>
      <c r="C4262" s="1" t="s">
        <v>4842</v>
      </c>
      <c r="D4262" s="2">
        <v>0.28799768518518515</v>
      </c>
      <c r="E4262" t="s">
        <v>7</v>
      </c>
      <c r="F4262" t="s">
        <v>3099</v>
      </c>
    </row>
    <row r="4263" spans="1:6" x14ac:dyDescent="0.25">
      <c r="A4263">
        <v>198</v>
      </c>
      <c r="B4263" t="s">
        <v>4440</v>
      </c>
      <c r="C4263" s="1" t="s">
        <v>4842</v>
      </c>
      <c r="D4263" s="2">
        <v>0.66170138888888885</v>
      </c>
      <c r="E4263" t="s">
        <v>10</v>
      </c>
      <c r="F4263" t="s">
        <v>3099</v>
      </c>
    </row>
    <row r="4264" spans="1:6" x14ac:dyDescent="0.25">
      <c r="A4264">
        <v>198</v>
      </c>
      <c r="B4264" t="s">
        <v>4440</v>
      </c>
      <c r="C4264" s="1" t="s">
        <v>4843</v>
      </c>
      <c r="D4264" s="2">
        <v>0.32401620370370371</v>
      </c>
      <c r="E4264" t="s">
        <v>7</v>
      </c>
      <c r="F4264" t="s">
        <v>3099</v>
      </c>
    </row>
    <row r="4265" spans="1:6" x14ac:dyDescent="0.25">
      <c r="A4265">
        <v>198</v>
      </c>
      <c r="B4265" t="s">
        <v>4440</v>
      </c>
      <c r="C4265" s="1" t="s">
        <v>4843</v>
      </c>
      <c r="D4265" s="2">
        <v>0.70444444444444443</v>
      </c>
      <c r="E4265" t="s">
        <v>10</v>
      </c>
      <c r="F4265" t="s">
        <v>3099</v>
      </c>
    </row>
    <row r="4266" spans="1:6" x14ac:dyDescent="0.25">
      <c r="A4266">
        <v>198</v>
      </c>
      <c r="B4266" t="s">
        <v>4440</v>
      </c>
      <c r="C4266" s="1" t="s">
        <v>4845</v>
      </c>
      <c r="D4266" s="2">
        <v>0.28770833333333334</v>
      </c>
      <c r="E4266" t="s">
        <v>7</v>
      </c>
      <c r="F4266" t="s">
        <v>3099</v>
      </c>
    </row>
    <row r="4267" spans="1:6" x14ac:dyDescent="0.25">
      <c r="A4267">
        <v>198</v>
      </c>
      <c r="B4267" t="s">
        <v>4440</v>
      </c>
      <c r="C4267" s="1" t="s">
        <v>4845</v>
      </c>
      <c r="D4267" s="2">
        <v>0.64416666666666667</v>
      </c>
      <c r="E4267" t="s">
        <v>10</v>
      </c>
      <c r="F4267" t="s">
        <v>3099</v>
      </c>
    </row>
    <row r="4268" spans="1:6" x14ac:dyDescent="0.25">
      <c r="A4268">
        <v>198</v>
      </c>
      <c r="B4268" t="s">
        <v>4440</v>
      </c>
      <c r="C4268" s="1" t="s">
        <v>4846</v>
      </c>
      <c r="D4268" s="2">
        <v>0.31081018518518516</v>
      </c>
      <c r="E4268" t="s">
        <v>7</v>
      </c>
      <c r="F4268" t="s">
        <v>3099</v>
      </c>
    </row>
    <row r="4269" spans="1:6" x14ac:dyDescent="0.25">
      <c r="A4269">
        <v>199</v>
      </c>
      <c r="B4269" t="s">
        <v>4466</v>
      </c>
      <c r="C4269" s="1" t="s">
        <v>4832</v>
      </c>
      <c r="D4269" s="2">
        <v>0.56766203703703699</v>
      </c>
      <c r="E4269" t="s">
        <v>7</v>
      </c>
      <c r="F4269" t="s">
        <v>870</v>
      </c>
    </row>
    <row r="4270" spans="1:6" x14ac:dyDescent="0.25">
      <c r="A4270">
        <v>199</v>
      </c>
      <c r="B4270" t="s">
        <v>4466</v>
      </c>
      <c r="C4270" s="1" t="s">
        <v>4832</v>
      </c>
      <c r="D4270" s="2">
        <v>0.95216435185185189</v>
      </c>
      <c r="E4270" t="s">
        <v>7</v>
      </c>
      <c r="F4270" t="s">
        <v>870</v>
      </c>
    </row>
    <row r="4271" spans="1:6" x14ac:dyDescent="0.25">
      <c r="A4271">
        <v>199</v>
      </c>
      <c r="B4271" t="s">
        <v>4466</v>
      </c>
      <c r="C4271" s="1" t="s">
        <v>4833</v>
      </c>
      <c r="D4271" s="2">
        <v>0.58107638888888891</v>
      </c>
      <c r="E4271" t="s">
        <v>7</v>
      </c>
      <c r="F4271" t="s">
        <v>870</v>
      </c>
    </row>
    <row r="4272" spans="1:6" x14ac:dyDescent="0.25">
      <c r="A4272">
        <v>199</v>
      </c>
      <c r="B4272" t="s">
        <v>4466</v>
      </c>
      <c r="C4272" s="1" t="s">
        <v>4833</v>
      </c>
      <c r="D4272" s="2">
        <v>0.92982638888888891</v>
      </c>
      <c r="E4272" t="s">
        <v>10</v>
      </c>
      <c r="F4272" t="s">
        <v>870</v>
      </c>
    </row>
    <row r="4273" spans="1:6" x14ac:dyDescent="0.25">
      <c r="A4273">
        <v>199</v>
      </c>
      <c r="B4273" t="s">
        <v>4466</v>
      </c>
      <c r="C4273" s="1" t="s">
        <v>4834</v>
      </c>
      <c r="D4273" s="2">
        <v>0.58420138888888895</v>
      </c>
      <c r="E4273" t="s">
        <v>7</v>
      </c>
      <c r="F4273" t="s">
        <v>870</v>
      </c>
    </row>
    <row r="4274" spans="1:6" x14ac:dyDescent="0.25">
      <c r="A4274">
        <v>199</v>
      </c>
      <c r="B4274" t="s">
        <v>4466</v>
      </c>
      <c r="C4274" s="1" t="s">
        <v>4834</v>
      </c>
      <c r="D4274" s="2">
        <v>0.92662037037037026</v>
      </c>
      <c r="E4274" t="s">
        <v>10</v>
      </c>
      <c r="F4274" t="s">
        <v>870</v>
      </c>
    </row>
    <row r="4275" spans="1:6" x14ac:dyDescent="0.25">
      <c r="A4275">
        <v>199</v>
      </c>
      <c r="B4275" t="s">
        <v>4466</v>
      </c>
      <c r="C4275" s="1" t="s">
        <v>4835</v>
      </c>
      <c r="D4275" s="2">
        <v>0.58136574074074077</v>
      </c>
      <c r="E4275" t="s">
        <v>7</v>
      </c>
      <c r="F4275" t="s">
        <v>870</v>
      </c>
    </row>
    <row r="4276" spans="1:6" x14ac:dyDescent="0.25">
      <c r="A4276">
        <v>199</v>
      </c>
      <c r="B4276" t="s">
        <v>4466</v>
      </c>
      <c r="C4276" s="1" t="s">
        <v>4835</v>
      </c>
      <c r="D4276" s="2">
        <v>0.94040509259259253</v>
      </c>
      <c r="E4276" t="s">
        <v>10</v>
      </c>
      <c r="F4276" t="s">
        <v>870</v>
      </c>
    </row>
    <row r="4277" spans="1:6" x14ac:dyDescent="0.25">
      <c r="A4277">
        <v>199</v>
      </c>
      <c r="B4277" t="s">
        <v>4466</v>
      </c>
      <c r="C4277" s="1" t="s">
        <v>4836</v>
      </c>
      <c r="D4277" s="2">
        <v>0.57094907407407403</v>
      </c>
      <c r="E4277" t="s">
        <v>7</v>
      </c>
      <c r="F4277" t="s">
        <v>870</v>
      </c>
    </row>
    <row r="4278" spans="1:6" x14ac:dyDescent="0.25">
      <c r="A4278">
        <v>199</v>
      </c>
      <c r="B4278" t="s">
        <v>4466</v>
      </c>
      <c r="C4278" s="1" t="s">
        <v>4836</v>
      </c>
      <c r="D4278" s="2">
        <v>0.93973379629629628</v>
      </c>
      <c r="E4278" t="s">
        <v>10</v>
      </c>
      <c r="F4278" t="s">
        <v>870</v>
      </c>
    </row>
    <row r="4279" spans="1:6" x14ac:dyDescent="0.25">
      <c r="A4279">
        <v>199</v>
      </c>
      <c r="B4279" t="s">
        <v>4466</v>
      </c>
      <c r="C4279" s="1" t="s">
        <v>4837</v>
      </c>
      <c r="D4279" s="2">
        <v>0.5839699074074074</v>
      </c>
      <c r="E4279" t="s">
        <v>7</v>
      </c>
      <c r="F4279" t="s">
        <v>870</v>
      </c>
    </row>
    <row r="4280" spans="1:6" x14ac:dyDescent="0.25">
      <c r="A4280">
        <v>199</v>
      </c>
      <c r="B4280" t="s">
        <v>4466</v>
      </c>
      <c r="C4280" s="1" t="s">
        <v>4837</v>
      </c>
      <c r="D4280" s="2">
        <v>0.96858796296296301</v>
      </c>
      <c r="E4280" t="s">
        <v>10</v>
      </c>
      <c r="F4280" t="s">
        <v>870</v>
      </c>
    </row>
    <row r="4281" spans="1:6" x14ac:dyDescent="0.25">
      <c r="A4281">
        <v>199</v>
      </c>
      <c r="B4281" t="s">
        <v>4466</v>
      </c>
      <c r="C4281" s="1" t="s">
        <v>4839</v>
      </c>
      <c r="D4281" s="2">
        <v>0.58124999999999993</v>
      </c>
      <c r="E4281" t="s">
        <v>7</v>
      </c>
      <c r="F4281" t="s">
        <v>870</v>
      </c>
    </row>
    <row r="4282" spans="1:6" x14ac:dyDescent="0.25">
      <c r="A4282">
        <v>199</v>
      </c>
      <c r="B4282" t="s">
        <v>4466</v>
      </c>
      <c r="C4282" s="1" t="s">
        <v>4839</v>
      </c>
      <c r="D4282" s="2">
        <v>0.92254629629629636</v>
      </c>
      <c r="E4282" t="s">
        <v>10</v>
      </c>
      <c r="F4282" t="s">
        <v>870</v>
      </c>
    </row>
    <row r="4283" spans="1:6" x14ac:dyDescent="0.25">
      <c r="A4283">
        <v>199</v>
      </c>
      <c r="B4283" t="s">
        <v>4466</v>
      </c>
      <c r="C4283" s="1" t="s">
        <v>4840</v>
      </c>
      <c r="D4283" s="2">
        <v>0.59653935185185192</v>
      </c>
      <c r="E4283" t="s">
        <v>7</v>
      </c>
      <c r="F4283" t="s">
        <v>870</v>
      </c>
    </row>
    <row r="4284" spans="1:6" x14ac:dyDescent="0.25">
      <c r="A4284">
        <v>199</v>
      </c>
      <c r="B4284" t="s">
        <v>4466</v>
      </c>
      <c r="C4284" s="1" t="s">
        <v>4840</v>
      </c>
      <c r="D4284" s="2">
        <v>0.91863425925925923</v>
      </c>
      <c r="E4284" t="s">
        <v>10</v>
      </c>
      <c r="F4284" t="s">
        <v>870</v>
      </c>
    </row>
    <row r="4285" spans="1:6" x14ac:dyDescent="0.25">
      <c r="A4285">
        <v>199</v>
      </c>
      <c r="B4285" t="s">
        <v>4466</v>
      </c>
      <c r="C4285" s="1" t="s">
        <v>4841</v>
      </c>
      <c r="D4285" s="2">
        <v>0.57149305555555563</v>
      </c>
      <c r="E4285" t="s">
        <v>7</v>
      </c>
      <c r="F4285" t="s">
        <v>870</v>
      </c>
    </row>
    <row r="4286" spans="1:6" x14ac:dyDescent="0.25">
      <c r="A4286">
        <v>199</v>
      </c>
      <c r="B4286" t="s">
        <v>4466</v>
      </c>
      <c r="C4286" s="1" t="s">
        <v>4841</v>
      </c>
      <c r="D4286" s="2">
        <v>0.93954861111111121</v>
      </c>
      <c r="E4286" t="s">
        <v>10</v>
      </c>
      <c r="F4286" t="s">
        <v>870</v>
      </c>
    </row>
    <row r="4287" spans="1:6" x14ac:dyDescent="0.25">
      <c r="A4287">
        <v>199</v>
      </c>
      <c r="B4287" t="s">
        <v>4466</v>
      </c>
      <c r="C4287" s="1" t="s">
        <v>4842</v>
      </c>
      <c r="D4287" s="2">
        <v>0.57835648148148155</v>
      </c>
      <c r="E4287" t="s">
        <v>7</v>
      </c>
      <c r="F4287" t="s">
        <v>870</v>
      </c>
    </row>
    <row r="4288" spans="1:6" x14ac:dyDescent="0.25">
      <c r="A4288">
        <v>199</v>
      </c>
      <c r="B4288" t="s">
        <v>4466</v>
      </c>
      <c r="C4288" s="1" t="s">
        <v>4842</v>
      </c>
      <c r="D4288" s="2">
        <v>0.9332407407407407</v>
      </c>
      <c r="E4288" t="s">
        <v>10</v>
      </c>
      <c r="F4288" t="s">
        <v>870</v>
      </c>
    </row>
    <row r="4289" spans="1:6" x14ac:dyDescent="0.25">
      <c r="A4289">
        <v>199</v>
      </c>
      <c r="B4289" t="s">
        <v>4466</v>
      </c>
      <c r="C4289" s="1" t="s">
        <v>4843</v>
      </c>
      <c r="D4289" s="2">
        <v>0.57255787037037031</v>
      </c>
      <c r="E4289" t="s">
        <v>7</v>
      </c>
      <c r="F4289" t="s">
        <v>870</v>
      </c>
    </row>
    <row r="4290" spans="1:6" x14ac:dyDescent="0.25">
      <c r="A4290">
        <v>199</v>
      </c>
      <c r="B4290" t="s">
        <v>4466</v>
      </c>
      <c r="C4290" s="1" t="s">
        <v>4843</v>
      </c>
      <c r="D4290" s="2">
        <v>0.57259259259259265</v>
      </c>
      <c r="E4290" t="s">
        <v>7</v>
      </c>
      <c r="F4290" t="s">
        <v>870</v>
      </c>
    </row>
    <row r="4291" spans="1:6" x14ac:dyDescent="0.25">
      <c r="A4291">
        <v>199</v>
      </c>
      <c r="B4291" t="s">
        <v>4466</v>
      </c>
      <c r="C4291" s="1" t="s">
        <v>4843</v>
      </c>
      <c r="D4291" s="2">
        <v>0.94130787037037045</v>
      </c>
      <c r="E4291" t="s">
        <v>7</v>
      </c>
      <c r="F4291" t="s">
        <v>870</v>
      </c>
    </row>
    <row r="4292" spans="1:6" x14ac:dyDescent="0.25">
      <c r="A4292">
        <v>199</v>
      </c>
      <c r="B4292" t="s">
        <v>4466</v>
      </c>
      <c r="C4292" s="1" t="s">
        <v>4843</v>
      </c>
      <c r="D4292" s="2">
        <v>0.94134259259259256</v>
      </c>
      <c r="E4292" t="s">
        <v>7</v>
      </c>
      <c r="F4292" t="s">
        <v>870</v>
      </c>
    </row>
    <row r="4293" spans="1:6" x14ac:dyDescent="0.25">
      <c r="A4293">
        <v>199</v>
      </c>
      <c r="B4293" t="s">
        <v>4466</v>
      </c>
      <c r="C4293" s="1" t="s">
        <v>4844</v>
      </c>
      <c r="D4293" s="2">
        <v>0.57986111111111105</v>
      </c>
      <c r="E4293" t="s">
        <v>7</v>
      </c>
      <c r="F4293" t="s">
        <v>870</v>
      </c>
    </row>
    <row r="4294" spans="1:6" x14ac:dyDescent="0.25">
      <c r="A4294">
        <v>199</v>
      </c>
      <c r="B4294" t="s">
        <v>4466</v>
      </c>
      <c r="C4294" s="1" t="s">
        <v>4844</v>
      </c>
      <c r="D4294" s="2">
        <v>0.9456134259259259</v>
      </c>
      <c r="E4294" t="s">
        <v>10</v>
      </c>
      <c r="F4294" t="s">
        <v>870</v>
      </c>
    </row>
    <row r="4295" spans="1:6" x14ac:dyDescent="0.25">
      <c r="A4295">
        <v>199</v>
      </c>
      <c r="B4295" t="s">
        <v>4466</v>
      </c>
      <c r="C4295" s="1" t="s">
        <v>4844</v>
      </c>
      <c r="D4295" s="2">
        <v>0.94564814814814813</v>
      </c>
      <c r="E4295" t="s">
        <v>10</v>
      </c>
      <c r="F4295" t="s">
        <v>870</v>
      </c>
    </row>
    <row r="4296" spans="1:6" x14ac:dyDescent="0.25">
      <c r="A4296">
        <v>199</v>
      </c>
      <c r="B4296" t="s">
        <v>4466</v>
      </c>
      <c r="C4296" s="1" t="s">
        <v>4846</v>
      </c>
      <c r="D4296" s="2">
        <v>0.57625000000000004</v>
      </c>
      <c r="E4296" t="s">
        <v>10</v>
      </c>
      <c r="F4296" t="s">
        <v>870</v>
      </c>
    </row>
    <row r="4297" spans="1:6" x14ac:dyDescent="0.25">
      <c r="A4297">
        <v>199</v>
      </c>
      <c r="B4297" t="s">
        <v>4466</v>
      </c>
      <c r="C4297" s="1" t="s">
        <v>4846</v>
      </c>
      <c r="D4297" s="2">
        <v>0.92738425925925927</v>
      </c>
      <c r="E4297" t="s">
        <v>10</v>
      </c>
      <c r="F4297" t="s">
        <v>870</v>
      </c>
    </row>
    <row r="4298" spans="1:6" x14ac:dyDescent="0.25">
      <c r="A4298">
        <v>199</v>
      </c>
      <c r="B4298" t="s">
        <v>4466</v>
      </c>
      <c r="C4298" s="1" t="s">
        <v>4846</v>
      </c>
      <c r="D4298" s="2">
        <v>0.92743055555555554</v>
      </c>
      <c r="E4298" t="s">
        <v>10</v>
      </c>
      <c r="F4298" t="s">
        <v>870</v>
      </c>
    </row>
    <row r="4299" spans="1:6" x14ac:dyDescent="0.25">
      <c r="A4299">
        <v>200</v>
      </c>
      <c r="B4299" t="s">
        <v>4497</v>
      </c>
      <c r="C4299" s="1" t="s">
        <v>4832</v>
      </c>
      <c r="D4299" s="2">
        <v>0.52468749999999997</v>
      </c>
      <c r="E4299" t="s">
        <v>7</v>
      </c>
      <c r="F4299" t="s">
        <v>8</v>
      </c>
    </row>
    <row r="4300" spans="1:6" x14ac:dyDescent="0.25">
      <c r="A4300">
        <v>200</v>
      </c>
      <c r="B4300" t="s">
        <v>4497</v>
      </c>
      <c r="C4300" s="1" t="s">
        <v>4832</v>
      </c>
      <c r="D4300" s="2">
        <v>0.97998842592592583</v>
      </c>
      <c r="E4300" t="s">
        <v>10</v>
      </c>
      <c r="F4300" t="s">
        <v>8</v>
      </c>
    </row>
    <row r="4301" spans="1:6" x14ac:dyDescent="0.25">
      <c r="A4301">
        <v>200</v>
      </c>
      <c r="B4301" t="s">
        <v>4497</v>
      </c>
      <c r="C4301" s="1" t="s">
        <v>4834</v>
      </c>
      <c r="D4301" s="2">
        <v>0.59752314814814811</v>
      </c>
      <c r="E4301" t="s">
        <v>7</v>
      </c>
      <c r="F4301" t="s">
        <v>8</v>
      </c>
    </row>
    <row r="4302" spans="1:6" x14ac:dyDescent="0.25">
      <c r="A4302">
        <v>200</v>
      </c>
      <c r="B4302" t="s">
        <v>4497</v>
      </c>
      <c r="C4302" s="1" t="s">
        <v>4834</v>
      </c>
      <c r="D4302" s="2">
        <v>0.98461805555555559</v>
      </c>
      <c r="E4302" t="s">
        <v>10</v>
      </c>
      <c r="F4302" t="s">
        <v>8</v>
      </c>
    </row>
    <row r="4303" spans="1:6" x14ac:dyDescent="0.25">
      <c r="A4303">
        <v>200</v>
      </c>
      <c r="B4303" t="s">
        <v>4497</v>
      </c>
      <c r="C4303" s="1" t="s">
        <v>4835</v>
      </c>
      <c r="D4303" s="2">
        <v>0.57342592592592589</v>
      </c>
      <c r="E4303" t="s">
        <v>7</v>
      </c>
      <c r="F4303" t="s">
        <v>8</v>
      </c>
    </row>
    <row r="4304" spans="1:6" x14ac:dyDescent="0.25">
      <c r="A4304">
        <v>200</v>
      </c>
      <c r="B4304" t="s">
        <v>4497</v>
      </c>
      <c r="C4304" s="1" t="s">
        <v>4835</v>
      </c>
      <c r="D4304" s="2">
        <v>0.97346064814814814</v>
      </c>
      <c r="E4304" t="s">
        <v>10</v>
      </c>
      <c r="F4304" t="s">
        <v>8</v>
      </c>
    </row>
    <row r="4305" spans="1:6" x14ac:dyDescent="0.25">
      <c r="A4305">
        <v>200</v>
      </c>
      <c r="B4305" t="s">
        <v>4497</v>
      </c>
      <c r="C4305" s="1" t="s">
        <v>4836</v>
      </c>
      <c r="D4305" s="2">
        <v>0.58251157407407406</v>
      </c>
      <c r="E4305" t="s">
        <v>7</v>
      </c>
      <c r="F4305" t="s">
        <v>8</v>
      </c>
    </row>
    <row r="4306" spans="1:6" x14ac:dyDescent="0.25">
      <c r="A4306">
        <v>200</v>
      </c>
      <c r="B4306" t="s">
        <v>4497</v>
      </c>
      <c r="C4306" s="1" t="s">
        <v>4836</v>
      </c>
      <c r="D4306" s="2">
        <v>0.97127314814814814</v>
      </c>
      <c r="E4306" t="s">
        <v>10</v>
      </c>
      <c r="F4306" t="s">
        <v>8</v>
      </c>
    </row>
    <row r="4307" spans="1:6" x14ac:dyDescent="0.25">
      <c r="A4307">
        <v>200</v>
      </c>
      <c r="B4307" t="s">
        <v>4497</v>
      </c>
      <c r="C4307" s="1" t="s">
        <v>4837</v>
      </c>
      <c r="D4307" s="2">
        <v>0.5782870370370371</v>
      </c>
      <c r="E4307" t="s">
        <v>7</v>
      </c>
      <c r="F4307" t="s">
        <v>8</v>
      </c>
    </row>
    <row r="4308" spans="1:6" x14ac:dyDescent="0.25">
      <c r="A4308">
        <v>200</v>
      </c>
      <c r="B4308" t="s">
        <v>4497</v>
      </c>
      <c r="C4308" s="1" t="s">
        <v>4837</v>
      </c>
      <c r="D4308" s="2">
        <v>0.96627314814814813</v>
      </c>
      <c r="E4308" t="s">
        <v>10</v>
      </c>
      <c r="F4308" t="s">
        <v>8</v>
      </c>
    </row>
    <row r="4309" spans="1:6" x14ac:dyDescent="0.25">
      <c r="A4309">
        <v>200</v>
      </c>
      <c r="B4309" t="s">
        <v>4497</v>
      </c>
      <c r="C4309" s="1" t="s">
        <v>4838</v>
      </c>
      <c r="D4309" s="2">
        <v>0.59664351851851849</v>
      </c>
      <c r="E4309" t="s">
        <v>7</v>
      </c>
      <c r="F4309" t="s">
        <v>8</v>
      </c>
    </row>
    <row r="4310" spans="1:6" x14ac:dyDescent="0.25">
      <c r="A4310">
        <v>200</v>
      </c>
      <c r="B4310" t="s">
        <v>4497</v>
      </c>
      <c r="C4310" s="1" t="s">
        <v>4838</v>
      </c>
      <c r="D4310" s="2">
        <v>0.97278935185185178</v>
      </c>
      <c r="E4310" t="s">
        <v>10</v>
      </c>
      <c r="F4310" t="s">
        <v>8</v>
      </c>
    </row>
    <row r="4311" spans="1:6" x14ac:dyDescent="0.25">
      <c r="A4311">
        <v>200</v>
      </c>
      <c r="B4311" t="s">
        <v>4497</v>
      </c>
      <c r="C4311" s="1" t="s">
        <v>4839</v>
      </c>
      <c r="D4311" s="2">
        <v>0.59368055555555554</v>
      </c>
      <c r="E4311" t="s">
        <v>7</v>
      </c>
      <c r="F4311" t="s">
        <v>8</v>
      </c>
    </row>
    <row r="4312" spans="1:6" x14ac:dyDescent="0.25">
      <c r="A4312">
        <v>200</v>
      </c>
      <c r="B4312" t="s">
        <v>4497</v>
      </c>
      <c r="C4312" s="1" t="s">
        <v>4839</v>
      </c>
      <c r="D4312" s="2">
        <v>0.97398148148148145</v>
      </c>
      <c r="E4312" t="s">
        <v>10</v>
      </c>
      <c r="F4312" t="s">
        <v>8</v>
      </c>
    </row>
    <row r="4313" spans="1:6" x14ac:dyDescent="0.25">
      <c r="A4313">
        <v>200</v>
      </c>
      <c r="B4313" t="s">
        <v>4497</v>
      </c>
      <c r="C4313" s="1" t="s">
        <v>4839</v>
      </c>
      <c r="D4313" s="2">
        <v>0.97412037037037036</v>
      </c>
      <c r="E4313" t="s">
        <v>10</v>
      </c>
      <c r="F4313" t="s">
        <v>8</v>
      </c>
    </row>
    <row r="4314" spans="1:6" x14ac:dyDescent="0.25">
      <c r="A4314">
        <v>200</v>
      </c>
      <c r="B4314" t="s">
        <v>4497</v>
      </c>
      <c r="C4314" s="1" t="s">
        <v>4840</v>
      </c>
      <c r="D4314" s="2">
        <v>0.55855324074074075</v>
      </c>
      <c r="E4314" t="s">
        <v>7</v>
      </c>
      <c r="F4314" t="s">
        <v>8</v>
      </c>
    </row>
    <row r="4315" spans="1:6" x14ac:dyDescent="0.25">
      <c r="A4315">
        <v>200</v>
      </c>
      <c r="B4315" t="s">
        <v>4497</v>
      </c>
      <c r="C4315" s="1" t="s">
        <v>4840</v>
      </c>
      <c r="D4315" s="2">
        <v>0.9781712962962964</v>
      </c>
      <c r="E4315" t="s">
        <v>10</v>
      </c>
      <c r="F4315" t="s">
        <v>8</v>
      </c>
    </row>
    <row r="4316" spans="1:6" x14ac:dyDescent="0.25">
      <c r="A4316">
        <v>200</v>
      </c>
      <c r="B4316" t="s">
        <v>4497</v>
      </c>
      <c r="C4316" s="1" t="s">
        <v>4841</v>
      </c>
      <c r="D4316" s="2">
        <v>0.55717592592592591</v>
      </c>
      <c r="E4316" t="s">
        <v>10</v>
      </c>
      <c r="F4316" t="s">
        <v>8</v>
      </c>
    </row>
    <row r="4317" spans="1:6" x14ac:dyDescent="0.25">
      <c r="A4317">
        <v>200</v>
      </c>
      <c r="B4317" t="s">
        <v>4497</v>
      </c>
      <c r="C4317" s="1" t="s">
        <v>4841</v>
      </c>
      <c r="D4317" s="2">
        <v>0.55734953703703705</v>
      </c>
      <c r="E4317" t="s">
        <v>7</v>
      </c>
      <c r="F4317" t="s">
        <v>8</v>
      </c>
    </row>
    <row r="4318" spans="1:6" x14ac:dyDescent="0.25">
      <c r="A4318">
        <v>200</v>
      </c>
      <c r="B4318" t="s">
        <v>4497</v>
      </c>
      <c r="C4318" s="1" t="s">
        <v>4841</v>
      </c>
      <c r="D4318" s="2">
        <v>0.98203703703703704</v>
      </c>
      <c r="E4318" t="s">
        <v>10</v>
      </c>
      <c r="F4318" t="s">
        <v>8</v>
      </c>
    </row>
    <row r="4319" spans="1:6" x14ac:dyDescent="0.25">
      <c r="A4319">
        <v>200</v>
      </c>
      <c r="B4319" t="s">
        <v>4497</v>
      </c>
      <c r="C4319" s="1" t="s">
        <v>4842</v>
      </c>
      <c r="D4319" s="2">
        <v>0.57822916666666668</v>
      </c>
      <c r="E4319" t="s">
        <v>7</v>
      </c>
      <c r="F4319" t="s">
        <v>8</v>
      </c>
    </row>
    <row r="4320" spans="1:6" x14ac:dyDescent="0.25">
      <c r="A4320">
        <v>200</v>
      </c>
      <c r="B4320" t="s">
        <v>4497</v>
      </c>
      <c r="C4320" s="1" t="s">
        <v>4842</v>
      </c>
      <c r="D4320" s="2">
        <v>0.96734953703703708</v>
      </c>
      <c r="E4320" t="s">
        <v>10</v>
      </c>
      <c r="F4320" t="s">
        <v>8</v>
      </c>
    </row>
    <row r="4321" spans="1:6" x14ac:dyDescent="0.25">
      <c r="A4321">
        <v>200</v>
      </c>
      <c r="B4321" t="s">
        <v>4497</v>
      </c>
      <c r="C4321" s="1" t="s">
        <v>4843</v>
      </c>
      <c r="D4321" s="2">
        <v>0.59048611111111116</v>
      </c>
      <c r="E4321" t="s">
        <v>7</v>
      </c>
      <c r="F4321" t="s">
        <v>8</v>
      </c>
    </row>
    <row r="4322" spans="1:6" x14ac:dyDescent="0.25">
      <c r="A4322">
        <v>200</v>
      </c>
      <c r="B4322" t="s">
        <v>4497</v>
      </c>
      <c r="C4322" s="1" t="s">
        <v>4843</v>
      </c>
      <c r="D4322" s="2">
        <v>0.97591435185185194</v>
      </c>
      <c r="E4322" t="s">
        <v>10</v>
      </c>
      <c r="F4322" t="s">
        <v>8</v>
      </c>
    </row>
    <row r="4323" spans="1:6" x14ac:dyDescent="0.25">
      <c r="A4323">
        <v>200</v>
      </c>
      <c r="B4323" t="s">
        <v>4497</v>
      </c>
      <c r="C4323" s="1" t="s">
        <v>4845</v>
      </c>
      <c r="D4323" s="2">
        <v>0.58599537037037031</v>
      </c>
      <c r="E4323" t="s">
        <v>7</v>
      </c>
      <c r="F4323" t="s">
        <v>8</v>
      </c>
    </row>
    <row r="4324" spans="1:6" x14ac:dyDescent="0.25">
      <c r="A4324">
        <v>200</v>
      </c>
      <c r="B4324" t="s">
        <v>4497</v>
      </c>
      <c r="C4324" s="1" t="s">
        <v>4845</v>
      </c>
      <c r="D4324" s="2">
        <v>0.96886574074074072</v>
      </c>
      <c r="E4324" t="s">
        <v>10</v>
      </c>
      <c r="F4324" t="s">
        <v>8</v>
      </c>
    </row>
    <row r="4325" spans="1:6" x14ac:dyDescent="0.25">
      <c r="A4325">
        <v>200</v>
      </c>
      <c r="B4325" t="s">
        <v>4497</v>
      </c>
      <c r="C4325" s="1" t="s">
        <v>4846</v>
      </c>
      <c r="D4325" s="2">
        <v>0.58393518518518517</v>
      </c>
      <c r="E4325" t="s">
        <v>7</v>
      </c>
      <c r="F4325" t="s">
        <v>8</v>
      </c>
    </row>
    <row r="4326" spans="1:6" x14ac:dyDescent="0.25">
      <c r="A4326">
        <v>200</v>
      </c>
      <c r="B4326" t="s">
        <v>4497</v>
      </c>
      <c r="C4326" s="1" t="s">
        <v>4846</v>
      </c>
      <c r="D4326" s="2">
        <v>0.97241898148148154</v>
      </c>
      <c r="E4326" t="s">
        <v>10</v>
      </c>
      <c r="F4326" t="s">
        <v>8</v>
      </c>
    </row>
    <row r="4327" spans="1:6" x14ac:dyDescent="0.25">
      <c r="A4327">
        <v>201</v>
      </c>
      <c r="B4327" t="s">
        <v>4526</v>
      </c>
      <c r="C4327" s="1" t="s">
        <v>4832</v>
      </c>
      <c r="D4327" s="2">
        <v>0.31837962962962962</v>
      </c>
      <c r="E4327" t="s">
        <v>7</v>
      </c>
      <c r="F4327" t="s">
        <v>400</v>
      </c>
    </row>
    <row r="4328" spans="1:6" x14ac:dyDescent="0.25">
      <c r="A4328">
        <v>201</v>
      </c>
      <c r="B4328" t="s">
        <v>4526</v>
      </c>
      <c r="C4328" s="1" t="s">
        <v>4832</v>
      </c>
      <c r="D4328" s="2">
        <v>0.74611111111111106</v>
      </c>
      <c r="E4328" t="s">
        <v>10</v>
      </c>
      <c r="F4328" t="s">
        <v>400</v>
      </c>
    </row>
    <row r="4329" spans="1:6" x14ac:dyDescent="0.25">
      <c r="A4329">
        <v>201</v>
      </c>
      <c r="B4329" t="s">
        <v>4526</v>
      </c>
      <c r="C4329" s="1" t="s">
        <v>4833</v>
      </c>
      <c r="D4329" s="2">
        <v>0.32342592592592595</v>
      </c>
      <c r="E4329" t="s">
        <v>7</v>
      </c>
      <c r="F4329" t="s">
        <v>400</v>
      </c>
    </row>
    <row r="4330" spans="1:6" x14ac:dyDescent="0.25">
      <c r="A4330">
        <v>201</v>
      </c>
      <c r="B4330" t="s">
        <v>4526</v>
      </c>
      <c r="C4330" s="1" t="s">
        <v>4833</v>
      </c>
      <c r="D4330" s="2">
        <v>0.72670138888888891</v>
      </c>
      <c r="E4330" t="s">
        <v>10</v>
      </c>
      <c r="F4330" t="s">
        <v>400</v>
      </c>
    </row>
    <row r="4331" spans="1:6" x14ac:dyDescent="0.25">
      <c r="A4331">
        <v>201</v>
      </c>
      <c r="B4331" t="s">
        <v>4526</v>
      </c>
      <c r="C4331" s="1" t="s">
        <v>4833</v>
      </c>
      <c r="D4331" s="2">
        <v>0.72682870370370367</v>
      </c>
      <c r="E4331" t="s">
        <v>10</v>
      </c>
      <c r="F4331" t="s">
        <v>400</v>
      </c>
    </row>
    <row r="4332" spans="1:6" x14ac:dyDescent="0.25">
      <c r="A4332">
        <v>201</v>
      </c>
      <c r="B4332" t="s">
        <v>4526</v>
      </c>
      <c r="C4332" s="1" t="s">
        <v>4834</v>
      </c>
      <c r="D4332" s="2">
        <v>0.32346064814814818</v>
      </c>
      <c r="E4332" t="s">
        <v>7</v>
      </c>
      <c r="F4332" t="s">
        <v>400</v>
      </c>
    </row>
    <row r="4333" spans="1:6" x14ac:dyDescent="0.25">
      <c r="A4333">
        <v>201</v>
      </c>
      <c r="B4333" t="s">
        <v>4526</v>
      </c>
      <c r="C4333" s="1" t="s">
        <v>4834</v>
      </c>
      <c r="D4333" s="2">
        <v>0.73262731481481491</v>
      </c>
      <c r="E4333" t="s">
        <v>10</v>
      </c>
      <c r="F4333" t="s">
        <v>400</v>
      </c>
    </row>
    <row r="4334" spans="1:6" x14ac:dyDescent="0.25">
      <c r="A4334">
        <v>201</v>
      </c>
      <c r="B4334" t="s">
        <v>4526</v>
      </c>
      <c r="C4334" s="1" t="s">
        <v>4835</v>
      </c>
      <c r="D4334" s="2">
        <v>0.60135416666666663</v>
      </c>
      <c r="E4334" t="s">
        <v>10</v>
      </c>
      <c r="F4334" t="s">
        <v>400</v>
      </c>
    </row>
    <row r="4335" spans="1:6" x14ac:dyDescent="0.25">
      <c r="A4335">
        <v>201</v>
      </c>
      <c r="B4335" t="s">
        <v>4526</v>
      </c>
      <c r="C4335" s="1" t="s">
        <v>4836</v>
      </c>
      <c r="D4335" s="2">
        <v>0.32460648148148147</v>
      </c>
      <c r="E4335" t="s">
        <v>10</v>
      </c>
      <c r="F4335" t="s">
        <v>400</v>
      </c>
    </row>
    <row r="4336" spans="1:6" x14ac:dyDescent="0.25">
      <c r="A4336">
        <v>201</v>
      </c>
      <c r="B4336" t="s">
        <v>4526</v>
      </c>
      <c r="C4336" s="1" t="s">
        <v>4836</v>
      </c>
      <c r="D4336" s="2">
        <v>0.32488425925925929</v>
      </c>
      <c r="E4336" t="s">
        <v>7</v>
      </c>
      <c r="F4336" t="s">
        <v>400</v>
      </c>
    </row>
    <row r="4337" spans="1:6" x14ac:dyDescent="0.25">
      <c r="A4337">
        <v>201</v>
      </c>
      <c r="B4337" t="s">
        <v>4526</v>
      </c>
      <c r="C4337" s="1" t="s">
        <v>4836</v>
      </c>
      <c r="D4337" s="2">
        <v>0.77210648148148142</v>
      </c>
      <c r="E4337" t="s">
        <v>10</v>
      </c>
      <c r="F4337" t="s">
        <v>400</v>
      </c>
    </row>
    <row r="4338" spans="1:6" x14ac:dyDescent="0.25">
      <c r="A4338">
        <v>201</v>
      </c>
      <c r="B4338" t="s">
        <v>4526</v>
      </c>
      <c r="C4338" s="1" t="s">
        <v>4837</v>
      </c>
      <c r="D4338" s="2">
        <v>0.3205324074074074</v>
      </c>
      <c r="E4338" t="s">
        <v>7</v>
      </c>
      <c r="F4338" t="s">
        <v>400</v>
      </c>
    </row>
    <row r="4339" spans="1:6" x14ac:dyDescent="0.25">
      <c r="A4339">
        <v>201</v>
      </c>
      <c r="B4339" t="s">
        <v>4526</v>
      </c>
      <c r="C4339" s="1" t="s">
        <v>4837</v>
      </c>
      <c r="D4339" s="2">
        <v>0.69931712962962955</v>
      </c>
      <c r="E4339" t="s">
        <v>10</v>
      </c>
      <c r="F4339" t="s">
        <v>400</v>
      </c>
    </row>
    <row r="4340" spans="1:6" x14ac:dyDescent="0.25">
      <c r="A4340">
        <v>201</v>
      </c>
      <c r="B4340" t="s">
        <v>4526</v>
      </c>
      <c r="C4340" s="1" t="s">
        <v>4837</v>
      </c>
      <c r="D4340" s="2">
        <v>0.69935185185185189</v>
      </c>
      <c r="E4340" t="s">
        <v>10</v>
      </c>
      <c r="F4340" t="s">
        <v>400</v>
      </c>
    </row>
    <row r="4341" spans="1:6" x14ac:dyDescent="0.25">
      <c r="A4341">
        <v>201</v>
      </c>
      <c r="B4341" t="s">
        <v>4526</v>
      </c>
      <c r="C4341" s="1" t="s">
        <v>4838</v>
      </c>
      <c r="D4341" s="2">
        <v>0.32208333333333333</v>
      </c>
      <c r="E4341" t="s">
        <v>7</v>
      </c>
      <c r="F4341" t="s">
        <v>400</v>
      </c>
    </row>
    <row r="4342" spans="1:6" x14ac:dyDescent="0.25">
      <c r="A4342">
        <v>201</v>
      </c>
      <c r="B4342" t="s">
        <v>4526</v>
      </c>
      <c r="C4342" s="1" t="s">
        <v>4838</v>
      </c>
      <c r="D4342" s="2">
        <v>0.68924768518518509</v>
      </c>
      <c r="E4342" t="s">
        <v>10</v>
      </c>
      <c r="F4342" t="s">
        <v>400</v>
      </c>
    </row>
    <row r="4343" spans="1:6" x14ac:dyDescent="0.25">
      <c r="A4343">
        <v>201</v>
      </c>
      <c r="B4343" t="s">
        <v>4526</v>
      </c>
      <c r="C4343" s="1" t="s">
        <v>4839</v>
      </c>
      <c r="D4343" s="2">
        <v>0.67424768518518519</v>
      </c>
      <c r="E4343" t="s">
        <v>10</v>
      </c>
      <c r="F4343" t="s">
        <v>400</v>
      </c>
    </row>
    <row r="4344" spans="1:6" x14ac:dyDescent="0.25">
      <c r="A4344">
        <v>201</v>
      </c>
      <c r="B4344" t="s">
        <v>4526</v>
      </c>
      <c r="C4344" s="1" t="s">
        <v>4841</v>
      </c>
      <c r="D4344" s="2">
        <v>0.32050925925925927</v>
      </c>
      <c r="E4344" t="s">
        <v>7</v>
      </c>
      <c r="F4344" t="s">
        <v>400</v>
      </c>
    </row>
    <row r="4345" spans="1:6" x14ac:dyDescent="0.25">
      <c r="A4345">
        <v>201</v>
      </c>
      <c r="B4345" t="s">
        <v>4526</v>
      </c>
      <c r="C4345" s="1" t="s">
        <v>4841</v>
      </c>
      <c r="D4345" s="2">
        <v>0.70775462962962965</v>
      </c>
      <c r="E4345" t="s">
        <v>10</v>
      </c>
      <c r="F4345" t="s">
        <v>400</v>
      </c>
    </row>
    <row r="4346" spans="1:6" x14ac:dyDescent="0.25">
      <c r="A4346">
        <v>201</v>
      </c>
      <c r="B4346" t="s">
        <v>4526</v>
      </c>
      <c r="C4346" s="1" t="s">
        <v>4842</v>
      </c>
      <c r="D4346" s="2">
        <v>0.3253240740740741</v>
      </c>
      <c r="E4346" t="s">
        <v>7</v>
      </c>
      <c r="F4346" t="s">
        <v>400</v>
      </c>
    </row>
    <row r="4347" spans="1:6" x14ac:dyDescent="0.25">
      <c r="A4347">
        <v>201</v>
      </c>
      <c r="B4347" t="s">
        <v>4526</v>
      </c>
      <c r="C4347" s="1" t="s">
        <v>4842</v>
      </c>
      <c r="D4347" s="2">
        <v>0.69292824074074078</v>
      </c>
      <c r="E4347" t="s">
        <v>10</v>
      </c>
      <c r="F4347" t="s">
        <v>400</v>
      </c>
    </row>
    <row r="4348" spans="1:6" x14ac:dyDescent="0.25">
      <c r="A4348">
        <v>201</v>
      </c>
      <c r="B4348" t="s">
        <v>4526</v>
      </c>
      <c r="C4348" s="1" t="s">
        <v>4843</v>
      </c>
      <c r="D4348" s="2">
        <v>0.32939814814814816</v>
      </c>
      <c r="E4348" t="s">
        <v>7</v>
      </c>
      <c r="F4348" t="s">
        <v>400</v>
      </c>
    </row>
    <row r="4349" spans="1:6" x14ac:dyDescent="0.25">
      <c r="A4349">
        <v>201</v>
      </c>
      <c r="B4349" t="s">
        <v>4526</v>
      </c>
      <c r="C4349" s="1" t="s">
        <v>4843</v>
      </c>
      <c r="D4349" s="2">
        <v>0.71016203703703706</v>
      </c>
      <c r="E4349" t="s">
        <v>10</v>
      </c>
      <c r="F4349" t="s">
        <v>400</v>
      </c>
    </row>
    <row r="4350" spans="1:6" x14ac:dyDescent="0.25">
      <c r="A4350">
        <v>201</v>
      </c>
      <c r="B4350" t="s">
        <v>4526</v>
      </c>
      <c r="C4350" s="1" t="s">
        <v>4845</v>
      </c>
      <c r="D4350" s="2">
        <v>0.30978009259259259</v>
      </c>
      <c r="E4350" t="s">
        <v>7</v>
      </c>
      <c r="F4350" t="s">
        <v>400</v>
      </c>
    </row>
    <row r="4351" spans="1:6" x14ac:dyDescent="0.25">
      <c r="A4351">
        <v>201</v>
      </c>
      <c r="B4351" t="s">
        <v>4526</v>
      </c>
      <c r="C4351" s="1" t="s">
        <v>4845</v>
      </c>
      <c r="D4351" s="2">
        <v>0.63136574074074081</v>
      </c>
      <c r="E4351" t="s">
        <v>10</v>
      </c>
      <c r="F4351" t="s">
        <v>400</v>
      </c>
    </row>
    <row r="4352" spans="1:6" x14ac:dyDescent="0.25">
      <c r="A4352">
        <v>201</v>
      </c>
      <c r="B4352" t="s">
        <v>4526</v>
      </c>
      <c r="C4352" s="1" t="s">
        <v>4846</v>
      </c>
      <c r="D4352" s="2">
        <v>0.3225925925925926</v>
      </c>
      <c r="E4352" t="s">
        <v>7</v>
      </c>
      <c r="F4352" t="s">
        <v>400</v>
      </c>
    </row>
    <row r="4353" spans="1:6" x14ac:dyDescent="0.25">
      <c r="A4353">
        <v>202</v>
      </c>
      <c r="B4353" t="s">
        <v>4553</v>
      </c>
      <c r="C4353" s="1" t="s">
        <v>4832</v>
      </c>
      <c r="D4353" s="2">
        <v>0.32296296296296295</v>
      </c>
      <c r="E4353" t="s">
        <v>7</v>
      </c>
      <c r="F4353" t="s">
        <v>400</v>
      </c>
    </row>
    <row r="4354" spans="1:6" x14ac:dyDescent="0.25">
      <c r="A4354">
        <v>202</v>
      </c>
      <c r="B4354" t="s">
        <v>4553</v>
      </c>
      <c r="C4354" s="1" t="s">
        <v>4832</v>
      </c>
      <c r="D4354" s="2">
        <v>0.67778935185185185</v>
      </c>
      <c r="E4354" t="s">
        <v>10</v>
      </c>
      <c r="F4354" t="s">
        <v>400</v>
      </c>
    </row>
    <row r="4355" spans="1:6" x14ac:dyDescent="0.25">
      <c r="A4355">
        <v>202</v>
      </c>
      <c r="B4355" t="s">
        <v>4553</v>
      </c>
      <c r="C4355" s="1" t="s">
        <v>4833</v>
      </c>
      <c r="D4355" s="2">
        <v>0.32223379629629628</v>
      </c>
      <c r="E4355" t="s">
        <v>7</v>
      </c>
      <c r="F4355" t="s">
        <v>400</v>
      </c>
    </row>
    <row r="4356" spans="1:6" x14ac:dyDescent="0.25">
      <c r="A4356">
        <v>202</v>
      </c>
      <c r="B4356" t="s">
        <v>4553</v>
      </c>
      <c r="C4356" s="1" t="s">
        <v>4833</v>
      </c>
      <c r="D4356" s="2">
        <v>0.68284722222222216</v>
      </c>
      <c r="E4356" t="s">
        <v>10</v>
      </c>
      <c r="F4356" t="s">
        <v>400</v>
      </c>
    </row>
    <row r="4357" spans="1:6" x14ac:dyDescent="0.25">
      <c r="A4357">
        <v>202</v>
      </c>
      <c r="B4357" t="s">
        <v>4553</v>
      </c>
      <c r="C4357" s="1" t="s">
        <v>4834</v>
      </c>
      <c r="D4357" s="2">
        <v>0.31339120370370371</v>
      </c>
      <c r="E4357" t="s">
        <v>7</v>
      </c>
      <c r="F4357" t="s">
        <v>400</v>
      </c>
    </row>
    <row r="4358" spans="1:6" x14ac:dyDescent="0.25">
      <c r="A4358">
        <v>202</v>
      </c>
      <c r="B4358" t="s">
        <v>4553</v>
      </c>
      <c r="C4358" s="1" t="s">
        <v>4834</v>
      </c>
      <c r="D4358" s="2">
        <v>0.67309027777777775</v>
      </c>
      <c r="E4358" t="s">
        <v>10</v>
      </c>
      <c r="F4358" t="s">
        <v>400</v>
      </c>
    </row>
    <row r="4359" spans="1:6" x14ac:dyDescent="0.25">
      <c r="A4359">
        <v>202</v>
      </c>
      <c r="B4359" t="s">
        <v>4553</v>
      </c>
      <c r="C4359" s="1" t="s">
        <v>4834</v>
      </c>
      <c r="D4359" s="2">
        <v>0.67312500000000008</v>
      </c>
      <c r="E4359" t="s">
        <v>10</v>
      </c>
      <c r="F4359" t="s">
        <v>400</v>
      </c>
    </row>
    <row r="4360" spans="1:6" x14ac:dyDescent="0.25">
      <c r="A4360">
        <v>202</v>
      </c>
      <c r="B4360" t="s">
        <v>4553</v>
      </c>
      <c r="C4360" s="1" t="s">
        <v>4835</v>
      </c>
      <c r="D4360" s="2">
        <v>0.32148148148148148</v>
      </c>
      <c r="E4360" t="s">
        <v>7</v>
      </c>
      <c r="F4360" t="s">
        <v>400</v>
      </c>
    </row>
    <row r="4361" spans="1:6" x14ac:dyDescent="0.25">
      <c r="A4361">
        <v>202</v>
      </c>
      <c r="B4361" t="s">
        <v>4553</v>
      </c>
      <c r="C4361" s="1" t="s">
        <v>4835</v>
      </c>
      <c r="D4361" s="2">
        <v>0.67622685185185183</v>
      </c>
      <c r="E4361" t="s">
        <v>10</v>
      </c>
      <c r="F4361" t="s">
        <v>400</v>
      </c>
    </row>
    <row r="4362" spans="1:6" x14ac:dyDescent="0.25">
      <c r="A4362">
        <v>202</v>
      </c>
      <c r="B4362" t="s">
        <v>4553</v>
      </c>
      <c r="C4362" s="1" t="s">
        <v>4836</v>
      </c>
      <c r="D4362" s="2">
        <v>0.31802083333333336</v>
      </c>
      <c r="E4362" t="s">
        <v>7</v>
      </c>
      <c r="F4362" t="s">
        <v>400</v>
      </c>
    </row>
    <row r="4363" spans="1:6" x14ac:dyDescent="0.25">
      <c r="A4363">
        <v>202</v>
      </c>
      <c r="B4363" t="s">
        <v>4553</v>
      </c>
      <c r="C4363" s="1" t="s">
        <v>4836</v>
      </c>
      <c r="D4363" s="2">
        <v>0.710474537037037</v>
      </c>
      <c r="E4363" t="s">
        <v>10</v>
      </c>
      <c r="F4363" t="s">
        <v>400</v>
      </c>
    </row>
    <row r="4364" spans="1:6" x14ac:dyDescent="0.25">
      <c r="A4364">
        <v>202</v>
      </c>
      <c r="B4364" t="s">
        <v>4553</v>
      </c>
      <c r="C4364" s="1" t="s">
        <v>4837</v>
      </c>
      <c r="D4364" s="2">
        <v>0.27386574074074072</v>
      </c>
      <c r="E4364" t="s">
        <v>7</v>
      </c>
      <c r="F4364" t="s">
        <v>400</v>
      </c>
    </row>
    <row r="4365" spans="1:6" x14ac:dyDescent="0.25">
      <c r="A4365">
        <v>202</v>
      </c>
      <c r="B4365" t="s">
        <v>4553</v>
      </c>
      <c r="C4365" s="1" t="s">
        <v>4837</v>
      </c>
      <c r="D4365" s="2">
        <v>0.62599537037037034</v>
      </c>
      <c r="E4365" t="s">
        <v>10</v>
      </c>
      <c r="F4365" t="s">
        <v>400</v>
      </c>
    </row>
    <row r="4366" spans="1:6" x14ac:dyDescent="0.25">
      <c r="A4366">
        <v>202</v>
      </c>
      <c r="B4366" t="s">
        <v>4553</v>
      </c>
      <c r="C4366" s="1" t="s">
        <v>4837</v>
      </c>
      <c r="D4366" s="2">
        <v>0.62603009259259257</v>
      </c>
      <c r="E4366" t="s">
        <v>10</v>
      </c>
      <c r="F4366" t="s">
        <v>400</v>
      </c>
    </row>
    <row r="4367" spans="1:6" x14ac:dyDescent="0.25">
      <c r="A4367">
        <v>202</v>
      </c>
      <c r="B4367" t="s">
        <v>4553</v>
      </c>
      <c r="C4367" s="1" t="s">
        <v>4839</v>
      </c>
      <c r="D4367" s="2">
        <v>0.31891203703703702</v>
      </c>
      <c r="E4367" t="s">
        <v>7</v>
      </c>
      <c r="F4367" t="s">
        <v>400</v>
      </c>
    </row>
    <row r="4368" spans="1:6" x14ac:dyDescent="0.25">
      <c r="A4368">
        <v>202</v>
      </c>
      <c r="B4368" t="s">
        <v>4553</v>
      </c>
      <c r="C4368" s="1" t="s">
        <v>4839</v>
      </c>
      <c r="D4368" s="2">
        <v>0.66899305555555555</v>
      </c>
      <c r="E4368" t="s">
        <v>10</v>
      </c>
      <c r="F4368" t="s">
        <v>400</v>
      </c>
    </row>
    <row r="4369" spans="1:6" x14ac:dyDescent="0.25">
      <c r="A4369">
        <v>202</v>
      </c>
      <c r="B4369" t="s">
        <v>4553</v>
      </c>
      <c r="C4369" s="1" t="s">
        <v>4840</v>
      </c>
      <c r="D4369" s="2">
        <v>0.31011574074074072</v>
      </c>
      <c r="E4369" t="s">
        <v>7</v>
      </c>
      <c r="F4369" t="s">
        <v>400</v>
      </c>
    </row>
    <row r="4370" spans="1:6" x14ac:dyDescent="0.25">
      <c r="A4370">
        <v>202</v>
      </c>
      <c r="B4370" t="s">
        <v>4553</v>
      </c>
      <c r="C4370" s="1" t="s">
        <v>4840</v>
      </c>
      <c r="D4370" s="2">
        <v>0.74982638888888886</v>
      </c>
      <c r="E4370" t="s">
        <v>10</v>
      </c>
      <c r="F4370" t="s">
        <v>400</v>
      </c>
    </row>
    <row r="4371" spans="1:6" x14ac:dyDescent="0.25">
      <c r="A4371">
        <v>202</v>
      </c>
      <c r="B4371" t="s">
        <v>4553</v>
      </c>
      <c r="C4371" s="1" t="s">
        <v>4841</v>
      </c>
      <c r="D4371" s="2">
        <v>0.3213657407407407</v>
      </c>
      <c r="E4371" t="s">
        <v>7</v>
      </c>
      <c r="F4371" t="s">
        <v>400</v>
      </c>
    </row>
    <row r="4372" spans="1:6" x14ac:dyDescent="0.25">
      <c r="A4372">
        <v>202</v>
      </c>
      <c r="B4372" t="s">
        <v>4553</v>
      </c>
      <c r="C4372" s="1" t="s">
        <v>4841</v>
      </c>
      <c r="D4372" s="2">
        <v>0.67218750000000005</v>
      </c>
      <c r="E4372" t="s">
        <v>10</v>
      </c>
      <c r="F4372" t="s">
        <v>400</v>
      </c>
    </row>
    <row r="4373" spans="1:6" x14ac:dyDescent="0.25">
      <c r="A4373">
        <v>202</v>
      </c>
      <c r="B4373" t="s">
        <v>4553</v>
      </c>
      <c r="C4373" s="1" t="s">
        <v>4843</v>
      </c>
      <c r="D4373" s="2">
        <v>0.32388888888888889</v>
      </c>
      <c r="E4373" t="s">
        <v>7</v>
      </c>
      <c r="F4373" t="s">
        <v>400</v>
      </c>
    </row>
    <row r="4374" spans="1:6" x14ac:dyDescent="0.25">
      <c r="A4374">
        <v>202</v>
      </c>
      <c r="B4374" t="s">
        <v>4553</v>
      </c>
      <c r="C4374" s="1" t="s">
        <v>4843</v>
      </c>
      <c r="D4374" s="2">
        <v>0.66934027777777771</v>
      </c>
      <c r="E4374" t="s">
        <v>10</v>
      </c>
      <c r="F4374" t="s">
        <v>400</v>
      </c>
    </row>
    <row r="4375" spans="1:6" x14ac:dyDescent="0.25">
      <c r="A4375">
        <v>202</v>
      </c>
      <c r="B4375" t="s">
        <v>4553</v>
      </c>
      <c r="C4375" s="1" t="s">
        <v>4844</v>
      </c>
      <c r="D4375" s="2">
        <v>0.31307870370370372</v>
      </c>
      <c r="E4375" t="s">
        <v>7</v>
      </c>
      <c r="F4375" t="s">
        <v>400</v>
      </c>
    </row>
    <row r="4376" spans="1:6" x14ac:dyDescent="0.25">
      <c r="A4376">
        <v>202</v>
      </c>
      <c r="B4376" t="s">
        <v>4553</v>
      </c>
      <c r="C4376" s="1" t="s">
        <v>4844</v>
      </c>
      <c r="D4376" s="2">
        <v>0.68056712962962962</v>
      </c>
      <c r="E4376" t="s">
        <v>10</v>
      </c>
      <c r="F4376" t="s">
        <v>400</v>
      </c>
    </row>
    <row r="4377" spans="1:6" x14ac:dyDescent="0.25">
      <c r="A4377">
        <v>202</v>
      </c>
      <c r="B4377" t="s">
        <v>4553</v>
      </c>
      <c r="C4377" s="1" t="s">
        <v>4846</v>
      </c>
      <c r="D4377" s="2">
        <v>0.32996527777777779</v>
      </c>
      <c r="E4377" t="s">
        <v>7</v>
      </c>
      <c r="F4377" t="s">
        <v>400</v>
      </c>
    </row>
    <row r="4378" spans="1:6" x14ac:dyDescent="0.25">
      <c r="A4378">
        <v>202</v>
      </c>
      <c r="B4378" t="s">
        <v>4553</v>
      </c>
      <c r="C4378" s="1" t="s">
        <v>4846</v>
      </c>
      <c r="D4378" s="2">
        <v>0.68197916666666669</v>
      </c>
      <c r="E4378" t="s">
        <v>10</v>
      </c>
      <c r="F4378" t="s">
        <v>400</v>
      </c>
    </row>
    <row r="4379" spans="1:6" x14ac:dyDescent="0.25">
      <c r="A4379">
        <v>203</v>
      </c>
      <c r="B4379" t="s">
        <v>4580</v>
      </c>
      <c r="C4379" s="1" t="s">
        <v>4832</v>
      </c>
      <c r="D4379" s="2">
        <v>0.93136574074074074</v>
      </c>
      <c r="E4379" t="s">
        <v>7</v>
      </c>
      <c r="F4379" t="s">
        <v>1044</v>
      </c>
    </row>
    <row r="4380" spans="1:6" x14ac:dyDescent="0.25">
      <c r="A4380">
        <v>203</v>
      </c>
      <c r="B4380" t="s">
        <v>4580</v>
      </c>
      <c r="C4380" s="1" t="s">
        <v>4833</v>
      </c>
      <c r="D4380" s="2">
        <v>0.30194444444444446</v>
      </c>
      <c r="E4380" t="s">
        <v>10</v>
      </c>
      <c r="F4380" t="s">
        <v>1044</v>
      </c>
    </row>
    <row r="4381" spans="1:6" x14ac:dyDescent="0.25">
      <c r="A4381">
        <v>203</v>
      </c>
      <c r="B4381" t="s">
        <v>4580</v>
      </c>
      <c r="C4381" s="1" t="s">
        <v>4833</v>
      </c>
      <c r="D4381" s="2">
        <v>0.95614583333333336</v>
      </c>
      <c r="E4381" t="s">
        <v>7</v>
      </c>
      <c r="F4381" t="s">
        <v>1044</v>
      </c>
    </row>
    <row r="4382" spans="1:6" x14ac:dyDescent="0.25">
      <c r="A4382">
        <v>203</v>
      </c>
      <c r="B4382" t="s">
        <v>4580</v>
      </c>
      <c r="C4382" s="1" t="s">
        <v>4834</v>
      </c>
      <c r="D4382" s="2">
        <v>0.29807870370370371</v>
      </c>
      <c r="E4382" t="s">
        <v>10</v>
      </c>
      <c r="F4382" t="s">
        <v>1044</v>
      </c>
    </row>
    <row r="4383" spans="1:6" x14ac:dyDescent="0.25">
      <c r="A4383">
        <v>203</v>
      </c>
      <c r="B4383" t="s">
        <v>4580</v>
      </c>
      <c r="C4383" s="1" t="s">
        <v>4835</v>
      </c>
      <c r="D4383" s="2">
        <v>0.61203703703703705</v>
      </c>
      <c r="E4383" t="s">
        <v>7</v>
      </c>
      <c r="F4383" t="s">
        <v>1044</v>
      </c>
    </row>
    <row r="4384" spans="1:6" x14ac:dyDescent="0.25">
      <c r="A4384">
        <v>203</v>
      </c>
      <c r="B4384" t="s">
        <v>4580</v>
      </c>
      <c r="C4384" s="1" t="s">
        <v>4836</v>
      </c>
      <c r="D4384" s="2">
        <v>1.6053240740740739E-2</v>
      </c>
      <c r="E4384" t="s">
        <v>10</v>
      </c>
      <c r="F4384" t="s">
        <v>1044</v>
      </c>
    </row>
    <row r="4385" spans="1:6" x14ac:dyDescent="0.25">
      <c r="A4385">
        <v>203</v>
      </c>
      <c r="B4385" t="s">
        <v>4580</v>
      </c>
      <c r="C4385" s="1" t="s">
        <v>4836</v>
      </c>
      <c r="D4385" s="2">
        <v>0.6124074074074074</v>
      </c>
      <c r="E4385" t="s">
        <v>7</v>
      </c>
      <c r="F4385" t="s">
        <v>1044</v>
      </c>
    </row>
    <row r="4386" spans="1:6" x14ac:dyDescent="0.25">
      <c r="A4386">
        <v>203</v>
      </c>
      <c r="B4386" t="s">
        <v>4580</v>
      </c>
      <c r="C4386" s="1" t="s">
        <v>4837</v>
      </c>
      <c r="D4386" s="2">
        <v>7.12037037037037E-2</v>
      </c>
      <c r="E4386" t="s">
        <v>10</v>
      </c>
      <c r="F4386" t="s">
        <v>1044</v>
      </c>
    </row>
    <row r="4387" spans="1:6" x14ac:dyDescent="0.25">
      <c r="A4387">
        <v>203</v>
      </c>
      <c r="B4387" t="s">
        <v>4580</v>
      </c>
      <c r="C4387" s="1" t="s">
        <v>4837</v>
      </c>
      <c r="D4387" s="2">
        <v>0.6214467592592593</v>
      </c>
      <c r="E4387" t="s">
        <v>7</v>
      </c>
      <c r="F4387" t="s">
        <v>1044</v>
      </c>
    </row>
    <row r="4388" spans="1:6" x14ac:dyDescent="0.25">
      <c r="A4388">
        <v>203</v>
      </c>
      <c r="B4388" t="s">
        <v>4580</v>
      </c>
      <c r="C4388" s="1" t="s">
        <v>4838</v>
      </c>
      <c r="D4388" s="2">
        <v>5.1238425925925923E-2</v>
      </c>
      <c r="E4388" t="s">
        <v>10</v>
      </c>
      <c r="F4388" t="s">
        <v>1044</v>
      </c>
    </row>
    <row r="4389" spans="1:6" x14ac:dyDescent="0.25">
      <c r="A4389">
        <v>203</v>
      </c>
      <c r="B4389" t="s">
        <v>4580</v>
      </c>
      <c r="C4389" s="1" t="s">
        <v>4838</v>
      </c>
      <c r="D4389" s="2">
        <v>0.61349537037037039</v>
      </c>
      <c r="E4389" t="s">
        <v>7</v>
      </c>
      <c r="F4389" t="s">
        <v>1044</v>
      </c>
    </row>
    <row r="4390" spans="1:6" x14ac:dyDescent="0.25">
      <c r="A4390">
        <v>203</v>
      </c>
      <c r="B4390" t="s">
        <v>4580</v>
      </c>
      <c r="C4390" s="1" t="s">
        <v>4839</v>
      </c>
      <c r="D4390" s="2">
        <v>1.1851851851851851E-2</v>
      </c>
      <c r="E4390" t="s">
        <v>10</v>
      </c>
      <c r="F4390" t="s">
        <v>1044</v>
      </c>
    </row>
    <row r="4391" spans="1:6" x14ac:dyDescent="0.25">
      <c r="A4391">
        <v>203</v>
      </c>
      <c r="B4391" t="s">
        <v>4580</v>
      </c>
      <c r="C4391" s="1" t="s">
        <v>4839</v>
      </c>
      <c r="D4391" s="2">
        <v>0.36969907407407404</v>
      </c>
      <c r="E4391" t="s">
        <v>7</v>
      </c>
      <c r="F4391" t="s">
        <v>1044</v>
      </c>
    </row>
    <row r="4392" spans="1:6" x14ac:dyDescent="0.25">
      <c r="A4392">
        <v>203</v>
      </c>
      <c r="B4392" t="s">
        <v>4580</v>
      </c>
      <c r="C4392" s="1" t="s">
        <v>4839</v>
      </c>
      <c r="D4392" s="2">
        <v>0.73521990740740739</v>
      </c>
      <c r="E4392" t="s">
        <v>10</v>
      </c>
      <c r="F4392" t="s">
        <v>1044</v>
      </c>
    </row>
    <row r="4393" spans="1:6" x14ac:dyDescent="0.25">
      <c r="A4393">
        <v>203</v>
      </c>
      <c r="B4393" t="s">
        <v>4580</v>
      </c>
      <c r="C4393" s="1" t="s">
        <v>4840</v>
      </c>
      <c r="D4393" s="2">
        <v>0.37196759259259254</v>
      </c>
      <c r="E4393" t="s">
        <v>7</v>
      </c>
      <c r="F4393" t="s">
        <v>1044</v>
      </c>
    </row>
    <row r="4394" spans="1:6" x14ac:dyDescent="0.25">
      <c r="A4394">
        <v>203</v>
      </c>
      <c r="B4394" t="s">
        <v>4580</v>
      </c>
      <c r="C4394" s="1" t="s">
        <v>4840</v>
      </c>
      <c r="D4394" s="2">
        <v>0.78424768518518517</v>
      </c>
      <c r="E4394" t="s">
        <v>10</v>
      </c>
      <c r="F4394" t="s">
        <v>1044</v>
      </c>
    </row>
    <row r="4395" spans="1:6" x14ac:dyDescent="0.25">
      <c r="A4395">
        <v>203</v>
      </c>
      <c r="B4395" t="s">
        <v>4580</v>
      </c>
      <c r="C4395" s="1" t="s">
        <v>4841</v>
      </c>
      <c r="D4395" s="2">
        <v>0.36706018518518518</v>
      </c>
      <c r="E4395" t="s">
        <v>7</v>
      </c>
      <c r="F4395" t="s">
        <v>1044</v>
      </c>
    </row>
    <row r="4396" spans="1:6" x14ac:dyDescent="0.25">
      <c r="A4396">
        <v>203</v>
      </c>
      <c r="B4396" t="s">
        <v>4580</v>
      </c>
      <c r="C4396" s="1" t="s">
        <v>4841</v>
      </c>
      <c r="D4396" s="2">
        <v>0.70950231481481485</v>
      </c>
      <c r="E4396" t="s">
        <v>10</v>
      </c>
      <c r="F4396" t="s">
        <v>1044</v>
      </c>
    </row>
    <row r="4397" spans="1:6" x14ac:dyDescent="0.25">
      <c r="A4397">
        <v>203</v>
      </c>
      <c r="B4397" t="s">
        <v>4580</v>
      </c>
      <c r="C4397" s="1" t="s">
        <v>4842</v>
      </c>
      <c r="D4397" s="2">
        <v>0.37319444444444444</v>
      </c>
      <c r="E4397" t="s">
        <v>7</v>
      </c>
      <c r="F4397" t="s">
        <v>1044</v>
      </c>
    </row>
    <row r="4398" spans="1:6" x14ac:dyDescent="0.25">
      <c r="A4398">
        <v>203</v>
      </c>
      <c r="B4398" t="s">
        <v>4580</v>
      </c>
      <c r="C4398" s="1" t="s">
        <v>4842</v>
      </c>
      <c r="D4398" s="2">
        <v>0.77493055555555557</v>
      </c>
      <c r="E4398" t="s">
        <v>10</v>
      </c>
      <c r="F4398" t="s">
        <v>1044</v>
      </c>
    </row>
    <row r="4399" spans="1:6" x14ac:dyDescent="0.25">
      <c r="A4399">
        <v>203</v>
      </c>
      <c r="B4399" t="s">
        <v>4580</v>
      </c>
      <c r="C4399" s="1" t="s">
        <v>4843</v>
      </c>
      <c r="D4399" s="2">
        <v>0.36599537037037039</v>
      </c>
      <c r="E4399" t="s">
        <v>7</v>
      </c>
      <c r="F4399" t="s">
        <v>1044</v>
      </c>
    </row>
    <row r="4400" spans="1:6" x14ac:dyDescent="0.25">
      <c r="A4400">
        <v>203</v>
      </c>
      <c r="B4400" t="s">
        <v>4580</v>
      </c>
      <c r="C4400" s="1" t="s">
        <v>4843</v>
      </c>
      <c r="D4400" s="2">
        <v>0.70674768518518516</v>
      </c>
      <c r="E4400" t="s">
        <v>10</v>
      </c>
      <c r="F4400" t="s">
        <v>1044</v>
      </c>
    </row>
    <row r="4401" spans="1:6" x14ac:dyDescent="0.25">
      <c r="A4401">
        <v>203</v>
      </c>
      <c r="B4401" t="s">
        <v>4580</v>
      </c>
      <c r="C4401" s="1" t="s">
        <v>4843</v>
      </c>
      <c r="D4401" s="2">
        <v>0.94112268518518516</v>
      </c>
      <c r="E4401" t="s">
        <v>7</v>
      </c>
      <c r="F4401" t="s">
        <v>1044</v>
      </c>
    </row>
    <row r="4402" spans="1:6" x14ac:dyDescent="0.25">
      <c r="A4402">
        <v>203</v>
      </c>
      <c r="B4402" t="s">
        <v>4580</v>
      </c>
      <c r="C4402" s="1" t="s">
        <v>4844</v>
      </c>
      <c r="D4402" s="2">
        <v>0.3115046296296296</v>
      </c>
      <c r="E4402" t="s">
        <v>10</v>
      </c>
      <c r="F4402" t="s">
        <v>1044</v>
      </c>
    </row>
    <row r="4403" spans="1:6" x14ac:dyDescent="0.25">
      <c r="A4403">
        <v>203</v>
      </c>
      <c r="B4403" t="s">
        <v>4580</v>
      </c>
      <c r="C4403" s="1" t="s">
        <v>4844</v>
      </c>
      <c r="D4403" s="2">
        <v>0.943425925925926</v>
      </c>
      <c r="E4403" t="s">
        <v>7</v>
      </c>
      <c r="F4403" t="s">
        <v>1044</v>
      </c>
    </row>
    <row r="4404" spans="1:6" x14ac:dyDescent="0.25">
      <c r="A4404">
        <v>204</v>
      </c>
      <c r="B4404" t="s">
        <v>4606</v>
      </c>
      <c r="C4404" s="1" t="s">
        <v>4832</v>
      </c>
      <c r="D4404" s="2">
        <v>0.36456018518518518</v>
      </c>
      <c r="E4404" t="s">
        <v>10</v>
      </c>
      <c r="F4404" t="s">
        <v>1044</v>
      </c>
    </row>
    <row r="4405" spans="1:6" x14ac:dyDescent="0.25">
      <c r="A4405">
        <v>204</v>
      </c>
      <c r="B4405" t="s">
        <v>4606</v>
      </c>
      <c r="C4405" s="1" t="s">
        <v>4834</v>
      </c>
      <c r="D4405" s="2">
        <v>0.93988425925925922</v>
      </c>
      <c r="E4405" t="s">
        <v>7</v>
      </c>
      <c r="F4405" t="s">
        <v>1044</v>
      </c>
    </row>
    <row r="4406" spans="1:6" x14ac:dyDescent="0.25">
      <c r="A4406">
        <v>204</v>
      </c>
      <c r="B4406" t="s">
        <v>4606</v>
      </c>
      <c r="C4406" s="1" t="s">
        <v>4835</v>
      </c>
      <c r="D4406" s="2">
        <v>0.30776620370370372</v>
      </c>
      <c r="E4406" t="s">
        <v>10</v>
      </c>
      <c r="F4406" t="s">
        <v>1044</v>
      </c>
    </row>
    <row r="4407" spans="1:6" x14ac:dyDescent="0.25">
      <c r="A4407">
        <v>204</v>
      </c>
      <c r="B4407" t="s">
        <v>4606</v>
      </c>
      <c r="C4407" s="1" t="s">
        <v>4835</v>
      </c>
      <c r="D4407" s="2">
        <v>0.9487268518518519</v>
      </c>
      <c r="E4407" t="s">
        <v>7</v>
      </c>
      <c r="F4407" t="s">
        <v>1044</v>
      </c>
    </row>
    <row r="4408" spans="1:6" x14ac:dyDescent="0.25">
      <c r="A4408">
        <v>204</v>
      </c>
      <c r="B4408" t="s">
        <v>4606</v>
      </c>
      <c r="C4408" s="1" t="s">
        <v>4836</v>
      </c>
      <c r="D4408" s="2">
        <v>0.32575231481481481</v>
      </c>
      <c r="E4408" t="s">
        <v>10</v>
      </c>
      <c r="F4408" t="s">
        <v>1044</v>
      </c>
    </row>
    <row r="4409" spans="1:6" x14ac:dyDescent="0.25">
      <c r="A4409">
        <v>204</v>
      </c>
      <c r="B4409" t="s">
        <v>4606</v>
      </c>
      <c r="C4409" s="1" t="s">
        <v>4836</v>
      </c>
      <c r="D4409" s="2">
        <v>0.9246875</v>
      </c>
      <c r="E4409" t="s">
        <v>7</v>
      </c>
      <c r="F4409" t="s">
        <v>1044</v>
      </c>
    </row>
    <row r="4410" spans="1:6" x14ac:dyDescent="0.25">
      <c r="A4410">
        <v>204</v>
      </c>
      <c r="B4410" t="s">
        <v>4606</v>
      </c>
      <c r="C4410" s="1" t="s">
        <v>4837</v>
      </c>
      <c r="D4410" s="2">
        <v>0.35364583333333338</v>
      </c>
      <c r="E4410" t="s">
        <v>10</v>
      </c>
      <c r="F4410" t="s">
        <v>1044</v>
      </c>
    </row>
    <row r="4411" spans="1:6" x14ac:dyDescent="0.25">
      <c r="A4411">
        <v>204</v>
      </c>
      <c r="B4411" t="s">
        <v>4606</v>
      </c>
      <c r="C4411" s="1" t="s">
        <v>4837</v>
      </c>
      <c r="D4411" s="2">
        <v>0.95287037037037037</v>
      </c>
      <c r="E4411" t="s">
        <v>7</v>
      </c>
      <c r="F4411" t="s">
        <v>1044</v>
      </c>
    </row>
    <row r="4412" spans="1:6" x14ac:dyDescent="0.25">
      <c r="A4412">
        <v>204</v>
      </c>
      <c r="B4412" t="s">
        <v>4606</v>
      </c>
      <c r="C4412" s="1" t="s">
        <v>4838</v>
      </c>
      <c r="D4412" s="2">
        <v>0.34532407407407412</v>
      </c>
      <c r="E4412" t="s">
        <v>10</v>
      </c>
      <c r="F4412" t="s">
        <v>1044</v>
      </c>
    </row>
    <row r="4413" spans="1:6" x14ac:dyDescent="0.25">
      <c r="A4413">
        <v>204</v>
      </c>
      <c r="B4413" t="s">
        <v>4606</v>
      </c>
      <c r="C4413" s="1" t="s">
        <v>4838</v>
      </c>
      <c r="D4413" s="2">
        <v>0.94143518518518521</v>
      </c>
      <c r="E4413" t="s">
        <v>7</v>
      </c>
      <c r="F4413" t="s">
        <v>1044</v>
      </c>
    </row>
    <row r="4414" spans="1:6" x14ac:dyDescent="0.25">
      <c r="A4414">
        <v>204</v>
      </c>
      <c r="B4414" t="s">
        <v>4606</v>
      </c>
      <c r="C4414" s="1" t="s">
        <v>4839</v>
      </c>
      <c r="D4414" s="2">
        <v>0.35597222222222219</v>
      </c>
      <c r="E4414" t="s">
        <v>10</v>
      </c>
      <c r="F4414" t="s">
        <v>1044</v>
      </c>
    </row>
    <row r="4415" spans="1:6" x14ac:dyDescent="0.25">
      <c r="A4415">
        <v>204</v>
      </c>
      <c r="B4415" t="s">
        <v>4606</v>
      </c>
      <c r="C4415" s="1" t="s">
        <v>4839</v>
      </c>
      <c r="D4415" s="2">
        <v>0.96109953703703699</v>
      </c>
      <c r="E4415" t="s">
        <v>7</v>
      </c>
      <c r="F4415" t="s">
        <v>1044</v>
      </c>
    </row>
    <row r="4416" spans="1:6" x14ac:dyDescent="0.25">
      <c r="A4416">
        <v>204</v>
      </c>
      <c r="B4416" t="s">
        <v>4606</v>
      </c>
      <c r="C4416" s="1" t="s">
        <v>4840</v>
      </c>
      <c r="D4416" s="2">
        <v>0.31253472222222223</v>
      </c>
      <c r="E4416" t="s">
        <v>10</v>
      </c>
      <c r="F4416" t="s">
        <v>1044</v>
      </c>
    </row>
    <row r="4417" spans="1:6" x14ac:dyDescent="0.25">
      <c r="A4417">
        <v>204</v>
      </c>
      <c r="B4417" t="s">
        <v>4606</v>
      </c>
      <c r="C4417" s="1" t="s">
        <v>4840</v>
      </c>
      <c r="D4417" s="2">
        <v>0.95666666666666667</v>
      </c>
      <c r="E4417" t="s">
        <v>7</v>
      </c>
      <c r="F4417" t="s">
        <v>1044</v>
      </c>
    </row>
    <row r="4418" spans="1:6" x14ac:dyDescent="0.25">
      <c r="A4418">
        <v>204</v>
      </c>
      <c r="B4418" t="s">
        <v>4606</v>
      </c>
      <c r="C4418" s="1" t="s">
        <v>4841</v>
      </c>
      <c r="D4418" s="2">
        <v>0.30758101851851855</v>
      </c>
      <c r="E4418" t="s">
        <v>7</v>
      </c>
      <c r="F4418" t="s">
        <v>1044</v>
      </c>
    </row>
    <row r="4419" spans="1:6" x14ac:dyDescent="0.25">
      <c r="A4419">
        <v>204</v>
      </c>
      <c r="B4419" t="s">
        <v>4606</v>
      </c>
      <c r="C4419" s="1" t="s">
        <v>4841</v>
      </c>
      <c r="D4419" s="2">
        <v>0.30773148148148149</v>
      </c>
      <c r="E4419" t="s">
        <v>10</v>
      </c>
      <c r="F4419" t="s">
        <v>1044</v>
      </c>
    </row>
    <row r="4420" spans="1:6" x14ac:dyDescent="0.25">
      <c r="A4420">
        <v>204</v>
      </c>
      <c r="B4420" t="s">
        <v>4606</v>
      </c>
      <c r="C4420" s="1" t="s">
        <v>4841</v>
      </c>
      <c r="D4420" s="2">
        <v>0.9900578703703703</v>
      </c>
      <c r="E4420" t="s">
        <v>7</v>
      </c>
      <c r="F4420" t="s">
        <v>1044</v>
      </c>
    </row>
    <row r="4421" spans="1:6" x14ac:dyDescent="0.25">
      <c r="A4421">
        <v>204</v>
      </c>
      <c r="B4421" t="s">
        <v>4606</v>
      </c>
      <c r="C4421" s="1" t="s">
        <v>4842</v>
      </c>
      <c r="D4421" s="2">
        <v>0.29288194444444443</v>
      </c>
      <c r="E4421" t="s">
        <v>10</v>
      </c>
      <c r="F4421" t="s">
        <v>1044</v>
      </c>
    </row>
    <row r="4422" spans="1:6" x14ac:dyDescent="0.25">
      <c r="A4422">
        <v>204</v>
      </c>
      <c r="B4422" t="s">
        <v>4606</v>
      </c>
      <c r="C4422" s="1" t="s">
        <v>4842</v>
      </c>
      <c r="D4422" s="2">
        <v>0.95668981481481474</v>
      </c>
      <c r="E4422" t="s">
        <v>7</v>
      </c>
      <c r="F4422" t="s">
        <v>1044</v>
      </c>
    </row>
    <row r="4423" spans="1:6" x14ac:dyDescent="0.25">
      <c r="A4423">
        <v>204</v>
      </c>
      <c r="B4423" t="s">
        <v>4606</v>
      </c>
      <c r="C4423" s="1" t="s">
        <v>4843</v>
      </c>
      <c r="D4423" s="2">
        <v>0.30920138888888887</v>
      </c>
      <c r="E4423" t="s">
        <v>10</v>
      </c>
      <c r="F4423" t="s">
        <v>1044</v>
      </c>
    </row>
    <row r="4424" spans="1:6" x14ac:dyDescent="0.25">
      <c r="A4424">
        <v>204</v>
      </c>
      <c r="B4424" t="s">
        <v>4606</v>
      </c>
      <c r="C4424" s="1" t="s">
        <v>4845</v>
      </c>
      <c r="D4424" s="2">
        <v>0.96554398148148157</v>
      </c>
      <c r="E4424" t="s">
        <v>7</v>
      </c>
      <c r="F4424" t="s">
        <v>1044</v>
      </c>
    </row>
    <row r="4425" spans="1:6" x14ac:dyDescent="0.25">
      <c r="A4425">
        <v>204</v>
      </c>
      <c r="B4425" t="s">
        <v>4606</v>
      </c>
      <c r="C4425" s="1" t="s">
        <v>4846</v>
      </c>
      <c r="D4425" s="2">
        <v>0.29964120370370367</v>
      </c>
      <c r="E4425" t="s">
        <v>10</v>
      </c>
      <c r="F4425" t="s">
        <v>1044</v>
      </c>
    </row>
    <row r="4426" spans="1:6" x14ac:dyDescent="0.25">
      <c r="A4426">
        <v>204</v>
      </c>
      <c r="B4426" t="s">
        <v>4606</v>
      </c>
      <c r="C4426" s="1" t="s">
        <v>4846</v>
      </c>
      <c r="D4426" s="2">
        <v>0.95445601851851858</v>
      </c>
      <c r="E4426" t="s">
        <v>7</v>
      </c>
      <c r="F4426" t="s">
        <v>1044</v>
      </c>
    </row>
    <row r="4427" spans="1:6" x14ac:dyDescent="0.25">
      <c r="A4427">
        <v>205</v>
      </c>
      <c r="B4427" t="s">
        <v>4630</v>
      </c>
      <c r="C4427" s="1" t="s">
        <v>4832</v>
      </c>
      <c r="D4427" s="2">
        <v>0.30390046296296297</v>
      </c>
      <c r="E4427" t="s">
        <v>7</v>
      </c>
      <c r="F4427" t="s">
        <v>400</v>
      </c>
    </row>
    <row r="4428" spans="1:6" x14ac:dyDescent="0.25">
      <c r="A4428">
        <v>205</v>
      </c>
      <c r="B4428" t="s">
        <v>4630</v>
      </c>
      <c r="C4428" s="1" t="s">
        <v>4832</v>
      </c>
      <c r="D4428" s="2">
        <v>0.6700462962962962</v>
      </c>
      <c r="E4428" t="s">
        <v>10</v>
      </c>
      <c r="F4428" t="s">
        <v>400</v>
      </c>
    </row>
    <row r="4429" spans="1:6" x14ac:dyDescent="0.25">
      <c r="A4429">
        <v>205</v>
      </c>
      <c r="B4429" t="s">
        <v>4630</v>
      </c>
      <c r="C4429" s="1" t="s">
        <v>4833</v>
      </c>
      <c r="D4429" s="2">
        <v>0.30267361111111107</v>
      </c>
      <c r="E4429" t="s">
        <v>10</v>
      </c>
      <c r="F4429" t="s">
        <v>400</v>
      </c>
    </row>
    <row r="4430" spans="1:6" x14ac:dyDescent="0.25">
      <c r="A4430">
        <v>205</v>
      </c>
      <c r="B4430" t="s">
        <v>4630</v>
      </c>
      <c r="C4430" s="1" t="s">
        <v>4833</v>
      </c>
      <c r="D4430" s="2">
        <v>0.67265046296296294</v>
      </c>
      <c r="E4430" t="s">
        <v>10</v>
      </c>
      <c r="F4430" t="s">
        <v>400</v>
      </c>
    </row>
    <row r="4431" spans="1:6" x14ac:dyDescent="0.25">
      <c r="A4431">
        <v>205</v>
      </c>
      <c r="B4431" t="s">
        <v>4630</v>
      </c>
      <c r="C4431" s="1" t="s">
        <v>4834</v>
      </c>
      <c r="D4431" s="2">
        <v>0.30603009259259256</v>
      </c>
      <c r="E4431" t="s">
        <v>7</v>
      </c>
      <c r="F4431" t="s">
        <v>400</v>
      </c>
    </row>
    <row r="4432" spans="1:6" x14ac:dyDescent="0.25">
      <c r="A4432">
        <v>205</v>
      </c>
      <c r="B4432" t="s">
        <v>4630</v>
      </c>
      <c r="C4432" s="1" t="s">
        <v>4834</v>
      </c>
      <c r="D4432" s="2">
        <v>0.6700462962962962</v>
      </c>
      <c r="E4432" t="s">
        <v>10</v>
      </c>
      <c r="F4432" t="s">
        <v>400</v>
      </c>
    </row>
    <row r="4433" spans="1:6" x14ac:dyDescent="0.25">
      <c r="A4433">
        <v>205</v>
      </c>
      <c r="B4433" t="s">
        <v>4630</v>
      </c>
      <c r="C4433" s="1" t="s">
        <v>4835</v>
      </c>
      <c r="D4433" s="2">
        <v>0.32285879629629627</v>
      </c>
      <c r="E4433" t="s">
        <v>7</v>
      </c>
      <c r="F4433" t="s">
        <v>400</v>
      </c>
    </row>
    <row r="4434" spans="1:6" x14ac:dyDescent="0.25">
      <c r="A4434">
        <v>205</v>
      </c>
      <c r="B4434" t="s">
        <v>4630</v>
      </c>
      <c r="C4434" s="1" t="s">
        <v>4835</v>
      </c>
      <c r="D4434" s="2">
        <v>0.67846064814814822</v>
      </c>
      <c r="E4434" t="s">
        <v>10</v>
      </c>
      <c r="F4434" t="s">
        <v>400</v>
      </c>
    </row>
    <row r="4435" spans="1:6" x14ac:dyDescent="0.25">
      <c r="A4435">
        <v>205</v>
      </c>
      <c r="B4435" t="s">
        <v>4630</v>
      </c>
      <c r="C4435" s="1" t="s">
        <v>4836</v>
      </c>
      <c r="D4435" s="2">
        <v>0.29754629629629631</v>
      </c>
      <c r="E4435" t="s">
        <v>7</v>
      </c>
      <c r="F4435" t="s">
        <v>400</v>
      </c>
    </row>
    <row r="4436" spans="1:6" x14ac:dyDescent="0.25">
      <c r="A4436">
        <v>205</v>
      </c>
      <c r="B4436" t="s">
        <v>4630</v>
      </c>
      <c r="C4436" s="1" t="s">
        <v>4836</v>
      </c>
      <c r="D4436" s="2">
        <v>0.67402777777777778</v>
      </c>
      <c r="E4436" t="s">
        <v>10</v>
      </c>
      <c r="F4436" t="s">
        <v>400</v>
      </c>
    </row>
    <row r="4437" spans="1:6" x14ac:dyDescent="0.25">
      <c r="A4437">
        <v>205</v>
      </c>
      <c r="B4437" t="s">
        <v>4630</v>
      </c>
      <c r="C4437" s="1" t="s">
        <v>4837</v>
      </c>
      <c r="D4437" s="2">
        <v>0.30473379629629632</v>
      </c>
      <c r="E4437" t="s">
        <v>7</v>
      </c>
      <c r="F4437" t="s">
        <v>400</v>
      </c>
    </row>
    <row r="4438" spans="1:6" x14ac:dyDescent="0.25">
      <c r="A4438">
        <v>205</v>
      </c>
      <c r="B4438" t="s">
        <v>4630</v>
      </c>
      <c r="C4438" s="1" t="s">
        <v>4837</v>
      </c>
      <c r="D4438" s="2">
        <v>0.66890046296296291</v>
      </c>
      <c r="E4438" t="s">
        <v>10</v>
      </c>
      <c r="F4438" t="s">
        <v>400</v>
      </c>
    </row>
    <row r="4439" spans="1:6" x14ac:dyDescent="0.25">
      <c r="A4439">
        <v>205</v>
      </c>
      <c r="B4439" t="s">
        <v>4630</v>
      </c>
      <c r="C4439" s="1" t="s">
        <v>4839</v>
      </c>
      <c r="D4439" s="2">
        <v>0.30603009259259256</v>
      </c>
      <c r="E4439" t="s">
        <v>7</v>
      </c>
      <c r="F4439" t="s">
        <v>400</v>
      </c>
    </row>
    <row r="4440" spans="1:6" x14ac:dyDescent="0.25">
      <c r="A4440">
        <v>205</v>
      </c>
      <c r="B4440" t="s">
        <v>4630</v>
      </c>
      <c r="C4440" s="1" t="s">
        <v>4839</v>
      </c>
      <c r="D4440" s="2">
        <v>0.6686805555555555</v>
      </c>
      <c r="E4440" t="s">
        <v>10</v>
      </c>
      <c r="F4440" t="s">
        <v>400</v>
      </c>
    </row>
    <row r="4441" spans="1:6" x14ac:dyDescent="0.25">
      <c r="A4441">
        <v>205</v>
      </c>
      <c r="B4441" t="s">
        <v>4630</v>
      </c>
      <c r="C4441" s="1" t="s">
        <v>4840</v>
      </c>
      <c r="D4441" s="2">
        <v>0.26054398148148145</v>
      </c>
      <c r="E4441" t="s">
        <v>7</v>
      </c>
      <c r="F4441" t="s">
        <v>400</v>
      </c>
    </row>
    <row r="4442" spans="1:6" x14ac:dyDescent="0.25">
      <c r="A4442">
        <v>205</v>
      </c>
      <c r="B4442" t="s">
        <v>4630</v>
      </c>
      <c r="C4442" s="1" t="s">
        <v>4840</v>
      </c>
      <c r="D4442" s="2">
        <v>0.6133333333333334</v>
      </c>
      <c r="E4442" t="s">
        <v>10</v>
      </c>
      <c r="F4442" t="s">
        <v>400</v>
      </c>
    </row>
    <row r="4443" spans="1:6" x14ac:dyDescent="0.25">
      <c r="A4443">
        <v>205</v>
      </c>
      <c r="B4443" t="s">
        <v>4630</v>
      </c>
      <c r="C4443" s="1" t="s">
        <v>4841</v>
      </c>
      <c r="D4443" s="2">
        <v>0.30482638888888886</v>
      </c>
      <c r="E4443" t="s">
        <v>7</v>
      </c>
      <c r="F4443" t="s">
        <v>400</v>
      </c>
    </row>
    <row r="4444" spans="1:6" x14ac:dyDescent="0.25">
      <c r="A4444">
        <v>205</v>
      </c>
      <c r="B4444" t="s">
        <v>4630</v>
      </c>
      <c r="C4444" s="1" t="s">
        <v>4841</v>
      </c>
      <c r="D4444" s="2">
        <v>0.67015046296296299</v>
      </c>
      <c r="E4444" t="s">
        <v>10</v>
      </c>
      <c r="F4444" t="s">
        <v>400</v>
      </c>
    </row>
    <row r="4445" spans="1:6" x14ac:dyDescent="0.25">
      <c r="A4445">
        <v>205</v>
      </c>
      <c r="B4445" t="s">
        <v>4630</v>
      </c>
      <c r="C4445" s="1" t="s">
        <v>4842</v>
      </c>
      <c r="D4445" s="2">
        <v>0.30464120370370368</v>
      </c>
      <c r="E4445" t="s">
        <v>7</v>
      </c>
      <c r="F4445" t="s">
        <v>400</v>
      </c>
    </row>
    <row r="4446" spans="1:6" x14ac:dyDescent="0.25">
      <c r="A4446">
        <v>205</v>
      </c>
      <c r="B4446" t="s">
        <v>4630</v>
      </c>
      <c r="C4446" s="1" t="s">
        <v>4842</v>
      </c>
      <c r="D4446" s="2">
        <v>0.66587962962962965</v>
      </c>
      <c r="E4446" t="s">
        <v>10</v>
      </c>
      <c r="F4446" t="s">
        <v>400</v>
      </c>
    </row>
    <row r="4447" spans="1:6" x14ac:dyDescent="0.25">
      <c r="A4447">
        <v>205</v>
      </c>
      <c r="B4447" t="s">
        <v>4630</v>
      </c>
      <c r="C4447" s="1" t="s">
        <v>4843</v>
      </c>
      <c r="D4447" s="2">
        <v>0.29591435185185183</v>
      </c>
      <c r="E4447" t="s">
        <v>7</v>
      </c>
      <c r="F4447" t="s">
        <v>400</v>
      </c>
    </row>
    <row r="4448" spans="1:6" x14ac:dyDescent="0.25">
      <c r="A4448">
        <v>205</v>
      </c>
      <c r="B4448" t="s">
        <v>4630</v>
      </c>
      <c r="C4448" s="1" t="s">
        <v>4843</v>
      </c>
      <c r="D4448" s="2">
        <v>0.67140046296296296</v>
      </c>
      <c r="E4448" t="s">
        <v>10</v>
      </c>
      <c r="F4448" t="s">
        <v>400</v>
      </c>
    </row>
    <row r="4449" spans="1:6" x14ac:dyDescent="0.25">
      <c r="A4449">
        <v>205</v>
      </c>
      <c r="B4449" t="s">
        <v>4630</v>
      </c>
      <c r="C4449" s="1" t="s">
        <v>4844</v>
      </c>
      <c r="D4449" s="2">
        <v>0.23223379629629629</v>
      </c>
      <c r="E4449" t="s">
        <v>7</v>
      </c>
      <c r="F4449" t="s">
        <v>400</v>
      </c>
    </row>
    <row r="4450" spans="1:6" x14ac:dyDescent="0.25">
      <c r="A4450">
        <v>205</v>
      </c>
      <c r="B4450" t="s">
        <v>4630</v>
      </c>
      <c r="C4450" s="1" t="s">
        <v>4844</v>
      </c>
      <c r="D4450" s="2">
        <v>0.58585648148148151</v>
      </c>
      <c r="E4450" t="s">
        <v>10</v>
      </c>
      <c r="F4450" t="s">
        <v>400</v>
      </c>
    </row>
    <row r="4451" spans="1:6" x14ac:dyDescent="0.25">
      <c r="A4451">
        <v>205</v>
      </c>
      <c r="B4451" t="s">
        <v>4630</v>
      </c>
      <c r="C4451" s="1" t="s">
        <v>4846</v>
      </c>
      <c r="D4451" s="2">
        <v>0.30031249999999998</v>
      </c>
      <c r="E4451" t="s">
        <v>7</v>
      </c>
      <c r="F4451" t="s">
        <v>400</v>
      </c>
    </row>
    <row r="4452" spans="1:6" x14ac:dyDescent="0.25">
      <c r="A4452">
        <v>205</v>
      </c>
      <c r="B4452" t="s">
        <v>4630</v>
      </c>
      <c r="C4452" s="1" t="s">
        <v>4846</v>
      </c>
      <c r="D4452" s="2">
        <v>0.67309027777777775</v>
      </c>
      <c r="E4452" t="s">
        <v>10</v>
      </c>
      <c r="F4452" t="s">
        <v>400</v>
      </c>
    </row>
    <row r="4453" spans="1:6" x14ac:dyDescent="0.25">
      <c r="A4453">
        <v>206</v>
      </c>
      <c r="B4453" t="s">
        <v>4657</v>
      </c>
      <c r="C4453" s="1" t="s">
        <v>4832</v>
      </c>
      <c r="D4453" s="2">
        <v>0.59609953703703711</v>
      </c>
      <c r="E4453" t="s">
        <v>7</v>
      </c>
      <c r="F4453" t="s">
        <v>3099</v>
      </c>
    </row>
    <row r="4454" spans="1:6" x14ac:dyDescent="0.25">
      <c r="A4454">
        <v>206</v>
      </c>
      <c r="B4454" t="s">
        <v>4657</v>
      </c>
      <c r="C4454" s="1" t="s">
        <v>4832</v>
      </c>
      <c r="D4454" s="2">
        <v>0.95947916666666666</v>
      </c>
      <c r="E4454" t="s">
        <v>10</v>
      </c>
      <c r="F4454" t="s">
        <v>3099</v>
      </c>
    </row>
    <row r="4455" spans="1:6" x14ac:dyDescent="0.25">
      <c r="A4455">
        <v>206</v>
      </c>
      <c r="B4455" t="s">
        <v>4657</v>
      </c>
      <c r="C4455" s="1" t="s">
        <v>4834</v>
      </c>
      <c r="D4455" s="2">
        <v>0.60651620370370374</v>
      </c>
      <c r="E4455" t="s">
        <v>7</v>
      </c>
      <c r="F4455" t="s">
        <v>3099</v>
      </c>
    </row>
    <row r="4456" spans="1:6" x14ac:dyDescent="0.25">
      <c r="A4456">
        <v>206</v>
      </c>
      <c r="B4456" t="s">
        <v>4657</v>
      </c>
      <c r="C4456" s="1" t="s">
        <v>4834</v>
      </c>
      <c r="D4456" s="2">
        <v>0.96755787037037033</v>
      </c>
      <c r="E4456" t="s">
        <v>10</v>
      </c>
      <c r="F4456" t="s">
        <v>3099</v>
      </c>
    </row>
    <row r="4457" spans="1:6" x14ac:dyDescent="0.25">
      <c r="A4457">
        <v>206</v>
      </c>
      <c r="B4457" t="s">
        <v>4657</v>
      </c>
      <c r="C4457" s="1" t="s">
        <v>4835</v>
      </c>
      <c r="D4457" s="2">
        <v>0.60827546296296298</v>
      </c>
      <c r="E4457" t="s">
        <v>7</v>
      </c>
      <c r="F4457" t="s">
        <v>3099</v>
      </c>
    </row>
    <row r="4458" spans="1:6" x14ac:dyDescent="0.25">
      <c r="A4458">
        <v>206</v>
      </c>
      <c r="B4458" t="s">
        <v>4657</v>
      </c>
      <c r="C4458" s="1" t="s">
        <v>4835</v>
      </c>
      <c r="D4458" s="2">
        <v>0.95899305555555558</v>
      </c>
      <c r="E4458" t="s">
        <v>10</v>
      </c>
      <c r="F4458" t="s">
        <v>3099</v>
      </c>
    </row>
    <row r="4459" spans="1:6" x14ac:dyDescent="0.25">
      <c r="A4459">
        <v>206</v>
      </c>
      <c r="B4459" t="s">
        <v>4657</v>
      </c>
      <c r="C4459" s="1" t="s">
        <v>4836</v>
      </c>
      <c r="D4459" s="2">
        <v>0.60274305555555552</v>
      </c>
      <c r="E4459" t="s">
        <v>7</v>
      </c>
      <c r="F4459" t="s">
        <v>3099</v>
      </c>
    </row>
    <row r="4460" spans="1:6" x14ac:dyDescent="0.25">
      <c r="A4460">
        <v>206</v>
      </c>
      <c r="B4460" t="s">
        <v>4657</v>
      </c>
      <c r="C4460" s="1" t="s">
        <v>4836</v>
      </c>
      <c r="D4460" s="2">
        <v>0.95520833333333333</v>
      </c>
      <c r="E4460" t="s">
        <v>10</v>
      </c>
      <c r="F4460" t="s">
        <v>3099</v>
      </c>
    </row>
    <row r="4461" spans="1:6" x14ac:dyDescent="0.25">
      <c r="A4461">
        <v>206</v>
      </c>
      <c r="B4461" t="s">
        <v>4657</v>
      </c>
      <c r="C4461" s="1" t="s">
        <v>4837</v>
      </c>
      <c r="D4461" s="2">
        <v>0.27605324074074072</v>
      </c>
      <c r="E4461" t="s">
        <v>7</v>
      </c>
      <c r="F4461" t="s">
        <v>3099</v>
      </c>
    </row>
    <row r="4462" spans="1:6" x14ac:dyDescent="0.25">
      <c r="A4462">
        <v>206</v>
      </c>
      <c r="B4462" t="s">
        <v>4657</v>
      </c>
      <c r="C4462" s="1" t="s">
        <v>4837</v>
      </c>
      <c r="D4462" s="2">
        <v>0.66202546296296294</v>
      </c>
      <c r="E4462" t="s">
        <v>10</v>
      </c>
      <c r="F4462" t="s">
        <v>3099</v>
      </c>
    </row>
    <row r="4463" spans="1:6" x14ac:dyDescent="0.25">
      <c r="A4463">
        <v>206</v>
      </c>
      <c r="B4463" t="s">
        <v>4657</v>
      </c>
      <c r="C4463" s="1" t="s">
        <v>4838</v>
      </c>
      <c r="D4463" s="2">
        <v>0.60538194444444449</v>
      </c>
      <c r="E4463" t="s">
        <v>7</v>
      </c>
      <c r="F4463" t="s">
        <v>3099</v>
      </c>
    </row>
    <row r="4464" spans="1:6" x14ac:dyDescent="0.25">
      <c r="A4464">
        <v>206</v>
      </c>
      <c r="B4464" t="s">
        <v>4657</v>
      </c>
      <c r="C4464" s="1" t="s">
        <v>4838</v>
      </c>
      <c r="D4464" s="2">
        <v>0.98984953703703704</v>
      </c>
      <c r="E4464" t="s">
        <v>10</v>
      </c>
      <c r="F4464" t="s">
        <v>3099</v>
      </c>
    </row>
    <row r="4465" spans="1:6" x14ac:dyDescent="0.25">
      <c r="A4465">
        <v>206</v>
      </c>
      <c r="B4465" t="s">
        <v>4657</v>
      </c>
      <c r="C4465" s="1" t="s">
        <v>4839</v>
      </c>
      <c r="D4465" s="2">
        <v>0.93906250000000002</v>
      </c>
      <c r="E4465" t="s">
        <v>7</v>
      </c>
      <c r="F4465" t="s">
        <v>3099</v>
      </c>
    </row>
    <row r="4466" spans="1:6" x14ac:dyDescent="0.25">
      <c r="A4466">
        <v>206</v>
      </c>
      <c r="B4466" t="s">
        <v>4657</v>
      </c>
      <c r="C4466" s="1" t="s">
        <v>4840</v>
      </c>
      <c r="D4466" s="2">
        <v>0.39993055555555551</v>
      </c>
      <c r="E4466" t="s">
        <v>10</v>
      </c>
      <c r="F4466" t="s">
        <v>3099</v>
      </c>
    </row>
    <row r="4467" spans="1:6" x14ac:dyDescent="0.25">
      <c r="A4467">
        <v>206</v>
      </c>
      <c r="B4467" t="s">
        <v>4657</v>
      </c>
      <c r="C4467" s="1" t="s">
        <v>4840</v>
      </c>
      <c r="D4467" s="2">
        <v>0.93876157407407401</v>
      </c>
      <c r="E4467" t="s">
        <v>7</v>
      </c>
      <c r="F4467" t="s">
        <v>3099</v>
      </c>
    </row>
    <row r="4468" spans="1:6" x14ac:dyDescent="0.25">
      <c r="A4468">
        <v>206</v>
      </c>
      <c r="B4468" t="s">
        <v>4657</v>
      </c>
      <c r="C4468" s="1" t="s">
        <v>4841</v>
      </c>
      <c r="D4468" s="2">
        <v>0.30805555555555558</v>
      </c>
      <c r="E4468" t="s">
        <v>10</v>
      </c>
      <c r="F4468" t="s">
        <v>3099</v>
      </c>
    </row>
    <row r="4469" spans="1:6" x14ac:dyDescent="0.25">
      <c r="A4469">
        <v>206</v>
      </c>
      <c r="B4469" t="s">
        <v>4657</v>
      </c>
      <c r="C4469" s="1" t="s">
        <v>4841</v>
      </c>
      <c r="D4469" s="2">
        <v>0.94135416666666671</v>
      </c>
      <c r="E4469" t="s">
        <v>10</v>
      </c>
      <c r="F4469" t="s">
        <v>3099</v>
      </c>
    </row>
    <row r="4470" spans="1:6" x14ac:dyDescent="0.25">
      <c r="A4470">
        <v>206</v>
      </c>
      <c r="B4470" t="s">
        <v>4657</v>
      </c>
      <c r="C4470" s="1" t="s">
        <v>4841</v>
      </c>
      <c r="D4470" s="2">
        <v>0.94160879629629635</v>
      </c>
      <c r="E4470" t="s">
        <v>7</v>
      </c>
      <c r="F4470" t="s">
        <v>3099</v>
      </c>
    </row>
    <row r="4471" spans="1:6" x14ac:dyDescent="0.25">
      <c r="A4471">
        <v>206</v>
      </c>
      <c r="B4471" t="s">
        <v>4657</v>
      </c>
      <c r="C4471" s="1" t="s">
        <v>4842</v>
      </c>
      <c r="D4471" s="2">
        <v>0.32547453703703705</v>
      </c>
      <c r="E4471" t="s">
        <v>10</v>
      </c>
      <c r="F4471" t="s">
        <v>3099</v>
      </c>
    </row>
    <row r="4472" spans="1:6" x14ac:dyDescent="0.25">
      <c r="A4472">
        <v>206</v>
      </c>
      <c r="B4472" t="s">
        <v>4657</v>
      </c>
      <c r="C4472" s="1" t="s">
        <v>4843</v>
      </c>
      <c r="D4472" s="2">
        <v>0.5835069444444444</v>
      </c>
      <c r="E4472" t="s">
        <v>7</v>
      </c>
      <c r="F4472" t="s">
        <v>3099</v>
      </c>
    </row>
    <row r="4473" spans="1:6" x14ac:dyDescent="0.25">
      <c r="A4473">
        <v>206</v>
      </c>
      <c r="B4473" t="s">
        <v>4657</v>
      </c>
      <c r="C4473" s="1" t="s">
        <v>4843</v>
      </c>
      <c r="D4473" s="2">
        <v>0.97578703703703706</v>
      </c>
      <c r="E4473" t="s">
        <v>10</v>
      </c>
      <c r="F4473" t="s">
        <v>3099</v>
      </c>
    </row>
    <row r="4474" spans="1:6" x14ac:dyDescent="0.25">
      <c r="A4474">
        <v>206</v>
      </c>
      <c r="B4474" t="s">
        <v>4657</v>
      </c>
      <c r="C4474" s="1" t="s">
        <v>4845</v>
      </c>
      <c r="D4474" s="2">
        <v>0.93876157407407401</v>
      </c>
      <c r="E4474" t="s">
        <v>7</v>
      </c>
      <c r="F4474" t="s">
        <v>3099</v>
      </c>
    </row>
    <row r="4475" spans="1:6" x14ac:dyDescent="0.25">
      <c r="A4475">
        <v>206</v>
      </c>
      <c r="B4475" t="s">
        <v>4657</v>
      </c>
      <c r="C4475" s="1" t="s">
        <v>4846</v>
      </c>
      <c r="D4475" s="2">
        <v>0.3075</v>
      </c>
      <c r="E4475" t="s">
        <v>7</v>
      </c>
      <c r="F4475" t="s">
        <v>3099</v>
      </c>
    </row>
    <row r="4476" spans="1:6" x14ac:dyDescent="0.25">
      <c r="A4476">
        <v>206</v>
      </c>
      <c r="B4476" t="s">
        <v>4657</v>
      </c>
      <c r="C4476" s="1" t="s">
        <v>4846</v>
      </c>
      <c r="D4476" s="2">
        <v>0.93927083333333339</v>
      </c>
      <c r="E4476" t="s">
        <v>7</v>
      </c>
      <c r="F4476" t="s">
        <v>3099</v>
      </c>
    </row>
    <row r="4477" spans="1:6" x14ac:dyDescent="0.25">
      <c r="A4477">
        <v>207</v>
      </c>
      <c r="B4477" t="s">
        <v>4682</v>
      </c>
      <c r="C4477" s="1" t="s">
        <v>4833</v>
      </c>
      <c r="D4477" s="2">
        <v>0.27322916666666669</v>
      </c>
      <c r="E4477" t="s">
        <v>7</v>
      </c>
      <c r="F4477" t="s">
        <v>1589</v>
      </c>
    </row>
    <row r="4478" spans="1:6" x14ac:dyDescent="0.25">
      <c r="A4478">
        <v>207</v>
      </c>
      <c r="B4478" t="s">
        <v>4682</v>
      </c>
      <c r="C4478" s="1" t="s">
        <v>4833</v>
      </c>
      <c r="D4478" s="2">
        <v>0.64295138888888892</v>
      </c>
      <c r="E4478" t="s">
        <v>10</v>
      </c>
      <c r="F4478" t="s">
        <v>1589</v>
      </c>
    </row>
    <row r="4479" spans="1:6" x14ac:dyDescent="0.25">
      <c r="A4479">
        <v>207</v>
      </c>
      <c r="B4479" t="s">
        <v>4682</v>
      </c>
      <c r="C4479" s="1" t="s">
        <v>4834</v>
      </c>
      <c r="D4479" s="2">
        <v>0.30075231481481485</v>
      </c>
      <c r="E4479" t="s">
        <v>7</v>
      </c>
      <c r="F4479" t="s">
        <v>1589</v>
      </c>
    </row>
    <row r="4480" spans="1:6" x14ac:dyDescent="0.25">
      <c r="A4480">
        <v>207</v>
      </c>
      <c r="B4480" t="s">
        <v>4682</v>
      </c>
      <c r="C4480" s="1" t="s">
        <v>4834</v>
      </c>
      <c r="D4480" s="2">
        <v>0.69273148148148145</v>
      </c>
      <c r="E4480" t="s">
        <v>10</v>
      </c>
      <c r="F4480" t="s">
        <v>1589</v>
      </c>
    </row>
    <row r="4481" spans="1:6" x14ac:dyDescent="0.25">
      <c r="A4481">
        <v>207</v>
      </c>
      <c r="B4481" t="s">
        <v>4682</v>
      </c>
      <c r="C4481" s="1" t="s">
        <v>4835</v>
      </c>
      <c r="D4481" s="2">
        <v>0.18460648148148148</v>
      </c>
      <c r="E4481" t="s">
        <v>7</v>
      </c>
      <c r="F4481" t="s">
        <v>1589</v>
      </c>
    </row>
    <row r="4482" spans="1:6" x14ac:dyDescent="0.25">
      <c r="A4482">
        <v>207</v>
      </c>
      <c r="B4482" t="s">
        <v>4682</v>
      </c>
      <c r="C4482" s="1" t="s">
        <v>4835</v>
      </c>
      <c r="D4482" s="2">
        <v>0.74567129629629625</v>
      </c>
      <c r="E4482" t="s">
        <v>10</v>
      </c>
      <c r="F4482" t="s">
        <v>1589</v>
      </c>
    </row>
    <row r="4483" spans="1:6" x14ac:dyDescent="0.25">
      <c r="A4483">
        <v>207</v>
      </c>
      <c r="B4483" t="s">
        <v>4682</v>
      </c>
      <c r="C4483" s="1" t="s">
        <v>4836</v>
      </c>
      <c r="D4483" s="2">
        <v>0.28513888888888889</v>
      </c>
      <c r="E4483" t="s">
        <v>7</v>
      </c>
      <c r="F4483" t="s">
        <v>1589</v>
      </c>
    </row>
    <row r="4484" spans="1:6" x14ac:dyDescent="0.25">
      <c r="A4484">
        <v>207</v>
      </c>
      <c r="B4484" t="s">
        <v>4682</v>
      </c>
      <c r="C4484" s="1" t="s">
        <v>4836</v>
      </c>
      <c r="D4484" s="2">
        <v>0.74646990740740737</v>
      </c>
      <c r="E4484" t="s">
        <v>10</v>
      </c>
      <c r="F4484" t="s">
        <v>1589</v>
      </c>
    </row>
    <row r="4485" spans="1:6" x14ac:dyDescent="0.25">
      <c r="A4485">
        <v>207</v>
      </c>
      <c r="B4485" t="s">
        <v>4682</v>
      </c>
      <c r="C4485" s="1" t="s">
        <v>4838</v>
      </c>
      <c r="D4485" s="2">
        <v>0.28212962962962962</v>
      </c>
      <c r="E4485" t="s">
        <v>7</v>
      </c>
      <c r="F4485" t="s">
        <v>1589</v>
      </c>
    </row>
    <row r="4486" spans="1:6" x14ac:dyDescent="0.25">
      <c r="A4486">
        <v>207</v>
      </c>
      <c r="B4486" t="s">
        <v>4682</v>
      </c>
      <c r="C4486" s="1" t="s">
        <v>4840</v>
      </c>
      <c r="D4486" s="2">
        <v>0.28675925925925927</v>
      </c>
      <c r="E4486" t="s">
        <v>7</v>
      </c>
      <c r="F4486" t="s">
        <v>1589</v>
      </c>
    </row>
    <row r="4487" spans="1:6" x14ac:dyDescent="0.25">
      <c r="A4487">
        <v>207</v>
      </c>
      <c r="B4487" t="s">
        <v>4682</v>
      </c>
      <c r="C4487" s="1" t="s">
        <v>4840</v>
      </c>
      <c r="D4487" s="2">
        <v>0.70915509259259257</v>
      </c>
      <c r="E4487" t="s">
        <v>10</v>
      </c>
      <c r="F4487" t="s">
        <v>1589</v>
      </c>
    </row>
    <row r="4488" spans="1:6" x14ac:dyDescent="0.25">
      <c r="A4488">
        <v>207</v>
      </c>
      <c r="B4488" t="s">
        <v>4682</v>
      </c>
      <c r="C4488" s="1" t="s">
        <v>4841</v>
      </c>
      <c r="D4488" s="2">
        <v>0.28053240740740742</v>
      </c>
      <c r="E4488" t="s">
        <v>7</v>
      </c>
      <c r="F4488" t="s">
        <v>1589</v>
      </c>
    </row>
    <row r="4489" spans="1:6" x14ac:dyDescent="0.25">
      <c r="A4489">
        <v>207</v>
      </c>
      <c r="B4489" t="s">
        <v>4682</v>
      </c>
      <c r="C4489" s="1" t="s">
        <v>4841</v>
      </c>
      <c r="D4489" s="2">
        <v>0.63462962962962965</v>
      </c>
      <c r="E4489" t="s">
        <v>10</v>
      </c>
      <c r="F4489" t="s">
        <v>1589</v>
      </c>
    </row>
    <row r="4490" spans="1:6" x14ac:dyDescent="0.25">
      <c r="A4490">
        <v>207</v>
      </c>
      <c r="B4490" t="s">
        <v>4682</v>
      </c>
      <c r="C4490" s="1" t="s">
        <v>4842</v>
      </c>
      <c r="D4490" s="2">
        <v>0.58194444444444449</v>
      </c>
      <c r="E4490" t="s">
        <v>7</v>
      </c>
      <c r="F4490" t="s">
        <v>1589</v>
      </c>
    </row>
    <row r="4491" spans="1:6" x14ac:dyDescent="0.25">
      <c r="A4491">
        <v>207</v>
      </c>
      <c r="B4491" t="s">
        <v>4682</v>
      </c>
      <c r="C4491" s="1" t="s">
        <v>4843</v>
      </c>
      <c r="D4491" s="2">
        <v>0.26932870370370371</v>
      </c>
      <c r="E4491" t="s">
        <v>7</v>
      </c>
      <c r="F4491" t="s">
        <v>1589</v>
      </c>
    </row>
    <row r="4492" spans="1:6" x14ac:dyDescent="0.25">
      <c r="A4492">
        <v>207</v>
      </c>
      <c r="B4492" t="s">
        <v>4682</v>
      </c>
      <c r="C4492" s="1" t="s">
        <v>4843</v>
      </c>
      <c r="D4492" s="2">
        <v>0.60782407407407402</v>
      </c>
      <c r="E4492" t="s">
        <v>10</v>
      </c>
      <c r="F4492" t="s">
        <v>1589</v>
      </c>
    </row>
    <row r="4493" spans="1:6" x14ac:dyDescent="0.25">
      <c r="A4493">
        <v>207</v>
      </c>
      <c r="B4493" t="s">
        <v>4682</v>
      </c>
      <c r="C4493" s="1" t="s">
        <v>4845</v>
      </c>
      <c r="D4493" s="2">
        <v>0.30408564814814815</v>
      </c>
      <c r="E4493" t="s">
        <v>7</v>
      </c>
      <c r="F4493" t="s">
        <v>1589</v>
      </c>
    </row>
    <row r="4494" spans="1:6" x14ac:dyDescent="0.25">
      <c r="A4494">
        <v>207</v>
      </c>
      <c r="B4494" t="s">
        <v>4682</v>
      </c>
      <c r="C4494" s="1" t="s">
        <v>4845</v>
      </c>
      <c r="D4494" s="2">
        <v>0.67953703703703694</v>
      </c>
      <c r="E4494" t="s">
        <v>10</v>
      </c>
      <c r="F4494" t="s">
        <v>1589</v>
      </c>
    </row>
    <row r="4495" spans="1:6" x14ac:dyDescent="0.25">
      <c r="A4495">
        <v>207</v>
      </c>
      <c r="B4495" t="s">
        <v>4682</v>
      </c>
      <c r="C4495" s="1" t="s">
        <v>4846</v>
      </c>
      <c r="D4495" s="2">
        <v>0.28047453703703701</v>
      </c>
      <c r="E4495" t="s">
        <v>7</v>
      </c>
      <c r="F4495" t="s">
        <v>1589</v>
      </c>
    </row>
    <row r="4496" spans="1:6" x14ac:dyDescent="0.25">
      <c r="A4496">
        <v>207</v>
      </c>
      <c r="B4496" t="s">
        <v>4682</v>
      </c>
      <c r="C4496" s="1" t="s">
        <v>4846</v>
      </c>
      <c r="D4496" s="2">
        <v>0.97349537037037026</v>
      </c>
      <c r="E4496" t="s">
        <v>10</v>
      </c>
      <c r="F4496" t="s">
        <v>1589</v>
      </c>
    </row>
    <row r="4497" spans="1:6" x14ac:dyDescent="0.25">
      <c r="A4497">
        <v>208</v>
      </c>
      <c r="B4497" t="s">
        <v>4703</v>
      </c>
      <c r="C4497" s="1" t="s">
        <v>4832</v>
      </c>
      <c r="D4497" s="2">
        <v>0.2964236111111111</v>
      </c>
      <c r="E4497" t="s">
        <v>7</v>
      </c>
      <c r="F4497" t="s">
        <v>8</v>
      </c>
    </row>
    <row r="4498" spans="1:6" x14ac:dyDescent="0.25">
      <c r="A4498">
        <v>208</v>
      </c>
      <c r="B4498" t="s">
        <v>4703</v>
      </c>
      <c r="C4498" s="1" t="s">
        <v>4832</v>
      </c>
      <c r="D4498" s="2">
        <v>0.71543981481481478</v>
      </c>
      <c r="E4498" t="s">
        <v>7</v>
      </c>
      <c r="F4498" t="s">
        <v>8</v>
      </c>
    </row>
    <row r="4499" spans="1:6" x14ac:dyDescent="0.25">
      <c r="A4499">
        <v>208</v>
      </c>
      <c r="B4499" t="s">
        <v>4703</v>
      </c>
      <c r="C4499" s="1" t="s">
        <v>4833</v>
      </c>
      <c r="D4499" s="2">
        <v>0.59841435185185188</v>
      </c>
      <c r="E4499" t="s">
        <v>7</v>
      </c>
      <c r="F4499" t="s">
        <v>8</v>
      </c>
    </row>
    <row r="4500" spans="1:6" x14ac:dyDescent="0.25">
      <c r="A4500">
        <v>208</v>
      </c>
      <c r="B4500" t="s">
        <v>4703</v>
      </c>
      <c r="C4500" s="1" t="s">
        <v>4833</v>
      </c>
      <c r="D4500" s="2">
        <v>0.97212962962962957</v>
      </c>
      <c r="E4500" t="s">
        <v>10</v>
      </c>
      <c r="F4500" t="s">
        <v>8</v>
      </c>
    </row>
    <row r="4501" spans="1:6" x14ac:dyDescent="0.25">
      <c r="A4501">
        <v>208</v>
      </c>
      <c r="B4501" t="s">
        <v>4703</v>
      </c>
      <c r="C4501" s="1" t="s">
        <v>4834</v>
      </c>
      <c r="D4501" s="2">
        <v>0.98021990740740739</v>
      </c>
      <c r="E4501" t="s">
        <v>10</v>
      </c>
      <c r="F4501" t="s">
        <v>8</v>
      </c>
    </row>
    <row r="4502" spans="1:6" x14ac:dyDescent="0.25">
      <c r="A4502">
        <v>208</v>
      </c>
      <c r="B4502" t="s">
        <v>4703</v>
      </c>
      <c r="C4502" s="1" t="s">
        <v>4836</v>
      </c>
      <c r="D4502" s="2">
        <v>0.28388888888888891</v>
      </c>
      <c r="E4502" t="s">
        <v>7</v>
      </c>
      <c r="F4502" t="s">
        <v>8</v>
      </c>
    </row>
    <row r="4503" spans="1:6" x14ac:dyDescent="0.25">
      <c r="A4503">
        <v>208</v>
      </c>
      <c r="B4503" t="s">
        <v>4703</v>
      </c>
      <c r="C4503" s="1" t="s">
        <v>4836</v>
      </c>
      <c r="D4503" s="2">
        <v>0.73709490740740735</v>
      </c>
      <c r="E4503" t="s">
        <v>10</v>
      </c>
      <c r="F4503" t="s">
        <v>8</v>
      </c>
    </row>
    <row r="4504" spans="1:6" x14ac:dyDescent="0.25">
      <c r="A4504">
        <v>208</v>
      </c>
      <c r="B4504" t="s">
        <v>4703</v>
      </c>
      <c r="C4504" s="1" t="s">
        <v>4837</v>
      </c>
      <c r="D4504" s="2">
        <v>0.28482638888888889</v>
      </c>
      <c r="E4504" t="s">
        <v>7</v>
      </c>
      <c r="F4504" t="s">
        <v>8</v>
      </c>
    </row>
    <row r="4505" spans="1:6" x14ac:dyDescent="0.25">
      <c r="A4505">
        <v>208</v>
      </c>
      <c r="B4505" t="s">
        <v>4703</v>
      </c>
      <c r="C4505" s="1" t="s">
        <v>4837</v>
      </c>
      <c r="D4505" s="2">
        <v>0.71700231481481491</v>
      </c>
      <c r="E4505" t="s">
        <v>10</v>
      </c>
      <c r="F4505" t="s">
        <v>8</v>
      </c>
    </row>
    <row r="4506" spans="1:6" x14ac:dyDescent="0.25">
      <c r="A4506">
        <v>208</v>
      </c>
      <c r="B4506" t="s">
        <v>4703</v>
      </c>
      <c r="C4506" s="1" t="s">
        <v>4838</v>
      </c>
      <c r="D4506" s="2">
        <v>0.3069675925925926</v>
      </c>
      <c r="E4506" t="s">
        <v>7</v>
      </c>
      <c r="F4506" t="s">
        <v>8</v>
      </c>
    </row>
    <row r="4507" spans="1:6" x14ac:dyDescent="0.25">
      <c r="A4507">
        <v>208</v>
      </c>
      <c r="B4507" t="s">
        <v>4703</v>
      </c>
      <c r="C4507" s="1" t="s">
        <v>4838</v>
      </c>
      <c r="D4507" s="2">
        <v>0.65131944444444445</v>
      </c>
      <c r="E4507" t="s">
        <v>10</v>
      </c>
      <c r="F4507" t="s">
        <v>8</v>
      </c>
    </row>
    <row r="4508" spans="1:6" x14ac:dyDescent="0.25">
      <c r="A4508">
        <v>208</v>
      </c>
      <c r="B4508" t="s">
        <v>4703</v>
      </c>
      <c r="C4508" s="1" t="s">
        <v>4839</v>
      </c>
      <c r="D4508" s="2">
        <v>0.29203703703703704</v>
      </c>
      <c r="E4508" t="s">
        <v>7</v>
      </c>
      <c r="F4508" t="s">
        <v>8</v>
      </c>
    </row>
    <row r="4509" spans="1:6" x14ac:dyDescent="0.25">
      <c r="A4509">
        <v>208</v>
      </c>
      <c r="B4509" t="s">
        <v>4703</v>
      </c>
      <c r="C4509" s="1" t="s">
        <v>4839</v>
      </c>
      <c r="D4509" s="2">
        <v>0.71682870370370377</v>
      </c>
      <c r="E4509" t="s">
        <v>10</v>
      </c>
      <c r="F4509" t="s">
        <v>8</v>
      </c>
    </row>
    <row r="4510" spans="1:6" x14ac:dyDescent="0.25">
      <c r="A4510">
        <v>208</v>
      </c>
      <c r="B4510" t="s">
        <v>4703</v>
      </c>
      <c r="C4510" s="1" t="s">
        <v>4840</v>
      </c>
      <c r="D4510" s="2">
        <v>0.30427083333333332</v>
      </c>
      <c r="E4510" t="s">
        <v>7</v>
      </c>
      <c r="F4510" t="s">
        <v>8</v>
      </c>
    </row>
    <row r="4511" spans="1:6" x14ac:dyDescent="0.25">
      <c r="A4511">
        <v>208</v>
      </c>
      <c r="B4511" t="s">
        <v>4703</v>
      </c>
      <c r="C4511" s="1" t="s">
        <v>4840</v>
      </c>
      <c r="D4511" s="2">
        <v>0.71540509259259266</v>
      </c>
      <c r="E4511" t="s">
        <v>7</v>
      </c>
      <c r="F4511" t="s">
        <v>8</v>
      </c>
    </row>
    <row r="4512" spans="1:6" x14ac:dyDescent="0.25">
      <c r="A4512">
        <v>208</v>
      </c>
      <c r="B4512" t="s">
        <v>4703</v>
      </c>
      <c r="C4512" s="1" t="s">
        <v>4841</v>
      </c>
      <c r="D4512" s="2">
        <v>0.29530092592592594</v>
      </c>
      <c r="E4512" t="s">
        <v>7</v>
      </c>
      <c r="F4512" t="s">
        <v>8</v>
      </c>
    </row>
    <row r="4513" spans="1:6" x14ac:dyDescent="0.25">
      <c r="A4513">
        <v>208</v>
      </c>
      <c r="B4513" t="s">
        <v>4703</v>
      </c>
      <c r="C4513" s="1" t="s">
        <v>4841</v>
      </c>
      <c r="D4513" s="2">
        <v>0.71604166666666658</v>
      </c>
      <c r="E4513" t="s">
        <v>10</v>
      </c>
      <c r="F4513" t="s">
        <v>8</v>
      </c>
    </row>
    <row r="4514" spans="1:6" x14ac:dyDescent="0.25">
      <c r="A4514">
        <v>208</v>
      </c>
      <c r="B4514" t="s">
        <v>4703</v>
      </c>
      <c r="C4514" s="1" t="s">
        <v>4843</v>
      </c>
      <c r="D4514" s="2">
        <v>0.2986226851851852</v>
      </c>
      <c r="E4514" t="s">
        <v>7</v>
      </c>
      <c r="F4514" t="s">
        <v>8</v>
      </c>
    </row>
    <row r="4515" spans="1:6" x14ac:dyDescent="0.25">
      <c r="A4515">
        <v>208</v>
      </c>
      <c r="B4515" t="s">
        <v>4703</v>
      </c>
      <c r="C4515" s="1" t="s">
        <v>4843</v>
      </c>
      <c r="D4515" s="2">
        <v>0.70668981481481474</v>
      </c>
      <c r="E4515" t="s">
        <v>10</v>
      </c>
      <c r="F4515" t="s">
        <v>8</v>
      </c>
    </row>
    <row r="4516" spans="1:6" x14ac:dyDescent="0.25">
      <c r="A4516">
        <v>208</v>
      </c>
      <c r="B4516" t="s">
        <v>4703</v>
      </c>
      <c r="C4516" s="1" t="s">
        <v>4844</v>
      </c>
      <c r="D4516" s="2">
        <v>0.31462962962962965</v>
      </c>
      <c r="E4516" t="s">
        <v>7</v>
      </c>
      <c r="F4516" t="s">
        <v>8</v>
      </c>
    </row>
    <row r="4517" spans="1:6" x14ac:dyDescent="0.25">
      <c r="A4517">
        <v>208</v>
      </c>
      <c r="B4517" t="s">
        <v>4703</v>
      </c>
      <c r="C4517" s="1" t="s">
        <v>4844</v>
      </c>
      <c r="D4517" s="2">
        <v>0.70172453703703708</v>
      </c>
      <c r="E4517" t="s">
        <v>10</v>
      </c>
      <c r="F4517" t="s">
        <v>8</v>
      </c>
    </row>
    <row r="4518" spans="1:6" x14ac:dyDescent="0.25">
      <c r="A4518">
        <v>208</v>
      </c>
      <c r="B4518" t="s">
        <v>4703</v>
      </c>
      <c r="C4518" s="1" t="s">
        <v>4845</v>
      </c>
      <c r="D4518" s="2">
        <v>0.30031249999999998</v>
      </c>
      <c r="E4518" t="s">
        <v>7</v>
      </c>
      <c r="F4518" t="s">
        <v>8</v>
      </c>
    </row>
    <row r="4519" spans="1:6" x14ac:dyDescent="0.25">
      <c r="A4519">
        <v>208</v>
      </c>
      <c r="B4519" t="s">
        <v>4703</v>
      </c>
      <c r="C4519" s="1" t="s">
        <v>4845</v>
      </c>
      <c r="D4519" s="2">
        <v>0.67008101851851853</v>
      </c>
      <c r="E4519" t="s">
        <v>10</v>
      </c>
      <c r="F4519" t="s">
        <v>8</v>
      </c>
    </row>
    <row r="4520" spans="1:6" x14ac:dyDescent="0.25">
      <c r="A4520">
        <v>208</v>
      </c>
      <c r="B4520" t="s">
        <v>4703</v>
      </c>
      <c r="C4520" s="1" t="s">
        <v>4846</v>
      </c>
      <c r="D4520" s="2">
        <v>0.27422453703703703</v>
      </c>
      <c r="E4520" t="s">
        <v>7</v>
      </c>
      <c r="F4520" t="s">
        <v>8</v>
      </c>
    </row>
    <row r="4521" spans="1:6" x14ac:dyDescent="0.25">
      <c r="A4521">
        <v>208</v>
      </c>
      <c r="B4521" t="s">
        <v>4703</v>
      </c>
      <c r="C4521" s="1" t="s">
        <v>4846</v>
      </c>
      <c r="D4521" s="2">
        <v>0.70793981481481483</v>
      </c>
      <c r="E4521" t="s">
        <v>10</v>
      </c>
      <c r="F4521" t="s">
        <v>8</v>
      </c>
    </row>
    <row r="4522" spans="1:6" x14ac:dyDescent="0.25">
      <c r="A4522">
        <v>209</v>
      </c>
      <c r="B4522" t="s">
        <v>4729</v>
      </c>
      <c r="C4522" s="1" t="s">
        <v>4832</v>
      </c>
      <c r="D4522" s="2">
        <v>0.59543981481481478</v>
      </c>
      <c r="E4522" t="s">
        <v>7</v>
      </c>
      <c r="F4522" t="s">
        <v>8</v>
      </c>
    </row>
    <row r="4523" spans="1:6" x14ac:dyDescent="0.25">
      <c r="A4523">
        <v>209</v>
      </c>
      <c r="B4523" t="s">
        <v>4729</v>
      </c>
      <c r="C4523" s="1" t="s">
        <v>4832</v>
      </c>
      <c r="D4523" s="2">
        <v>0.97984953703703714</v>
      </c>
      <c r="E4523" t="s">
        <v>10</v>
      </c>
      <c r="F4523" t="s">
        <v>8</v>
      </c>
    </row>
    <row r="4524" spans="1:6" x14ac:dyDescent="0.25">
      <c r="A4524">
        <v>209</v>
      </c>
      <c r="B4524" t="s">
        <v>4729</v>
      </c>
      <c r="C4524" s="1" t="s">
        <v>4833</v>
      </c>
      <c r="D4524" s="2">
        <v>0.62105324074074075</v>
      </c>
      <c r="E4524" t="s">
        <v>7</v>
      </c>
      <c r="F4524" t="s">
        <v>8</v>
      </c>
    </row>
    <row r="4525" spans="1:6" x14ac:dyDescent="0.25">
      <c r="A4525">
        <v>209</v>
      </c>
      <c r="B4525" t="s">
        <v>4729</v>
      </c>
      <c r="C4525" s="1" t="s">
        <v>4833</v>
      </c>
      <c r="D4525" s="2">
        <v>0.96261574074074074</v>
      </c>
      <c r="E4525" t="s">
        <v>10</v>
      </c>
      <c r="F4525" t="s">
        <v>8</v>
      </c>
    </row>
    <row r="4526" spans="1:6" x14ac:dyDescent="0.25">
      <c r="A4526">
        <v>209</v>
      </c>
      <c r="B4526" t="s">
        <v>4729</v>
      </c>
      <c r="C4526" s="1" t="s">
        <v>4835</v>
      </c>
      <c r="D4526" s="2">
        <v>0.61068287037037039</v>
      </c>
      <c r="E4526" t="s">
        <v>7</v>
      </c>
      <c r="F4526" t="s">
        <v>8</v>
      </c>
    </row>
    <row r="4527" spans="1:6" x14ac:dyDescent="0.25">
      <c r="A4527">
        <v>209</v>
      </c>
      <c r="B4527" t="s">
        <v>4729</v>
      </c>
      <c r="C4527" s="1" t="s">
        <v>4836</v>
      </c>
      <c r="D4527" s="2">
        <v>0.60219907407407403</v>
      </c>
      <c r="E4527" t="s">
        <v>7</v>
      </c>
      <c r="F4527" t="s">
        <v>8</v>
      </c>
    </row>
    <row r="4528" spans="1:6" x14ac:dyDescent="0.25">
      <c r="A4528">
        <v>209</v>
      </c>
      <c r="B4528" t="s">
        <v>4729</v>
      </c>
      <c r="C4528" s="1" t="s">
        <v>4836</v>
      </c>
      <c r="D4528" s="2">
        <v>0.96987268518518521</v>
      </c>
      <c r="E4528" t="s">
        <v>10</v>
      </c>
      <c r="F4528" t="s">
        <v>8</v>
      </c>
    </row>
    <row r="4529" spans="1:6" x14ac:dyDescent="0.25">
      <c r="A4529">
        <v>209</v>
      </c>
      <c r="B4529" t="s">
        <v>4729</v>
      </c>
      <c r="C4529" s="1" t="s">
        <v>4837</v>
      </c>
      <c r="D4529" s="2">
        <v>0.60317129629629629</v>
      </c>
      <c r="E4529" t="s">
        <v>7</v>
      </c>
      <c r="F4529" t="s">
        <v>8</v>
      </c>
    </row>
    <row r="4530" spans="1:6" x14ac:dyDescent="0.25">
      <c r="A4530">
        <v>209</v>
      </c>
      <c r="B4530" t="s">
        <v>4729</v>
      </c>
      <c r="C4530" s="1" t="s">
        <v>4837</v>
      </c>
      <c r="D4530" s="2">
        <v>0.96944444444444444</v>
      </c>
      <c r="E4530" t="s">
        <v>10</v>
      </c>
      <c r="F4530" t="s">
        <v>8</v>
      </c>
    </row>
    <row r="4531" spans="1:6" x14ac:dyDescent="0.25">
      <c r="A4531">
        <v>209</v>
      </c>
      <c r="B4531" t="s">
        <v>4729</v>
      </c>
      <c r="C4531" s="1" t="s">
        <v>4838</v>
      </c>
      <c r="D4531" s="2">
        <v>0.61171296296296296</v>
      </c>
      <c r="E4531" t="s">
        <v>7</v>
      </c>
      <c r="F4531" t="s">
        <v>8</v>
      </c>
    </row>
    <row r="4532" spans="1:6" x14ac:dyDescent="0.25">
      <c r="A4532">
        <v>209</v>
      </c>
      <c r="B4532" t="s">
        <v>4729</v>
      </c>
      <c r="C4532" s="1" t="s">
        <v>4838</v>
      </c>
      <c r="D4532" s="2">
        <v>0.96956018518518527</v>
      </c>
      <c r="E4532" t="s">
        <v>10</v>
      </c>
      <c r="F4532" t="s">
        <v>8</v>
      </c>
    </row>
    <row r="4533" spans="1:6" x14ac:dyDescent="0.25">
      <c r="A4533">
        <v>209</v>
      </c>
      <c r="B4533" t="s">
        <v>4729</v>
      </c>
      <c r="C4533" s="1" t="s">
        <v>4839</v>
      </c>
      <c r="D4533" s="2">
        <v>0.57788194444444441</v>
      </c>
      <c r="E4533" t="s">
        <v>7</v>
      </c>
      <c r="F4533" t="s">
        <v>8</v>
      </c>
    </row>
    <row r="4534" spans="1:6" x14ac:dyDescent="0.25">
      <c r="A4534">
        <v>209</v>
      </c>
      <c r="B4534" t="s">
        <v>4729</v>
      </c>
      <c r="C4534" s="1" t="s">
        <v>4839</v>
      </c>
      <c r="D4534" s="2">
        <v>0.96600694444444446</v>
      </c>
      <c r="E4534" t="s">
        <v>10</v>
      </c>
      <c r="F4534" t="s">
        <v>8</v>
      </c>
    </row>
    <row r="4535" spans="1:6" x14ac:dyDescent="0.25">
      <c r="A4535">
        <v>209</v>
      </c>
      <c r="B4535" t="s">
        <v>4729</v>
      </c>
      <c r="C4535" s="1" t="s">
        <v>4840</v>
      </c>
      <c r="D4535" s="2">
        <v>0.61214120370370373</v>
      </c>
      <c r="E4535" t="s">
        <v>7</v>
      </c>
      <c r="F4535" t="s">
        <v>8</v>
      </c>
    </row>
    <row r="4536" spans="1:6" x14ac:dyDescent="0.25">
      <c r="A4536">
        <v>209</v>
      </c>
      <c r="B4536" t="s">
        <v>4729</v>
      </c>
      <c r="C4536" s="1" t="s">
        <v>4840</v>
      </c>
      <c r="D4536" s="2">
        <v>0.97644675925925928</v>
      </c>
      <c r="E4536" t="s">
        <v>10</v>
      </c>
      <c r="F4536" t="s">
        <v>8</v>
      </c>
    </row>
    <row r="4537" spans="1:6" x14ac:dyDescent="0.25">
      <c r="A4537">
        <v>209</v>
      </c>
      <c r="B4537" t="s">
        <v>4729</v>
      </c>
      <c r="C4537" s="1" t="s">
        <v>4842</v>
      </c>
      <c r="D4537" s="2">
        <v>0.6256828703703704</v>
      </c>
      <c r="E4537" t="s">
        <v>7</v>
      </c>
      <c r="F4537" t="s">
        <v>8</v>
      </c>
    </row>
    <row r="4538" spans="1:6" x14ac:dyDescent="0.25">
      <c r="A4538">
        <v>209</v>
      </c>
      <c r="B4538" t="s">
        <v>4729</v>
      </c>
      <c r="C4538" s="1" t="s">
        <v>4842</v>
      </c>
      <c r="D4538" s="2">
        <v>0.96149305555555553</v>
      </c>
      <c r="E4538" t="s">
        <v>10</v>
      </c>
      <c r="F4538" t="s">
        <v>8</v>
      </c>
    </row>
    <row r="4539" spans="1:6" x14ac:dyDescent="0.25">
      <c r="A4539">
        <v>209</v>
      </c>
      <c r="B4539" t="s">
        <v>4729</v>
      </c>
      <c r="C4539" s="1" t="s">
        <v>4843</v>
      </c>
      <c r="D4539" s="2">
        <v>0.58723379629629624</v>
      </c>
      <c r="E4539" t="s">
        <v>7</v>
      </c>
      <c r="F4539" t="s">
        <v>8</v>
      </c>
    </row>
    <row r="4540" spans="1:6" x14ac:dyDescent="0.25">
      <c r="A4540">
        <v>209</v>
      </c>
      <c r="B4540" t="s">
        <v>4729</v>
      </c>
      <c r="C4540" s="1" t="s">
        <v>4843</v>
      </c>
      <c r="D4540" s="2">
        <v>0.9663425925925927</v>
      </c>
      <c r="E4540" t="s">
        <v>10</v>
      </c>
      <c r="F4540" t="s">
        <v>8</v>
      </c>
    </row>
    <row r="4541" spans="1:6" x14ac:dyDescent="0.25">
      <c r="A4541">
        <v>209</v>
      </c>
      <c r="B4541" t="s">
        <v>4729</v>
      </c>
      <c r="C4541" s="1" t="s">
        <v>4844</v>
      </c>
      <c r="D4541" s="2">
        <v>0.57905092592592589</v>
      </c>
      <c r="E4541" t="s">
        <v>7</v>
      </c>
      <c r="F4541" t="s">
        <v>8</v>
      </c>
    </row>
    <row r="4542" spans="1:6" x14ac:dyDescent="0.25">
      <c r="A4542">
        <v>209</v>
      </c>
      <c r="B4542" t="s">
        <v>4729</v>
      </c>
      <c r="C4542" s="1" t="s">
        <v>4845</v>
      </c>
      <c r="D4542" s="2">
        <v>0.6056597222222222</v>
      </c>
      <c r="E4542" t="s">
        <v>7</v>
      </c>
      <c r="F4542" t="s">
        <v>8</v>
      </c>
    </row>
    <row r="4543" spans="1:6" x14ac:dyDescent="0.25">
      <c r="A4543">
        <v>209</v>
      </c>
      <c r="B4543" t="s">
        <v>4729</v>
      </c>
      <c r="C4543" s="1" t="s">
        <v>4845</v>
      </c>
      <c r="D4543" s="2">
        <v>0.97004629629629635</v>
      </c>
      <c r="E4543" t="s">
        <v>10</v>
      </c>
      <c r="F4543" t="s">
        <v>8</v>
      </c>
    </row>
    <row r="4544" spans="1:6" x14ac:dyDescent="0.25">
      <c r="A4544">
        <v>209</v>
      </c>
      <c r="B4544" t="s">
        <v>4729</v>
      </c>
      <c r="C4544" s="1" t="s">
        <v>4846</v>
      </c>
      <c r="D4544" s="2">
        <v>0.59570601851851845</v>
      </c>
      <c r="E4544" t="s">
        <v>7</v>
      </c>
      <c r="F4544" t="s">
        <v>8</v>
      </c>
    </row>
    <row r="4545" spans="1:6" x14ac:dyDescent="0.25">
      <c r="A4545">
        <v>209</v>
      </c>
      <c r="B4545" t="s">
        <v>4729</v>
      </c>
      <c r="C4545" s="1" t="s">
        <v>4846</v>
      </c>
      <c r="D4545" s="2">
        <v>0.96688657407407408</v>
      </c>
      <c r="E4545" t="s">
        <v>10</v>
      </c>
      <c r="F4545" t="s">
        <v>8</v>
      </c>
    </row>
    <row r="4546" spans="1:6" x14ac:dyDescent="0.25">
      <c r="A4546">
        <v>210</v>
      </c>
      <c r="B4546" t="s">
        <v>4754</v>
      </c>
      <c r="C4546" s="1" t="s">
        <v>4832</v>
      </c>
      <c r="D4546" s="2">
        <v>0.57488425925925923</v>
      </c>
      <c r="E4546" t="s">
        <v>7</v>
      </c>
      <c r="F4546" t="s">
        <v>1589</v>
      </c>
    </row>
    <row r="4547" spans="1:6" x14ac:dyDescent="0.25">
      <c r="A4547">
        <v>210</v>
      </c>
      <c r="B4547" t="s">
        <v>4754</v>
      </c>
      <c r="C4547" s="1" t="s">
        <v>4832</v>
      </c>
      <c r="D4547" s="2">
        <v>0.98445601851851849</v>
      </c>
      <c r="E4547" t="s">
        <v>10</v>
      </c>
      <c r="F4547" t="s">
        <v>1589</v>
      </c>
    </row>
    <row r="4548" spans="1:6" x14ac:dyDescent="0.25">
      <c r="A4548">
        <v>210</v>
      </c>
      <c r="B4548" t="s">
        <v>4754</v>
      </c>
      <c r="C4548" s="1" t="s">
        <v>4833</v>
      </c>
      <c r="D4548" s="2">
        <v>0.55540509259259263</v>
      </c>
      <c r="E4548" t="s">
        <v>7</v>
      </c>
      <c r="F4548" t="s">
        <v>1589</v>
      </c>
    </row>
    <row r="4549" spans="1:6" x14ac:dyDescent="0.25">
      <c r="A4549">
        <v>210</v>
      </c>
      <c r="B4549" t="s">
        <v>4754</v>
      </c>
      <c r="C4549" s="1" t="s">
        <v>4833</v>
      </c>
      <c r="D4549" s="2">
        <v>0.99370370370370376</v>
      </c>
      <c r="E4549" t="s">
        <v>10</v>
      </c>
      <c r="F4549" t="s">
        <v>1589</v>
      </c>
    </row>
    <row r="4550" spans="1:6" x14ac:dyDescent="0.25">
      <c r="A4550">
        <v>210</v>
      </c>
      <c r="B4550" t="s">
        <v>4754</v>
      </c>
      <c r="C4550" s="1" t="s">
        <v>4834</v>
      </c>
      <c r="D4550" s="2">
        <v>0.57233796296296291</v>
      </c>
      <c r="E4550" t="s">
        <v>7</v>
      </c>
      <c r="F4550" t="s">
        <v>1589</v>
      </c>
    </row>
    <row r="4551" spans="1:6" x14ac:dyDescent="0.25">
      <c r="A4551">
        <v>210</v>
      </c>
      <c r="B4551" t="s">
        <v>4754</v>
      </c>
      <c r="C4551" s="1" t="s">
        <v>4835</v>
      </c>
      <c r="D4551" s="2">
        <v>5.6712962962962956E-4</v>
      </c>
      <c r="E4551" t="s">
        <v>10</v>
      </c>
      <c r="F4551" t="s">
        <v>1589</v>
      </c>
    </row>
    <row r="4552" spans="1:6" x14ac:dyDescent="0.25">
      <c r="A4552">
        <v>210</v>
      </c>
      <c r="B4552" t="s">
        <v>4754</v>
      </c>
      <c r="C4552" s="1" t="s">
        <v>4835</v>
      </c>
      <c r="D4552" s="2">
        <v>0.57401620370370365</v>
      </c>
      <c r="E4552" t="s">
        <v>7</v>
      </c>
      <c r="F4552" t="s">
        <v>1589</v>
      </c>
    </row>
    <row r="4553" spans="1:6" x14ac:dyDescent="0.25">
      <c r="A4553">
        <v>210</v>
      </c>
      <c r="B4553" t="s">
        <v>4754</v>
      </c>
      <c r="C4553" s="1" t="s">
        <v>4836</v>
      </c>
      <c r="D4553" s="2">
        <v>2.6967592592592595E-2</v>
      </c>
      <c r="E4553" t="s">
        <v>10</v>
      </c>
      <c r="F4553" t="s">
        <v>1589</v>
      </c>
    </row>
    <row r="4554" spans="1:6" x14ac:dyDescent="0.25">
      <c r="A4554">
        <v>210</v>
      </c>
      <c r="B4554" t="s">
        <v>4754</v>
      </c>
      <c r="C4554" s="1" t="s">
        <v>4836</v>
      </c>
      <c r="D4554" s="2">
        <v>0.57327546296296295</v>
      </c>
      <c r="E4554" t="s">
        <v>7</v>
      </c>
      <c r="F4554" t="s">
        <v>1589</v>
      </c>
    </row>
    <row r="4555" spans="1:6" x14ac:dyDescent="0.25">
      <c r="A4555">
        <v>210</v>
      </c>
      <c r="B4555" t="s">
        <v>4754</v>
      </c>
      <c r="C4555" s="1" t="s">
        <v>4836</v>
      </c>
      <c r="D4555" s="2">
        <v>0.99738425925925922</v>
      </c>
      <c r="E4555" t="s">
        <v>10</v>
      </c>
      <c r="F4555" t="s">
        <v>1589</v>
      </c>
    </row>
    <row r="4556" spans="1:6" x14ac:dyDescent="0.25">
      <c r="A4556">
        <v>210</v>
      </c>
      <c r="B4556" t="s">
        <v>4754</v>
      </c>
      <c r="C4556" s="1" t="s">
        <v>4837</v>
      </c>
      <c r="D4556" s="2">
        <v>0.60304398148148153</v>
      </c>
      <c r="E4556" t="s">
        <v>7</v>
      </c>
      <c r="F4556" t="s">
        <v>1589</v>
      </c>
    </row>
    <row r="4557" spans="1:6" x14ac:dyDescent="0.25">
      <c r="A4557">
        <v>210</v>
      </c>
      <c r="B4557" t="s">
        <v>4754</v>
      </c>
      <c r="C4557" s="1" t="s">
        <v>4837</v>
      </c>
      <c r="D4557" s="2">
        <v>0.99391203703703701</v>
      </c>
      <c r="E4557" t="s">
        <v>10</v>
      </c>
      <c r="F4557" t="s">
        <v>1589</v>
      </c>
    </row>
    <row r="4558" spans="1:6" x14ac:dyDescent="0.25">
      <c r="A4558">
        <v>210</v>
      </c>
      <c r="B4558" t="s">
        <v>4754</v>
      </c>
      <c r="C4558" s="1" t="s">
        <v>4838</v>
      </c>
      <c r="D4558" s="2">
        <v>0.57665509259259262</v>
      </c>
      <c r="E4558" t="s">
        <v>7</v>
      </c>
      <c r="F4558" t="s">
        <v>1589</v>
      </c>
    </row>
    <row r="4559" spans="1:6" x14ac:dyDescent="0.25">
      <c r="A4559">
        <v>210</v>
      </c>
      <c r="B4559" t="s">
        <v>4754</v>
      </c>
      <c r="C4559" s="1" t="s">
        <v>4838</v>
      </c>
      <c r="D4559" s="2">
        <v>0.99618055555555562</v>
      </c>
      <c r="E4559" t="s">
        <v>10</v>
      </c>
      <c r="F4559" t="s">
        <v>1589</v>
      </c>
    </row>
    <row r="4560" spans="1:6" x14ac:dyDescent="0.25">
      <c r="A4560">
        <v>210</v>
      </c>
      <c r="B4560" t="s">
        <v>4754</v>
      </c>
      <c r="C4560" s="1" t="s">
        <v>4839</v>
      </c>
      <c r="D4560" s="2">
        <v>0.5142592592592593</v>
      </c>
      <c r="E4560" t="s">
        <v>7</v>
      </c>
      <c r="F4560" t="s">
        <v>1589</v>
      </c>
    </row>
    <row r="4561" spans="1:6" x14ac:dyDescent="0.25">
      <c r="A4561">
        <v>210</v>
      </c>
      <c r="B4561" t="s">
        <v>4754</v>
      </c>
      <c r="C4561" s="1" t="s">
        <v>4840</v>
      </c>
      <c r="D4561" s="2">
        <v>1.3379629629629628E-2</v>
      </c>
      <c r="E4561" t="s">
        <v>10</v>
      </c>
      <c r="F4561" t="s">
        <v>1589</v>
      </c>
    </row>
    <row r="4562" spans="1:6" x14ac:dyDescent="0.25">
      <c r="A4562">
        <v>210</v>
      </c>
      <c r="B4562" t="s">
        <v>4754</v>
      </c>
      <c r="C4562" s="1" t="s">
        <v>4840</v>
      </c>
      <c r="D4562" s="2">
        <v>0.57152777777777775</v>
      </c>
      <c r="E4562" t="s">
        <v>7</v>
      </c>
      <c r="F4562" t="s">
        <v>1589</v>
      </c>
    </row>
    <row r="4563" spans="1:6" x14ac:dyDescent="0.25">
      <c r="A4563">
        <v>210</v>
      </c>
      <c r="B4563" t="s">
        <v>4754</v>
      </c>
      <c r="C4563" s="1" t="s">
        <v>4840</v>
      </c>
      <c r="D4563" s="2">
        <v>0.97043981481481489</v>
      </c>
      <c r="E4563" t="s">
        <v>10</v>
      </c>
      <c r="F4563" t="s">
        <v>1589</v>
      </c>
    </row>
    <row r="4564" spans="1:6" x14ac:dyDescent="0.25">
      <c r="A4564">
        <v>210</v>
      </c>
      <c r="B4564" t="s">
        <v>4754</v>
      </c>
      <c r="C4564" s="1" t="s">
        <v>4841</v>
      </c>
      <c r="D4564" s="2">
        <v>0.57136574074074076</v>
      </c>
      <c r="E4564" t="s">
        <v>7</v>
      </c>
      <c r="F4564" t="s">
        <v>1589</v>
      </c>
    </row>
    <row r="4565" spans="1:6" x14ac:dyDescent="0.25">
      <c r="A4565">
        <v>210</v>
      </c>
      <c r="B4565" t="s">
        <v>4754</v>
      </c>
      <c r="C4565" s="1" t="s">
        <v>4841</v>
      </c>
      <c r="D4565" s="2">
        <v>0.99133101851851846</v>
      </c>
      <c r="E4565" t="s">
        <v>10</v>
      </c>
      <c r="F4565" t="s">
        <v>1589</v>
      </c>
    </row>
    <row r="4566" spans="1:6" x14ac:dyDescent="0.25">
      <c r="A4566">
        <v>210</v>
      </c>
      <c r="B4566" t="s">
        <v>4754</v>
      </c>
      <c r="C4566" s="1" t="s">
        <v>4843</v>
      </c>
      <c r="D4566" s="2">
        <v>0.56552083333333336</v>
      </c>
      <c r="E4566" t="s">
        <v>7</v>
      </c>
      <c r="F4566" t="s">
        <v>1589</v>
      </c>
    </row>
    <row r="4567" spans="1:6" x14ac:dyDescent="0.25">
      <c r="A4567">
        <v>210</v>
      </c>
      <c r="B4567" t="s">
        <v>4754</v>
      </c>
      <c r="C4567" s="1" t="s">
        <v>4843</v>
      </c>
      <c r="D4567" s="2">
        <v>0.97223379629629625</v>
      </c>
      <c r="E4567" t="s">
        <v>10</v>
      </c>
      <c r="F4567" t="s">
        <v>1589</v>
      </c>
    </row>
    <row r="4568" spans="1:6" x14ac:dyDescent="0.25">
      <c r="A4568">
        <v>210</v>
      </c>
      <c r="B4568" t="s">
        <v>4754</v>
      </c>
      <c r="C4568" s="1" t="s">
        <v>4845</v>
      </c>
      <c r="D4568" s="2">
        <v>0.65684027777777776</v>
      </c>
      <c r="E4568" t="s">
        <v>7</v>
      </c>
      <c r="F4568" t="s">
        <v>1589</v>
      </c>
    </row>
    <row r="4569" spans="1:6" x14ac:dyDescent="0.25">
      <c r="A4569">
        <v>210</v>
      </c>
      <c r="B4569" t="s">
        <v>4754</v>
      </c>
      <c r="C4569" s="1" t="s">
        <v>4845</v>
      </c>
      <c r="D4569" s="2">
        <v>0.97939814814814818</v>
      </c>
      <c r="E4569" t="s">
        <v>10</v>
      </c>
      <c r="F4569" t="s">
        <v>1589</v>
      </c>
    </row>
    <row r="4570" spans="1:6" x14ac:dyDescent="0.25">
      <c r="A4570">
        <v>210</v>
      </c>
      <c r="B4570" t="s">
        <v>4754</v>
      </c>
      <c r="C4570" s="1" t="s">
        <v>4846</v>
      </c>
      <c r="D4570" s="2">
        <v>0.56543981481481487</v>
      </c>
      <c r="E4570" t="s">
        <v>7</v>
      </c>
      <c r="F4570" t="s">
        <v>1589</v>
      </c>
    </row>
    <row r="4571" spans="1:6" x14ac:dyDescent="0.25">
      <c r="A4571">
        <v>211</v>
      </c>
      <c r="B4571" t="s">
        <v>4780</v>
      </c>
      <c r="C4571" s="1" t="s">
        <v>4832</v>
      </c>
      <c r="D4571" s="2">
        <v>0.52986111111111112</v>
      </c>
      <c r="E4571" t="s">
        <v>7</v>
      </c>
      <c r="F4571" t="s">
        <v>8</v>
      </c>
    </row>
    <row r="4572" spans="1:6" x14ac:dyDescent="0.25">
      <c r="A4572">
        <v>211</v>
      </c>
      <c r="B4572" t="s">
        <v>4780</v>
      </c>
      <c r="C4572" s="1" t="s">
        <v>4832</v>
      </c>
      <c r="D4572" s="2">
        <v>0.89414351851851848</v>
      </c>
      <c r="E4572" t="s">
        <v>10</v>
      </c>
      <c r="F4572" t="s">
        <v>8</v>
      </c>
    </row>
    <row r="4573" spans="1:6" x14ac:dyDescent="0.25">
      <c r="A4573">
        <v>211</v>
      </c>
      <c r="B4573" t="s">
        <v>4780</v>
      </c>
      <c r="C4573" s="1" t="s">
        <v>4833</v>
      </c>
      <c r="D4573" s="2">
        <v>0.54008101851851853</v>
      </c>
      <c r="E4573" t="s">
        <v>7</v>
      </c>
      <c r="F4573" t="s">
        <v>8</v>
      </c>
    </row>
    <row r="4574" spans="1:6" x14ac:dyDescent="0.25">
      <c r="A4574">
        <v>211</v>
      </c>
      <c r="B4574" t="s">
        <v>4780</v>
      </c>
      <c r="C4574" s="1" t="s">
        <v>4833</v>
      </c>
      <c r="D4574" s="2">
        <v>0.89177083333333329</v>
      </c>
      <c r="E4574" t="s">
        <v>10</v>
      </c>
      <c r="F4574" t="s">
        <v>8</v>
      </c>
    </row>
    <row r="4575" spans="1:6" x14ac:dyDescent="0.25">
      <c r="A4575">
        <v>211</v>
      </c>
      <c r="B4575" t="s">
        <v>4780</v>
      </c>
      <c r="C4575" s="1" t="s">
        <v>4834</v>
      </c>
      <c r="D4575" s="2">
        <v>0.49071759259259262</v>
      </c>
      <c r="E4575" t="s">
        <v>7</v>
      </c>
      <c r="F4575" t="s">
        <v>8</v>
      </c>
    </row>
    <row r="4576" spans="1:6" x14ac:dyDescent="0.25">
      <c r="A4576">
        <v>211</v>
      </c>
      <c r="B4576" t="s">
        <v>4780</v>
      </c>
      <c r="C4576" s="1" t="s">
        <v>4834</v>
      </c>
      <c r="D4576" s="2">
        <v>0.88930555555555557</v>
      </c>
      <c r="E4576" t="s">
        <v>10</v>
      </c>
      <c r="F4576" t="s">
        <v>8</v>
      </c>
    </row>
    <row r="4577" spans="1:6" x14ac:dyDescent="0.25">
      <c r="A4577">
        <v>211</v>
      </c>
      <c r="B4577" t="s">
        <v>4780</v>
      </c>
      <c r="C4577" s="1" t="s">
        <v>4836</v>
      </c>
      <c r="D4577" s="2">
        <v>0.4968981481481482</v>
      </c>
      <c r="E4577" t="s">
        <v>7</v>
      </c>
      <c r="F4577" t="s">
        <v>8</v>
      </c>
    </row>
    <row r="4578" spans="1:6" x14ac:dyDescent="0.25">
      <c r="A4578">
        <v>211</v>
      </c>
      <c r="B4578" t="s">
        <v>4780</v>
      </c>
      <c r="C4578" s="1" t="s">
        <v>4836</v>
      </c>
      <c r="D4578" s="2">
        <v>0.84406250000000005</v>
      </c>
      <c r="E4578" t="s">
        <v>10</v>
      </c>
      <c r="F4578" t="s">
        <v>8</v>
      </c>
    </row>
    <row r="4579" spans="1:6" x14ac:dyDescent="0.25">
      <c r="A4579">
        <v>211</v>
      </c>
      <c r="B4579" t="s">
        <v>4780</v>
      </c>
      <c r="C4579" s="1" t="s">
        <v>4837</v>
      </c>
      <c r="D4579" s="2">
        <v>0.497037037037037</v>
      </c>
      <c r="E4579" t="s">
        <v>7</v>
      </c>
      <c r="F4579" t="s">
        <v>8</v>
      </c>
    </row>
    <row r="4580" spans="1:6" x14ac:dyDescent="0.25">
      <c r="A4580">
        <v>211</v>
      </c>
      <c r="B4580" t="s">
        <v>4780</v>
      </c>
      <c r="C4580" s="1" t="s">
        <v>4837</v>
      </c>
      <c r="D4580" s="2">
        <v>0.84525462962962961</v>
      </c>
      <c r="E4580" t="s">
        <v>10</v>
      </c>
      <c r="F4580" t="s">
        <v>8</v>
      </c>
    </row>
    <row r="4581" spans="1:6" x14ac:dyDescent="0.25">
      <c r="A4581">
        <v>211</v>
      </c>
      <c r="B4581" t="s">
        <v>4780</v>
      </c>
      <c r="C4581" s="1" t="s">
        <v>4838</v>
      </c>
      <c r="D4581" s="2">
        <v>0.49106481481481484</v>
      </c>
      <c r="E4581" t="s">
        <v>7</v>
      </c>
      <c r="F4581" t="s">
        <v>8</v>
      </c>
    </row>
    <row r="4582" spans="1:6" x14ac:dyDescent="0.25">
      <c r="A4582">
        <v>211</v>
      </c>
      <c r="B4582" t="s">
        <v>4780</v>
      </c>
      <c r="C4582" s="1" t="s">
        <v>4838</v>
      </c>
      <c r="D4582" s="2">
        <v>0.85164351851851849</v>
      </c>
      <c r="E4582" t="s">
        <v>10</v>
      </c>
      <c r="F4582" t="s">
        <v>8</v>
      </c>
    </row>
    <row r="4583" spans="1:6" x14ac:dyDescent="0.25">
      <c r="A4583">
        <v>211</v>
      </c>
      <c r="B4583" t="s">
        <v>4780</v>
      </c>
      <c r="C4583" s="1" t="s">
        <v>4839</v>
      </c>
      <c r="D4583" s="2">
        <v>0.48599537037037038</v>
      </c>
      <c r="E4583" t="s">
        <v>7</v>
      </c>
      <c r="F4583" t="s">
        <v>8</v>
      </c>
    </row>
    <row r="4584" spans="1:6" x14ac:dyDescent="0.25">
      <c r="A4584">
        <v>211</v>
      </c>
      <c r="B4584" t="s">
        <v>4780</v>
      </c>
      <c r="C4584" s="1" t="s">
        <v>4839</v>
      </c>
      <c r="D4584" s="2">
        <v>0.87167824074074074</v>
      </c>
      <c r="E4584" t="s">
        <v>10</v>
      </c>
      <c r="F4584" t="s">
        <v>8</v>
      </c>
    </row>
    <row r="4585" spans="1:6" x14ac:dyDescent="0.25">
      <c r="A4585">
        <v>211</v>
      </c>
      <c r="B4585" t="s">
        <v>4780</v>
      </c>
      <c r="C4585" s="1" t="s">
        <v>4840</v>
      </c>
      <c r="D4585" s="2">
        <v>0.48557870370370365</v>
      </c>
      <c r="E4585" t="s">
        <v>7</v>
      </c>
      <c r="F4585" t="s">
        <v>8</v>
      </c>
    </row>
    <row r="4586" spans="1:6" x14ac:dyDescent="0.25">
      <c r="A4586">
        <v>211</v>
      </c>
      <c r="B4586" t="s">
        <v>4780</v>
      </c>
      <c r="C4586" s="1" t="s">
        <v>4840</v>
      </c>
      <c r="D4586" s="2">
        <v>0.85913194444444441</v>
      </c>
      <c r="E4586" t="s">
        <v>10</v>
      </c>
      <c r="F4586" t="s">
        <v>8</v>
      </c>
    </row>
    <row r="4587" spans="1:6" x14ac:dyDescent="0.25">
      <c r="A4587">
        <v>211</v>
      </c>
      <c r="B4587" t="s">
        <v>4780</v>
      </c>
      <c r="C4587" s="1" t="s">
        <v>4841</v>
      </c>
      <c r="D4587" s="2">
        <v>0.53737268518518522</v>
      </c>
      <c r="E4587" t="s">
        <v>7</v>
      </c>
      <c r="F4587" t="s">
        <v>8</v>
      </c>
    </row>
    <row r="4588" spans="1:6" x14ac:dyDescent="0.25">
      <c r="A4588">
        <v>211</v>
      </c>
      <c r="B4588" t="s">
        <v>4780</v>
      </c>
      <c r="C4588" s="1" t="s">
        <v>4841</v>
      </c>
      <c r="D4588" s="2">
        <v>0.88640046296296304</v>
      </c>
      <c r="E4588" t="s">
        <v>10</v>
      </c>
      <c r="F4588" t="s">
        <v>8</v>
      </c>
    </row>
    <row r="4589" spans="1:6" x14ac:dyDescent="0.25">
      <c r="A4589">
        <v>211</v>
      </c>
      <c r="B4589" t="s">
        <v>4780</v>
      </c>
      <c r="C4589" s="1" t="s">
        <v>4843</v>
      </c>
      <c r="D4589" s="2">
        <v>0.2688888888888889</v>
      </c>
      <c r="E4589" t="s">
        <v>7</v>
      </c>
      <c r="F4589" t="s">
        <v>8</v>
      </c>
    </row>
    <row r="4590" spans="1:6" x14ac:dyDescent="0.25">
      <c r="A4590">
        <v>211</v>
      </c>
      <c r="B4590" t="s">
        <v>4780</v>
      </c>
      <c r="C4590" s="1" t="s">
        <v>4843</v>
      </c>
      <c r="D4590" s="2">
        <v>0.63567129629629626</v>
      </c>
      <c r="E4590" t="s">
        <v>10</v>
      </c>
      <c r="F4590" t="s">
        <v>8</v>
      </c>
    </row>
    <row r="4591" spans="1:6" x14ac:dyDescent="0.25">
      <c r="A4591">
        <v>211</v>
      </c>
      <c r="B4591" t="s">
        <v>4780</v>
      </c>
      <c r="C4591" s="1" t="s">
        <v>4844</v>
      </c>
      <c r="D4591" s="2">
        <v>0.26899305555555558</v>
      </c>
      <c r="E4591" t="s">
        <v>7</v>
      </c>
      <c r="F4591" t="s">
        <v>8</v>
      </c>
    </row>
    <row r="4592" spans="1:6" x14ac:dyDescent="0.25">
      <c r="A4592">
        <v>211</v>
      </c>
      <c r="B4592" t="s">
        <v>4780</v>
      </c>
      <c r="C4592" s="1" t="s">
        <v>4844</v>
      </c>
      <c r="D4592" s="2">
        <v>0.62784722222222222</v>
      </c>
      <c r="E4592" t="s">
        <v>10</v>
      </c>
      <c r="F4592" t="s">
        <v>8</v>
      </c>
    </row>
    <row r="4593" spans="1:6" x14ac:dyDescent="0.25">
      <c r="A4593">
        <v>211</v>
      </c>
      <c r="B4593" t="s">
        <v>4780</v>
      </c>
      <c r="C4593" s="1" t="s">
        <v>4846</v>
      </c>
      <c r="D4593" s="2">
        <v>0.28706018518518522</v>
      </c>
      <c r="E4593" t="s">
        <v>7</v>
      </c>
      <c r="F4593" t="s">
        <v>8</v>
      </c>
    </row>
    <row r="4594" spans="1:6" x14ac:dyDescent="0.25">
      <c r="A4594">
        <v>211</v>
      </c>
      <c r="B4594" t="s">
        <v>4780</v>
      </c>
      <c r="C4594" s="1" t="s">
        <v>4846</v>
      </c>
      <c r="D4594" s="2">
        <v>0.64929398148148143</v>
      </c>
      <c r="E4594" t="s">
        <v>10</v>
      </c>
      <c r="F4594" t="s">
        <v>8</v>
      </c>
    </row>
    <row r="4595" spans="1:6" x14ac:dyDescent="0.25">
      <c r="A4595">
        <v>216</v>
      </c>
      <c r="B4595" t="s">
        <v>4805</v>
      </c>
      <c r="C4595" s="1" t="s">
        <v>4833</v>
      </c>
      <c r="D4595" s="2">
        <v>0.48238425925925926</v>
      </c>
      <c r="E4595" t="s">
        <v>7</v>
      </c>
      <c r="F4595" t="s">
        <v>870</v>
      </c>
    </row>
    <row r="4596" spans="1:6" x14ac:dyDescent="0.25">
      <c r="A4596">
        <v>216</v>
      </c>
      <c r="B4596" t="s">
        <v>4805</v>
      </c>
      <c r="C4596" s="1" t="s">
        <v>4833</v>
      </c>
      <c r="D4596" s="2">
        <v>0.72337962962962965</v>
      </c>
      <c r="E4596" t="s">
        <v>10</v>
      </c>
      <c r="F4596" t="s">
        <v>870</v>
      </c>
    </row>
    <row r="4597" spans="1:6" x14ac:dyDescent="0.25">
      <c r="A4597">
        <v>216</v>
      </c>
      <c r="B4597" t="s">
        <v>4805</v>
      </c>
      <c r="C4597" s="1" t="s">
        <v>4834</v>
      </c>
      <c r="D4597" s="2">
        <v>0.34232638888888883</v>
      </c>
      <c r="E4597" t="s">
        <v>7</v>
      </c>
      <c r="F4597" t="s">
        <v>870</v>
      </c>
    </row>
    <row r="4598" spans="1:6" x14ac:dyDescent="0.25">
      <c r="A4598">
        <v>216</v>
      </c>
      <c r="B4598" t="s">
        <v>4805</v>
      </c>
      <c r="C4598" s="1" t="s">
        <v>4834</v>
      </c>
      <c r="D4598" s="2">
        <v>0.69952546296296303</v>
      </c>
      <c r="E4598" t="s">
        <v>10</v>
      </c>
      <c r="F4598" t="s">
        <v>870</v>
      </c>
    </row>
    <row r="4599" spans="1:6" x14ac:dyDescent="0.25">
      <c r="A4599">
        <v>216</v>
      </c>
      <c r="B4599" t="s">
        <v>4805</v>
      </c>
      <c r="C4599" s="1" t="s">
        <v>4835</v>
      </c>
      <c r="D4599" s="2">
        <v>0.32275462962962964</v>
      </c>
      <c r="E4599" t="s">
        <v>7</v>
      </c>
      <c r="F4599" t="s">
        <v>870</v>
      </c>
    </row>
    <row r="4600" spans="1:6" x14ac:dyDescent="0.25">
      <c r="A4600">
        <v>216</v>
      </c>
      <c r="B4600" t="s">
        <v>4805</v>
      </c>
      <c r="C4600" s="1" t="s">
        <v>4835</v>
      </c>
      <c r="D4600" s="2">
        <v>0.71052083333333327</v>
      </c>
      <c r="E4600" t="s">
        <v>10</v>
      </c>
      <c r="F4600" t="s">
        <v>870</v>
      </c>
    </row>
    <row r="4601" spans="1:6" x14ac:dyDescent="0.25">
      <c r="A4601">
        <v>216</v>
      </c>
      <c r="B4601" t="s">
        <v>4805</v>
      </c>
      <c r="C4601" s="1" t="s">
        <v>4836</v>
      </c>
      <c r="D4601" s="2">
        <v>0.33226851851851852</v>
      </c>
      <c r="E4601" t="s">
        <v>7</v>
      </c>
      <c r="F4601" t="s">
        <v>870</v>
      </c>
    </row>
    <row r="4602" spans="1:6" x14ac:dyDescent="0.25">
      <c r="A4602">
        <v>216</v>
      </c>
      <c r="B4602" t="s">
        <v>4805</v>
      </c>
      <c r="C4602" s="1" t="s">
        <v>4836</v>
      </c>
      <c r="D4602" s="2">
        <v>0.70187499999999992</v>
      </c>
      <c r="E4602" t="s">
        <v>10</v>
      </c>
      <c r="F4602" t="s">
        <v>870</v>
      </c>
    </row>
    <row r="4603" spans="1:6" x14ac:dyDescent="0.25">
      <c r="A4603">
        <v>216</v>
      </c>
      <c r="B4603" t="s">
        <v>4805</v>
      </c>
      <c r="C4603" s="1" t="s">
        <v>4837</v>
      </c>
      <c r="D4603" s="2">
        <v>0.33304398148148145</v>
      </c>
      <c r="E4603" t="s">
        <v>7</v>
      </c>
      <c r="F4603" t="s">
        <v>870</v>
      </c>
    </row>
    <row r="4604" spans="1:6" x14ac:dyDescent="0.25">
      <c r="A4604">
        <v>216</v>
      </c>
      <c r="B4604" t="s">
        <v>4805</v>
      </c>
      <c r="C4604" s="1" t="s">
        <v>4837</v>
      </c>
      <c r="D4604" s="2">
        <v>0.69681712962962961</v>
      </c>
      <c r="E4604" t="s">
        <v>10</v>
      </c>
      <c r="F4604" t="s">
        <v>870</v>
      </c>
    </row>
    <row r="4605" spans="1:6" x14ac:dyDescent="0.25">
      <c r="A4605">
        <v>216</v>
      </c>
      <c r="B4605" t="s">
        <v>4805</v>
      </c>
      <c r="C4605" s="1" t="s">
        <v>4838</v>
      </c>
      <c r="D4605" s="2">
        <v>0.3556597222222222</v>
      </c>
      <c r="E4605" t="s">
        <v>7</v>
      </c>
      <c r="F4605" t="s">
        <v>870</v>
      </c>
    </row>
    <row r="4606" spans="1:6" x14ac:dyDescent="0.25">
      <c r="A4606">
        <v>216</v>
      </c>
      <c r="B4606" t="s">
        <v>4805</v>
      </c>
      <c r="C4606" s="1" t="s">
        <v>4838</v>
      </c>
      <c r="D4606" s="2">
        <v>0.6793865740740741</v>
      </c>
      <c r="E4606" t="s">
        <v>10</v>
      </c>
      <c r="F4606" t="s">
        <v>870</v>
      </c>
    </row>
    <row r="4607" spans="1:6" x14ac:dyDescent="0.25">
      <c r="A4607">
        <v>216</v>
      </c>
      <c r="B4607" t="s">
        <v>4805</v>
      </c>
      <c r="C4607" s="1" t="s">
        <v>4839</v>
      </c>
      <c r="D4607" s="2">
        <v>0.21056712962962965</v>
      </c>
      <c r="E4607" t="s">
        <v>7</v>
      </c>
      <c r="F4607" t="s">
        <v>870</v>
      </c>
    </row>
    <row r="4608" spans="1:6" x14ac:dyDescent="0.25">
      <c r="A4608">
        <v>216</v>
      </c>
      <c r="B4608" t="s">
        <v>4805</v>
      </c>
      <c r="C4608" s="1" t="s">
        <v>4839</v>
      </c>
      <c r="D4608" s="2">
        <v>0.58056712962962964</v>
      </c>
      <c r="E4608" t="s">
        <v>10</v>
      </c>
      <c r="F4608" t="s">
        <v>870</v>
      </c>
    </row>
    <row r="4609" spans="1:6" x14ac:dyDescent="0.25">
      <c r="A4609">
        <v>216</v>
      </c>
      <c r="B4609" t="s">
        <v>4805</v>
      </c>
      <c r="C4609" s="1" t="s">
        <v>4840</v>
      </c>
      <c r="D4609" s="2">
        <v>0.21278935185185185</v>
      </c>
      <c r="E4609" t="s">
        <v>7</v>
      </c>
      <c r="F4609" t="s">
        <v>870</v>
      </c>
    </row>
    <row r="4610" spans="1:6" x14ac:dyDescent="0.25">
      <c r="A4610">
        <v>216</v>
      </c>
      <c r="B4610" t="s">
        <v>4805</v>
      </c>
      <c r="C4610" s="1" t="s">
        <v>4840</v>
      </c>
      <c r="D4610" s="2">
        <v>0.57520833333333332</v>
      </c>
      <c r="E4610" t="s">
        <v>10</v>
      </c>
      <c r="F4610" t="s">
        <v>870</v>
      </c>
    </row>
    <row r="4611" spans="1:6" x14ac:dyDescent="0.25">
      <c r="A4611">
        <v>216</v>
      </c>
      <c r="B4611" t="s">
        <v>4805</v>
      </c>
      <c r="C4611" s="1" t="s">
        <v>4841</v>
      </c>
      <c r="D4611" s="2">
        <v>0.21565972222222221</v>
      </c>
      <c r="E4611" t="s">
        <v>7</v>
      </c>
      <c r="F4611" t="s">
        <v>870</v>
      </c>
    </row>
    <row r="4612" spans="1:6" x14ac:dyDescent="0.25">
      <c r="A4612">
        <v>216</v>
      </c>
      <c r="B4612" t="s">
        <v>4805</v>
      </c>
      <c r="C4612" s="1" t="s">
        <v>4841</v>
      </c>
      <c r="D4612" s="2">
        <v>0.55284722222222216</v>
      </c>
      <c r="E4612" t="s">
        <v>10</v>
      </c>
      <c r="F4612" t="s">
        <v>870</v>
      </c>
    </row>
    <row r="4613" spans="1:6" x14ac:dyDescent="0.25">
      <c r="A4613">
        <v>216</v>
      </c>
      <c r="B4613" t="s">
        <v>4805</v>
      </c>
      <c r="C4613" s="1" t="s">
        <v>4842</v>
      </c>
      <c r="D4613" s="2">
        <v>0.20927083333333332</v>
      </c>
      <c r="E4613" t="s">
        <v>7</v>
      </c>
      <c r="F4613" t="s">
        <v>870</v>
      </c>
    </row>
    <row r="4614" spans="1:6" x14ac:dyDescent="0.25">
      <c r="A4614">
        <v>216</v>
      </c>
      <c r="B4614" t="s">
        <v>4805</v>
      </c>
      <c r="C4614" s="1" t="s">
        <v>4842</v>
      </c>
      <c r="D4614" s="2">
        <v>0.56158564814814815</v>
      </c>
      <c r="E4614" t="s">
        <v>10</v>
      </c>
      <c r="F4614" t="s">
        <v>870</v>
      </c>
    </row>
    <row r="4615" spans="1:6" x14ac:dyDescent="0.25">
      <c r="A4615">
        <v>216</v>
      </c>
      <c r="B4615" t="s">
        <v>4805</v>
      </c>
      <c r="C4615" s="1" t="s">
        <v>4844</v>
      </c>
      <c r="D4615" s="2">
        <v>0.20886574074074074</v>
      </c>
      <c r="E4615" t="s">
        <v>7</v>
      </c>
      <c r="F4615" t="s">
        <v>870</v>
      </c>
    </row>
    <row r="4616" spans="1:6" x14ac:dyDescent="0.25">
      <c r="A4616">
        <v>216</v>
      </c>
      <c r="B4616" t="s">
        <v>4805</v>
      </c>
      <c r="C4616" s="1" t="s">
        <v>4844</v>
      </c>
      <c r="D4616" s="2">
        <v>0.60594907407407406</v>
      </c>
      <c r="E4616" t="s">
        <v>10</v>
      </c>
      <c r="F4616" t="s">
        <v>870</v>
      </c>
    </row>
    <row r="4617" spans="1:6" x14ac:dyDescent="0.25">
      <c r="A4617">
        <v>216</v>
      </c>
      <c r="B4617" t="s">
        <v>4805</v>
      </c>
      <c r="C4617" s="1" t="s">
        <v>4845</v>
      </c>
      <c r="D4617" s="2">
        <v>0.21424768518518519</v>
      </c>
      <c r="E4617" t="s">
        <v>7</v>
      </c>
      <c r="F4617" t="s">
        <v>870</v>
      </c>
    </row>
    <row r="4618" spans="1:6" x14ac:dyDescent="0.25">
      <c r="A4618">
        <v>216</v>
      </c>
      <c r="B4618" t="s">
        <v>4805</v>
      </c>
      <c r="C4618" s="1" t="s">
        <v>4845</v>
      </c>
      <c r="D4618" s="2">
        <v>0.60086805555555556</v>
      </c>
      <c r="E4618" t="s">
        <v>10</v>
      </c>
      <c r="F4618" t="s">
        <v>870</v>
      </c>
    </row>
    <row r="4619" spans="1:6" x14ac:dyDescent="0.25">
      <c r="A4619">
        <v>216</v>
      </c>
      <c r="B4619" t="s">
        <v>4805</v>
      </c>
      <c r="C4619" s="1" t="s">
        <v>4846</v>
      </c>
      <c r="D4619" s="2">
        <v>0.21332175925925925</v>
      </c>
      <c r="E4619" t="s">
        <v>7</v>
      </c>
      <c r="F4619" t="s">
        <v>870</v>
      </c>
    </row>
    <row r="4620" spans="1:6" x14ac:dyDescent="0.25">
      <c r="A4620">
        <v>216</v>
      </c>
      <c r="B4620" t="s">
        <v>4805</v>
      </c>
      <c r="C4620" s="1" t="s">
        <v>4846</v>
      </c>
      <c r="D4620" s="2">
        <v>0.60197916666666662</v>
      </c>
      <c r="E4620" t="s">
        <v>10</v>
      </c>
      <c r="F4620" t="s">
        <v>870</v>
      </c>
    </row>
  </sheetData>
  <autoFilter ref="A1:F462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7"/>
  <sheetViews>
    <sheetView tabSelected="1" workbookViewId="0">
      <selection activeCell="C3" sqref="C3"/>
    </sheetView>
  </sheetViews>
  <sheetFormatPr baseColWidth="10" defaultRowHeight="15" x14ac:dyDescent="0.25"/>
  <cols>
    <col min="1" max="1" width="36.28515625" bestFit="1" customWidth="1"/>
    <col min="2" max="2" width="12.5703125" bestFit="1" customWidth="1"/>
    <col min="3" max="3" width="12.42578125" bestFit="1" customWidth="1"/>
    <col min="4" max="5" width="12.5703125" bestFit="1" customWidth="1"/>
  </cols>
  <sheetData>
    <row r="1" spans="1:27" x14ac:dyDescent="0.25">
      <c r="B1" s="1" t="s">
        <v>4832</v>
      </c>
      <c r="C1" s="1" t="s">
        <v>4832</v>
      </c>
      <c r="D1" s="1" t="s">
        <v>4833</v>
      </c>
      <c r="E1" s="1" t="s">
        <v>4833</v>
      </c>
      <c r="F1" s="1" t="s">
        <v>4834</v>
      </c>
      <c r="G1" s="1" t="s">
        <v>4834</v>
      </c>
      <c r="H1" s="1" t="s">
        <v>4835</v>
      </c>
      <c r="I1" s="1" t="s">
        <v>4835</v>
      </c>
      <c r="J1" s="1" t="s">
        <v>4836</v>
      </c>
      <c r="K1" s="1" t="s">
        <v>4836</v>
      </c>
      <c r="L1" s="1" t="s">
        <v>4837</v>
      </c>
      <c r="M1" s="1" t="s">
        <v>4837</v>
      </c>
      <c r="N1" s="1" t="s">
        <v>4838</v>
      </c>
      <c r="O1" s="1" t="s">
        <v>4839</v>
      </c>
      <c r="P1" s="1" t="s">
        <v>4840</v>
      </c>
      <c r="Q1" s="1" t="s">
        <v>4840</v>
      </c>
      <c r="R1" s="1" t="s">
        <v>4841</v>
      </c>
      <c r="S1" s="1" t="s">
        <v>4841</v>
      </c>
      <c r="T1" s="1" t="s">
        <v>4842</v>
      </c>
      <c r="U1" s="1" t="s">
        <v>4842</v>
      </c>
      <c r="V1" s="1" t="s">
        <v>4843</v>
      </c>
      <c r="W1" s="1" t="s">
        <v>4843</v>
      </c>
      <c r="X1" s="1" t="s">
        <v>4844</v>
      </c>
      <c r="Y1" s="1" t="s">
        <v>4844</v>
      </c>
      <c r="Z1" s="1" t="s">
        <v>4845</v>
      </c>
      <c r="AA1" s="1" t="s">
        <v>4846</v>
      </c>
    </row>
    <row r="2" spans="1:27" x14ac:dyDescent="0.25">
      <c r="A2" t="s">
        <v>5</v>
      </c>
      <c r="B2" s="31">
        <f>VLOOKUP($A2,'IN - OUT'!$B$2:$F$4620,3,FALSE)</f>
        <v>0.94648148148148137</v>
      </c>
      <c r="C2" s="31">
        <f>VLOOKUP($A2,'IN - OUT'!$B$2:$F$4620,3,FALSE)</f>
        <v>0.94648148148148137</v>
      </c>
      <c r="D2" s="31">
        <f>VLOOKUP($A2,'IN - OUT'!$B$2:$F$4620,3,FALSE)</f>
        <v>0.94648148148148137</v>
      </c>
      <c r="E2" s="31">
        <f>VLOOKUP($A2,'IN - OUT'!$B$2:$F$4620,3,FALSE)</f>
        <v>0.94648148148148137</v>
      </c>
    </row>
    <row r="3" spans="1:27" x14ac:dyDescent="0.25">
      <c r="A3" t="s">
        <v>34</v>
      </c>
      <c r="B3" s="31">
        <f>VLOOKUP($A3,'IN - OUT'!$B$2:$F$4620,3,FALSE)</f>
        <v>0.35230324074074071</v>
      </c>
      <c r="C3" s="31"/>
    </row>
    <row r="4" spans="1:27" x14ac:dyDescent="0.25">
      <c r="A4" t="s">
        <v>61</v>
      </c>
      <c r="B4" s="31">
        <f>VLOOKUP($A4,'IN - OUT'!$B$2:$F$4620,3,FALSE)</f>
        <v>0.3523958333333333</v>
      </c>
      <c r="C4" s="31"/>
    </row>
    <row r="5" spans="1:27" x14ac:dyDescent="0.25">
      <c r="A5" t="s">
        <v>86</v>
      </c>
      <c r="B5" s="31">
        <f>VLOOKUP($A5,'IN - OUT'!$B$2:$F$4620,3,FALSE)</f>
        <v>0.26809027777777777</v>
      </c>
      <c r="C5" s="31"/>
    </row>
    <row r="6" spans="1:27" x14ac:dyDescent="0.25">
      <c r="A6" t="s">
        <v>111</v>
      </c>
      <c r="B6" s="31">
        <f>VLOOKUP($A6,'IN - OUT'!$B$2:$F$4620,3,FALSE)</f>
        <v>0.27376157407407409</v>
      </c>
      <c r="C6" s="31"/>
    </row>
    <row r="7" spans="1:27" x14ac:dyDescent="0.25">
      <c r="A7" t="s">
        <v>136</v>
      </c>
      <c r="B7" s="31">
        <f>VLOOKUP($A7,'IN - OUT'!$B$2:$F$4620,3,FALSE)</f>
        <v>0.62071759259259263</v>
      </c>
      <c r="C7" s="31"/>
    </row>
    <row r="8" spans="1:27" x14ac:dyDescent="0.25">
      <c r="A8" t="s">
        <v>163</v>
      </c>
      <c r="B8" s="31">
        <f>VLOOKUP($A8,'IN - OUT'!$B$2:$F$4620,3,FALSE)</f>
        <v>0.2497800925925926</v>
      </c>
      <c r="C8" s="31"/>
    </row>
    <row r="9" spans="1:27" x14ac:dyDescent="0.25">
      <c r="A9" t="s">
        <v>187</v>
      </c>
    </row>
    <row r="10" spans="1:27" x14ac:dyDescent="0.25">
      <c r="A10" t="s">
        <v>213</v>
      </c>
    </row>
    <row r="11" spans="1:27" x14ac:dyDescent="0.25">
      <c r="A11" t="s">
        <v>240</v>
      </c>
    </row>
    <row r="12" spans="1:27" x14ac:dyDescent="0.25">
      <c r="A12" t="s">
        <v>265</v>
      </c>
    </row>
    <row r="13" spans="1:27" x14ac:dyDescent="0.25">
      <c r="A13" t="s">
        <v>268</v>
      </c>
    </row>
    <row r="14" spans="1:27" x14ac:dyDescent="0.25">
      <c r="A14" t="s">
        <v>296</v>
      </c>
    </row>
    <row r="15" spans="1:27" x14ac:dyDescent="0.25">
      <c r="A15" t="s">
        <v>321</v>
      </c>
    </row>
    <row r="16" spans="1:27" x14ac:dyDescent="0.25">
      <c r="A16" t="s">
        <v>351</v>
      </c>
    </row>
    <row r="17" spans="1:1" x14ac:dyDescent="0.25">
      <c r="A17" t="s">
        <v>373</v>
      </c>
    </row>
    <row r="18" spans="1:1" x14ac:dyDescent="0.25">
      <c r="A18" t="s">
        <v>398</v>
      </c>
    </row>
    <row r="19" spans="1:1" x14ac:dyDescent="0.25">
      <c r="A19" t="s">
        <v>426</v>
      </c>
    </row>
    <row r="20" spans="1:1" x14ac:dyDescent="0.25">
      <c r="A20" t="s">
        <v>453</v>
      </c>
    </row>
    <row r="21" spans="1:1" x14ac:dyDescent="0.25">
      <c r="A21" t="s">
        <v>482</v>
      </c>
    </row>
    <row r="22" spans="1:1" x14ac:dyDescent="0.25">
      <c r="A22" t="s">
        <v>508</v>
      </c>
    </row>
    <row r="23" spans="1:1" x14ac:dyDescent="0.25">
      <c r="A23" t="s">
        <v>523</v>
      </c>
    </row>
    <row r="24" spans="1:1" x14ac:dyDescent="0.25">
      <c r="A24" t="s">
        <v>540</v>
      </c>
    </row>
    <row r="25" spans="1:1" x14ac:dyDescent="0.25">
      <c r="A25" t="s">
        <v>565</v>
      </c>
    </row>
    <row r="26" spans="1:1" x14ac:dyDescent="0.25">
      <c r="A26" t="s">
        <v>587</v>
      </c>
    </row>
    <row r="27" spans="1:1" x14ac:dyDescent="0.25">
      <c r="A27" t="s">
        <v>612</v>
      </c>
    </row>
    <row r="28" spans="1:1" x14ac:dyDescent="0.25">
      <c r="A28" t="s">
        <v>637</v>
      </c>
    </row>
    <row r="29" spans="1:1" x14ac:dyDescent="0.25">
      <c r="A29" t="s">
        <v>665</v>
      </c>
    </row>
    <row r="30" spans="1:1" x14ac:dyDescent="0.25">
      <c r="A30" t="s">
        <v>692</v>
      </c>
    </row>
    <row r="31" spans="1:1" x14ac:dyDescent="0.25">
      <c r="A31" t="s">
        <v>718</v>
      </c>
    </row>
    <row r="32" spans="1:1" x14ac:dyDescent="0.25">
      <c r="A32" t="s">
        <v>743</v>
      </c>
    </row>
    <row r="33" spans="1:1" x14ac:dyDescent="0.25">
      <c r="A33" t="s">
        <v>765</v>
      </c>
    </row>
    <row r="34" spans="1:1" x14ac:dyDescent="0.25">
      <c r="A34" t="s">
        <v>790</v>
      </c>
    </row>
    <row r="35" spans="1:1" x14ac:dyDescent="0.25">
      <c r="A35" t="s">
        <v>817</v>
      </c>
    </row>
    <row r="36" spans="1:1" x14ac:dyDescent="0.25">
      <c r="A36" t="s">
        <v>840</v>
      </c>
    </row>
    <row r="37" spans="1:1" x14ac:dyDescent="0.25">
      <c r="A37" t="s">
        <v>868</v>
      </c>
    </row>
    <row r="38" spans="1:1" x14ac:dyDescent="0.25">
      <c r="A38" t="s">
        <v>896</v>
      </c>
    </row>
    <row r="39" spans="1:1" x14ac:dyDescent="0.25">
      <c r="A39" t="s">
        <v>924</v>
      </c>
    </row>
    <row r="40" spans="1:1" x14ac:dyDescent="0.25">
      <c r="A40" t="s">
        <v>949</v>
      </c>
    </row>
    <row r="41" spans="1:1" x14ac:dyDescent="0.25">
      <c r="A41" t="s">
        <v>973</v>
      </c>
    </row>
    <row r="42" spans="1:1" x14ac:dyDescent="0.25">
      <c r="A42" t="s">
        <v>995</v>
      </c>
    </row>
    <row r="43" spans="1:1" x14ac:dyDescent="0.25">
      <c r="A43" t="s">
        <v>1022</v>
      </c>
    </row>
    <row r="44" spans="1:1" x14ac:dyDescent="0.25">
      <c r="A44" t="s">
        <v>1042</v>
      </c>
    </row>
    <row r="45" spans="1:1" x14ac:dyDescent="0.25">
      <c r="A45" t="s">
        <v>1063</v>
      </c>
    </row>
    <row r="46" spans="1:1" x14ac:dyDescent="0.25">
      <c r="A46" t="s">
        <v>1076</v>
      </c>
    </row>
    <row r="47" spans="1:1" x14ac:dyDescent="0.25">
      <c r="A47" t="s">
        <v>1101</v>
      </c>
    </row>
    <row r="48" spans="1:1" x14ac:dyDescent="0.25">
      <c r="A48" t="s">
        <v>1128</v>
      </c>
    </row>
    <row r="49" spans="1:1" x14ac:dyDescent="0.25">
      <c r="A49" t="s">
        <v>1161</v>
      </c>
    </row>
    <row r="50" spans="1:1" x14ac:dyDescent="0.25">
      <c r="A50" t="s">
        <v>1186</v>
      </c>
    </row>
    <row r="51" spans="1:1" x14ac:dyDescent="0.25">
      <c r="A51" t="s">
        <v>1212</v>
      </c>
    </row>
    <row r="52" spans="1:1" x14ac:dyDescent="0.25">
      <c r="A52" t="s">
        <v>1245</v>
      </c>
    </row>
    <row r="53" spans="1:1" x14ac:dyDescent="0.25">
      <c r="A53" t="s">
        <v>1272</v>
      </c>
    </row>
    <row r="54" spans="1:1" x14ac:dyDescent="0.25">
      <c r="A54" t="s">
        <v>1308</v>
      </c>
    </row>
    <row r="55" spans="1:1" x14ac:dyDescent="0.25">
      <c r="A55" t="s">
        <v>1331</v>
      </c>
    </row>
    <row r="56" spans="1:1" x14ac:dyDescent="0.25">
      <c r="A56" t="s">
        <v>1355</v>
      </c>
    </row>
    <row r="57" spans="1:1" x14ac:dyDescent="0.25">
      <c r="A57" t="s">
        <v>1383</v>
      </c>
    </row>
    <row r="58" spans="1:1" x14ac:dyDescent="0.25">
      <c r="A58" t="s">
        <v>1411</v>
      </c>
    </row>
    <row r="59" spans="1:1" x14ac:dyDescent="0.25">
      <c r="A59" t="s">
        <v>1424</v>
      </c>
    </row>
    <row r="60" spans="1:1" x14ac:dyDescent="0.25">
      <c r="A60" t="s">
        <v>1438</v>
      </c>
    </row>
    <row r="61" spans="1:1" x14ac:dyDescent="0.25">
      <c r="A61" t="s">
        <v>1462</v>
      </c>
    </row>
    <row r="62" spans="1:1" x14ac:dyDescent="0.25">
      <c r="A62" t="s">
        <v>1479</v>
      </c>
    </row>
    <row r="63" spans="1:1" x14ac:dyDescent="0.25">
      <c r="A63" t="s">
        <v>1504</v>
      </c>
    </row>
    <row r="64" spans="1:1" x14ac:dyDescent="0.25">
      <c r="A64" t="s">
        <v>1534</v>
      </c>
    </row>
    <row r="65" spans="1:1" x14ac:dyDescent="0.25">
      <c r="A65" t="s">
        <v>1559</v>
      </c>
    </row>
    <row r="66" spans="1:1" x14ac:dyDescent="0.25">
      <c r="A66" t="s">
        <v>1587</v>
      </c>
    </row>
    <row r="67" spans="1:1" x14ac:dyDescent="0.25">
      <c r="A67" t="s">
        <v>1627</v>
      </c>
    </row>
    <row r="68" spans="1:1" x14ac:dyDescent="0.25">
      <c r="A68" t="s">
        <v>1654</v>
      </c>
    </row>
    <row r="69" spans="1:1" x14ac:dyDescent="0.25">
      <c r="A69" t="s">
        <v>1681</v>
      </c>
    </row>
    <row r="70" spans="1:1" x14ac:dyDescent="0.25">
      <c r="A70" t="s">
        <v>1710</v>
      </c>
    </row>
    <row r="71" spans="1:1" x14ac:dyDescent="0.25">
      <c r="A71" t="s">
        <v>1735</v>
      </c>
    </row>
    <row r="72" spans="1:1" x14ac:dyDescent="0.25">
      <c r="A72" t="s">
        <v>1760</v>
      </c>
    </row>
    <row r="73" spans="1:1" x14ac:dyDescent="0.25">
      <c r="A73" t="s">
        <v>1787</v>
      </c>
    </row>
    <row r="74" spans="1:1" x14ac:dyDescent="0.25">
      <c r="A74" t="s">
        <v>1813</v>
      </c>
    </row>
    <row r="75" spans="1:1" x14ac:dyDescent="0.25">
      <c r="A75" t="s">
        <v>1840</v>
      </c>
    </row>
    <row r="76" spans="1:1" x14ac:dyDescent="0.25">
      <c r="A76" t="s">
        <v>1860</v>
      </c>
    </row>
    <row r="77" spans="1:1" x14ac:dyDescent="0.25">
      <c r="A77" t="s">
        <v>1863</v>
      </c>
    </row>
    <row r="78" spans="1:1" x14ac:dyDescent="0.25">
      <c r="A78" t="s">
        <v>1875</v>
      </c>
    </row>
    <row r="79" spans="1:1" x14ac:dyDescent="0.25">
      <c r="A79" t="s">
        <v>1904</v>
      </c>
    </row>
    <row r="80" spans="1:1" x14ac:dyDescent="0.25">
      <c r="A80" t="s">
        <v>1932</v>
      </c>
    </row>
    <row r="81" spans="1:1" x14ac:dyDescent="0.25">
      <c r="A81" t="s">
        <v>1957</v>
      </c>
    </row>
    <row r="82" spans="1:1" x14ac:dyDescent="0.25">
      <c r="A82" t="s">
        <v>1982</v>
      </c>
    </row>
    <row r="83" spans="1:1" x14ac:dyDescent="0.25">
      <c r="A83" t="s">
        <v>2009</v>
      </c>
    </row>
    <row r="84" spans="1:1" x14ac:dyDescent="0.25">
      <c r="A84" t="s">
        <v>2035</v>
      </c>
    </row>
    <row r="85" spans="1:1" x14ac:dyDescent="0.25">
      <c r="A85" t="s">
        <v>2059</v>
      </c>
    </row>
    <row r="86" spans="1:1" x14ac:dyDescent="0.25">
      <c r="A86" t="s">
        <v>2082</v>
      </c>
    </row>
    <row r="87" spans="1:1" x14ac:dyDescent="0.25">
      <c r="A87" t="s">
        <v>2104</v>
      </c>
    </row>
    <row r="88" spans="1:1" x14ac:dyDescent="0.25">
      <c r="A88" t="s">
        <v>2136</v>
      </c>
    </row>
    <row r="89" spans="1:1" x14ac:dyDescent="0.25">
      <c r="A89" t="s">
        <v>2163</v>
      </c>
    </row>
    <row r="90" spans="1:1" x14ac:dyDescent="0.25">
      <c r="A90" t="s">
        <v>2186</v>
      </c>
    </row>
    <row r="91" spans="1:1" x14ac:dyDescent="0.25">
      <c r="A91" t="s">
        <v>2211</v>
      </c>
    </row>
    <row r="92" spans="1:1" x14ac:dyDescent="0.25">
      <c r="A92" t="s">
        <v>2238</v>
      </c>
    </row>
    <row r="93" spans="1:1" x14ac:dyDescent="0.25">
      <c r="A93" t="s">
        <v>2273</v>
      </c>
    </row>
    <row r="94" spans="1:1" x14ac:dyDescent="0.25">
      <c r="A94" t="s">
        <v>2300</v>
      </c>
    </row>
    <row r="95" spans="1:1" x14ac:dyDescent="0.25">
      <c r="A95" t="s">
        <v>2329</v>
      </c>
    </row>
    <row r="96" spans="1:1" x14ac:dyDescent="0.25">
      <c r="A96" t="s">
        <v>2344</v>
      </c>
    </row>
    <row r="97" spans="1:1" x14ac:dyDescent="0.25">
      <c r="A97" t="s">
        <v>2369</v>
      </c>
    </row>
    <row r="98" spans="1:1" x14ac:dyDescent="0.25">
      <c r="A98" t="s">
        <v>2396</v>
      </c>
    </row>
    <row r="99" spans="1:1" x14ac:dyDescent="0.25">
      <c r="A99" t="s">
        <v>2423</v>
      </c>
    </row>
    <row r="100" spans="1:1" x14ac:dyDescent="0.25">
      <c r="A100" t="s">
        <v>2447</v>
      </c>
    </row>
    <row r="101" spans="1:1" x14ac:dyDescent="0.25">
      <c r="A101" t="s">
        <v>2476</v>
      </c>
    </row>
    <row r="102" spans="1:1" x14ac:dyDescent="0.25">
      <c r="A102" t="s">
        <v>2500</v>
      </c>
    </row>
    <row r="103" spans="1:1" x14ac:dyDescent="0.25">
      <c r="A103" t="s">
        <v>2529</v>
      </c>
    </row>
    <row r="104" spans="1:1" x14ac:dyDescent="0.25">
      <c r="A104" t="s">
        <v>2544</v>
      </c>
    </row>
    <row r="105" spans="1:1" x14ac:dyDescent="0.25">
      <c r="A105" t="s">
        <v>2571</v>
      </c>
    </row>
    <row r="106" spans="1:1" x14ac:dyDescent="0.25">
      <c r="A106" t="s">
        <v>2583</v>
      </c>
    </row>
    <row r="107" spans="1:1" x14ac:dyDescent="0.25">
      <c r="A107" t="s">
        <v>2607</v>
      </c>
    </row>
    <row r="108" spans="1:1" x14ac:dyDescent="0.25">
      <c r="A108" t="s">
        <v>2618</v>
      </c>
    </row>
    <row r="109" spans="1:1" x14ac:dyDescent="0.25">
      <c r="A109" t="s">
        <v>2621</v>
      </c>
    </row>
    <row r="110" spans="1:1" x14ac:dyDescent="0.25">
      <c r="A110" t="s">
        <v>2648</v>
      </c>
    </row>
    <row r="111" spans="1:1" x14ac:dyDescent="0.25">
      <c r="A111" t="s">
        <v>2676</v>
      </c>
    </row>
    <row r="112" spans="1:1" x14ac:dyDescent="0.25">
      <c r="A112" t="s">
        <v>2688</v>
      </c>
    </row>
    <row r="113" spans="1:1" x14ac:dyDescent="0.25">
      <c r="A113" t="s">
        <v>2711</v>
      </c>
    </row>
    <row r="114" spans="1:1" x14ac:dyDescent="0.25">
      <c r="A114" t="s">
        <v>2739</v>
      </c>
    </row>
    <row r="115" spans="1:1" x14ac:dyDescent="0.25">
      <c r="A115" t="s">
        <v>2761</v>
      </c>
    </row>
    <row r="116" spans="1:1" x14ac:dyDescent="0.25">
      <c r="A116" t="s">
        <v>2789</v>
      </c>
    </row>
    <row r="117" spans="1:1" x14ac:dyDescent="0.25">
      <c r="A117" t="s">
        <v>2805</v>
      </c>
    </row>
    <row r="118" spans="1:1" x14ac:dyDescent="0.25">
      <c r="A118" t="s">
        <v>2832</v>
      </c>
    </row>
    <row r="119" spans="1:1" x14ac:dyDescent="0.25">
      <c r="A119" t="s">
        <v>2857</v>
      </c>
    </row>
    <row r="120" spans="1:1" x14ac:dyDescent="0.25">
      <c r="A120" t="s">
        <v>2882</v>
      </c>
    </row>
    <row r="121" spans="1:1" x14ac:dyDescent="0.25">
      <c r="A121" t="s">
        <v>2907</v>
      </c>
    </row>
    <row r="122" spans="1:1" x14ac:dyDescent="0.25">
      <c r="A122" t="s">
        <v>2931</v>
      </c>
    </row>
    <row r="123" spans="1:1" x14ac:dyDescent="0.25">
      <c r="A123" t="s">
        <v>2954</v>
      </c>
    </row>
    <row r="124" spans="1:1" x14ac:dyDescent="0.25">
      <c r="A124" t="s">
        <v>2977</v>
      </c>
    </row>
    <row r="125" spans="1:1" x14ac:dyDescent="0.25">
      <c r="A125" t="s">
        <v>3004</v>
      </c>
    </row>
    <row r="126" spans="1:1" x14ac:dyDescent="0.25">
      <c r="A126" t="s">
        <v>3031</v>
      </c>
    </row>
    <row r="127" spans="1:1" x14ac:dyDescent="0.25">
      <c r="A127" t="s">
        <v>3056</v>
      </c>
    </row>
    <row r="128" spans="1:1" x14ac:dyDescent="0.25">
      <c r="A128" t="s">
        <v>3073</v>
      </c>
    </row>
    <row r="129" spans="1:1" x14ac:dyDescent="0.25">
      <c r="A129" t="s">
        <v>3097</v>
      </c>
    </row>
    <row r="130" spans="1:1" x14ac:dyDescent="0.25">
      <c r="A130" t="s">
        <v>3132</v>
      </c>
    </row>
    <row r="131" spans="1:1" x14ac:dyDescent="0.25">
      <c r="A131" t="s">
        <v>3161</v>
      </c>
    </row>
    <row r="132" spans="1:1" x14ac:dyDescent="0.25">
      <c r="A132" t="s">
        <v>3186</v>
      </c>
    </row>
    <row r="133" spans="1:1" x14ac:dyDescent="0.25">
      <c r="A133" t="s">
        <v>3213</v>
      </c>
    </row>
    <row r="134" spans="1:1" x14ac:dyDescent="0.25">
      <c r="A134" t="s">
        <v>3240</v>
      </c>
    </row>
    <row r="135" spans="1:1" x14ac:dyDescent="0.25">
      <c r="A135" t="s">
        <v>3268</v>
      </c>
    </row>
    <row r="136" spans="1:1" x14ac:dyDescent="0.25">
      <c r="A136" t="s">
        <v>3291</v>
      </c>
    </row>
    <row r="137" spans="1:1" x14ac:dyDescent="0.25">
      <c r="A137" t="s">
        <v>3318</v>
      </c>
    </row>
    <row r="138" spans="1:1" x14ac:dyDescent="0.25">
      <c r="A138" t="s">
        <v>3347</v>
      </c>
    </row>
    <row r="139" spans="1:1" x14ac:dyDescent="0.25">
      <c r="A139" t="s">
        <v>3373</v>
      </c>
    </row>
    <row r="140" spans="1:1" x14ac:dyDescent="0.25">
      <c r="A140" t="s">
        <v>3403</v>
      </c>
    </row>
    <row r="141" spans="1:1" x14ac:dyDescent="0.25">
      <c r="A141" t="s">
        <v>3433</v>
      </c>
    </row>
    <row r="142" spans="1:1" x14ac:dyDescent="0.25">
      <c r="A142" t="s">
        <v>3462</v>
      </c>
    </row>
    <row r="143" spans="1:1" x14ac:dyDescent="0.25">
      <c r="A143" t="s">
        <v>3483</v>
      </c>
    </row>
    <row r="144" spans="1:1" x14ac:dyDescent="0.25">
      <c r="A144" t="s">
        <v>3513</v>
      </c>
    </row>
    <row r="145" spans="1:1" x14ac:dyDescent="0.25">
      <c r="A145" t="s">
        <v>3542</v>
      </c>
    </row>
    <row r="146" spans="1:1" x14ac:dyDescent="0.25">
      <c r="A146" t="s">
        <v>3563</v>
      </c>
    </row>
    <row r="147" spans="1:1" x14ac:dyDescent="0.25">
      <c r="A147" t="s">
        <v>3590</v>
      </c>
    </row>
    <row r="148" spans="1:1" x14ac:dyDescent="0.25">
      <c r="A148" t="s">
        <v>3616</v>
      </c>
    </row>
    <row r="149" spans="1:1" x14ac:dyDescent="0.25">
      <c r="A149" t="s">
        <v>3623</v>
      </c>
    </row>
    <row r="150" spans="1:1" x14ac:dyDescent="0.25">
      <c r="A150" t="s">
        <v>3652</v>
      </c>
    </row>
    <row r="151" spans="1:1" x14ac:dyDescent="0.25">
      <c r="A151" t="s">
        <v>3685</v>
      </c>
    </row>
    <row r="152" spans="1:1" x14ac:dyDescent="0.25">
      <c r="A152" t="s">
        <v>3710</v>
      </c>
    </row>
    <row r="153" spans="1:1" x14ac:dyDescent="0.25">
      <c r="A153" t="s">
        <v>3729</v>
      </c>
    </row>
    <row r="154" spans="1:1" x14ac:dyDescent="0.25">
      <c r="A154" t="s">
        <v>3762</v>
      </c>
    </row>
    <row r="155" spans="1:1" x14ac:dyDescent="0.25">
      <c r="A155" t="s">
        <v>3787</v>
      </c>
    </row>
    <row r="156" spans="1:1" x14ac:dyDescent="0.25">
      <c r="A156" t="s">
        <v>3814</v>
      </c>
    </row>
    <row r="157" spans="1:1" x14ac:dyDescent="0.25">
      <c r="A157" t="s">
        <v>3840</v>
      </c>
    </row>
    <row r="158" spans="1:1" x14ac:dyDescent="0.25">
      <c r="A158" t="s">
        <v>3866</v>
      </c>
    </row>
    <row r="159" spans="1:1" x14ac:dyDescent="0.25">
      <c r="A159" t="s">
        <v>3887</v>
      </c>
    </row>
    <row r="160" spans="1:1" x14ac:dyDescent="0.25">
      <c r="A160" t="s">
        <v>3908</v>
      </c>
    </row>
    <row r="161" spans="1:1" x14ac:dyDescent="0.25">
      <c r="A161" t="s">
        <v>3933</v>
      </c>
    </row>
    <row r="162" spans="1:1" x14ac:dyDescent="0.25">
      <c r="A162" t="s">
        <v>3959</v>
      </c>
    </row>
    <row r="163" spans="1:1" x14ac:dyDescent="0.25">
      <c r="A163" t="s">
        <v>3973</v>
      </c>
    </row>
    <row r="164" spans="1:1" x14ac:dyDescent="0.25">
      <c r="A164" t="s">
        <v>3998</v>
      </c>
    </row>
    <row r="165" spans="1:1" x14ac:dyDescent="0.25">
      <c r="A165" t="s">
        <v>4023</v>
      </c>
    </row>
    <row r="166" spans="1:1" x14ac:dyDescent="0.25">
      <c r="A166" t="s">
        <v>4037</v>
      </c>
    </row>
    <row r="167" spans="1:1" x14ac:dyDescent="0.25">
      <c r="A167" t="s">
        <v>4064</v>
      </c>
    </row>
    <row r="168" spans="1:1" x14ac:dyDescent="0.25">
      <c r="A168" t="s">
        <v>4088</v>
      </c>
    </row>
    <row r="169" spans="1:1" x14ac:dyDescent="0.25">
      <c r="A169" t="s">
        <v>4115</v>
      </c>
    </row>
    <row r="170" spans="1:1" x14ac:dyDescent="0.25">
      <c r="A170" t="s">
        <v>4134</v>
      </c>
    </row>
    <row r="171" spans="1:1" x14ac:dyDescent="0.25">
      <c r="A171" t="s">
        <v>4164</v>
      </c>
    </row>
    <row r="172" spans="1:1" x14ac:dyDescent="0.25">
      <c r="A172" t="s">
        <v>4191</v>
      </c>
    </row>
    <row r="173" spans="1:1" x14ac:dyDescent="0.25">
      <c r="A173" t="s">
        <v>4218</v>
      </c>
    </row>
    <row r="174" spans="1:1" x14ac:dyDescent="0.25">
      <c r="A174" t="s">
        <v>4243</v>
      </c>
    </row>
    <row r="175" spans="1:1" x14ac:dyDescent="0.25">
      <c r="A175" t="s">
        <v>4268</v>
      </c>
    </row>
    <row r="176" spans="1:1" x14ac:dyDescent="0.25">
      <c r="A176" t="s">
        <v>4291</v>
      </c>
    </row>
    <row r="177" spans="1:1" x14ac:dyDescent="0.25">
      <c r="A177" t="s">
        <v>4315</v>
      </c>
    </row>
    <row r="178" spans="1:1" x14ac:dyDescent="0.25">
      <c r="A178" t="s">
        <v>4334</v>
      </c>
    </row>
    <row r="179" spans="1:1" x14ac:dyDescent="0.25">
      <c r="A179" t="s">
        <v>4357</v>
      </c>
    </row>
    <row r="180" spans="1:1" x14ac:dyDescent="0.25">
      <c r="A180" t="s">
        <v>4365</v>
      </c>
    </row>
    <row r="181" spans="1:1" x14ac:dyDescent="0.25">
      <c r="A181" t="s">
        <v>4391</v>
      </c>
    </row>
    <row r="182" spans="1:1" x14ac:dyDescent="0.25">
      <c r="A182" t="s">
        <v>4415</v>
      </c>
    </row>
    <row r="183" spans="1:1" x14ac:dyDescent="0.25">
      <c r="A183" t="s">
        <v>4440</v>
      </c>
    </row>
    <row r="184" spans="1:1" x14ac:dyDescent="0.25">
      <c r="A184" t="s">
        <v>4466</v>
      </c>
    </row>
    <row r="185" spans="1:1" x14ac:dyDescent="0.25">
      <c r="A185" t="s">
        <v>4497</v>
      </c>
    </row>
    <row r="186" spans="1:1" x14ac:dyDescent="0.25">
      <c r="A186" t="s">
        <v>4526</v>
      </c>
    </row>
    <row r="187" spans="1:1" x14ac:dyDescent="0.25">
      <c r="A187" t="s">
        <v>4553</v>
      </c>
    </row>
    <row r="188" spans="1:1" x14ac:dyDescent="0.25">
      <c r="A188" t="s">
        <v>4580</v>
      </c>
    </row>
    <row r="189" spans="1:1" x14ac:dyDescent="0.25">
      <c r="A189" t="s">
        <v>4606</v>
      </c>
    </row>
    <row r="190" spans="1:1" x14ac:dyDescent="0.25">
      <c r="A190" t="s">
        <v>4630</v>
      </c>
    </row>
    <row r="191" spans="1:1" x14ac:dyDescent="0.25">
      <c r="A191" t="s">
        <v>4657</v>
      </c>
    </row>
    <row r="192" spans="1:1" x14ac:dyDescent="0.25">
      <c r="A192" t="s">
        <v>4682</v>
      </c>
    </row>
    <row r="193" spans="1:1" x14ac:dyDescent="0.25">
      <c r="A193" t="s">
        <v>4703</v>
      </c>
    </row>
    <row r="194" spans="1:1" x14ac:dyDescent="0.25">
      <c r="A194" t="s">
        <v>4729</v>
      </c>
    </row>
    <row r="195" spans="1:1" x14ac:dyDescent="0.25">
      <c r="A195" t="s">
        <v>4754</v>
      </c>
    </row>
    <row r="196" spans="1:1" x14ac:dyDescent="0.25">
      <c r="A196" t="s">
        <v>4780</v>
      </c>
    </row>
    <row r="197" spans="1:1" x14ac:dyDescent="0.25">
      <c r="A197" t="s">
        <v>4805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H203"/>
  <sheetViews>
    <sheetView topLeftCell="C1" workbookViewId="0">
      <selection activeCell="N7" sqref="N7"/>
    </sheetView>
  </sheetViews>
  <sheetFormatPr baseColWidth="10" defaultRowHeight="15" x14ac:dyDescent="0.25"/>
  <cols>
    <col min="1" max="1" width="14.85546875" bestFit="1" customWidth="1"/>
    <col min="2" max="2" width="36.28515625" bestFit="1" customWidth="1"/>
    <col min="3" max="3" width="19.140625" customWidth="1"/>
    <col min="4" max="4" width="13.5703125" bestFit="1" customWidth="1"/>
    <col min="5" max="33" width="13.5703125" customWidth="1"/>
    <col min="34" max="34" width="12.5703125" customWidth="1"/>
    <col min="35" max="35" width="12.5703125" bestFit="1" customWidth="1"/>
    <col min="36" max="37" width="12.28515625" customWidth="1"/>
    <col min="38" max="38" width="15.28515625" customWidth="1"/>
    <col min="39" max="40" width="12.28515625" customWidth="1"/>
    <col min="41" max="41" width="15.28515625" customWidth="1"/>
    <col min="42" max="43" width="12.28515625" customWidth="1"/>
    <col min="44" max="44" width="15.28515625" customWidth="1"/>
    <col min="45" max="46" width="12.28515625" customWidth="1"/>
    <col min="47" max="47" width="15.28515625" customWidth="1"/>
    <col min="48" max="48" width="12.5703125" customWidth="1"/>
    <col min="49" max="197" width="36.28515625" bestFit="1" customWidth="1"/>
    <col min="198" max="198" width="12.5703125" bestFit="1" customWidth="1"/>
  </cols>
  <sheetData>
    <row r="4" spans="1:34" x14ac:dyDescent="0.25">
      <c r="A4" s="24" t="s">
        <v>4864</v>
      </c>
      <c r="D4" s="24" t="s">
        <v>4847</v>
      </c>
      <c r="E4" s="24" t="s">
        <v>3</v>
      </c>
    </row>
    <row r="5" spans="1:34" x14ac:dyDescent="0.25">
      <c r="D5" t="s">
        <v>4832</v>
      </c>
      <c r="F5" t="s">
        <v>4833</v>
      </c>
      <c r="H5" t="s">
        <v>4834</v>
      </c>
      <c r="J5" t="s">
        <v>4835</v>
      </c>
      <c r="L5" t="s">
        <v>4836</v>
      </c>
      <c r="N5" t="s">
        <v>4837</v>
      </c>
      <c r="P5" t="s">
        <v>4838</v>
      </c>
      <c r="R5" t="s">
        <v>4839</v>
      </c>
      <c r="T5" t="s">
        <v>4840</v>
      </c>
      <c r="V5" t="s">
        <v>4841</v>
      </c>
      <c r="X5" t="s">
        <v>4842</v>
      </c>
      <c r="Z5" t="s">
        <v>4843</v>
      </c>
      <c r="AB5" t="s">
        <v>4844</v>
      </c>
      <c r="AD5" t="s">
        <v>4845</v>
      </c>
      <c r="AF5" t="s">
        <v>4846</v>
      </c>
      <c r="AH5" t="s">
        <v>4863</v>
      </c>
    </row>
    <row r="6" spans="1:34" x14ac:dyDescent="0.25">
      <c r="A6" s="24" t="s">
        <v>0</v>
      </c>
      <c r="B6" s="24" t="s">
        <v>1</v>
      </c>
      <c r="C6" s="24" t="s">
        <v>4</v>
      </c>
      <c r="D6" t="s">
        <v>7</v>
      </c>
      <c r="E6" t="s">
        <v>10</v>
      </c>
      <c r="F6" t="s">
        <v>7</v>
      </c>
      <c r="G6" t="s">
        <v>10</v>
      </c>
      <c r="H6" t="s">
        <v>7</v>
      </c>
      <c r="I6" t="s">
        <v>10</v>
      </c>
      <c r="J6" t="s">
        <v>7</v>
      </c>
      <c r="K6" t="s">
        <v>10</v>
      </c>
      <c r="L6" t="s">
        <v>7</v>
      </c>
      <c r="M6" t="s">
        <v>10</v>
      </c>
      <c r="N6" t="s">
        <v>7</v>
      </c>
      <c r="O6" t="s">
        <v>10</v>
      </c>
      <c r="P6" t="s">
        <v>7</v>
      </c>
      <c r="Q6" t="s">
        <v>10</v>
      </c>
      <c r="R6" t="s">
        <v>7</v>
      </c>
      <c r="S6" t="s">
        <v>10</v>
      </c>
      <c r="T6" t="s">
        <v>7</v>
      </c>
      <c r="U6" t="s">
        <v>10</v>
      </c>
      <c r="V6" t="s">
        <v>7</v>
      </c>
      <c r="W6" t="s">
        <v>10</v>
      </c>
      <c r="X6" t="s">
        <v>7</v>
      </c>
      <c r="Y6" t="s">
        <v>10</v>
      </c>
      <c r="Z6" t="s">
        <v>7</v>
      </c>
      <c r="AA6" t="s">
        <v>10</v>
      </c>
      <c r="AB6" t="s">
        <v>7</v>
      </c>
      <c r="AC6" t="s">
        <v>10</v>
      </c>
      <c r="AD6" t="s">
        <v>7</v>
      </c>
      <c r="AE6" t="s">
        <v>10</v>
      </c>
      <c r="AF6" t="s">
        <v>7</v>
      </c>
      <c r="AG6" t="s">
        <v>10</v>
      </c>
    </row>
    <row r="7" spans="1:34" x14ac:dyDescent="0.25">
      <c r="A7">
        <v>1</v>
      </c>
      <c r="B7" t="s">
        <v>5</v>
      </c>
      <c r="C7" t="s">
        <v>8</v>
      </c>
      <c r="D7" s="29">
        <v>0.94648148148148137</v>
      </c>
      <c r="E7" s="29"/>
      <c r="F7" s="29">
        <v>0.95037037037037031</v>
      </c>
      <c r="G7" s="29">
        <v>0.25283564814814813</v>
      </c>
      <c r="H7" s="29">
        <v>0.9500925925925926</v>
      </c>
      <c r="I7" s="29">
        <v>0.25671296296296298</v>
      </c>
      <c r="J7" s="29">
        <v>0.94745370370370363</v>
      </c>
      <c r="K7" s="29">
        <v>0.25274305555555554</v>
      </c>
      <c r="L7" s="29">
        <v>0.94922453703703702</v>
      </c>
      <c r="M7" s="29">
        <v>0.25525462962962964</v>
      </c>
      <c r="N7" s="29">
        <v>0.94964120370370375</v>
      </c>
      <c r="O7" s="29">
        <v>0.25721064814814815</v>
      </c>
      <c r="P7" s="29"/>
      <c r="Q7" s="29">
        <v>0.25662037037037039</v>
      </c>
      <c r="R7" s="29">
        <v>0.94876157407407413</v>
      </c>
      <c r="S7" s="29"/>
      <c r="T7" s="29">
        <v>0.94879629629629625</v>
      </c>
      <c r="U7" s="29">
        <v>0.25082175925925926</v>
      </c>
      <c r="V7" s="29">
        <v>0.94929398148148147</v>
      </c>
      <c r="W7" s="29">
        <v>0.25186342592592592</v>
      </c>
      <c r="X7" s="29">
        <v>0.94673611111111111</v>
      </c>
      <c r="Y7" s="29">
        <v>0.25114583333333335</v>
      </c>
      <c r="Z7" s="29">
        <v>0.94693287037037033</v>
      </c>
      <c r="AA7" s="29">
        <v>0.25559027777777776</v>
      </c>
      <c r="AB7" s="29">
        <v>0.94906250000000003</v>
      </c>
      <c r="AC7" s="29">
        <v>0.25370370370370371</v>
      </c>
      <c r="AD7" s="29"/>
      <c r="AE7" s="29">
        <v>0.25627314814814817</v>
      </c>
      <c r="AF7" s="29">
        <v>0.94907407407407407</v>
      </c>
      <c r="AG7" s="29"/>
      <c r="AH7" s="29">
        <v>3.6701251140239985E-8</v>
      </c>
    </row>
    <row r="8" spans="1:34" x14ac:dyDescent="0.25">
      <c r="A8">
        <v>2</v>
      </c>
      <c r="B8" t="s">
        <v>34</v>
      </c>
      <c r="C8" t="s">
        <v>8</v>
      </c>
      <c r="D8" s="29">
        <v>0.35230324074074071</v>
      </c>
      <c r="E8" s="29">
        <v>0.71988425925925925</v>
      </c>
      <c r="F8" s="29">
        <v>0.38024305555555554</v>
      </c>
      <c r="G8" s="29">
        <v>0.73599537037037033</v>
      </c>
      <c r="H8" s="29">
        <v>0.3621759259259259</v>
      </c>
      <c r="I8" s="29">
        <v>0.72237268518518516</v>
      </c>
      <c r="J8" s="29">
        <v>0.3560532407407408</v>
      </c>
      <c r="K8" s="29">
        <v>0.71424768518518522</v>
      </c>
      <c r="L8" s="29">
        <v>0.37304398148148149</v>
      </c>
      <c r="M8" s="29">
        <v>0.72539351851851841</v>
      </c>
      <c r="N8" s="29">
        <v>0.36871527777777779</v>
      </c>
      <c r="O8" s="29">
        <v>0.74047453703703703</v>
      </c>
      <c r="P8" s="29"/>
      <c r="Q8" s="29"/>
      <c r="R8" s="29">
        <v>0.36903935185185183</v>
      </c>
      <c r="S8" s="29">
        <v>0.71759259259259256</v>
      </c>
      <c r="T8" s="29">
        <v>0.38791666666666669</v>
      </c>
      <c r="U8" s="29">
        <v>0.72434027777777776</v>
      </c>
      <c r="V8" s="29">
        <v>0.37181712962962959</v>
      </c>
      <c r="W8" s="29">
        <v>0.72538194444444448</v>
      </c>
      <c r="X8" s="29">
        <v>0.36612268518518515</v>
      </c>
      <c r="Y8" s="29">
        <v>0.71371527777777777</v>
      </c>
      <c r="Z8" s="29">
        <v>0.36611111111111111</v>
      </c>
      <c r="AA8" s="29">
        <v>0.74400462962962965</v>
      </c>
      <c r="AB8" s="29">
        <v>0.31776620370370373</v>
      </c>
      <c r="AC8" s="29">
        <v>0.66459490740740745</v>
      </c>
      <c r="AD8" s="29"/>
      <c r="AE8" s="29"/>
      <c r="AF8" s="29"/>
      <c r="AG8" s="29">
        <v>0.27091696084104938</v>
      </c>
      <c r="AH8" s="29">
        <v>2.8514401748414372E-8</v>
      </c>
    </row>
    <row r="9" spans="1:34" x14ac:dyDescent="0.25">
      <c r="A9">
        <v>3</v>
      </c>
      <c r="B9" t="s">
        <v>61</v>
      </c>
      <c r="C9" t="s">
        <v>8</v>
      </c>
      <c r="D9" s="29">
        <v>0.3523958333333333</v>
      </c>
      <c r="E9" s="29">
        <v>0.70052083333333337</v>
      </c>
      <c r="F9" s="29"/>
      <c r="G9" s="29"/>
      <c r="H9" s="29">
        <v>0.34755787037037034</v>
      </c>
      <c r="I9" s="29">
        <v>0.7069212962962963</v>
      </c>
      <c r="J9" s="29">
        <v>0.35224537037037035</v>
      </c>
      <c r="K9" s="29">
        <v>0.7286921296296297</v>
      </c>
      <c r="L9" s="29">
        <v>0.35230324074074071</v>
      </c>
      <c r="M9" s="29">
        <v>0.72144675925925927</v>
      </c>
      <c r="N9" s="29">
        <v>0.34848379629629633</v>
      </c>
      <c r="O9" s="29">
        <v>0.70759259259259266</v>
      </c>
      <c r="P9" s="29">
        <v>0.37724537037037037</v>
      </c>
      <c r="Q9" s="29">
        <v>0.72324074074074074</v>
      </c>
      <c r="R9" s="29"/>
      <c r="S9" s="29"/>
      <c r="T9" s="29"/>
      <c r="U9" s="29"/>
      <c r="V9" s="29">
        <v>0.34356481481481477</v>
      </c>
      <c r="W9" s="29">
        <v>0.703587962962963</v>
      </c>
      <c r="X9" s="29">
        <v>0.35015046296296298</v>
      </c>
      <c r="Y9" s="29">
        <v>0.70908564814814812</v>
      </c>
      <c r="Z9" s="29">
        <v>0.3444444444444445</v>
      </c>
      <c r="AA9" s="29">
        <v>0.71549768518518519</v>
      </c>
      <c r="AB9" s="29">
        <v>0.35211805555555559</v>
      </c>
      <c r="AC9" s="29">
        <v>0.70728009259259261</v>
      </c>
      <c r="AD9" s="29">
        <v>0.34130787037037041</v>
      </c>
      <c r="AE9" s="29">
        <v>0.70053240740740741</v>
      </c>
      <c r="AF9" s="29">
        <v>0.35714120370370367</v>
      </c>
      <c r="AG9" s="29">
        <v>0.70807870370370374</v>
      </c>
      <c r="AH9" s="29">
        <v>5.9294803202430627E-8</v>
      </c>
    </row>
    <row r="10" spans="1:34" x14ac:dyDescent="0.25">
      <c r="A10">
        <v>4</v>
      </c>
      <c r="B10" t="s">
        <v>86</v>
      </c>
      <c r="C10" t="s">
        <v>8</v>
      </c>
      <c r="D10" s="29">
        <v>0.26809027777777777</v>
      </c>
      <c r="E10" s="29">
        <v>0.63167824074074075</v>
      </c>
      <c r="F10" s="29">
        <v>0.26925925925925925</v>
      </c>
      <c r="G10" s="29">
        <v>0.64423611111111112</v>
      </c>
      <c r="H10" s="29">
        <v>0.63363425925925931</v>
      </c>
      <c r="I10" s="29">
        <v>0.26629629629629631</v>
      </c>
      <c r="J10" s="29">
        <v>0.27440972222222221</v>
      </c>
      <c r="K10" s="29">
        <v>0.63618055555555553</v>
      </c>
      <c r="L10" s="29">
        <v>0.17482647435485255</v>
      </c>
      <c r="M10" s="29"/>
      <c r="N10" s="29"/>
      <c r="O10" s="29">
        <v>0.16892703993055552</v>
      </c>
      <c r="P10" s="29"/>
      <c r="Q10" s="29"/>
      <c r="R10" s="29"/>
      <c r="S10" s="29"/>
      <c r="T10" s="29">
        <v>0.27597222222222223</v>
      </c>
      <c r="U10" s="29">
        <v>0.6369097222222222</v>
      </c>
      <c r="V10" s="29">
        <v>0.17077560147676613</v>
      </c>
      <c r="W10" s="29"/>
      <c r="X10" s="29">
        <v>0.17178818078060701</v>
      </c>
      <c r="Y10" s="29"/>
      <c r="Z10" s="29">
        <v>0.27335648148148145</v>
      </c>
      <c r="AA10" s="29">
        <v>0.70149305555555552</v>
      </c>
      <c r="AB10" s="29">
        <v>0.2732175925925926</v>
      </c>
      <c r="AC10" s="29">
        <v>0.6292592592592593</v>
      </c>
      <c r="AD10" s="29"/>
      <c r="AE10" s="29"/>
      <c r="AF10" s="29">
        <v>0.17608969666280863</v>
      </c>
      <c r="AG10" s="29"/>
      <c r="AH10" s="29">
        <v>7.6501517848117299E-10</v>
      </c>
    </row>
    <row r="11" spans="1:34" x14ac:dyDescent="0.25">
      <c r="A11">
        <v>5</v>
      </c>
      <c r="B11" t="s">
        <v>111</v>
      </c>
      <c r="C11" t="s">
        <v>8</v>
      </c>
      <c r="D11" s="29">
        <v>0.27376157407407409</v>
      </c>
      <c r="E11" s="29">
        <v>0.62873842592592599</v>
      </c>
      <c r="F11" s="29">
        <v>0.2432175925925926</v>
      </c>
      <c r="G11" s="29">
        <v>0.59229166666666666</v>
      </c>
      <c r="H11" s="29">
        <v>0.2477662037037037</v>
      </c>
      <c r="I11" s="29">
        <v>0.63877314814814812</v>
      </c>
      <c r="J11" s="29"/>
      <c r="K11" s="29"/>
      <c r="L11" s="29">
        <v>0.27451388888888889</v>
      </c>
      <c r="M11" s="29">
        <v>0.6321296296296296</v>
      </c>
      <c r="N11" s="29">
        <v>0.27376157407407409</v>
      </c>
      <c r="O11" s="29">
        <v>0.63013888888888892</v>
      </c>
      <c r="P11" s="29">
        <v>0.17560251695923354</v>
      </c>
      <c r="Q11" s="29"/>
      <c r="R11" s="29"/>
      <c r="S11" s="29"/>
      <c r="T11" s="29">
        <v>0.2772222222222222</v>
      </c>
      <c r="U11" s="29">
        <v>0.62821759259259258</v>
      </c>
      <c r="V11" s="29">
        <v>0.33547453703703706</v>
      </c>
      <c r="W11" s="29">
        <v>0.66682870370370362</v>
      </c>
      <c r="X11" s="29"/>
      <c r="Y11" s="29"/>
      <c r="Z11" s="29">
        <v>0.27965277777777781</v>
      </c>
      <c r="AA11" s="29">
        <v>0.71868055555555566</v>
      </c>
      <c r="AB11" s="29">
        <v>0.27578703703703705</v>
      </c>
      <c r="AC11" s="29">
        <v>0.62633101851851858</v>
      </c>
      <c r="AD11" s="29">
        <v>0.27506944444444442</v>
      </c>
      <c r="AE11" s="29">
        <v>0.62145833333333333</v>
      </c>
      <c r="AF11" s="29">
        <v>0.39937500000000004</v>
      </c>
      <c r="AG11" s="29">
        <v>0.75571759259259252</v>
      </c>
      <c r="AH11" s="29">
        <v>1.4394989602668941E-9</v>
      </c>
    </row>
    <row r="12" spans="1:34" x14ac:dyDescent="0.25">
      <c r="A12">
        <v>6</v>
      </c>
      <c r="B12" t="s">
        <v>136</v>
      </c>
      <c r="C12" t="s">
        <v>8</v>
      </c>
      <c r="D12" s="29">
        <v>0.62071759259259263</v>
      </c>
      <c r="E12" s="29">
        <v>0.96079861111111109</v>
      </c>
      <c r="F12" s="29"/>
      <c r="G12" s="29"/>
      <c r="H12" s="29">
        <v>0.61821759259259257</v>
      </c>
      <c r="I12" s="29">
        <v>0.96037037037037043</v>
      </c>
      <c r="J12" s="29">
        <v>0.61895833333333339</v>
      </c>
      <c r="K12" s="29">
        <v>0.95755787037037043</v>
      </c>
      <c r="L12" s="29">
        <v>0.61994212962962958</v>
      </c>
      <c r="M12" s="29">
        <v>0.95701388888888894</v>
      </c>
      <c r="N12" s="29">
        <v>0.62237268518518518</v>
      </c>
      <c r="O12" s="29">
        <v>0.95748842592592587</v>
      </c>
      <c r="P12" s="29">
        <v>0.62168981481481478</v>
      </c>
      <c r="Q12" s="29">
        <v>0.7084259259259259</v>
      </c>
      <c r="R12" s="29">
        <v>0.6428356481481482</v>
      </c>
      <c r="S12" s="29">
        <v>0.95751157407407417</v>
      </c>
      <c r="T12" s="29"/>
      <c r="U12" s="29"/>
      <c r="V12" s="29">
        <v>0.61576388888888889</v>
      </c>
      <c r="W12" s="29">
        <v>0.95923611111111118</v>
      </c>
      <c r="X12" s="29">
        <v>0.61843749999999997</v>
      </c>
      <c r="Y12" s="29">
        <v>0.95807870370370374</v>
      </c>
      <c r="Z12" s="29">
        <v>0.61949074074074073</v>
      </c>
      <c r="AA12" s="29">
        <v>0.95708333333333329</v>
      </c>
      <c r="AB12" s="29">
        <v>0.6158217592592593</v>
      </c>
      <c r="AC12" s="29">
        <v>0.96016203703703706</v>
      </c>
      <c r="AD12" s="29">
        <v>0.62008101851851849</v>
      </c>
      <c r="AE12" s="29">
        <v>0.95858796296296289</v>
      </c>
      <c r="AF12" s="29">
        <v>0.61929398148148151</v>
      </c>
      <c r="AG12" s="29">
        <v>0.96068287037037037</v>
      </c>
      <c r="AH12" s="29">
        <v>8.7272375481304155E-4</v>
      </c>
    </row>
    <row r="13" spans="1:34" x14ac:dyDescent="0.25">
      <c r="A13">
        <v>7</v>
      </c>
      <c r="B13" t="s">
        <v>163</v>
      </c>
      <c r="C13" t="s">
        <v>8</v>
      </c>
      <c r="D13" s="29">
        <v>0.2497800925925926</v>
      </c>
      <c r="E13" s="29">
        <v>0.5881481481481482</v>
      </c>
      <c r="F13" s="29">
        <v>0.37563657407407408</v>
      </c>
      <c r="G13" s="29">
        <v>0.71841435185185187</v>
      </c>
      <c r="H13" s="29">
        <v>0.37667824074074074</v>
      </c>
      <c r="I13" s="29">
        <v>0.7309606481481481</v>
      </c>
      <c r="J13" s="29"/>
      <c r="K13" s="29"/>
      <c r="L13" s="29">
        <v>0.24358796296296295</v>
      </c>
      <c r="M13" s="29"/>
      <c r="N13" s="29"/>
      <c r="O13" s="29"/>
      <c r="P13" s="29">
        <v>0.40607638888888892</v>
      </c>
      <c r="Q13" s="29">
        <v>0.7492361111111111</v>
      </c>
      <c r="R13" s="29">
        <v>0.24221064814814816</v>
      </c>
      <c r="S13" s="29">
        <v>0.58384259259259264</v>
      </c>
      <c r="T13" s="29">
        <v>0.38162037037037039</v>
      </c>
      <c r="U13" s="29">
        <v>0.71972222222222226</v>
      </c>
      <c r="V13" s="29">
        <v>0.28706018518518522</v>
      </c>
      <c r="W13" s="29">
        <v>0.6227893518518518</v>
      </c>
      <c r="X13" s="29"/>
      <c r="Y13" s="29"/>
      <c r="Z13" s="29">
        <v>0.2436689814814815</v>
      </c>
      <c r="AA13" s="29">
        <v>0.59313657407407405</v>
      </c>
      <c r="AB13" s="29">
        <v>0.30725694444444446</v>
      </c>
      <c r="AC13" s="29">
        <v>0.63226851851851851</v>
      </c>
      <c r="AD13" s="29">
        <v>0.26175925925925925</v>
      </c>
      <c r="AE13" s="29">
        <v>0.63392361111111117</v>
      </c>
      <c r="AF13" s="29">
        <v>0.24905092592592593</v>
      </c>
      <c r="AG13" s="29">
        <v>0.60258101851851853</v>
      </c>
      <c r="AH13" s="29">
        <v>3.927666761433317E-9</v>
      </c>
    </row>
    <row r="14" spans="1:34" x14ac:dyDescent="0.25">
      <c r="A14">
        <v>8</v>
      </c>
      <c r="B14" t="s">
        <v>187</v>
      </c>
      <c r="C14" t="s">
        <v>8</v>
      </c>
      <c r="D14" s="29"/>
      <c r="E14" s="29">
        <v>0.24936342592592595</v>
      </c>
      <c r="F14" s="29">
        <v>0.59983796296296299</v>
      </c>
      <c r="G14" s="29">
        <v>0.95844907407407398</v>
      </c>
      <c r="H14" s="29">
        <v>0.60018518518518515</v>
      </c>
      <c r="I14" s="29">
        <v>0.95848379629629632</v>
      </c>
      <c r="J14" s="29">
        <v>0.60165509259259264</v>
      </c>
      <c r="K14" s="29">
        <v>0.95770833333333327</v>
      </c>
      <c r="L14" s="29">
        <v>0.59983796296296299</v>
      </c>
      <c r="M14" s="29">
        <v>0.95575231481481471</v>
      </c>
      <c r="N14" s="29">
        <v>0.60038194444444448</v>
      </c>
      <c r="O14" s="29">
        <v>0.95765046296296286</v>
      </c>
      <c r="P14" s="29">
        <v>0.93253472222222233</v>
      </c>
      <c r="Q14" s="29"/>
      <c r="R14" s="29"/>
      <c r="S14" s="29">
        <v>0.24990740740740738</v>
      </c>
      <c r="T14" s="29">
        <v>0.59884259259259254</v>
      </c>
      <c r="U14" s="29">
        <v>0.95644675925925926</v>
      </c>
      <c r="V14" s="29">
        <v>0.59983796296296299</v>
      </c>
      <c r="W14" s="29">
        <v>0.9584259259259259</v>
      </c>
      <c r="X14" s="29">
        <v>0.59947916666666667</v>
      </c>
      <c r="Y14" s="29">
        <v>0.95467592592592598</v>
      </c>
      <c r="Z14" s="29">
        <v>0.59879629629629627</v>
      </c>
      <c r="AA14" s="29">
        <v>0.95857638888888885</v>
      </c>
      <c r="AB14" s="29">
        <v>0.59979166666666661</v>
      </c>
      <c r="AC14" s="29">
        <v>0.95848379629629632</v>
      </c>
      <c r="AD14" s="29">
        <v>0.95527777777777778</v>
      </c>
      <c r="AE14" s="29"/>
      <c r="AF14" s="29"/>
      <c r="AG14" s="29">
        <v>0.25019675925925927</v>
      </c>
      <c r="AH14" s="29">
        <v>5.4255427472170279E-5</v>
      </c>
    </row>
    <row r="15" spans="1:34" x14ac:dyDescent="0.25">
      <c r="A15">
        <v>9</v>
      </c>
      <c r="B15" t="s">
        <v>213</v>
      </c>
      <c r="C15" t="s">
        <v>8</v>
      </c>
      <c r="D15" s="29">
        <v>0.60122685185185187</v>
      </c>
      <c r="E15" s="29">
        <v>0.97659722222222223</v>
      </c>
      <c r="F15" s="29">
        <v>0.60952546296296295</v>
      </c>
      <c r="G15" s="29">
        <v>0.97071759259259249</v>
      </c>
      <c r="H15" s="29"/>
      <c r="I15" s="29"/>
      <c r="J15" s="29">
        <v>0.60111111111111104</v>
      </c>
      <c r="K15" s="29">
        <v>0.58552098403742281</v>
      </c>
      <c r="L15" s="29">
        <v>0.61181712962962964</v>
      </c>
      <c r="M15" s="29">
        <v>0.97436342592592595</v>
      </c>
      <c r="N15" s="29">
        <v>0.60288194444444443</v>
      </c>
      <c r="O15" s="29">
        <v>0.97872685185185182</v>
      </c>
      <c r="P15" s="29">
        <v>0.61464120370370368</v>
      </c>
      <c r="Q15" s="29">
        <v>0.96834490740740742</v>
      </c>
      <c r="R15" s="29">
        <v>0.60396990740740741</v>
      </c>
      <c r="S15" s="29">
        <v>0.96204861111111117</v>
      </c>
      <c r="T15" s="29">
        <v>0.59611111111111115</v>
      </c>
      <c r="U15" s="29">
        <v>0.966863425925926</v>
      </c>
      <c r="V15" s="29"/>
      <c r="W15" s="29"/>
      <c r="X15" s="29">
        <v>0.60837962962962966</v>
      </c>
      <c r="Y15" s="29"/>
      <c r="Z15" s="29">
        <v>0.6073263888888889</v>
      </c>
      <c r="AA15" s="29">
        <v>0.96486111111111106</v>
      </c>
      <c r="AB15" s="29">
        <v>0.60986111111111108</v>
      </c>
      <c r="AC15" s="29">
        <v>0.97215277777777775</v>
      </c>
      <c r="AD15" s="29">
        <v>0.60015046296296293</v>
      </c>
      <c r="AE15" s="29">
        <v>0.96518518518518526</v>
      </c>
      <c r="AF15" s="29">
        <v>0.60006944444444443</v>
      </c>
      <c r="AG15" s="29">
        <v>0.9650347222222222</v>
      </c>
      <c r="AH15" s="29">
        <v>6.0781435106434299E-4</v>
      </c>
    </row>
    <row r="16" spans="1:34" x14ac:dyDescent="0.25">
      <c r="A16">
        <v>11</v>
      </c>
      <c r="B16" t="s">
        <v>240</v>
      </c>
      <c r="C16" t="s">
        <v>8</v>
      </c>
      <c r="D16" s="29">
        <v>0.28802083333333334</v>
      </c>
      <c r="E16" s="29">
        <v>0.63483796296296291</v>
      </c>
      <c r="F16" s="29"/>
      <c r="G16" s="29"/>
      <c r="H16" s="29"/>
      <c r="I16" s="29"/>
      <c r="J16" s="29">
        <v>0.48115740740740742</v>
      </c>
      <c r="K16" s="29">
        <v>0.84223379629629624</v>
      </c>
      <c r="L16" s="29">
        <v>0.27773148148148147</v>
      </c>
      <c r="M16" s="29">
        <v>0.633275462962963</v>
      </c>
      <c r="N16" s="29">
        <v>0.2361574074074074</v>
      </c>
      <c r="O16" s="29">
        <v>0.59748842592592599</v>
      </c>
      <c r="P16" s="29">
        <v>0.23489583333333333</v>
      </c>
      <c r="Q16" s="29">
        <v>0.59447916666666667</v>
      </c>
      <c r="R16" s="29">
        <v>0.27990740740740744</v>
      </c>
      <c r="S16" s="29">
        <v>0.63620370370370372</v>
      </c>
      <c r="T16" s="29">
        <v>0.27606481481481482</v>
      </c>
      <c r="U16" s="29">
        <v>0.63247685185185187</v>
      </c>
      <c r="V16" s="29"/>
      <c r="W16" s="29"/>
      <c r="X16" s="29">
        <v>0.26780092592592591</v>
      </c>
      <c r="Y16" s="29">
        <v>0.63064814814814818</v>
      </c>
      <c r="Z16" s="29">
        <v>0.27295138888888887</v>
      </c>
      <c r="AA16" s="29">
        <v>0.63583333333333336</v>
      </c>
      <c r="AB16" s="29">
        <v>0.23636574074074077</v>
      </c>
      <c r="AC16" s="29">
        <v>0.58996527777777785</v>
      </c>
      <c r="AD16" s="29">
        <v>0.23171296296296295</v>
      </c>
      <c r="AE16" s="29">
        <v>0.59231481481481485</v>
      </c>
      <c r="AF16" s="29">
        <v>0.26982638888888888</v>
      </c>
      <c r="AG16" s="29">
        <v>0.64754629629629623</v>
      </c>
      <c r="AH16" s="29">
        <v>7.8258344488420696E-10</v>
      </c>
    </row>
    <row r="17" spans="1:34" x14ac:dyDescent="0.25">
      <c r="A17">
        <v>12</v>
      </c>
      <c r="B17" t="s">
        <v>265</v>
      </c>
      <c r="C17" t="s">
        <v>8</v>
      </c>
      <c r="D17" s="29">
        <v>0.62061342592592594</v>
      </c>
      <c r="E17" s="29">
        <v>0.96163194444444444</v>
      </c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>
        <v>0.59680169552147633</v>
      </c>
    </row>
    <row r="18" spans="1:34" x14ac:dyDescent="0.25">
      <c r="A18">
        <v>14</v>
      </c>
      <c r="B18" t="s">
        <v>268</v>
      </c>
      <c r="C18" t="s">
        <v>8</v>
      </c>
      <c r="D18" s="25"/>
      <c r="E18" s="29"/>
      <c r="F18" s="29">
        <v>0.23489583333333333</v>
      </c>
      <c r="G18" s="29">
        <v>0.34586376886145404</v>
      </c>
      <c r="H18" s="29">
        <v>0.25037037037037035</v>
      </c>
      <c r="I18" s="29">
        <v>0.58450231481481485</v>
      </c>
      <c r="J18" s="29">
        <v>0.22996527777777778</v>
      </c>
      <c r="K18" s="29">
        <v>0.58944444444444444</v>
      </c>
      <c r="L18" s="29">
        <v>0.27758101851851852</v>
      </c>
      <c r="M18" s="29">
        <v>0.62711805555555555</v>
      </c>
      <c r="N18" s="29">
        <v>0.23651620370370371</v>
      </c>
      <c r="O18" s="29">
        <v>0.59234953703703697</v>
      </c>
      <c r="P18" s="29">
        <v>0.23681712962962964</v>
      </c>
      <c r="Q18" s="29">
        <v>0.58483796296296298</v>
      </c>
      <c r="R18" s="29">
        <v>0.24057870370370371</v>
      </c>
      <c r="S18" s="29">
        <v>0.58822916666666669</v>
      </c>
      <c r="T18" s="29"/>
      <c r="U18" s="29"/>
      <c r="V18" s="29">
        <v>0.23336805555555554</v>
      </c>
      <c r="W18" s="29">
        <v>0.58526620370370364</v>
      </c>
      <c r="X18" s="29">
        <v>0.2364236111111111</v>
      </c>
      <c r="Y18" s="29">
        <v>0.58718749999999997</v>
      </c>
      <c r="Z18" s="29">
        <v>0.23946759259259257</v>
      </c>
      <c r="AA18" s="29">
        <v>0.59337962962962965</v>
      </c>
      <c r="AB18" s="29">
        <v>0.2401736111111111</v>
      </c>
      <c r="AC18" s="29">
        <v>0.58633101851851854</v>
      </c>
      <c r="AD18" s="29">
        <v>5.6085093557098765E-2</v>
      </c>
      <c r="AE18" s="29">
        <v>0.34240783286179705</v>
      </c>
      <c r="AF18" s="29"/>
      <c r="AG18" s="29"/>
      <c r="AH18" s="29">
        <v>5.612887065660394E-12</v>
      </c>
    </row>
    <row r="19" spans="1:34" x14ac:dyDescent="0.25">
      <c r="A19">
        <v>15</v>
      </c>
      <c r="B19" t="s">
        <v>296</v>
      </c>
      <c r="C19" t="s">
        <v>8</v>
      </c>
      <c r="D19" s="29">
        <v>0.33437500000000003</v>
      </c>
      <c r="E19" s="29">
        <v>0.47644346439900542</v>
      </c>
      <c r="F19" s="29">
        <v>0.33341435185185181</v>
      </c>
      <c r="G19" s="29">
        <v>0.70263888888888892</v>
      </c>
      <c r="H19" s="29"/>
      <c r="I19" s="29"/>
      <c r="J19" s="29">
        <v>0.33052083333333332</v>
      </c>
      <c r="K19" s="29">
        <v>0.67954861111111109</v>
      </c>
      <c r="L19" s="29"/>
      <c r="M19" s="29"/>
      <c r="N19" s="29">
        <v>0.29734953703703704</v>
      </c>
      <c r="O19" s="29">
        <v>0.71039351851851851</v>
      </c>
      <c r="P19" s="29">
        <v>0.33847222222222223</v>
      </c>
      <c r="Q19" s="29">
        <v>0.34800925701678243</v>
      </c>
      <c r="R19" s="29">
        <v>0.32447916666666665</v>
      </c>
      <c r="S19" s="29">
        <v>0.48811408634473596</v>
      </c>
      <c r="T19" s="29"/>
      <c r="U19" s="29"/>
      <c r="V19" s="29"/>
      <c r="W19" s="29"/>
      <c r="X19" s="29">
        <v>0.22642938716349453</v>
      </c>
      <c r="Y19" s="29"/>
      <c r="Z19" s="29">
        <v>0.32523148148148145</v>
      </c>
      <c r="AA19" s="29">
        <v>0.70405092592592589</v>
      </c>
      <c r="AB19" s="29">
        <v>0.32376157407407408</v>
      </c>
      <c r="AC19" s="29"/>
      <c r="AD19" s="29">
        <v>0.33239583333333333</v>
      </c>
      <c r="AE19" s="29">
        <v>0.22082396529921125</v>
      </c>
      <c r="AF19" s="29"/>
      <c r="AG19" s="29"/>
      <c r="AH19" s="29">
        <v>4.0702940062534224E-8</v>
      </c>
    </row>
    <row r="20" spans="1:34" x14ac:dyDescent="0.25">
      <c r="A20">
        <v>16</v>
      </c>
      <c r="B20" t="s">
        <v>321</v>
      </c>
      <c r="C20" t="s">
        <v>8</v>
      </c>
      <c r="D20" s="29">
        <v>0.24974537037037037</v>
      </c>
      <c r="E20" s="29">
        <v>0.59180555555555558</v>
      </c>
      <c r="F20" s="29">
        <v>0.23806712962962964</v>
      </c>
      <c r="G20" s="29">
        <v>0.59100694444444446</v>
      </c>
      <c r="H20" s="29">
        <v>0.14572962962962963</v>
      </c>
      <c r="I20" s="29">
        <v>0.58679398148148143</v>
      </c>
      <c r="J20" s="29">
        <v>0.24151620370370372</v>
      </c>
      <c r="K20" s="29">
        <v>0.5895717592592592</v>
      </c>
      <c r="L20" s="29"/>
      <c r="M20" s="29"/>
      <c r="N20" s="29">
        <v>0.24358796296296295</v>
      </c>
      <c r="O20" s="29">
        <v>0.59896990740740741</v>
      </c>
      <c r="P20" s="29">
        <v>0.24143518518518517</v>
      </c>
      <c r="Q20" s="29">
        <v>0.60131944444444441</v>
      </c>
      <c r="R20" s="29">
        <v>5.848392061042524E-2</v>
      </c>
      <c r="S20" s="29">
        <v>0.5838078703703703</v>
      </c>
      <c r="T20" s="29">
        <v>0.24160879629629628</v>
      </c>
      <c r="U20" s="29">
        <v>0.5861574074074074</v>
      </c>
      <c r="V20" s="29">
        <v>0.13864984567901234</v>
      </c>
      <c r="W20" s="29">
        <v>0.58508101851851857</v>
      </c>
      <c r="X20" s="29">
        <v>0.23927083333333332</v>
      </c>
      <c r="Y20" s="29">
        <v>0.58354166666666674</v>
      </c>
      <c r="Z20" s="29"/>
      <c r="AA20" s="29"/>
      <c r="AB20" s="29">
        <v>0.2439699074074074</v>
      </c>
      <c r="AC20" s="29">
        <v>0.5855555555555555</v>
      </c>
      <c r="AD20" s="29">
        <v>0.25262731481481482</v>
      </c>
      <c r="AE20" s="29">
        <v>0.58334490740740741</v>
      </c>
      <c r="AF20" s="29">
        <v>0.24917824074074071</v>
      </c>
      <c r="AG20" s="29">
        <v>0.60270833333333329</v>
      </c>
      <c r="AH20" s="29">
        <v>9.287727187799296E-13</v>
      </c>
    </row>
    <row r="21" spans="1:34" x14ac:dyDescent="0.25">
      <c r="A21">
        <v>18</v>
      </c>
      <c r="B21" t="s">
        <v>351</v>
      </c>
      <c r="C21" t="s">
        <v>8</v>
      </c>
      <c r="D21" s="29">
        <v>0.32915509259259262</v>
      </c>
      <c r="E21" s="29">
        <v>0.70038194444444446</v>
      </c>
      <c r="F21" s="29">
        <v>0.33157407407407408</v>
      </c>
      <c r="G21" s="29">
        <v>0.72299768518518526</v>
      </c>
      <c r="H21" s="29">
        <v>0.32769675925925928</v>
      </c>
      <c r="I21" s="29">
        <v>0.73251157407407408</v>
      </c>
      <c r="J21" s="29"/>
      <c r="K21" s="29"/>
      <c r="L21" s="29">
        <v>0.32563657407407409</v>
      </c>
      <c r="M21" s="29">
        <v>0.77319444444444441</v>
      </c>
      <c r="N21" s="29">
        <v>0.32466435185185188</v>
      </c>
      <c r="O21" s="29">
        <v>0.77869212962962964</v>
      </c>
      <c r="P21" s="29">
        <v>0.3449652777777778</v>
      </c>
      <c r="Q21" s="29">
        <v>0.72833333333333339</v>
      </c>
      <c r="R21" s="29">
        <v>0.31745370370370368</v>
      </c>
      <c r="S21" s="29">
        <v>0.71309027777777778</v>
      </c>
      <c r="T21" s="29">
        <v>0.33081018518518518</v>
      </c>
      <c r="U21" s="29">
        <v>0.73840277777777785</v>
      </c>
      <c r="V21" s="29">
        <v>0.32678240740740744</v>
      </c>
      <c r="W21" s="29">
        <v>0.69618055555555547</v>
      </c>
      <c r="X21" s="29">
        <v>0.3311574074074074</v>
      </c>
      <c r="Y21" s="29"/>
      <c r="Z21" s="29">
        <v>0.32155092592592593</v>
      </c>
      <c r="AA21" s="29">
        <v>0.70858796296296289</v>
      </c>
      <c r="AB21" s="29"/>
      <c r="AC21" s="29"/>
      <c r="AD21" s="29"/>
      <c r="AE21" s="29"/>
      <c r="AF21" s="29"/>
      <c r="AG21" s="29"/>
      <c r="AH21" s="29">
        <v>2.0138316744229627E-7</v>
      </c>
    </row>
    <row r="22" spans="1:34" x14ac:dyDescent="0.25">
      <c r="A22">
        <v>19</v>
      </c>
      <c r="B22" t="s">
        <v>373</v>
      </c>
      <c r="C22" t="s">
        <v>8</v>
      </c>
      <c r="D22" s="29">
        <v>0.38005787037037037</v>
      </c>
      <c r="E22" s="29">
        <v>0.71392361111111102</v>
      </c>
      <c r="F22" s="29">
        <v>0.36806712962962962</v>
      </c>
      <c r="G22" s="29">
        <v>0.71548611111111116</v>
      </c>
      <c r="H22" s="29">
        <v>0.37008101851851855</v>
      </c>
      <c r="I22" s="29">
        <v>0.71509259259259261</v>
      </c>
      <c r="J22" s="29">
        <v>0.36843749999999997</v>
      </c>
      <c r="K22" s="29">
        <v>0.71491898148148147</v>
      </c>
      <c r="L22" s="29">
        <v>0.36833333333333335</v>
      </c>
      <c r="M22" s="29">
        <v>0.712824074074074</v>
      </c>
      <c r="N22" s="29">
        <v>0.36787037037037035</v>
      </c>
      <c r="O22" s="29">
        <v>0.72046296296296297</v>
      </c>
      <c r="P22" s="29"/>
      <c r="Q22" s="29"/>
      <c r="R22" s="29">
        <v>0.36318287037037034</v>
      </c>
      <c r="S22" s="29">
        <v>0.72134259259259259</v>
      </c>
      <c r="T22" s="29">
        <v>0.37215277777777778</v>
      </c>
      <c r="U22" s="29">
        <v>0.71228009259259262</v>
      </c>
      <c r="V22" s="29">
        <v>0.3707523148148148</v>
      </c>
      <c r="W22" s="29">
        <v>0.71504629629629635</v>
      </c>
      <c r="X22" s="29">
        <v>0.36765046296296294</v>
      </c>
      <c r="Y22" s="29">
        <v>0.72043981481481489</v>
      </c>
      <c r="Z22" s="29">
        <v>0.37246527777777777</v>
      </c>
      <c r="AA22" s="29">
        <v>0.72130787037037036</v>
      </c>
      <c r="AB22" s="29">
        <v>0.36620370370370375</v>
      </c>
      <c r="AC22" s="29">
        <v>0.69437499999999996</v>
      </c>
      <c r="AD22" s="29"/>
      <c r="AE22" s="29"/>
      <c r="AF22" s="29"/>
      <c r="AG22" s="29"/>
      <c r="AH22" s="29">
        <v>1.1546555483864058E-7</v>
      </c>
    </row>
    <row r="23" spans="1:34" x14ac:dyDescent="0.25">
      <c r="A23">
        <v>20</v>
      </c>
      <c r="B23" t="s">
        <v>398</v>
      </c>
      <c r="C23" t="s">
        <v>400</v>
      </c>
      <c r="D23" s="29">
        <v>0.17412942601165982</v>
      </c>
      <c r="E23" s="29">
        <v>0.59965277777777781</v>
      </c>
      <c r="F23" s="29"/>
      <c r="G23" s="29"/>
      <c r="H23" s="29">
        <v>0.28795138888888888</v>
      </c>
      <c r="I23" s="29">
        <v>0.62954861111111116</v>
      </c>
      <c r="J23" s="29">
        <v>0.28591435185185182</v>
      </c>
      <c r="K23" s="29">
        <v>0.63230324074074074</v>
      </c>
      <c r="L23" s="29">
        <v>0.2820833333333333</v>
      </c>
      <c r="M23" s="29">
        <v>0.63190972222222219</v>
      </c>
      <c r="N23" s="29">
        <v>0.28958333333333336</v>
      </c>
      <c r="O23" s="29">
        <v>0.63348379629629636</v>
      </c>
      <c r="P23" s="29">
        <v>0.27303240740740742</v>
      </c>
      <c r="Q23" s="29">
        <v>0.62848379629629625</v>
      </c>
      <c r="R23" s="29">
        <v>0.29094907407407405</v>
      </c>
      <c r="S23" s="29">
        <v>0.63245370370370368</v>
      </c>
      <c r="T23" s="29">
        <v>0.28305555555555556</v>
      </c>
      <c r="U23" s="29">
        <v>0.62979166666666664</v>
      </c>
      <c r="V23" s="29"/>
      <c r="W23" s="29"/>
      <c r="X23" s="29">
        <v>0.29368055555555556</v>
      </c>
      <c r="Y23" s="29">
        <v>0.62912037037037039</v>
      </c>
      <c r="Z23" s="29">
        <v>0.28815972222222225</v>
      </c>
      <c r="AA23" s="29">
        <v>0.62980324074074068</v>
      </c>
      <c r="AB23" s="29">
        <v>0.29166666666666669</v>
      </c>
      <c r="AC23" s="29"/>
      <c r="AD23" s="29">
        <v>0.28758101851851853</v>
      </c>
      <c r="AE23" s="29">
        <v>0.62633101851851858</v>
      </c>
      <c r="AF23" s="29">
        <v>0.30125000000000002</v>
      </c>
      <c r="AG23" s="29">
        <v>0.63505787037037031</v>
      </c>
      <c r="AH23" s="29">
        <v>2.1226792096978758E-10</v>
      </c>
    </row>
    <row r="24" spans="1:34" x14ac:dyDescent="0.25">
      <c r="A24">
        <v>21</v>
      </c>
      <c r="B24" t="s">
        <v>426</v>
      </c>
      <c r="C24" t="s">
        <v>400</v>
      </c>
      <c r="D24" s="29">
        <v>0.31211805555555555</v>
      </c>
      <c r="E24" s="29">
        <v>0.67303240740740744</v>
      </c>
      <c r="F24" s="29">
        <v>0.30777777777777776</v>
      </c>
      <c r="G24" s="29">
        <v>0.67251157407407414</v>
      </c>
      <c r="H24" s="29">
        <v>0.32746527777777779</v>
      </c>
      <c r="I24" s="29">
        <v>0.66994212962962962</v>
      </c>
      <c r="J24" s="29">
        <v>0.31475694444444446</v>
      </c>
      <c r="K24" s="29">
        <v>0.67298611111111117</v>
      </c>
      <c r="L24" s="29">
        <v>0.30475694444444446</v>
      </c>
      <c r="M24" s="29">
        <v>0.67302083333333329</v>
      </c>
      <c r="N24" s="29">
        <v>0.30178240740740742</v>
      </c>
      <c r="O24" s="29">
        <v>0.66767361111111112</v>
      </c>
      <c r="P24" s="29"/>
      <c r="Q24" s="29"/>
      <c r="R24" s="29">
        <v>0.30586805555555557</v>
      </c>
      <c r="S24" s="29">
        <v>0.66824074074074069</v>
      </c>
      <c r="T24" s="29">
        <v>0.30685185185185188</v>
      </c>
      <c r="U24" s="29">
        <v>0.67504629629629631</v>
      </c>
      <c r="V24" s="29">
        <v>0.30469907407407409</v>
      </c>
      <c r="W24" s="29">
        <v>0.66989583333333336</v>
      </c>
      <c r="X24" s="29">
        <v>0.30699074074074073</v>
      </c>
      <c r="Y24" s="29">
        <v>0.66829861111111111</v>
      </c>
      <c r="Z24" s="29">
        <v>0.30965277777777778</v>
      </c>
      <c r="AA24" s="29">
        <v>0.66730324074074077</v>
      </c>
      <c r="AB24" s="29">
        <v>0.29674768518518518</v>
      </c>
      <c r="AC24" s="29">
        <v>0.6804513888888889</v>
      </c>
      <c r="AD24" s="29"/>
      <c r="AE24" s="29"/>
      <c r="AF24" s="29">
        <v>0.30309027777777781</v>
      </c>
      <c r="AG24" s="29">
        <v>0.67280092592592589</v>
      </c>
      <c r="AH24" s="29">
        <v>1.2596821652455378E-9</v>
      </c>
    </row>
    <row r="25" spans="1:34" x14ac:dyDescent="0.25">
      <c r="A25">
        <v>22</v>
      </c>
      <c r="B25" t="s">
        <v>453</v>
      </c>
      <c r="C25" t="s">
        <v>400</v>
      </c>
      <c r="D25" s="29">
        <v>0.56047453703703709</v>
      </c>
      <c r="E25" s="29">
        <v>0.91979166666666667</v>
      </c>
      <c r="F25" s="29">
        <v>0.56106481481481485</v>
      </c>
      <c r="G25" s="29">
        <v>0.63474537037037038</v>
      </c>
      <c r="H25" s="29">
        <v>0.56112268518518515</v>
      </c>
      <c r="I25" s="29">
        <v>2.2517627689900553E-3</v>
      </c>
      <c r="J25" s="29">
        <v>0.56706018518518519</v>
      </c>
      <c r="K25" s="29">
        <v>0.92173611111111109</v>
      </c>
      <c r="L25" s="29">
        <v>0.56261574074074072</v>
      </c>
      <c r="M25" s="29">
        <v>0.91688657407407403</v>
      </c>
      <c r="N25" s="29"/>
      <c r="O25" s="29"/>
      <c r="P25" s="29">
        <v>0.57512731481481483</v>
      </c>
      <c r="Q25" s="29">
        <v>0.92184027777777777</v>
      </c>
      <c r="R25" s="29">
        <v>0.55674768518518525</v>
      </c>
      <c r="S25" s="29">
        <v>0.92375000000000007</v>
      </c>
      <c r="T25" s="29">
        <v>0.55841435185185184</v>
      </c>
      <c r="U25" s="29">
        <v>0.92281250000000004</v>
      </c>
      <c r="V25" s="29">
        <v>0.56495370370370368</v>
      </c>
      <c r="W25" s="29">
        <v>0.85172176461762694</v>
      </c>
      <c r="X25" s="29">
        <v>0.57577546296296289</v>
      </c>
      <c r="Y25" s="29">
        <v>0.93684027777777779</v>
      </c>
      <c r="Z25" s="29">
        <v>0.57363425925925926</v>
      </c>
      <c r="AA25" s="29">
        <v>0.91766203703703697</v>
      </c>
      <c r="AB25" s="29"/>
      <c r="AC25" s="29"/>
      <c r="AD25" s="29">
        <v>0.56146990740740743</v>
      </c>
      <c r="AE25" s="29">
        <v>0.9228587962962963</v>
      </c>
      <c r="AF25" s="29">
        <v>0.56153935185185189</v>
      </c>
      <c r="AG25" s="29">
        <v>0.91858796296296286</v>
      </c>
      <c r="AH25" s="29">
        <v>3.2093277895756892E-7</v>
      </c>
    </row>
    <row r="26" spans="1:34" x14ac:dyDescent="0.25">
      <c r="A26">
        <v>23</v>
      </c>
      <c r="B26" t="s">
        <v>482</v>
      </c>
      <c r="C26" t="s">
        <v>400</v>
      </c>
      <c r="D26" s="29">
        <v>0.57174768518518515</v>
      </c>
      <c r="E26" s="29">
        <v>0.91717592592592589</v>
      </c>
      <c r="F26" s="29"/>
      <c r="G26" s="29">
        <v>0.30685185185185188</v>
      </c>
      <c r="H26" s="29">
        <v>0.3117361111111111</v>
      </c>
      <c r="I26" s="29">
        <v>0.67018518518518511</v>
      </c>
      <c r="J26" s="29"/>
      <c r="K26" s="29"/>
      <c r="L26" s="29">
        <v>0.30814814814814812</v>
      </c>
      <c r="M26" s="29">
        <v>0.67351851851851852</v>
      </c>
      <c r="N26" s="29">
        <v>0.31872685185185184</v>
      </c>
      <c r="O26" s="29">
        <v>0.6691435185185185</v>
      </c>
      <c r="P26" s="29">
        <v>0.32488425925925929</v>
      </c>
      <c r="Q26" s="29">
        <v>0.67118055555555556</v>
      </c>
      <c r="R26" s="29">
        <v>0.56785879629629632</v>
      </c>
      <c r="S26" s="29">
        <v>0.91927083333333337</v>
      </c>
      <c r="T26" s="29">
        <v>0.31189814814814815</v>
      </c>
      <c r="U26" s="29">
        <v>0.6740624999999999</v>
      </c>
      <c r="V26" s="29">
        <v>0.27569444444444446</v>
      </c>
      <c r="W26" s="29">
        <v>0.62523148148148155</v>
      </c>
      <c r="X26" s="29"/>
      <c r="Y26" s="29"/>
      <c r="Z26" s="29">
        <v>0.31373842592592593</v>
      </c>
      <c r="AA26" s="29">
        <v>0.66795138888888894</v>
      </c>
      <c r="AB26" s="29">
        <v>0.9190625</v>
      </c>
      <c r="AC26" s="29">
        <v>0.56428240740740743</v>
      </c>
      <c r="AD26" s="29">
        <v>0.31018518518518517</v>
      </c>
      <c r="AE26" s="29">
        <v>0.66672453703703705</v>
      </c>
      <c r="AF26" s="29">
        <v>0.30945601851851851</v>
      </c>
      <c r="AG26" s="29">
        <v>0.6680787037037037</v>
      </c>
      <c r="AH26" s="29">
        <v>2.8523094968536727E-8</v>
      </c>
    </row>
    <row r="27" spans="1:34" x14ac:dyDescent="0.25">
      <c r="A27">
        <v>24</v>
      </c>
      <c r="B27" t="s">
        <v>508</v>
      </c>
      <c r="C27" t="s">
        <v>400</v>
      </c>
      <c r="D27" s="29">
        <v>0.27342592592592591</v>
      </c>
      <c r="E27" s="29">
        <v>0.63024305555555549</v>
      </c>
      <c r="F27" s="29">
        <v>0.30152777777777778</v>
      </c>
      <c r="G27" s="29">
        <v>0.58835648148148145</v>
      </c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>
        <v>0.27638888888888885</v>
      </c>
      <c r="W27" s="29">
        <v>0.65312500000000007</v>
      </c>
      <c r="X27" s="29">
        <v>0.2666203703703704</v>
      </c>
      <c r="Y27" s="29">
        <v>0.61857638888888888</v>
      </c>
      <c r="Z27" s="29">
        <v>0.27037037037037037</v>
      </c>
      <c r="AA27" s="29">
        <v>0.65392361111111108</v>
      </c>
      <c r="AB27" s="29">
        <v>0.28160879629629632</v>
      </c>
      <c r="AC27" s="29">
        <v>0.62637731481481485</v>
      </c>
      <c r="AD27" s="29"/>
      <c r="AE27" s="29"/>
      <c r="AF27" s="29">
        <v>0.23701388888888889</v>
      </c>
      <c r="AG27" s="29">
        <v>0.59987268518518522</v>
      </c>
      <c r="AH27" s="29">
        <v>4.0357143451421169E-6</v>
      </c>
    </row>
    <row r="28" spans="1:34" x14ac:dyDescent="0.25">
      <c r="A28">
        <v>25</v>
      </c>
      <c r="B28" t="s">
        <v>523</v>
      </c>
      <c r="C28" t="s">
        <v>400</v>
      </c>
      <c r="D28" s="29">
        <v>0.26555555555555554</v>
      </c>
      <c r="E28" s="29">
        <v>0.59666666666666668</v>
      </c>
      <c r="F28" s="29">
        <v>0.24743055555555557</v>
      </c>
      <c r="G28" s="29">
        <v>0.58925925925925926</v>
      </c>
      <c r="H28" s="29">
        <v>0.2505324074074074</v>
      </c>
      <c r="I28" s="29">
        <v>0.59343749999999995</v>
      </c>
      <c r="J28" s="29"/>
      <c r="K28" s="29"/>
      <c r="L28" s="29"/>
      <c r="M28" s="29"/>
      <c r="N28" s="29">
        <v>0.14381674436299724</v>
      </c>
      <c r="O28" s="29"/>
      <c r="P28" s="29">
        <v>0.25072916666666667</v>
      </c>
      <c r="Q28" s="29">
        <v>0.58910879629629631</v>
      </c>
      <c r="R28" s="29">
        <v>0.24498842592592593</v>
      </c>
      <c r="S28" s="29">
        <v>0.58172453703703708</v>
      </c>
      <c r="T28" s="29"/>
      <c r="U28" s="29"/>
      <c r="V28" s="29"/>
      <c r="W28" s="29"/>
      <c r="X28" s="29">
        <v>0.26340277777777776</v>
      </c>
      <c r="Y28" s="29"/>
      <c r="Z28" s="29"/>
      <c r="AA28" s="29"/>
      <c r="AB28" s="29">
        <v>0.25255787037037036</v>
      </c>
      <c r="AC28" s="29">
        <v>0.58431712962962956</v>
      </c>
      <c r="AD28" s="29">
        <v>0.25516203703703705</v>
      </c>
      <c r="AE28" s="29"/>
      <c r="AF28" s="29"/>
      <c r="AG28" s="29"/>
      <c r="AH28" s="29">
        <v>1.0313463017522181E-7</v>
      </c>
    </row>
    <row r="29" spans="1:34" x14ac:dyDescent="0.25">
      <c r="A29">
        <v>26</v>
      </c>
      <c r="B29" t="s">
        <v>540</v>
      </c>
      <c r="C29" t="s">
        <v>400</v>
      </c>
      <c r="D29" s="29">
        <v>0.23423611111111109</v>
      </c>
      <c r="E29" s="29">
        <v>0.59074074074074068</v>
      </c>
      <c r="F29" s="29">
        <v>0.24027777777777778</v>
      </c>
      <c r="G29" s="29">
        <v>0.58598379629629627</v>
      </c>
      <c r="H29" s="29">
        <v>0.2378935185185185</v>
      </c>
      <c r="I29" s="29">
        <v>0.58883101851851849</v>
      </c>
      <c r="J29" s="29">
        <v>0.2364236111111111</v>
      </c>
      <c r="K29" s="29">
        <v>0.58682870370370377</v>
      </c>
      <c r="L29" s="29">
        <v>0.23856481481481481</v>
      </c>
      <c r="M29" s="29">
        <v>0.59363425925925928</v>
      </c>
      <c r="N29" s="29">
        <v>0.24625</v>
      </c>
      <c r="O29" s="29">
        <v>0.58574074074074078</v>
      </c>
      <c r="P29" s="29"/>
      <c r="Q29" s="29"/>
      <c r="R29" s="29"/>
      <c r="S29" s="29"/>
      <c r="T29" s="29">
        <v>0.23498842592592592</v>
      </c>
      <c r="U29" s="29">
        <v>0.58436342592592594</v>
      </c>
      <c r="V29" s="29">
        <v>0.23619212962962963</v>
      </c>
      <c r="W29" s="29">
        <v>0.5856365740740741</v>
      </c>
      <c r="X29" s="29">
        <v>0.23700231481481482</v>
      </c>
      <c r="Y29" s="29">
        <v>0.58703703703703702</v>
      </c>
      <c r="Z29" s="29">
        <v>0.23532407407407407</v>
      </c>
      <c r="AA29" s="29">
        <v>0.59274305555555562</v>
      </c>
      <c r="AB29" s="29">
        <v>0.23383101851851851</v>
      </c>
      <c r="AC29" s="29">
        <v>0.58600694444444446</v>
      </c>
      <c r="AD29" s="29"/>
      <c r="AE29" s="29"/>
      <c r="AF29" s="29">
        <v>0.23244212962962962</v>
      </c>
      <c r="AG29" s="29">
        <v>0.58712962962962967</v>
      </c>
      <c r="AH29" s="29">
        <v>5.3316330621011775E-11</v>
      </c>
    </row>
    <row r="30" spans="1:34" x14ac:dyDescent="0.25">
      <c r="A30">
        <v>27</v>
      </c>
      <c r="B30" t="s">
        <v>565</v>
      </c>
      <c r="C30" t="s">
        <v>400</v>
      </c>
      <c r="D30" s="29"/>
      <c r="E30" s="29"/>
      <c r="F30" s="29"/>
      <c r="G30" s="29"/>
      <c r="H30" s="29">
        <v>0.29265005787037035</v>
      </c>
      <c r="I30" s="29">
        <v>0.67021990740740733</v>
      </c>
      <c r="J30" s="29"/>
      <c r="K30" s="29">
        <v>0.24173611111111112</v>
      </c>
      <c r="L30" s="29"/>
      <c r="M30" s="29"/>
      <c r="N30" s="29">
        <v>0.31575231481481481</v>
      </c>
      <c r="O30" s="29">
        <v>0.66896990740740747</v>
      </c>
      <c r="P30" s="29"/>
      <c r="Q30" s="29"/>
      <c r="R30" s="29">
        <v>0.30798611111111113</v>
      </c>
      <c r="S30" s="29">
        <v>0.66749999999999998</v>
      </c>
      <c r="T30" s="29">
        <v>0.32153935185185184</v>
      </c>
      <c r="U30" s="29">
        <v>0.66835648148148152</v>
      </c>
      <c r="V30" s="29">
        <v>0.32118055555555552</v>
      </c>
      <c r="W30" s="29">
        <v>0.67172453703703694</v>
      </c>
      <c r="X30" s="29">
        <v>0.31912037037037039</v>
      </c>
      <c r="Y30" s="29">
        <v>0.44585757083761995</v>
      </c>
      <c r="Z30" s="29"/>
      <c r="AA30" s="29"/>
      <c r="AB30" s="29">
        <v>0.24226851851851852</v>
      </c>
      <c r="AC30" s="29">
        <v>0.58543981481481489</v>
      </c>
      <c r="AD30" s="29">
        <v>0.32091435185185185</v>
      </c>
      <c r="AE30" s="29">
        <v>0.66909722222222223</v>
      </c>
      <c r="AF30" s="29">
        <v>0.33250000000000002</v>
      </c>
      <c r="AG30" s="29">
        <v>0.66684027777777777</v>
      </c>
      <c r="AH30" s="29">
        <v>9.1716505960065356E-8</v>
      </c>
    </row>
    <row r="31" spans="1:34" x14ac:dyDescent="0.25">
      <c r="A31">
        <v>28</v>
      </c>
      <c r="B31" t="s">
        <v>587</v>
      </c>
      <c r="C31" t="s">
        <v>400</v>
      </c>
      <c r="D31" s="29"/>
      <c r="E31" s="29"/>
      <c r="F31" s="29">
        <v>0.23293981481481482</v>
      </c>
      <c r="G31" s="29">
        <v>0.59365740740740736</v>
      </c>
      <c r="H31" s="29">
        <v>0.23180555555555557</v>
      </c>
      <c r="I31" s="29">
        <v>0.58962962962962961</v>
      </c>
      <c r="J31" s="29">
        <v>0.23990740740740743</v>
      </c>
      <c r="K31" s="29">
        <v>0.59689814814814812</v>
      </c>
      <c r="L31" s="29">
        <v>0.23412037037037037</v>
      </c>
      <c r="M31" s="29">
        <v>0.58870370370370373</v>
      </c>
      <c r="N31" s="29">
        <v>0.23525462962962962</v>
      </c>
      <c r="O31" s="29">
        <v>0.59193287037037035</v>
      </c>
      <c r="P31" s="29">
        <v>0.24707175925925925</v>
      </c>
      <c r="Q31" s="29">
        <v>0.59938657407407414</v>
      </c>
      <c r="R31" s="29"/>
      <c r="S31" s="29"/>
      <c r="T31" s="29">
        <v>0.24061342592592594</v>
      </c>
      <c r="U31" s="29">
        <v>0.58546296296296296</v>
      </c>
      <c r="V31" s="29">
        <v>0.23628472222222222</v>
      </c>
      <c r="W31" s="29">
        <v>0.59576388888888887</v>
      </c>
      <c r="X31" s="29">
        <v>0.23381944444444444</v>
      </c>
      <c r="Y31" s="29">
        <v>0.59280092592592593</v>
      </c>
      <c r="Z31" s="29">
        <v>0.23519675925925929</v>
      </c>
      <c r="AA31" s="29">
        <v>0.59133101851851855</v>
      </c>
      <c r="AB31" s="29">
        <v>0.23306712962962961</v>
      </c>
      <c r="AC31" s="29">
        <v>0.58643518518518511</v>
      </c>
      <c r="AD31" s="29">
        <v>0.24540509259259258</v>
      </c>
      <c r="AE31" s="29">
        <v>0.6011805555555555</v>
      </c>
      <c r="AF31" s="29"/>
      <c r="AG31" s="29"/>
      <c r="AH31" s="29">
        <v>5.9302568797480138E-11</v>
      </c>
    </row>
    <row r="32" spans="1:34" x14ac:dyDescent="0.25">
      <c r="A32">
        <v>29</v>
      </c>
      <c r="B32" t="s">
        <v>612</v>
      </c>
      <c r="C32" t="s">
        <v>400</v>
      </c>
      <c r="D32" s="29">
        <v>0.30351851851851852</v>
      </c>
      <c r="E32" s="29">
        <v>0.20164443078060698</v>
      </c>
      <c r="F32" s="29"/>
      <c r="G32" s="29"/>
      <c r="H32" s="29">
        <v>0.31353009259259262</v>
      </c>
      <c r="I32" s="29">
        <v>0.44939643333654833</v>
      </c>
      <c r="J32" s="29">
        <v>0.32381944444444444</v>
      </c>
      <c r="K32" s="29">
        <v>0.6728587962962963</v>
      </c>
      <c r="L32" s="29">
        <v>0.31552083333333331</v>
      </c>
      <c r="M32" s="29">
        <v>0.67010416666666661</v>
      </c>
      <c r="N32" s="29">
        <v>0.28865740740740742</v>
      </c>
      <c r="O32" s="29">
        <v>0.67361111111111116</v>
      </c>
      <c r="P32" s="29"/>
      <c r="Q32" s="29"/>
      <c r="R32" s="29"/>
      <c r="S32" s="29"/>
      <c r="T32" s="29">
        <v>0.28196759259259258</v>
      </c>
      <c r="U32" s="29">
        <v>0.66850694444444436</v>
      </c>
      <c r="V32" s="29">
        <v>0.30876157407407406</v>
      </c>
      <c r="W32" s="29">
        <v>0.66694444444444445</v>
      </c>
      <c r="X32" s="29">
        <v>0.31354166666666666</v>
      </c>
      <c r="Y32" s="29">
        <v>0.66806712962962955</v>
      </c>
      <c r="Z32" s="29">
        <v>0.31184027777777779</v>
      </c>
      <c r="AA32" s="29">
        <v>0.67097222222222219</v>
      </c>
      <c r="AB32" s="29">
        <v>0.31788194444444445</v>
      </c>
      <c r="AC32" s="29">
        <v>0.6700694444444445</v>
      </c>
      <c r="AD32" s="29"/>
      <c r="AE32" s="29"/>
      <c r="AF32" s="29">
        <v>0.30434027777777778</v>
      </c>
      <c r="AG32" s="29">
        <v>0.67608796296296303</v>
      </c>
      <c r="AH32" s="29">
        <v>5.7595412847831715E-9</v>
      </c>
    </row>
    <row r="33" spans="1:34" x14ac:dyDescent="0.25">
      <c r="A33">
        <v>30</v>
      </c>
      <c r="B33" t="s">
        <v>637</v>
      </c>
      <c r="C33" t="s">
        <v>400</v>
      </c>
      <c r="D33" s="29">
        <v>0.31362268518518516</v>
      </c>
      <c r="E33" s="29">
        <v>0.59627314814814814</v>
      </c>
      <c r="F33" s="29">
        <v>0.30789351851851848</v>
      </c>
      <c r="G33" s="29">
        <v>0.66672453703703705</v>
      </c>
      <c r="H33" s="29">
        <v>0.30296296296296293</v>
      </c>
      <c r="I33" s="29">
        <v>0.66981481481481486</v>
      </c>
      <c r="J33" s="29">
        <v>0.30754629629629632</v>
      </c>
      <c r="K33" s="29">
        <v>0.75145833333333334</v>
      </c>
      <c r="L33" s="29"/>
      <c r="M33" s="29"/>
      <c r="N33" s="29">
        <v>0.30878472222222225</v>
      </c>
      <c r="O33" s="29">
        <v>0.69697916666666659</v>
      </c>
      <c r="P33" s="29">
        <v>0.30657407407407405</v>
      </c>
      <c r="Q33" s="29">
        <v>0.66692129629629626</v>
      </c>
      <c r="R33" s="29">
        <v>0.30283564814814817</v>
      </c>
      <c r="S33" s="29">
        <v>0.46196722929526751</v>
      </c>
      <c r="T33" s="29">
        <v>0.32150462962962961</v>
      </c>
      <c r="U33" s="29">
        <v>0.58424768518518522</v>
      </c>
      <c r="V33" s="29">
        <v>0.30958333333333332</v>
      </c>
      <c r="W33" s="29">
        <v>0.66613425925925929</v>
      </c>
      <c r="X33" s="29">
        <v>0.31162037037037038</v>
      </c>
      <c r="Y33" s="29">
        <v>0.66901620370370374</v>
      </c>
      <c r="Z33" s="29"/>
      <c r="AA33" s="29"/>
      <c r="AB33" s="29">
        <v>0.31065972222222221</v>
      </c>
      <c r="AC33" s="29">
        <v>0.66748842592592583</v>
      </c>
      <c r="AD33" s="29">
        <v>0.29940972222222223</v>
      </c>
      <c r="AE33" s="29">
        <v>0.63126157407407402</v>
      </c>
      <c r="AF33" s="29">
        <v>0.31239583333333332</v>
      </c>
      <c r="AG33" s="29">
        <v>0.66553240740740738</v>
      </c>
      <c r="AH33" s="29">
        <v>7.2933593185591304E-10</v>
      </c>
    </row>
    <row r="34" spans="1:34" x14ac:dyDescent="0.25">
      <c r="A34">
        <v>31</v>
      </c>
      <c r="B34" t="s">
        <v>665</v>
      </c>
      <c r="C34" t="s">
        <v>400</v>
      </c>
      <c r="D34" s="29">
        <v>0.8979166666666667</v>
      </c>
      <c r="E34" s="29">
        <v>0.21266203703703704</v>
      </c>
      <c r="F34" s="29"/>
      <c r="G34" s="29">
        <v>0.21128472222222225</v>
      </c>
      <c r="H34" s="29">
        <v>0.90696759259259263</v>
      </c>
      <c r="I34" s="29"/>
      <c r="J34" s="29">
        <v>0.90396990740740746</v>
      </c>
      <c r="K34" s="29">
        <v>0.21339120370370371</v>
      </c>
      <c r="L34" s="29">
        <v>0.91012731481481479</v>
      </c>
      <c r="M34" s="29">
        <v>0.21383101851851852</v>
      </c>
      <c r="N34" s="29">
        <v>0.90949074074074077</v>
      </c>
      <c r="O34" s="29">
        <v>0.2121875</v>
      </c>
      <c r="P34" s="29">
        <v>0.90804398148148147</v>
      </c>
      <c r="Q34" s="29">
        <v>0.21085648148148148</v>
      </c>
      <c r="R34" s="29">
        <v>0.91013888888888894</v>
      </c>
      <c r="S34" s="29">
        <v>0.20934027777777778</v>
      </c>
      <c r="T34" s="29"/>
      <c r="U34" s="29">
        <v>0.21324074074074073</v>
      </c>
      <c r="V34" s="29">
        <v>0.90182870370370372</v>
      </c>
      <c r="W34" s="29"/>
      <c r="X34" s="29">
        <v>0.90344907407407404</v>
      </c>
      <c r="Y34" s="29">
        <v>0.21141203703703704</v>
      </c>
      <c r="Z34" s="29">
        <v>0.90768518518518526</v>
      </c>
      <c r="AA34" s="29">
        <v>0.21813657407407408</v>
      </c>
      <c r="AB34" s="29">
        <v>0.90553240740740737</v>
      </c>
      <c r="AC34" s="29">
        <v>0.20949074074074073</v>
      </c>
      <c r="AD34" s="29">
        <v>0.19216406249999998</v>
      </c>
      <c r="AE34" s="29"/>
      <c r="AF34" s="29">
        <v>0.91159722222222228</v>
      </c>
      <c r="AG34" s="29">
        <v>0.2129050925925926</v>
      </c>
      <c r="AH34" s="29">
        <v>4.9760300608546555E-10</v>
      </c>
    </row>
    <row r="35" spans="1:34" x14ac:dyDescent="0.25">
      <c r="A35">
        <v>32</v>
      </c>
      <c r="B35" t="s">
        <v>692</v>
      </c>
      <c r="C35" t="s">
        <v>400</v>
      </c>
      <c r="D35" s="29">
        <v>0.57501157407407411</v>
      </c>
      <c r="E35" s="29">
        <v>0.91799768518518521</v>
      </c>
      <c r="F35" s="29">
        <v>0.57853009259259258</v>
      </c>
      <c r="G35" s="29">
        <v>0.91677083333333342</v>
      </c>
      <c r="H35" s="29">
        <v>0.58034722222222224</v>
      </c>
      <c r="I35" s="29">
        <v>0.91769675925925931</v>
      </c>
      <c r="J35" s="29">
        <v>0.57905092592592589</v>
      </c>
      <c r="K35" s="29">
        <v>0.9172569444444445</v>
      </c>
      <c r="L35" s="29">
        <v>0.53536888128000693</v>
      </c>
      <c r="M35" s="29"/>
      <c r="N35" s="29"/>
      <c r="O35" s="29"/>
      <c r="P35" s="29">
        <v>0.57762731481481489</v>
      </c>
      <c r="Q35" s="29">
        <v>0.91866898148148157</v>
      </c>
      <c r="R35" s="29">
        <v>0.57303240740740746</v>
      </c>
      <c r="S35" s="29">
        <v>0.91937500000000005</v>
      </c>
      <c r="T35" s="29">
        <v>0.57991898148148147</v>
      </c>
      <c r="U35" s="29">
        <v>0.91763888888888889</v>
      </c>
      <c r="V35" s="29">
        <v>0.5794097222222222</v>
      </c>
      <c r="W35" s="29">
        <v>0.84447376141332298</v>
      </c>
      <c r="X35" s="29">
        <v>0.57729166666666665</v>
      </c>
      <c r="Y35" s="29">
        <v>0.92306712962962967</v>
      </c>
      <c r="Z35" s="29">
        <v>0.57994212962962965</v>
      </c>
      <c r="AA35" s="29">
        <v>0.91851851851851851</v>
      </c>
      <c r="AB35" s="29"/>
      <c r="AC35" s="29"/>
      <c r="AD35" s="29"/>
      <c r="AE35" s="29"/>
      <c r="AF35" s="29">
        <v>0.57204861111111105</v>
      </c>
      <c r="AG35" s="29">
        <v>0.91682870370370362</v>
      </c>
      <c r="AH35" s="29">
        <v>4.5947821360576874E-4</v>
      </c>
    </row>
    <row r="36" spans="1:34" x14ac:dyDescent="0.25">
      <c r="A36">
        <v>33</v>
      </c>
      <c r="B36" t="s">
        <v>718</v>
      </c>
      <c r="C36" t="s">
        <v>400</v>
      </c>
      <c r="D36" s="29"/>
      <c r="E36" s="29"/>
      <c r="F36" s="29">
        <v>0.58283564814814814</v>
      </c>
      <c r="G36" s="29">
        <v>0.92118055555555556</v>
      </c>
      <c r="H36" s="29">
        <v>0.57424768518518521</v>
      </c>
      <c r="I36" s="29">
        <v>0.92283564814814811</v>
      </c>
      <c r="J36" s="29">
        <v>0.57975694444444448</v>
      </c>
      <c r="K36" s="29">
        <v>0.9223958333333333</v>
      </c>
      <c r="L36" s="29">
        <v>0.57115740740740739</v>
      </c>
      <c r="M36" s="29">
        <v>0.91796296296296298</v>
      </c>
      <c r="N36" s="29">
        <v>0.57814814814814819</v>
      </c>
      <c r="O36" s="29">
        <v>0.92195601851851849</v>
      </c>
      <c r="P36" s="29">
        <v>0.57287037037037036</v>
      </c>
      <c r="Q36" s="29">
        <v>0.9208101851851852</v>
      </c>
      <c r="R36" s="29"/>
      <c r="S36" s="29"/>
      <c r="T36" s="29">
        <v>0.58315972222222223</v>
      </c>
      <c r="U36" s="29">
        <v>0.92020833333333341</v>
      </c>
      <c r="V36" s="29">
        <v>0.58229166666666665</v>
      </c>
      <c r="W36" s="29">
        <v>0.91969907407407403</v>
      </c>
      <c r="X36" s="29">
        <v>0.57890046296296294</v>
      </c>
      <c r="Y36" s="29">
        <v>0.92377314814814815</v>
      </c>
      <c r="Z36" s="29">
        <v>0.5788888888888889</v>
      </c>
      <c r="AA36" s="29">
        <v>0.91922453703703699</v>
      </c>
      <c r="AB36" s="29"/>
      <c r="AC36" s="29"/>
      <c r="AD36" s="29">
        <v>0.57542824074074073</v>
      </c>
      <c r="AE36" s="29">
        <v>0.92016203703703703</v>
      </c>
      <c r="AF36" s="29">
        <v>0.58489583333333328</v>
      </c>
      <c r="AG36" s="29">
        <v>0.91952546296296289</v>
      </c>
      <c r="AH36" s="29">
        <v>5.2237020575757567E-4</v>
      </c>
    </row>
    <row r="37" spans="1:34" x14ac:dyDescent="0.25">
      <c r="A37">
        <v>34</v>
      </c>
      <c r="B37" t="s">
        <v>743</v>
      </c>
      <c r="C37" t="s">
        <v>400</v>
      </c>
      <c r="D37" s="29">
        <v>0.55756944444444445</v>
      </c>
      <c r="E37" s="29">
        <v>0.84341435185185187</v>
      </c>
      <c r="F37" s="29">
        <v>0.57512731481481483</v>
      </c>
      <c r="G37" s="29">
        <v>0.91689814814814818</v>
      </c>
      <c r="H37" s="29">
        <v>0.91240740740740733</v>
      </c>
      <c r="I37" s="29"/>
      <c r="J37" s="29">
        <v>0.91577546296296297</v>
      </c>
      <c r="K37" s="29">
        <v>0.24270833333333333</v>
      </c>
      <c r="L37" s="29"/>
      <c r="M37" s="29">
        <v>0.24996527777777777</v>
      </c>
      <c r="N37" s="29">
        <v>0.56584490740740734</v>
      </c>
      <c r="O37" s="29">
        <v>0.94049768518518517</v>
      </c>
      <c r="P37" s="29">
        <v>0.24341435185185187</v>
      </c>
      <c r="Q37" s="29">
        <v>0.62284722222222222</v>
      </c>
      <c r="R37" s="29"/>
      <c r="S37" s="29"/>
      <c r="T37" s="29"/>
      <c r="U37" s="29"/>
      <c r="V37" s="29">
        <v>0.90200231481481474</v>
      </c>
      <c r="W37" s="29"/>
      <c r="X37" s="29">
        <v>0.92237268518518523</v>
      </c>
      <c r="Y37" s="29">
        <v>0.24765046296296298</v>
      </c>
      <c r="Z37" s="29"/>
      <c r="AA37" s="29">
        <v>0.25767361111111114</v>
      </c>
      <c r="AB37" s="29">
        <v>0.64710648148148142</v>
      </c>
      <c r="AC37" s="29">
        <v>0.92287037037037034</v>
      </c>
      <c r="AD37" s="29">
        <v>0.25539351851851849</v>
      </c>
      <c r="AE37" s="29">
        <v>0.64755787037037038</v>
      </c>
      <c r="AF37" s="29">
        <v>0.57787037037037037</v>
      </c>
      <c r="AG37" s="29"/>
      <c r="AH37" s="29">
        <v>3.0733257011432225E-6</v>
      </c>
    </row>
    <row r="38" spans="1:34" x14ac:dyDescent="0.25">
      <c r="A38">
        <v>35</v>
      </c>
      <c r="B38" t="s">
        <v>765</v>
      </c>
      <c r="C38" t="s">
        <v>400</v>
      </c>
      <c r="D38" s="29">
        <v>0.90730324074074076</v>
      </c>
      <c r="E38" s="29">
        <v>0.24376157407407406</v>
      </c>
      <c r="F38" s="29">
        <v>0.9094444444444445</v>
      </c>
      <c r="G38" s="29">
        <v>6.4037112054183817E-2</v>
      </c>
      <c r="H38" s="29"/>
      <c r="I38" s="29">
        <v>0.24502314814814816</v>
      </c>
      <c r="J38" s="29"/>
      <c r="K38" s="29"/>
      <c r="L38" s="29">
        <v>0.90982638888888889</v>
      </c>
      <c r="M38" s="29"/>
      <c r="N38" s="29">
        <v>0.91829861111111111</v>
      </c>
      <c r="O38" s="29">
        <v>0.25188657407407405</v>
      </c>
      <c r="P38" s="29">
        <v>0.91181712962962969</v>
      </c>
      <c r="Q38" s="29">
        <v>0.24511574074074075</v>
      </c>
      <c r="R38" s="29">
        <v>0.90298611111111116</v>
      </c>
      <c r="S38" s="29">
        <v>0.24762731481481481</v>
      </c>
      <c r="T38" s="29">
        <v>0.89915509259259263</v>
      </c>
      <c r="U38" s="29">
        <v>0.2464814814814815</v>
      </c>
      <c r="V38" s="29"/>
      <c r="W38" s="29">
        <v>0.24460648148148148</v>
      </c>
      <c r="X38" s="29"/>
      <c r="Y38" s="29"/>
      <c r="Z38" s="29">
        <v>0.91442129629629632</v>
      </c>
      <c r="AA38" s="29"/>
      <c r="AB38" s="29">
        <v>0.91340277777777779</v>
      </c>
      <c r="AC38" s="29">
        <v>0.24577546296296296</v>
      </c>
      <c r="AD38" s="29">
        <v>0.91065972222222225</v>
      </c>
      <c r="AE38" s="29">
        <v>0.25789351851851855</v>
      </c>
      <c r="AF38" s="29">
        <v>0.91143518518518529</v>
      </c>
      <c r="AG38" s="29">
        <v>0.22488046875000001</v>
      </c>
      <c r="AH38" s="29">
        <v>1.7780620387370031E-8</v>
      </c>
    </row>
    <row r="39" spans="1:34" x14ac:dyDescent="0.25">
      <c r="A39">
        <v>36</v>
      </c>
      <c r="B39" t="s">
        <v>790</v>
      </c>
      <c r="C39" t="s">
        <v>400</v>
      </c>
      <c r="D39" s="29">
        <v>0.31635416666666666</v>
      </c>
      <c r="E39" s="29">
        <v>0.67435185185185187</v>
      </c>
      <c r="F39" s="29">
        <v>0.31459490740740742</v>
      </c>
      <c r="G39" s="29">
        <v>0.66958333333333331</v>
      </c>
      <c r="H39" s="29">
        <v>0.3142361111111111</v>
      </c>
      <c r="I39" s="29">
        <v>0.66744212962962957</v>
      </c>
      <c r="J39" s="29">
        <v>0.31927083333333334</v>
      </c>
      <c r="K39" s="29">
        <v>0.67388888888888887</v>
      </c>
      <c r="L39" s="29">
        <v>0.31523148148148145</v>
      </c>
      <c r="M39" s="29">
        <v>0.67103009259259261</v>
      </c>
      <c r="N39" s="29">
        <v>0.27064814814814814</v>
      </c>
      <c r="O39" s="29">
        <v>0.62519675925925922</v>
      </c>
      <c r="P39" s="29"/>
      <c r="Q39" s="29"/>
      <c r="R39" s="29">
        <v>0.31406249999999997</v>
      </c>
      <c r="S39" s="29">
        <v>0.66925925925925922</v>
      </c>
      <c r="T39" s="29">
        <v>0.31731481481481483</v>
      </c>
      <c r="U39" s="29">
        <v>0.67466435185185192</v>
      </c>
      <c r="V39" s="29">
        <v>0.32069444444444445</v>
      </c>
      <c r="W39" s="29">
        <v>0.67190972222222223</v>
      </c>
      <c r="X39" s="29">
        <v>0.31600694444444444</v>
      </c>
      <c r="Y39" s="29">
        <v>0.66962962962962969</v>
      </c>
      <c r="Z39" s="29">
        <v>0.32068287037037035</v>
      </c>
      <c r="AA39" s="29">
        <v>0.73380787037037043</v>
      </c>
      <c r="AB39" s="29"/>
      <c r="AC39" s="29"/>
      <c r="AD39" s="29">
        <v>0.31337962962962962</v>
      </c>
      <c r="AE39" s="29">
        <v>0.60269675925925925</v>
      </c>
      <c r="AF39" s="29">
        <v>0.31366898148148148</v>
      </c>
      <c r="AG39" s="29">
        <v>0.67524305555555564</v>
      </c>
      <c r="AH39" s="29">
        <v>1.4018731730935871E-9</v>
      </c>
    </row>
    <row r="40" spans="1:34" x14ac:dyDescent="0.25">
      <c r="A40">
        <v>37</v>
      </c>
      <c r="B40" t="s">
        <v>817</v>
      </c>
      <c r="C40" t="s">
        <v>400</v>
      </c>
      <c r="D40" s="29">
        <v>0.37392361111111111</v>
      </c>
      <c r="E40" s="29">
        <v>0.71819444444444447</v>
      </c>
      <c r="F40" s="29">
        <v>0.36363425925925924</v>
      </c>
      <c r="G40" s="29">
        <v>0.73633101851851857</v>
      </c>
      <c r="H40" s="29">
        <v>0.36687500000000001</v>
      </c>
      <c r="I40" s="29">
        <v>0.71827546296296296</v>
      </c>
      <c r="J40" s="29"/>
      <c r="K40" s="29"/>
      <c r="L40" s="29">
        <v>0.36981481481481482</v>
      </c>
      <c r="M40" s="29">
        <v>0.70968749999999992</v>
      </c>
      <c r="N40" s="29">
        <v>0.36859953703703702</v>
      </c>
      <c r="O40" s="29">
        <v>0.93442129629629633</v>
      </c>
      <c r="P40" s="29">
        <v>0.31231481481481482</v>
      </c>
      <c r="Q40" s="29">
        <v>0.66719907407407408</v>
      </c>
      <c r="R40" s="29"/>
      <c r="S40" s="29"/>
      <c r="T40" s="29">
        <v>0.3646875</v>
      </c>
      <c r="U40" s="29">
        <v>0.71741898148148142</v>
      </c>
      <c r="V40" s="29">
        <v>0.38160879629629635</v>
      </c>
      <c r="W40" s="29">
        <v>0.71067129629629633</v>
      </c>
      <c r="X40" s="29"/>
      <c r="Y40" s="29"/>
      <c r="Z40" s="29">
        <v>0.37391203703703701</v>
      </c>
      <c r="AA40" s="29">
        <v>0.71480324074074064</v>
      </c>
      <c r="AB40" s="29">
        <v>0.32777777777777778</v>
      </c>
      <c r="AC40" s="29">
        <v>0.66682870370370362</v>
      </c>
      <c r="AD40" s="29"/>
      <c r="AE40" s="29"/>
      <c r="AF40" s="29">
        <v>0.35784722222222221</v>
      </c>
      <c r="AG40" s="29">
        <v>0.71280092592592592</v>
      </c>
      <c r="AH40" s="29">
        <v>3.7736838471378816E-7</v>
      </c>
    </row>
    <row r="41" spans="1:34" x14ac:dyDescent="0.25">
      <c r="A41">
        <v>38</v>
      </c>
      <c r="B41" t="s">
        <v>840</v>
      </c>
      <c r="C41" t="s">
        <v>842</v>
      </c>
      <c r="D41" s="29">
        <v>0.68282407407407408</v>
      </c>
      <c r="E41" s="29">
        <v>1.1712962962962965E-2</v>
      </c>
      <c r="F41" s="29">
        <v>0.67802083333333341</v>
      </c>
      <c r="G41" s="29">
        <v>5.561342592592592E-2</v>
      </c>
      <c r="H41" s="29"/>
      <c r="I41" s="29">
        <v>6.6122685185185187E-2</v>
      </c>
      <c r="J41" s="29">
        <v>0.67905092592592586</v>
      </c>
      <c r="K41" s="29"/>
      <c r="L41" s="29"/>
      <c r="M41" s="29">
        <v>4.4424906764403291E-2</v>
      </c>
      <c r="N41" s="29">
        <v>0.68840277777777781</v>
      </c>
      <c r="O41" s="29">
        <v>7.0497685185185191E-2</v>
      </c>
      <c r="P41" s="29">
        <v>0.68905092592592598</v>
      </c>
      <c r="Q41" s="29">
        <v>6.6944444444444445E-2</v>
      </c>
      <c r="R41" s="29">
        <v>0.68942129629629623</v>
      </c>
      <c r="S41" s="29">
        <v>8.2546296296296298E-2</v>
      </c>
      <c r="T41" s="29">
        <v>0.6815162037037038</v>
      </c>
      <c r="U41" s="29">
        <v>6.9988425925925926E-2</v>
      </c>
      <c r="V41" s="29">
        <v>0.68869212962962967</v>
      </c>
      <c r="W41" s="29">
        <v>5.1932870370370365E-2</v>
      </c>
      <c r="X41" s="29">
        <v>0.69251157407407404</v>
      </c>
      <c r="Y41" s="29">
        <v>6.9375000000000006E-2</v>
      </c>
      <c r="Z41" s="29">
        <v>0.6881018518518518</v>
      </c>
      <c r="AA41" s="29">
        <v>6.9050925925925918E-2</v>
      </c>
      <c r="AB41" s="29"/>
      <c r="AC41" s="29">
        <v>6.8472222222222226E-2</v>
      </c>
      <c r="AD41" s="29">
        <v>0.68243055555555554</v>
      </c>
      <c r="AE41" s="29"/>
      <c r="AF41" s="29"/>
      <c r="AG41" s="29">
        <v>4.6780045706875863E-2</v>
      </c>
      <c r="AH41" s="29">
        <v>6.5237740129528261E-19</v>
      </c>
    </row>
    <row r="42" spans="1:34" x14ac:dyDescent="0.25">
      <c r="A42">
        <v>39</v>
      </c>
      <c r="B42" t="s">
        <v>868</v>
      </c>
      <c r="C42" t="s">
        <v>870</v>
      </c>
      <c r="D42" s="29">
        <v>0.4793055555555556</v>
      </c>
      <c r="E42" s="29">
        <v>0.82126157407407396</v>
      </c>
      <c r="F42" s="29">
        <v>0.48754629629629626</v>
      </c>
      <c r="G42" s="29">
        <v>0.83278935185185177</v>
      </c>
      <c r="H42" s="29">
        <v>0.48271990740740739</v>
      </c>
      <c r="I42" s="29">
        <v>0.82833333333333325</v>
      </c>
      <c r="J42" s="29">
        <v>0.34276620370370375</v>
      </c>
      <c r="K42" s="29">
        <v>0.72136574074074078</v>
      </c>
      <c r="L42" s="29">
        <v>0.35643518518518519</v>
      </c>
      <c r="M42" s="29">
        <v>0.826238425925926</v>
      </c>
      <c r="N42" s="29"/>
      <c r="O42" s="29"/>
      <c r="P42" s="29">
        <v>0.37648148148148147</v>
      </c>
      <c r="Q42" s="29">
        <v>0.70113425925925921</v>
      </c>
      <c r="R42" s="29">
        <v>0.4858912037037037</v>
      </c>
      <c r="S42" s="29">
        <v>0.82572916666666663</v>
      </c>
      <c r="T42" s="29">
        <v>0.48547453703703702</v>
      </c>
      <c r="U42" s="29">
        <v>0.82701388888888883</v>
      </c>
      <c r="V42" s="29">
        <v>0.49100694444444443</v>
      </c>
      <c r="W42" s="29">
        <v>0.82665509259259251</v>
      </c>
      <c r="X42" s="29">
        <v>0.39245301542138206</v>
      </c>
      <c r="Y42" s="29"/>
      <c r="Z42" s="29"/>
      <c r="AA42" s="29">
        <v>0.39827671682098775</v>
      </c>
      <c r="AB42" s="29"/>
      <c r="AC42" s="29"/>
      <c r="AD42" s="29">
        <v>0.34843750000000001</v>
      </c>
      <c r="AE42" s="29">
        <v>0.69958333333333333</v>
      </c>
      <c r="AF42" s="29">
        <v>0.48320601851851852</v>
      </c>
      <c r="AG42" s="29">
        <v>0.83170138888888889</v>
      </c>
      <c r="AH42" s="29">
        <v>1.2297992007598346E-6</v>
      </c>
    </row>
    <row r="43" spans="1:34" x14ac:dyDescent="0.25">
      <c r="A43">
        <v>40</v>
      </c>
      <c r="B43" t="s">
        <v>896</v>
      </c>
      <c r="C43" t="s">
        <v>870</v>
      </c>
      <c r="D43" s="29">
        <v>0.5841319444444445</v>
      </c>
      <c r="E43" s="29">
        <v>0.97972222222222216</v>
      </c>
      <c r="F43" s="29">
        <v>0.5984607930919924</v>
      </c>
      <c r="G43" s="29"/>
      <c r="H43" s="29">
        <v>0.62130787037037039</v>
      </c>
      <c r="I43" s="29">
        <v>0.98962962962962964</v>
      </c>
      <c r="J43" s="29">
        <v>0.61778935185185191</v>
      </c>
      <c r="K43" s="29">
        <v>0.96958333333333335</v>
      </c>
      <c r="L43" s="29">
        <v>0.59785879629629635</v>
      </c>
      <c r="M43" s="29">
        <v>0.98020833333333324</v>
      </c>
      <c r="N43" s="29">
        <v>0.61085648148148153</v>
      </c>
      <c r="O43" s="29">
        <v>0.98050925925925936</v>
      </c>
      <c r="P43" s="29">
        <v>0.62688657407407411</v>
      </c>
      <c r="Q43" s="29">
        <v>0.97584490740740737</v>
      </c>
      <c r="R43" s="29">
        <v>0.62067129629629625</v>
      </c>
      <c r="S43" s="29">
        <v>0.97236111111111112</v>
      </c>
      <c r="T43" s="29">
        <v>0.59972222222222216</v>
      </c>
      <c r="U43" s="29">
        <v>0.96582175925925917</v>
      </c>
      <c r="V43" s="29">
        <v>0.61046296296296299</v>
      </c>
      <c r="W43" s="29">
        <v>0.94995370370370369</v>
      </c>
      <c r="X43" s="29"/>
      <c r="Y43" s="29"/>
      <c r="Z43" s="29">
        <v>0.63224537037037043</v>
      </c>
      <c r="AA43" s="29"/>
      <c r="AB43" s="29">
        <v>0.61571759259259262</v>
      </c>
      <c r="AC43" s="29">
        <v>0.97776620370370371</v>
      </c>
      <c r="AD43" s="29">
        <v>0.63519675925925922</v>
      </c>
      <c r="AE43" s="29">
        <v>0.96185185185185185</v>
      </c>
      <c r="AF43" s="29">
        <v>0.61722222222222223</v>
      </c>
      <c r="AG43" s="29">
        <v>0.96166666666666656</v>
      </c>
      <c r="AH43" s="29">
        <v>7.5790599301113048E-4</v>
      </c>
    </row>
    <row r="44" spans="1:34" x14ac:dyDescent="0.25">
      <c r="A44">
        <v>41</v>
      </c>
      <c r="B44" t="s">
        <v>924</v>
      </c>
      <c r="C44" t="s">
        <v>870</v>
      </c>
      <c r="D44" s="29"/>
      <c r="E44" s="29">
        <v>0.10380741892789783</v>
      </c>
      <c r="F44" s="29">
        <v>0.18322916666666667</v>
      </c>
      <c r="G44" s="29">
        <v>0.58665509259259252</v>
      </c>
      <c r="H44" s="29">
        <v>0.18369212962962964</v>
      </c>
      <c r="I44" s="29">
        <v>0.63670138888888894</v>
      </c>
      <c r="J44" s="29"/>
      <c r="K44" s="29"/>
      <c r="L44" s="29">
        <v>0.18381944444444445</v>
      </c>
      <c r="M44" s="29">
        <v>0.58821759259259265</v>
      </c>
      <c r="N44" s="29">
        <v>0.1895138888888889</v>
      </c>
      <c r="O44" s="29">
        <v>0.59518518518518515</v>
      </c>
      <c r="P44" s="29">
        <v>0.18185185185185185</v>
      </c>
      <c r="Q44" s="29">
        <v>0.56899305555555557</v>
      </c>
      <c r="R44" s="29">
        <v>0.18180555555555555</v>
      </c>
      <c r="S44" s="29">
        <v>0.57458333333333333</v>
      </c>
      <c r="T44" s="29">
        <v>0.18695601851851851</v>
      </c>
      <c r="U44" s="29">
        <v>0.5446064814814815</v>
      </c>
      <c r="V44" s="29">
        <v>0.18337962962962961</v>
      </c>
      <c r="W44" s="29">
        <v>0.54031249999999997</v>
      </c>
      <c r="X44" s="29"/>
      <c r="Y44" s="29"/>
      <c r="Z44" s="29">
        <v>0.18612268518518518</v>
      </c>
      <c r="AA44" s="29">
        <v>0.60064814814814815</v>
      </c>
      <c r="AB44" s="29"/>
      <c r="AC44" s="29"/>
      <c r="AD44" s="29">
        <v>0.18378472222222222</v>
      </c>
      <c r="AE44" s="29">
        <v>0.54145833333333326</v>
      </c>
      <c r="AF44" s="29">
        <v>0.18371527777777777</v>
      </c>
      <c r="AG44" s="29">
        <v>0.55467592592592596</v>
      </c>
      <c r="AH44" s="29">
        <v>1.9675987023483636E-12</v>
      </c>
    </row>
    <row r="45" spans="1:34" x14ac:dyDescent="0.25">
      <c r="A45">
        <v>42</v>
      </c>
      <c r="B45" t="s">
        <v>949</v>
      </c>
      <c r="C45" t="s">
        <v>870</v>
      </c>
      <c r="D45" s="29"/>
      <c r="E45" s="29"/>
      <c r="F45" s="29"/>
      <c r="G45" s="29"/>
      <c r="H45" s="29"/>
      <c r="I45" s="29"/>
      <c r="J45" s="29"/>
      <c r="K45" s="29"/>
      <c r="L45" s="29">
        <v>0.51800925925925922</v>
      </c>
      <c r="M45" s="29">
        <v>0.96302083333333333</v>
      </c>
      <c r="N45" s="29">
        <v>0.50325231481481481</v>
      </c>
      <c r="O45" s="29">
        <v>0.968287037037037</v>
      </c>
      <c r="P45" s="29">
        <v>0.54674768518518524</v>
      </c>
      <c r="Q45" s="29">
        <v>0.97651620370370373</v>
      </c>
      <c r="R45" s="29">
        <v>0.53354166666666669</v>
      </c>
      <c r="S45" s="29">
        <v>0.95793981481481483</v>
      </c>
      <c r="T45" s="29">
        <v>0.53435185185185186</v>
      </c>
      <c r="U45" s="29">
        <v>0.95893518518518517</v>
      </c>
      <c r="V45" s="29">
        <v>0.63649305555555558</v>
      </c>
      <c r="W45" s="29">
        <v>0.89895198902606321</v>
      </c>
      <c r="X45" s="29">
        <v>0.53560185185185183</v>
      </c>
      <c r="Y45" s="29">
        <v>0.94208333333333327</v>
      </c>
      <c r="Z45" s="29">
        <v>0.4130190527477709</v>
      </c>
      <c r="AA45" s="29"/>
      <c r="AB45" s="29">
        <v>0.55809027777777775</v>
      </c>
      <c r="AC45" s="29">
        <v>0.94726851851851857</v>
      </c>
      <c r="AD45" s="29">
        <v>0.54383101851851856</v>
      </c>
      <c r="AE45" s="29">
        <v>0.96013888888888888</v>
      </c>
      <c r="AF45" s="29">
        <v>0.54319444444444442</v>
      </c>
      <c r="AG45" s="29">
        <v>0.92923611111111104</v>
      </c>
      <c r="AH45" s="29">
        <v>5.6473055767393898E-4</v>
      </c>
    </row>
    <row r="46" spans="1:34" x14ac:dyDescent="0.25">
      <c r="A46">
        <v>43</v>
      </c>
      <c r="B46" t="s">
        <v>973</v>
      </c>
      <c r="C46" t="s">
        <v>842</v>
      </c>
      <c r="D46" s="29"/>
      <c r="E46" s="29"/>
      <c r="F46" s="29"/>
      <c r="G46" s="29"/>
      <c r="H46" s="29"/>
      <c r="I46" s="29"/>
      <c r="J46" s="29"/>
      <c r="K46" s="29"/>
      <c r="L46" s="29">
        <v>0.51857638888888891</v>
      </c>
      <c r="M46" s="29">
        <v>0.76091435185185186</v>
      </c>
      <c r="N46" s="29">
        <v>0.62275462962962969</v>
      </c>
      <c r="O46" s="29"/>
      <c r="P46" s="29">
        <v>0.61392361111111116</v>
      </c>
      <c r="Q46" s="29">
        <v>6.7071759259259262E-2</v>
      </c>
      <c r="R46" s="29">
        <v>0.70619212962962974</v>
      </c>
      <c r="S46" s="29">
        <v>5.7568613361625505E-2</v>
      </c>
      <c r="T46" s="29">
        <v>0.53914351851851849</v>
      </c>
      <c r="U46" s="29">
        <v>6.5255362386402616E-2</v>
      </c>
      <c r="V46" s="29">
        <v>0.70385416666666656</v>
      </c>
      <c r="W46" s="29"/>
      <c r="X46" s="29">
        <v>0.70193287037037033</v>
      </c>
      <c r="Y46" s="29">
        <v>6.4085648148148142E-2</v>
      </c>
      <c r="Z46" s="29"/>
      <c r="AA46" s="29">
        <v>6.8611111111111109E-2</v>
      </c>
      <c r="AB46" s="29">
        <v>0.70420138888888895</v>
      </c>
      <c r="AC46" s="29"/>
      <c r="AD46" s="29">
        <v>0.69890046296296304</v>
      </c>
      <c r="AE46" s="29">
        <v>6.3090277777777773E-2</v>
      </c>
      <c r="AF46" s="29">
        <v>0.34333333333333332</v>
      </c>
      <c r="AG46" s="29">
        <v>4.760112056862998E-2</v>
      </c>
      <c r="AH46" s="29">
        <v>1.5954751384788417E-11</v>
      </c>
    </row>
    <row r="47" spans="1:34" x14ac:dyDescent="0.25">
      <c r="A47">
        <v>44</v>
      </c>
      <c r="B47" t="s">
        <v>995</v>
      </c>
      <c r="C47" t="s">
        <v>870</v>
      </c>
      <c r="D47" s="29">
        <v>0.55157407407407411</v>
      </c>
      <c r="E47" s="29">
        <v>0.93939814814814815</v>
      </c>
      <c r="F47" s="29">
        <v>0.58265046296296297</v>
      </c>
      <c r="G47" s="29">
        <v>0.94125000000000003</v>
      </c>
      <c r="H47" s="29"/>
      <c r="I47" s="29"/>
      <c r="J47" s="29">
        <v>0.58368055555555554</v>
      </c>
      <c r="K47" s="29">
        <v>0.94120370370370365</v>
      </c>
      <c r="L47" s="29">
        <v>0.55555555555555558</v>
      </c>
      <c r="M47" s="29">
        <v>0.94386574074074081</v>
      </c>
      <c r="N47" s="29">
        <v>0.58153935185185179</v>
      </c>
      <c r="O47" s="29">
        <v>0.95025462962962959</v>
      </c>
      <c r="P47" s="29">
        <v>0.57160879629629624</v>
      </c>
      <c r="Q47" s="29">
        <v>0.93314814814814817</v>
      </c>
      <c r="R47" s="29">
        <v>0.56140046296296298</v>
      </c>
      <c r="S47" s="29">
        <v>0.94143518518518521</v>
      </c>
      <c r="T47" s="29">
        <v>0.55618055555555557</v>
      </c>
      <c r="U47" s="29">
        <v>0.92746527777777776</v>
      </c>
      <c r="V47" s="29">
        <v>0.56671296296296292</v>
      </c>
      <c r="W47" s="29">
        <v>0.92657407407407411</v>
      </c>
      <c r="X47" s="29">
        <v>0.56277777777777771</v>
      </c>
      <c r="Y47" s="29">
        <v>0.92939814814814825</v>
      </c>
      <c r="Z47" s="29">
        <v>0.56664351851851846</v>
      </c>
      <c r="AA47" s="29">
        <v>0.93201388888888881</v>
      </c>
      <c r="AB47" s="29">
        <v>0.57163194444444443</v>
      </c>
      <c r="AC47" s="29">
        <v>0.80763888888888891</v>
      </c>
      <c r="AD47" s="29">
        <v>0.57212962962962965</v>
      </c>
      <c r="AE47" s="29">
        <v>0.92739583333333331</v>
      </c>
      <c r="AF47" s="29"/>
      <c r="AG47" s="29"/>
      <c r="AH47" s="29">
        <v>2.337308802950002E-4</v>
      </c>
    </row>
    <row r="48" spans="1:34" x14ac:dyDescent="0.25">
      <c r="A48">
        <v>45</v>
      </c>
      <c r="B48" t="s">
        <v>1022</v>
      </c>
      <c r="C48" t="s">
        <v>870</v>
      </c>
      <c r="D48" s="29">
        <v>0.36109953703703707</v>
      </c>
      <c r="E48" s="29">
        <v>0.75189814814814815</v>
      </c>
      <c r="F48" s="29">
        <v>0.35351851851851851</v>
      </c>
      <c r="G48" s="29">
        <v>0.76471064814814815</v>
      </c>
      <c r="H48" s="29"/>
      <c r="I48" s="29"/>
      <c r="J48" s="29">
        <v>0.35313657407407412</v>
      </c>
      <c r="K48" s="29">
        <v>0.77410879629629636</v>
      </c>
      <c r="L48" s="29">
        <v>0.36333333333333334</v>
      </c>
      <c r="M48" s="29">
        <v>0.75690972222222219</v>
      </c>
      <c r="N48" s="29">
        <v>0.34887731481481482</v>
      </c>
      <c r="O48" s="29">
        <v>0.75680555555555562</v>
      </c>
      <c r="P48" s="29">
        <v>0.35520833333333335</v>
      </c>
      <c r="Q48" s="29">
        <v>0.77471064814814816</v>
      </c>
      <c r="R48" s="29">
        <v>0.3506481481481481</v>
      </c>
      <c r="S48" s="29">
        <v>0.75215277777777778</v>
      </c>
      <c r="T48" s="29">
        <v>0.36947916666666664</v>
      </c>
      <c r="U48" s="29">
        <v>0.77114583333333331</v>
      </c>
      <c r="V48" s="29">
        <v>0.36113425925925924</v>
      </c>
      <c r="W48" s="29">
        <v>0.77749999999999997</v>
      </c>
      <c r="X48" s="29">
        <v>0.36255787037037041</v>
      </c>
      <c r="Y48" s="29"/>
      <c r="Z48" s="29"/>
      <c r="AA48" s="29"/>
      <c r="AB48" s="29"/>
      <c r="AC48" s="29"/>
      <c r="AD48" s="29"/>
      <c r="AE48" s="29"/>
      <c r="AF48" s="29"/>
      <c r="AG48" s="29"/>
      <c r="AH48" s="29">
        <v>3.0670404617888597E-6</v>
      </c>
    </row>
    <row r="49" spans="1:34" x14ac:dyDescent="0.25">
      <c r="A49">
        <v>46</v>
      </c>
      <c r="B49" t="s">
        <v>1042</v>
      </c>
      <c r="C49" t="s">
        <v>1044</v>
      </c>
      <c r="D49" s="29"/>
      <c r="E49" s="29"/>
      <c r="F49" s="29"/>
      <c r="G49" s="29">
        <v>0.94142773571459182</v>
      </c>
      <c r="H49" s="29"/>
      <c r="I49" s="29">
        <v>0.95429398148148137</v>
      </c>
      <c r="J49" s="29">
        <v>0.37020323323902604</v>
      </c>
      <c r="K49" s="29">
        <v>0.9868055555555556</v>
      </c>
      <c r="L49" s="29">
        <v>0.60873842592592597</v>
      </c>
      <c r="M49" s="29">
        <v>0.95589120370370362</v>
      </c>
      <c r="N49" s="29"/>
      <c r="O49" s="29"/>
      <c r="P49" s="29">
        <v>0.27456018518518516</v>
      </c>
      <c r="Q49" s="29">
        <v>0.73582175925925919</v>
      </c>
      <c r="R49" s="29">
        <v>0.27707175925925925</v>
      </c>
      <c r="S49" s="29">
        <v>0.6603472222222222</v>
      </c>
      <c r="T49" s="29">
        <v>0.2797337962962963</v>
      </c>
      <c r="U49" s="29"/>
      <c r="V49" s="29">
        <v>0.28482638888888889</v>
      </c>
      <c r="W49" s="29">
        <v>0.64306712962962964</v>
      </c>
      <c r="X49" s="29">
        <v>0.6255208333333333</v>
      </c>
      <c r="Y49" s="29"/>
      <c r="Z49" s="29">
        <v>0.33145833333333335</v>
      </c>
      <c r="AA49" s="29">
        <v>0.85177083333333325</v>
      </c>
      <c r="AB49" s="29"/>
      <c r="AC49" s="29"/>
      <c r="AD49" s="29"/>
      <c r="AE49" s="29"/>
      <c r="AF49" s="29"/>
      <c r="AG49" s="29">
        <v>0.96243055555555557</v>
      </c>
      <c r="AH49" s="29">
        <v>6.1475110049972976E-5</v>
      </c>
    </row>
    <row r="50" spans="1:34" x14ac:dyDescent="0.25">
      <c r="A50">
        <v>47</v>
      </c>
      <c r="B50" t="s">
        <v>1063</v>
      </c>
      <c r="C50" t="s">
        <v>1044</v>
      </c>
      <c r="D50" s="29">
        <v>0.36839120370370365</v>
      </c>
      <c r="E50" s="29">
        <v>0.73200231481481481</v>
      </c>
      <c r="F50" s="29">
        <v>0.37335648148148143</v>
      </c>
      <c r="G50" s="29">
        <v>0.73929398148148151</v>
      </c>
      <c r="H50" s="29">
        <v>0.36255787037037041</v>
      </c>
      <c r="I50" s="29">
        <v>0.7177662037037037</v>
      </c>
      <c r="J50" s="29"/>
      <c r="K50" s="29">
        <v>0.22269140223122424</v>
      </c>
      <c r="L50" s="29">
        <v>0.30096064814814816</v>
      </c>
      <c r="M50" s="29">
        <v>0.7341550925925926</v>
      </c>
      <c r="N50" s="29">
        <v>0.61307870370370365</v>
      </c>
      <c r="O50" s="29">
        <v>0.95888888888888879</v>
      </c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>
        <v>5.6028424513384343E-4</v>
      </c>
    </row>
    <row r="51" spans="1:34" x14ac:dyDescent="0.25">
      <c r="A51">
        <v>48</v>
      </c>
      <c r="B51" t="s">
        <v>1076</v>
      </c>
      <c r="C51" t="s">
        <v>1044</v>
      </c>
      <c r="D51" s="29">
        <v>0.26593749999999999</v>
      </c>
      <c r="E51" s="29">
        <v>0.69311342592592595</v>
      </c>
      <c r="F51" s="29">
        <v>0.26445601851851852</v>
      </c>
      <c r="G51" s="29">
        <v>0.68678240740740737</v>
      </c>
      <c r="H51" s="29">
        <v>0.26707175925925924</v>
      </c>
      <c r="I51" s="29">
        <v>0.71387731481481476</v>
      </c>
      <c r="J51" s="29"/>
      <c r="K51" s="29"/>
      <c r="L51" s="29"/>
      <c r="M51" s="29"/>
      <c r="N51" s="29">
        <v>0.27431712962962962</v>
      </c>
      <c r="O51" s="29">
        <v>0.75613425925925926</v>
      </c>
      <c r="P51" s="29">
        <v>0.5953356481481481</v>
      </c>
      <c r="Q51" s="29">
        <v>0.9643518518518519</v>
      </c>
      <c r="R51" s="29">
        <v>0.51645833333333335</v>
      </c>
      <c r="S51" s="29">
        <v>0.96936342592592595</v>
      </c>
      <c r="T51" s="29">
        <v>0.58274305555555561</v>
      </c>
      <c r="U51" s="29">
        <v>0.9695138888888889</v>
      </c>
      <c r="V51" s="29">
        <v>0.59703703703703703</v>
      </c>
      <c r="W51" s="29">
        <v>0.97004629629629635</v>
      </c>
      <c r="X51" s="29">
        <v>0.59076388888888887</v>
      </c>
      <c r="Y51" s="29">
        <v>0.96682870370370377</v>
      </c>
      <c r="Z51" s="29"/>
      <c r="AA51" s="29"/>
      <c r="AB51" s="29">
        <v>0.35530092592592594</v>
      </c>
      <c r="AC51" s="29">
        <v>0.8224421296296297</v>
      </c>
      <c r="AD51" s="29">
        <v>0.27246527777777779</v>
      </c>
      <c r="AE51" s="29">
        <v>0.66018518518518521</v>
      </c>
      <c r="AF51" s="29">
        <v>0.27109953703703704</v>
      </c>
      <c r="AG51" s="29">
        <v>0.69434027777777774</v>
      </c>
      <c r="AH51" s="29">
        <v>7.0363485457343235E-7</v>
      </c>
    </row>
    <row r="52" spans="1:34" x14ac:dyDescent="0.25">
      <c r="A52">
        <v>49</v>
      </c>
      <c r="B52" t="s">
        <v>1101</v>
      </c>
      <c r="C52" t="s">
        <v>8</v>
      </c>
      <c r="D52" s="29">
        <v>0.57670138888888889</v>
      </c>
      <c r="E52" s="29">
        <v>0.92084490740740732</v>
      </c>
      <c r="F52" s="29">
        <v>0.56574074074074077</v>
      </c>
      <c r="G52" s="29">
        <v>0.92103009259259261</v>
      </c>
      <c r="H52" s="29"/>
      <c r="I52" s="29">
        <v>0.53346656231245715</v>
      </c>
      <c r="J52" s="29">
        <v>0.58091435185185192</v>
      </c>
      <c r="K52" s="29">
        <v>0.91423611111111114</v>
      </c>
      <c r="L52" s="29">
        <v>0.57535879629629627</v>
      </c>
      <c r="M52" s="29">
        <v>0.92261574074074071</v>
      </c>
      <c r="N52" s="29"/>
      <c r="O52" s="29"/>
      <c r="P52" s="29">
        <v>0.54619491624871397</v>
      </c>
      <c r="Q52" s="29"/>
      <c r="R52" s="29">
        <v>0.53894665557484567</v>
      </c>
      <c r="S52" s="29"/>
      <c r="T52" s="29"/>
      <c r="U52" s="29">
        <v>0.5369166530028292</v>
      </c>
      <c r="V52" s="29">
        <v>0.57406250000000003</v>
      </c>
      <c r="W52" s="29">
        <v>0.92034722222222232</v>
      </c>
      <c r="X52" s="29">
        <v>0.58280092592592592</v>
      </c>
      <c r="Y52" s="29">
        <v>0.91511574074074076</v>
      </c>
      <c r="Z52" s="29">
        <v>0.57873842592592595</v>
      </c>
      <c r="AA52" s="29">
        <v>0.91744212962962957</v>
      </c>
      <c r="AB52" s="29"/>
      <c r="AC52" s="29"/>
      <c r="AD52" s="29">
        <v>0.57966435185185183</v>
      </c>
      <c r="AE52" s="29">
        <v>0.91728009259259258</v>
      </c>
      <c r="AF52" s="29">
        <v>0.56479166666666669</v>
      </c>
      <c r="AG52" s="29">
        <v>0.92331018518518515</v>
      </c>
      <c r="AH52" s="29">
        <v>2.7286571936462485E-4</v>
      </c>
    </row>
    <row r="53" spans="1:34" x14ac:dyDescent="0.25">
      <c r="A53">
        <v>50</v>
      </c>
      <c r="B53" t="s">
        <v>1128</v>
      </c>
      <c r="C53" t="s">
        <v>8</v>
      </c>
      <c r="D53" s="29">
        <v>8.5441179725008573E-2</v>
      </c>
      <c r="E53" s="29">
        <v>0.69780092592592602</v>
      </c>
      <c r="F53" s="29">
        <v>1.0100543843115524E-2</v>
      </c>
      <c r="G53" s="29">
        <v>0.70395833333333335</v>
      </c>
      <c r="H53" s="29">
        <v>0.30918981481481483</v>
      </c>
      <c r="I53" s="29">
        <v>0.70062500000000005</v>
      </c>
      <c r="J53" s="29">
        <v>0.31695601851851851</v>
      </c>
      <c r="K53" s="29">
        <v>0.72541666666666671</v>
      </c>
      <c r="L53" s="29">
        <v>0.29322916666666665</v>
      </c>
      <c r="M53" s="29">
        <v>0.64781250000000001</v>
      </c>
      <c r="N53" s="29">
        <v>0.30487268518518518</v>
      </c>
      <c r="O53" s="29">
        <v>0.51039773501800412</v>
      </c>
      <c r="P53" s="29">
        <v>0.30292824074074071</v>
      </c>
      <c r="Q53" s="29">
        <v>0.64165509259259257</v>
      </c>
      <c r="R53" s="29">
        <v>0.30298611111111112</v>
      </c>
      <c r="S53" s="29">
        <v>0.72887731481481488</v>
      </c>
      <c r="T53" s="29">
        <v>0.30599537037037033</v>
      </c>
      <c r="U53" s="29">
        <v>0.70576388888888886</v>
      </c>
      <c r="V53" s="29"/>
      <c r="W53" s="29"/>
      <c r="X53" s="29">
        <v>9.8011022832004455E-2</v>
      </c>
      <c r="Y53" s="29">
        <v>0.69487268518518519</v>
      </c>
      <c r="Z53" s="29">
        <v>0.32807870370370368</v>
      </c>
      <c r="AA53" s="29">
        <v>0.6419097222222222</v>
      </c>
      <c r="AB53" s="29">
        <v>0.30401620370370369</v>
      </c>
      <c r="AC53" s="29">
        <v>0.6912152777777778</v>
      </c>
      <c r="AD53" s="29"/>
      <c r="AE53" s="29"/>
      <c r="AF53" s="29">
        <v>0.31381944444444443</v>
      </c>
      <c r="AG53" s="29">
        <v>0.68797453703703704</v>
      </c>
      <c r="AH53" s="29">
        <v>3.7649469169805109E-12</v>
      </c>
    </row>
    <row r="54" spans="1:34" x14ac:dyDescent="0.25">
      <c r="A54">
        <v>51</v>
      </c>
      <c r="B54" t="s">
        <v>1161</v>
      </c>
      <c r="C54" t="s">
        <v>8</v>
      </c>
      <c r="D54" s="29">
        <v>0.31236111111111114</v>
      </c>
      <c r="E54" s="29">
        <v>0.67173611111111109</v>
      </c>
      <c r="F54" s="29"/>
      <c r="G54" s="29"/>
      <c r="H54" s="29">
        <v>0.30810185185185185</v>
      </c>
      <c r="I54" s="29">
        <v>0.67228009259259258</v>
      </c>
      <c r="J54" s="29">
        <v>0.30765046296296295</v>
      </c>
      <c r="K54" s="29">
        <v>0.69657407407407401</v>
      </c>
      <c r="L54" s="29">
        <v>0.31005787037037036</v>
      </c>
      <c r="M54" s="29">
        <v>0.6696875000000001</v>
      </c>
      <c r="N54" s="29">
        <v>0.30532407407407408</v>
      </c>
      <c r="O54" s="29">
        <v>0.67644675925925923</v>
      </c>
      <c r="P54" s="29">
        <v>0.31167824074074074</v>
      </c>
      <c r="Q54" s="29">
        <v>0.67594907407407412</v>
      </c>
      <c r="R54" s="29">
        <v>0.30311342592592594</v>
      </c>
      <c r="S54" s="29">
        <v>0.67820601851851858</v>
      </c>
      <c r="T54" s="29">
        <v>0.30569444444444444</v>
      </c>
      <c r="U54" s="29">
        <v>0.67197916666666668</v>
      </c>
      <c r="V54" s="29">
        <v>0.30925925925925929</v>
      </c>
      <c r="W54" s="29">
        <v>0.67027777777777775</v>
      </c>
      <c r="X54" s="29">
        <v>0.29223379629629631</v>
      </c>
      <c r="Y54" s="29">
        <v>0.62648148148148153</v>
      </c>
      <c r="Z54" s="29">
        <v>0.30497685185185186</v>
      </c>
      <c r="AA54" s="29">
        <v>0.70936342592592594</v>
      </c>
      <c r="AB54" s="29"/>
      <c r="AC54" s="29"/>
      <c r="AD54" s="29">
        <v>0.30319444444444443</v>
      </c>
      <c r="AE54" s="29">
        <v>0.66502314814814811</v>
      </c>
      <c r="AF54" s="29"/>
      <c r="AG54" s="29"/>
      <c r="AH54" s="29">
        <v>5.8826800247419319E-9</v>
      </c>
    </row>
    <row r="55" spans="1:34" x14ac:dyDescent="0.25">
      <c r="A55">
        <v>52</v>
      </c>
      <c r="B55" t="s">
        <v>1186</v>
      </c>
      <c r="C55" t="s">
        <v>8</v>
      </c>
      <c r="D55" s="29">
        <v>0.31624999999999998</v>
      </c>
      <c r="E55" s="29">
        <v>0.69021990740740735</v>
      </c>
      <c r="F55" s="29">
        <v>0.32795138888888892</v>
      </c>
      <c r="G55" s="29">
        <v>0.70366898148148149</v>
      </c>
      <c r="H55" s="29">
        <v>0.31844907407407408</v>
      </c>
      <c r="I55" s="29">
        <v>0.67521990740740734</v>
      </c>
      <c r="J55" s="29">
        <v>0.32256944444444446</v>
      </c>
      <c r="K55" s="29">
        <v>0.69694444444444448</v>
      </c>
      <c r="L55" s="29"/>
      <c r="M55" s="29"/>
      <c r="N55" s="29">
        <v>0.31761574074074073</v>
      </c>
      <c r="O55" s="29">
        <v>0.71331018518518519</v>
      </c>
      <c r="P55" s="29">
        <v>0.31872685185185184</v>
      </c>
      <c r="Q55" s="29">
        <v>0.73127314814814814</v>
      </c>
      <c r="R55" s="29">
        <v>0.32444444444444448</v>
      </c>
      <c r="S55" s="29">
        <v>0.72493055555555552</v>
      </c>
      <c r="T55" s="29">
        <v>0.32135416666666666</v>
      </c>
      <c r="U55" s="29">
        <v>0.5136525854123799</v>
      </c>
      <c r="V55" s="29"/>
      <c r="W55" s="29">
        <v>0.22409726535708158</v>
      </c>
      <c r="X55" s="29">
        <v>0.31989583333333332</v>
      </c>
      <c r="Y55" s="29">
        <v>0.68086805555555552</v>
      </c>
      <c r="Z55" s="29"/>
      <c r="AA55" s="29"/>
      <c r="AB55" s="29"/>
      <c r="AC55" s="29"/>
      <c r="AD55" s="29">
        <v>0.30906250000000002</v>
      </c>
      <c r="AE55" s="29">
        <v>0.32930555555555557</v>
      </c>
      <c r="AF55" s="29">
        <v>0.32093749999999999</v>
      </c>
      <c r="AG55" s="29">
        <v>0.68998842592592602</v>
      </c>
      <c r="AH55" s="29">
        <v>5.4914513089192943E-9</v>
      </c>
    </row>
    <row r="56" spans="1:34" x14ac:dyDescent="0.25">
      <c r="A56">
        <v>53</v>
      </c>
      <c r="B56" t="s">
        <v>1212</v>
      </c>
      <c r="C56" t="s">
        <v>8</v>
      </c>
      <c r="D56" s="29">
        <v>0.31927083333333334</v>
      </c>
      <c r="E56" s="29">
        <v>0.66258101851851847</v>
      </c>
      <c r="F56" s="29">
        <v>0.30800925925925926</v>
      </c>
      <c r="G56" s="29">
        <v>0.68248842592592596</v>
      </c>
      <c r="H56" s="29">
        <v>0.32003472222222223</v>
      </c>
      <c r="I56" s="29">
        <v>0.67325231481481485</v>
      </c>
      <c r="J56" s="29">
        <v>4.3298742611280201E-2</v>
      </c>
      <c r="K56" s="29"/>
      <c r="L56" s="29">
        <v>0.32624999999999998</v>
      </c>
      <c r="M56" s="29">
        <v>0.72800925925925919</v>
      </c>
      <c r="N56" s="29">
        <v>0.32040509259259259</v>
      </c>
      <c r="O56" s="29">
        <v>0.52514680989583318</v>
      </c>
      <c r="P56" s="29">
        <v>0.33585648148148151</v>
      </c>
      <c r="Q56" s="29">
        <v>0.71782407407407411</v>
      </c>
      <c r="R56" s="29">
        <v>0.30571759259259262</v>
      </c>
      <c r="S56" s="29">
        <v>0.66677083333333342</v>
      </c>
      <c r="T56" s="29">
        <v>0.30054398148148148</v>
      </c>
      <c r="U56" s="29">
        <v>0.70502314814814815</v>
      </c>
      <c r="V56" s="29">
        <v>0.31635416666666666</v>
      </c>
      <c r="W56" s="29">
        <v>0.46548243446716392</v>
      </c>
      <c r="X56" s="29">
        <v>9.4005404985425242E-2</v>
      </c>
      <c r="Y56" s="29">
        <v>0.7071412037037037</v>
      </c>
      <c r="Z56" s="29"/>
      <c r="AA56" s="29"/>
      <c r="AB56" s="29"/>
      <c r="AC56" s="29"/>
      <c r="AD56" s="29">
        <v>0.31686342592592592</v>
      </c>
      <c r="AE56" s="29">
        <v>0.69111111111111112</v>
      </c>
      <c r="AF56" s="29">
        <v>9.4435281233924903E-2</v>
      </c>
      <c r="AG56" s="29">
        <v>0.67831018518518515</v>
      </c>
      <c r="AH56" s="29">
        <v>2.3706842993866948E-11</v>
      </c>
    </row>
    <row r="57" spans="1:34" x14ac:dyDescent="0.25">
      <c r="A57">
        <v>54</v>
      </c>
      <c r="B57" t="s">
        <v>1245</v>
      </c>
      <c r="C57" t="s">
        <v>8</v>
      </c>
      <c r="D57" s="29">
        <v>0.30365740740740738</v>
      </c>
      <c r="E57" s="29">
        <v>0.69458333333333344</v>
      </c>
      <c r="F57" s="29"/>
      <c r="G57" s="29"/>
      <c r="H57" s="29">
        <v>0.31938657407407406</v>
      </c>
      <c r="I57" s="29">
        <v>0.70320601851851849</v>
      </c>
      <c r="J57" s="29"/>
      <c r="K57" s="29">
        <v>0.22041318158436216</v>
      </c>
      <c r="L57" s="29">
        <v>0.26896990740740739</v>
      </c>
      <c r="M57" s="29">
        <v>0.64804398148148146</v>
      </c>
      <c r="N57" s="29">
        <v>0.30862268518518515</v>
      </c>
      <c r="O57" s="29">
        <v>0.72712962962962957</v>
      </c>
      <c r="P57" s="29">
        <v>0.31181712962962965</v>
      </c>
      <c r="Q57" s="29">
        <v>0.73015046296296304</v>
      </c>
      <c r="R57" s="29">
        <v>0.31194444444444441</v>
      </c>
      <c r="S57" s="29">
        <v>0.68718749999999995</v>
      </c>
      <c r="T57" s="29">
        <v>0.31155092592592593</v>
      </c>
      <c r="U57" s="29">
        <v>0.70408564814814811</v>
      </c>
      <c r="V57" s="29">
        <v>0.31004629629629626</v>
      </c>
      <c r="W57" s="29">
        <v>0.70343750000000005</v>
      </c>
      <c r="X57" s="29"/>
      <c r="Y57" s="29"/>
      <c r="Z57" s="29">
        <v>0.31172453703703701</v>
      </c>
      <c r="AA57" s="29">
        <v>0.70960648148148142</v>
      </c>
      <c r="AB57" s="29">
        <v>0.30537037037037035</v>
      </c>
      <c r="AC57" s="29">
        <v>0.70964120370370365</v>
      </c>
      <c r="AD57" s="29">
        <v>0.31270833333333331</v>
      </c>
      <c r="AE57" s="29">
        <v>0.70799768518518524</v>
      </c>
      <c r="AF57" s="29">
        <v>0.30348379629629629</v>
      </c>
      <c r="AG57" s="29">
        <v>0.69317129629629637</v>
      </c>
      <c r="AH57" s="29">
        <v>2.1289526170090918E-9</v>
      </c>
    </row>
    <row r="58" spans="1:34" x14ac:dyDescent="0.25">
      <c r="A58">
        <v>55</v>
      </c>
      <c r="B58" t="s">
        <v>1272</v>
      </c>
      <c r="C58" t="s">
        <v>8</v>
      </c>
      <c r="D58" s="29">
        <v>0.32243055555555555</v>
      </c>
      <c r="E58" s="29">
        <v>0.66516203703703702</v>
      </c>
      <c r="F58" s="29">
        <v>0.32818287037037036</v>
      </c>
      <c r="G58" s="29">
        <v>0.67553240740740739</v>
      </c>
      <c r="H58" s="29"/>
      <c r="I58" s="29"/>
      <c r="J58" s="29">
        <v>0.2170019930448388</v>
      </c>
      <c r="K58" s="29">
        <v>0.68458333333333332</v>
      </c>
      <c r="L58" s="29">
        <v>0.31967592592592592</v>
      </c>
      <c r="M58" s="29">
        <v>0.48161029543359912</v>
      </c>
      <c r="N58" s="29">
        <v>3.1001506844917728E-2</v>
      </c>
      <c r="O58" s="29">
        <v>0.53789660493827163</v>
      </c>
      <c r="P58" s="29">
        <v>0.10175283645190329</v>
      </c>
      <c r="Q58" s="29">
        <v>0.69579861111111108</v>
      </c>
      <c r="R58" s="29">
        <v>0.31089120370370371</v>
      </c>
      <c r="S58" s="29">
        <v>0.51316328352730622</v>
      </c>
      <c r="T58" s="29">
        <v>9.7269610553840868E-2</v>
      </c>
      <c r="U58" s="29">
        <v>0.69187500000000002</v>
      </c>
      <c r="V58" s="29"/>
      <c r="W58" s="29"/>
      <c r="X58" s="29">
        <v>0.31405092592592593</v>
      </c>
      <c r="Y58" s="29">
        <v>0.46306134620949074</v>
      </c>
      <c r="Z58" s="29">
        <v>0.30884259259259256</v>
      </c>
      <c r="AA58" s="29">
        <v>0.50745834177276228</v>
      </c>
      <c r="AB58" s="29">
        <v>0.31378472222222226</v>
      </c>
      <c r="AC58" s="29">
        <v>0.66502314814814811</v>
      </c>
      <c r="AD58" s="29">
        <v>9.5960064086076824E-2</v>
      </c>
      <c r="AE58" s="29">
        <v>0.67372685185185188</v>
      </c>
      <c r="AF58" s="29"/>
      <c r="AG58" s="29"/>
      <c r="AH58" s="29">
        <v>4.2385872997482262E-12</v>
      </c>
    </row>
    <row r="59" spans="1:34" x14ac:dyDescent="0.25">
      <c r="A59">
        <v>56</v>
      </c>
      <c r="B59" t="s">
        <v>1308</v>
      </c>
      <c r="C59" t="s">
        <v>8</v>
      </c>
      <c r="D59" s="29"/>
      <c r="E59" s="29"/>
      <c r="F59" s="29"/>
      <c r="G59" s="29"/>
      <c r="H59" s="29">
        <v>0.3207638888888889</v>
      </c>
      <c r="I59" s="29">
        <v>0.70019675925925917</v>
      </c>
      <c r="J59" s="29">
        <v>0.306724537037037</v>
      </c>
      <c r="K59" s="29">
        <v>0.69837962962962974</v>
      </c>
      <c r="L59" s="29">
        <v>0.31281249999999999</v>
      </c>
      <c r="M59" s="29">
        <v>0.70127314814814812</v>
      </c>
      <c r="N59" s="29">
        <v>0.30420138888888887</v>
      </c>
      <c r="O59" s="29">
        <v>0.73092592592592587</v>
      </c>
      <c r="P59" s="29">
        <v>0.34847222222222224</v>
      </c>
      <c r="Q59" s="29">
        <v>0.70356481481481481</v>
      </c>
      <c r="R59" s="29"/>
      <c r="S59" s="29"/>
      <c r="T59" s="29">
        <v>0.3089351851851852</v>
      </c>
      <c r="U59" s="29">
        <v>0.74555555555555564</v>
      </c>
      <c r="V59" s="29">
        <v>0.31187500000000001</v>
      </c>
      <c r="W59" s="29">
        <v>0.70037037037037031</v>
      </c>
      <c r="X59" s="29">
        <v>0.32416666666666666</v>
      </c>
      <c r="Y59" s="29">
        <v>0.68130787037037033</v>
      </c>
      <c r="Z59" s="29">
        <v>0.31020833333333336</v>
      </c>
      <c r="AA59" s="29">
        <v>0.71</v>
      </c>
      <c r="AB59" s="29">
        <v>0.31118055555555557</v>
      </c>
      <c r="AC59" s="29">
        <v>0.68982638888888881</v>
      </c>
      <c r="AD59" s="29">
        <v>0.32078703703703704</v>
      </c>
      <c r="AE59" s="29">
        <v>0.66443287037037035</v>
      </c>
      <c r="AF59" s="29"/>
      <c r="AG59" s="29"/>
      <c r="AH59" s="29">
        <v>6.4420375628584302E-8</v>
      </c>
    </row>
    <row r="60" spans="1:34" x14ac:dyDescent="0.25">
      <c r="A60">
        <v>58</v>
      </c>
      <c r="B60" t="s">
        <v>1331</v>
      </c>
      <c r="C60" t="s">
        <v>8</v>
      </c>
      <c r="D60" s="29">
        <v>0.33087962962962963</v>
      </c>
      <c r="E60" s="29">
        <v>0.69070601851851843</v>
      </c>
      <c r="F60" s="29">
        <v>0.30940972222222224</v>
      </c>
      <c r="G60" s="29">
        <v>0.703125</v>
      </c>
      <c r="H60" s="29">
        <v>0.30284722222222221</v>
      </c>
      <c r="I60" s="29">
        <v>0.6818749999999999</v>
      </c>
      <c r="J60" s="29"/>
      <c r="K60" s="29"/>
      <c r="L60" s="29">
        <v>0.31792824074074072</v>
      </c>
      <c r="M60" s="29">
        <v>0.72124999999999995</v>
      </c>
      <c r="N60" s="29">
        <v>0.31450231481481478</v>
      </c>
      <c r="O60" s="29">
        <v>0.71288194444444442</v>
      </c>
      <c r="P60" s="29"/>
      <c r="Q60" s="29"/>
      <c r="R60" s="29">
        <v>0.31251157407407409</v>
      </c>
      <c r="S60" s="29">
        <v>0.72505787037037039</v>
      </c>
      <c r="T60" s="29">
        <v>0.10350295138888889</v>
      </c>
      <c r="U60" s="29">
        <v>0.71682870370370377</v>
      </c>
      <c r="V60" s="29">
        <v>0.33024305555555555</v>
      </c>
      <c r="W60" s="29">
        <v>0.69059027777777782</v>
      </c>
      <c r="X60" s="29"/>
      <c r="Y60" s="29"/>
      <c r="Z60" s="29">
        <v>0.32214120370370369</v>
      </c>
      <c r="AA60" s="29">
        <v>0.71077546296296301</v>
      </c>
      <c r="AB60" s="29">
        <v>0.32711805555555556</v>
      </c>
      <c r="AC60" s="29">
        <v>0.68458333333333332</v>
      </c>
      <c r="AD60" s="29"/>
      <c r="AE60" s="29"/>
      <c r="AF60" s="29">
        <v>0.32568287037037036</v>
      </c>
      <c r="AG60" s="29">
        <v>0.69005787037037036</v>
      </c>
      <c r="AH60" s="29">
        <v>2.3321986997356815E-8</v>
      </c>
    </row>
    <row r="61" spans="1:34" x14ac:dyDescent="0.25">
      <c r="A61">
        <v>60</v>
      </c>
      <c r="B61" t="s">
        <v>1355</v>
      </c>
      <c r="C61" t="s">
        <v>1357</v>
      </c>
      <c r="D61" s="29">
        <v>0.35820601851851852</v>
      </c>
      <c r="E61" s="29">
        <v>0.74914351851851846</v>
      </c>
      <c r="F61" s="29">
        <v>0.35651620370370374</v>
      </c>
      <c r="G61" s="29">
        <v>0.7483912037037036</v>
      </c>
      <c r="H61" s="29">
        <v>0.35391203703703705</v>
      </c>
      <c r="I61" s="29">
        <v>0.74833333333333341</v>
      </c>
      <c r="J61" s="29">
        <v>0.3576273148148148</v>
      </c>
      <c r="K61" s="29">
        <v>0.75025462962962963</v>
      </c>
      <c r="L61" s="29">
        <v>0.34402777777777777</v>
      </c>
      <c r="M61" s="29">
        <v>0.74503472222222233</v>
      </c>
      <c r="N61" s="29"/>
      <c r="O61" s="29"/>
      <c r="P61" s="29"/>
      <c r="Q61" s="29"/>
      <c r="R61" s="29">
        <v>0.1726431351273148</v>
      </c>
      <c r="S61" s="29">
        <v>0.73068287037037039</v>
      </c>
      <c r="T61" s="29">
        <v>0.35692129629629626</v>
      </c>
      <c r="U61" s="29">
        <v>0.74828703703703703</v>
      </c>
      <c r="V61" s="29">
        <v>0.35459490740740746</v>
      </c>
      <c r="W61" s="29">
        <v>0.5902027271412037</v>
      </c>
      <c r="X61" s="29">
        <v>0.34857638888888887</v>
      </c>
      <c r="Y61" s="29">
        <v>0.78233796296296287</v>
      </c>
      <c r="Z61" s="29">
        <v>0.28769825424382717</v>
      </c>
      <c r="AA61" s="29"/>
      <c r="AB61" s="29">
        <v>0.42478009259259258</v>
      </c>
      <c r="AC61" s="29">
        <v>0.63155092592592588</v>
      </c>
      <c r="AD61" s="29"/>
      <c r="AE61" s="29"/>
      <c r="AF61" s="29">
        <v>0.34583333333333338</v>
      </c>
      <c r="AG61" s="29">
        <v>0.75809027777777782</v>
      </c>
      <c r="AH61" s="29">
        <v>5.0739736004926759E-8</v>
      </c>
    </row>
    <row r="62" spans="1:34" x14ac:dyDescent="0.25">
      <c r="A62">
        <v>61</v>
      </c>
      <c r="B62" t="s">
        <v>1383</v>
      </c>
      <c r="C62" t="s">
        <v>8</v>
      </c>
      <c r="D62" s="29">
        <v>0.61789351851851848</v>
      </c>
      <c r="E62" s="29">
        <v>0.97018518518518515</v>
      </c>
      <c r="F62" s="29">
        <v>0.62186342592592592</v>
      </c>
      <c r="G62" s="29">
        <v>0.96954861111111112</v>
      </c>
      <c r="H62" s="29">
        <v>0.61958333333333326</v>
      </c>
      <c r="I62" s="29">
        <v>0.96428240740740734</v>
      </c>
      <c r="J62" s="29">
        <v>0.62012731481481487</v>
      </c>
      <c r="K62" s="29">
        <v>0.96767361111111105</v>
      </c>
      <c r="L62" s="29"/>
      <c r="M62" s="29"/>
      <c r="N62" s="29">
        <v>0.63063657407407414</v>
      </c>
      <c r="O62" s="29">
        <v>0.60476058599108373</v>
      </c>
      <c r="P62" s="29"/>
      <c r="Q62" s="29">
        <v>0.6020475742669753</v>
      </c>
      <c r="R62" s="29">
        <v>0.61256944444444439</v>
      </c>
      <c r="S62" s="29">
        <v>0.96520833333333333</v>
      </c>
      <c r="T62" s="29">
        <v>0.62061342592592594</v>
      </c>
      <c r="U62" s="29">
        <v>0.96459490740740739</v>
      </c>
      <c r="V62" s="29">
        <v>0.62151620370370375</v>
      </c>
      <c r="W62" s="29">
        <v>0.9694328703703704</v>
      </c>
      <c r="X62" s="29">
        <v>0.62002314814814818</v>
      </c>
      <c r="Y62" s="29">
        <v>0.95512731481481483</v>
      </c>
      <c r="Z62" s="29"/>
      <c r="AA62" s="29"/>
      <c r="AB62" s="29">
        <v>0.61674768518518519</v>
      </c>
      <c r="AC62" s="29">
        <v>0.9725462962962963</v>
      </c>
      <c r="AD62" s="29">
        <v>0.61663194444444447</v>
      </c>
      <c r="AE62" s="29">
        <v>0.96321759259259254</v>
      </c>
      <c r="AF62" s="29">
        <v>0.61972222222222217</v>
      </c>
      <c r="AG62" s="29">
        <v>0.96173611111111112</v>
      </c>
      <c r="AH62" s="29">
        <v>7.9789028355392393E-4</v>
      </c>
    </row>
    <row r="63" spans="1:34" x14ac:dyDescent="0.25">
      <c r="A63">
        <v>62</v>
      </c>
      <c r="B63" t="s">
        <v>1411</v>
      </c>
      <c r="C63" t="s">
        <v>8</v>
      </c>
      <c r="D63" s="29"/>
      <c r="E63" s="29"/>
      <c r="F63" s="29">
        <v>0.29302083333333334</v>
      </c>
      <c r="G63" s="29">
        <v>0.70688657407407407</v>
      </c>
      <c r="H63" s="29">
        <v>0.29795138888888889</v>
      </c>
      <c r="I63" s="29">
        <v>0.69987268518518519</v>
      </c>
      <c r="J63" s="29">
        <v>0.29716435185185186</v>
      </c>
      <c r="K63" s="29">
        <v>0.70174768518518515</v>
      </c>
      <c r="L63" s="29">
        <v>0.29258101851851853</v>
      </c>
      <c r="M63" s="29">
        <v>0.77592592592592602</v>
      </c>
      <c r="N63" s="29">
        <v>0.31766203703703705</v>
      </c>
      <c r="O63" s="29">
        <v>0.76468749999999996</v>
      </c>
      <c r="P63" s="29">
        <v>0.31084490740740739</v>
      </c>
      <c r="Q63" s="29">
        <v>0.76989583333333333</v>
      </c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>
        <v>1.1887261954009335E-4</v>
      </c>
    </row>
    <row r="64" spans="1:34" x14ac:dyDescent="0.25">
      <c r="A64">
        <v>63</v>
      </c>
      <c r="B64" t="s">
        <v>1424</v>
      </c>
      <c r="C64" t="s">
        <v>8</v>
      </c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>
        <v>9.358139284369911E-2</v>
      </c>
      <c r="Y64" s="29">
        <v>0.38308138931755831</v>
      </c>
      <c r="Z64" s="29">
        <v>0.62109953703703702</v>
      </c>
      <c r="AA64" s="29">
        <v>0.96504629629629635</v>
      </c>
      <c r="AB64" s="29">
        <v>0.61219907407407403</v>
      </c>
      <c r="AC64" s="29">
        <v>0.97221064814814817</v>
      </c>
      <c r="AD64" s="29">
        <v>0.62184027777777773</v>
      </c>
      <c r="AE64" s="29">
        <v>0.96570601851851856</v>
      </c>
      <c r="AF64" s="29">
        <v>0.61966435185185187</v>
      </c>
      <c r="AG64" s="29">
        <v>0.96556712962962965</v>
      </c>
      <c r="AH64" s="29">
        <v>4.5952138433790358E-3</v>
      </c>
    </row>
    <row r="65" spans="1:34" x14ac:dyDescent="0.25">
      <c r="A65">
        <v>64</v>
      </c>
      <c r="B65" t="s">
        <v>1438</v>
      </c>
      <c r="C65" t="s">
        <v>8</v>
      </c>
      <c r="D65" s="29">
        <v>0.3321527777777778</v>
      </c>
      <c r="E65" s="29">
        <v>0.6804513888888889</v>
      </c>
      <c r="F65" s="29">
        <v>0.32725694444444448</v>
      </c>
      <c r="G65" s="29">
        <v>0.70357638888888896</v>
      </c>
      <c r="H65" s="29">
        <v>0.33236111111111111</v>
      </c>
      <c r="I65" s="29">
        <v>0.70006944444444441</v>
      </c>
      <c r="J65" s="29">
        <v>0.32665509259259257</v>
      </c>
      <c r="K65" s="29">
        <v>0.48794428690843622</v>
      </c>
      <c r="L65" s="29">
        <v>0.32550925925925928</v>
      </c>
      <c r="M65" s="29">
        <v>0.70144675925925926</v>
      </c>
      <c r="N65" s="29"/>
      <c r="O65" s="29"/>
      <c r="P65" s="29"/>
      <c r="Q65" s="29"/>
      <c r="R65" s="29"/>
      <c r="S65" s="29"/>
      <c r="T65" s="29">
        <v>0.33394675925925926</v>
      </c>
      <c r="U65" s="29">
        <v>0.74565972222222221</v>
      </c>
      <c r="V65" s="29">
        <v>0.33517361111111116</v>
      </c>
      <c r="W65" s="29">
        <v>0.70045138888888892</v>
      </c>
      <c r="X65" s="29">
        <v>0.33276620370370369</v>
      </c>
      <c r="Y65" s="29">
        <v>0.6815162037037038</v>
      </c>
      <c r="Z65" s="29">
        <v>0.32290509259259259</v>
      </c>
      <c r="AA65" s="29">
        <v>0.71187500000000004</v>
      </c>
      <c r="AB65" s="29">
        <v>0.32879629629629631</v>
      </c>
      <c r="AC65" s="29">
        <v>0.68995370370370368</v>
      </c>
      <c r="AD65" s="29"/>
      <c r="AE65" s="29"/>
      <c r="AF65" s="29">
        <v>0.32984953703703707</v>
      </c>
      <c r="AG65" s="29">
        <v>0.68186342592592597</v>
      </c>
      <c r="AH65" s="29">
        <v>6.8521062769623409E-8</v>
      </c>
    </row>
    <row r="66" spans="1:34" x14ac:dyDescent="0.25">
      <c r="A66">
        <v>65</v>
      </c>
      <c r="B66" t="s">
        <v>1462</v>
      </c>
      <c r="C66" t="s">
        <v>8</v>
      </c>
      <c r="D66" s="29">
        <v>0.30377314814814815</v>
      </c>
      <c r="E66" s="29">
        <v>0.66501157407407407</v>
      </c>
      <c r="F66" s="29">
        <v>0.10714256432720336</v>
      </c>
      <c r="G66" s="29">
        <v>0.67959490740740736</v>
      </c>
      <c r="H66" s="29">
        <v>0.30851851851851853</v>
      </c>
      <c r="I66" s="29">
        <v>0.72252314814814822</v>
      </c>
      <c r="J66" s="29">
        <v>0.32673611111111112</v>
      </c>
      <c r="K66" s="29">
        <v>0.70167824074074081</v>
      </c>
      <c r="L66" s="29">
        <v>0.10206323945473253</v>
      </c>
      <c r="M66" s="29">
        <v>0.73547453703703702</v>
      </c>
      <c r="N66" s="29"/>
      <c r="O66" s="29"/>
      <c r="P66" s="29">
        <v>0.33084490740740741</v>
      </c>
      <c r="Q66" s="29">
        <v>0.72876157407407405</v>
      </c>
      <c r="R66" s="29">
        <v>0.31393518518518521</v>
      </c>
      <c r="S66" s="29">
        <v>0.71615740740740741</v>
      </c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>
        <v>3.0588225049656685E-6</v>
      </c>
    </row>
    <row r="67" spans="1:34" x14ac:dyDescent="0.25">
      <c r="A67">
        <v>67</v>
      </c>
      <c r="B67" t="s">
        <v>1479</v>
      </c>
      <c r="C67" t="s">
        <v>842</v>
      </c>
      <c r="D67" s="29">
        <v>0.35192129629629632</v>
      </c>
      <c r="E67" s="29">
        <v>0.71210648148148159</v>
      </c>
      <c r="F67" s="29">
        <v>0.69377314814814817</v>
      </c>
      <c r="G67" s="29"/>
      <c r="H67" s="29">
        <v>0.6950115740740741</v>
      </c>
      <c r="I67" s="29">
        <v>0</v>
      </c>
      <c r="J67" s="29"/>
      <c r="K67" s="29">
        <v>4.520833333333333E-2</v>
      </c>
      <c r="L67" s="29">
        <v>0.30675925925925923</v>
      </c>
      <c r="M67" s="29">
        <v>0.73023148148148154</v>
      </c>
      <c r="N67" s="29">
        <v>0.38681712962962966</v>
      </c>
      <c r="O67" s="29">
        <v>0.72531249999999992</v>
      </c>
      <c r="P67" s="29">
        <v>0.30671296296296297</v>
      </c>
      <c r="Q67" s="29">
        <v>0.71722222222222232</v>
      </c>
      <c r="R67" s="29">
        <v>0.30403935185185188</v>
      </c>
      <c r="S67" s="29">
        <v>0.70310185185185192</v>
      </c>
      <c r="T67" s="29">
        <v>0.64194444444444443</v>
      </c>
      <c r="U67" s="29">
        <v>0.98464120370370367</v>
      </c>
      <c r="V67" s="29">
        <v>0.31368055555555557</v>
      </c>
      <c r="W67" s="29">
        <v>0.71651620370370372</v>
      </c>
      <c r="X67" s="29">
        <v>0.33020833333333333</v>
      </c>
      <c r="Y67" s="29">
        <v>0.71031250000000001</v>
      </c>
      <c r="Z67" s="29">
        <v>0.31436342592592592</v>
      </c>
      <c r="AA67" s="29">
        <v>0.71028935185185194</v>
      </c>
      <c r="AB67" s="29">
        <v>0.68594907407407402</v>
      </c>
      <c r="AC67" s="29"/>
      <c r="AD67" s="29"/>
      <c r="AE67" s="29">
        <v>6.1701388888888896E-2</v>
      </c>
      <c r="AF67" s="29"/>
      <c r="AG67" s="29"/>
      <c r="AH67" s="29">
        <v>0</v>
      </c>
    </row>
    <row r="68" spans="1:34" x14ac:dyDescent="0.25">
      <c r="A68">
        <v>68</v>
      </c>
      <c r="B68" t="s">
        <v>1504</v>
      </c>
      <c r="C68" t="s">
        <v>842</v>
      </c>
      <c r="D68" s="29">
        <v>0.36553240740740739</v>
      </c>
      <c r="E68" s="29">
        <v>0.50820066189236113</v>
      </c>
      <c r="F68" s="29">
        <v>0.35795138888888894</v>
      </c>
      <c r="G68" s="29">
        <v>0.71484953703703702</v>
      </c>
      <c r="H68" s="29">
        <v>0.35533564814814816</v>
      </c>
      <c r="I68" s="29">
        <v>0.70906249999999993</v>
      </c>
      <c r="J68" s="29">
        <v>0.35380787037037037</v>
      </c>
      <c r="K68" s="29">
        <v>0.72031250000000002</v>
      </c>
      <c r="L68" s="29"/>
      <c r="M68" s="29"/>
      <c r="N68" s="29">
        <v>0.34861111111111115</v>
      </c>
      <c r="O68" s="29">
        <v>0.51928370949074076</v>
      </c>
      <c r="P68" s="29">
        <v>0.3680208333333333</v>
      </c>
      <c r="Q68" s="29">
        <v>0.71526620370370375</v>
      </c>
      <c r="R68" s="29">
        <v>0.36025462962962962</v>
      </c>
      <c r="S68" s="29">
        <v>0.70840277777777771</v>
      </c>
      <c r="T68" s="29">
        <v>0.12517591386959875</v>
      </c>
      <c r="U68" s="29">
        <v>0.70844907407407398</v>
      </c>
      <c r="V68" s="29">
        <v>0.35886574074074074</v>
      </c>
      <c r="W68" s="29">
        <v>0.71516203703703696</v>
      </c>
      <c r="X68" s="29">
        <v>0.35462962962962963</v>
      </c>
      <c r="Y68" s="29">
        <v>0.70921296296296299</v>
      </c>
      <c r="Z68" s="29"/>
      <c r="AA68" s="29"/>
      <c r="AB68" s="29">
        <v>0.36423611111111115</v>
      </c>
      <c r="AC68" s="29">
        <v>0.70982638888888883</v>
      </c>
      <c r="AD68" s="29">
        <v>0.36153935185185188</v>
      </c>
      <c r="AE68" s="29">
        <v>0.70427083333333329</v>
      </c>
      <c r="AF68" s="29">
        <v>0.37141203703703707</v>
      </c>
      <c r="AG68" s="29">
        <v>0.72542824074074075</v>
      </c>
      <c r="AH68" s="29">
        <v>3.7686499383381999E-9</v>
      </c>
    </row>
    <row r="69" spans="1:34" x14ac:dyDescent="0.25">
      <c r="A69">
        <v>69</v>
      </c>
      <c r="B69" t="s">
        <v>1534</v>
      </c>
      <c r="C69" t="s">
        <v>842</v>
      </c>
      <c r="D69" s="29">
        <v>0.40995370370370371</v>
      </c>
      <c r="E69" s="29">
        <v>0.71195601851851853</v>
      </c>
      <c r="F69" s="29"/>
      <c r="G69" s="29">
        <v>0.24186939621913581</v>
      </c>
      <c r="H69" s="29">
        <v>0.34969907407407402</v>
      </c>
      <c r="I69" s="29">
        <v>0.7029050925925926</v>
      </c>
      <c r="J69" s="29">
        <v>0.35457175925925927</v>
      </c>
      <c r="K69" s="29"/>
      <c r="L69" s="29">
        <v>0.35121527777777778</v>
      </c>
      <c r="M69" s="29">
        <v>0.73010416666666667</v>
      </c>
      <c r="N69" s="29"/>
      <c r="O69" s="29">
        <v>0.25620889944487307</v>
      </c>
      <c r="P69" s="29"/>
      <c r="Q69" s="29"/>
      <c r="R69" s="29"/>
      <c r="S69" s="29"/>
      <c r="T69" s="29">
        <v>0.37201388888888887</v>
      </c>
      <c r="U69" s="29">
        <v>0.70350694444444439</v>
      </c>
      <c r="V69" s="29">
        <v>0.36973379629629632</v>
      </c>
      <c r="W69" s="29">
        <v>0.71630787037037036</v>
      </c>
      <c r="X69" s="29">
        <v>0.3684837962962963</v>
      </c>
      <c r="Y69" s="29">
        <v>0.709050925925926</v>
      </c>
      <c r="Z69" s="29">
        <v>0.35280092592592593</v>
      </c>
      <c r="AA69" s="29"/>
      <c r="AB69" s="29">
        <v>0.35199074074074077</v>
      </c>
      <c r="AC69" s="29">
        <v>0.69894675925925931</v>
      </c>
      <c r="AD69" s="29">
        <v>0.348599537037037</v>
      </c>
      <c r="AE69" s="29">
        <v>0.69261574074074073</v>
      </c>
      <c r="AF69" s="29">
        <v>0.37170138888888887</v>
      </c>
      <c r="AG69" s="29">
        <v>0.72368055555555555</v>
      </c>
      <c r="AH69" s="29">
        <v>4.1266172929860113E-8</v>
      </c>
    </row>
    <row r="70" spans="1:34" x14ac:dyDescent="0.25">
      <c r="A70">
        <v>70</v>
      </c>
      <c r="B70" t="s">
        <v>1559</v>
      </c>
      <c r="C70" t="s">
        <v>842</v>
      </c>
      <c r="D70" s="29">
        <v>0.63931712962962961</v>
      </c>
      <c r="E70" s="29">
        <v>4.7263121302726342E-2</v>
      </c>
      <c r="F70" s="29"/>
      <c r="G70" s="29"/>
      <c r="H70" s="29">
        <v>0.63704861111111111</v>
      </c>
      <c r="I70" s="29"/>
      <c r="J70" s="29">
        <v>0.64240740740740743</v>
      </c>
      <c r="K70" s="29">
        <v>4.4401077031892999E-2</v>
      </c>
      <c r="L70" s="29">
        <v>0.64204861111111111</v>
      </c>
      <c r="M70" s="29"/>
      <c r="N70" s="29">
        <v>0.65349537037037042</v>
      </c>
      <c r="O70" s="29">
        <v>3.6656779138803156E-3</v>
      </c>
      <c r="P70" s="29">
        <v>0.64144675925925931</v>
      </c>
      <c r="Q70" s="29">
        <v>0.99515046296296295</v>
      </c>
      <c r="R70" s="29">
        <v>0.64575231481481488</v>
      </c>
      <c r="S70" s="29">
        <v>0.9816435185185185</v>
      </c>
      <c r="T70" s="29"/>
      <c r="U70" s="29"/>
      <c r="V70" s="29">
        <v>0.63310185185185186</v>
      </c>
      <c r="W70" s="29">
        <v>0.97337962962962965</v>
      </c>
      <c r="X70" s="29">
        <v>0.6365277777777778</v>
      </c>
      <c r="Y70" s="29">
        <v>0.92663194444444441</v>
      </c>
      <c r="Z70" s="29">
        <v>0.63244212962962965</v>
      </c>
      <c r="AA70" s="29">
        <v>0.96722222222222232</v>
      </c>
      <c r="AB70" s="29">
        <v>0.63089120370370366</v>
      </c>
      <c r="AC70" s="29">
        <v>0.98026620370370365</v>
      </c>
      <c r="AD70" s="29">
        <v>0.63530092592592591</v>
      </c>
      <c r="AE70" s="29">
        <v>0.96504629629629635</v>
      </c>
      <c r="AF70" s="29">
        <v>0.64476851851851846</v>
      </c>
      <c r="AG70" s="29">
        <v>0.97401620370370379</v>
      </c>
      <c r="AH70" s="29">
        <v>1.8091430013566183E-8</v>
      </c>
    </row>
    <row r="71" spans="1:34" x14ac:dyDescent="0.25">
      <c r="A71">
        <v>71</v>
      </c>
      <c r="B71" t="s">
        <v>1587</v>
      </c>
      <c r="C71" t="s">
        <v>1589</v>
      </c>
      <c r="D71" s="29"/>
      <c r="E71" s="29"/>
      <c r="F71" s="29">
        <v>0.29377314814814814</v>
      </c>
      <c r="G71" s="29">
        <v>0.87051203467027249</v>
      </c>
      <c r="H71" s="29">
        <v>0.61506944444444445</v>
      </c>
      <c r="I71" s="29">
        <v>0.97222222222222221</v>
      </c>
      <c r="J71" s="29">
        <v>0.30289351851851853</v>
      </c>
      <c r="K71" s="29">
        <v>0.92778253270390387</v>
      </c>
      <c r="L71" s="29">
        <v>0.3989583333333333</v>
      </c>
      <c r="M71" s="29"/>
      <c r="N71" s="29">
        <v>0.28623842592592591</v>
      </c>
      <c r="O71" s="29">
        <v>0.33192620974127846</v>
      </c>
      <c r="P71" s="29">
        <v>7.0197304473165301E-2</v>
      </c>
      <c r="Q71" s="29">
        <v>0.9132986111111111</v>
      </c>
      <c r="R71" s="29">
        <v>0.2313425925925926</v>
      </c>
      <c r="S71" s="29">
        <v>0.10149177341695378</v>
      </c>
      <c r="T71" s="29">
        <v>0.28106481481481482</v>
      </c>
      <c r="U71" s="29">
        <v>0.78818287037037038</v>
      </c>
      <c r="V71" s="29">
        <v>0.28056712962962965</v>
      </c>
      <c r="W71" s="29">
        <v>0.66835648148148152</v>
      </c>
      <c r="X71" s="29">
        <v>0.34464120370370371</v>
      </c>
      <c r="Y71" s="29">
        <v>0.67581018518518521</v>
      </c>
      <c r="Z71" s="29">
        <v>0.25344907407407408</v>
      </c>
      <c r="AA71" s="29">
        <v>0.63752314814814814</v>
      </c>
      <c r="AB71" s="29">
        <v>0.28121527777777777</v>
      </c>
      <c r="AC71" s="29"/>
      <c r="AD71" s="29">
        <v>0.33557870370370368</v>
      </c>
      <c r="AE71" s="29">
        <v>0.63769675925925928</v>
      </c>
      <c r="AF71" s="29"/>
      <c r="AG71" s="29"/>
      <c r="AH71" s="29">
        <v>2.3069276743821809E-10</v>
      </c>
    </row>
    <row r="72" spans="1:34" x14ac:dyDescent="0.25">
      <c r="A72">
        <v>72</v>
      </c>
      <c r="B72" t="s">
        <v>1627</v>
      </c>
      <c r="C72" t="s">
        <v>870</v>
      </c>
      <c r="D72" s="29"/>
      <c r="E72" s="29"/>
      <c r="F72" s="29">
        <v>0.11517284794560184</v>
      </c>
      <c r="G72" s="29"/>
      <c r="H72" s="29">
        <v>0.12159673032407407</v>
      </c>
      <c r="I72" s="29"/>
      <c r="J72" s="29">
        <v>0.18474537037037039</v>
      </c>
      <c r="K72" s="29">
        <v>0.61834490740740744</v>
      </c>
      <c r="L72" s="29">
        <v>0.18410879629629628</v>
      </c>
      <c r="M72" s="29">
        <v>0.62700231481481483</v>
      </c>
      <c r="N72" s="29">
        <v>0.18674768518518517</v>
      </c>
      <c r="O72" s="29">
        <v>0.61606481481481479</v>
      </c>
      <c r="P72" s="29">
        <v>0.1820023148148148</v>
      </c>
      <c r="Q72" s="29">
        <v>0.6109606481481481</v>
      </c>
      <c r="R72" s="29">
        <v>0.19791666666666666</v>
      </c>
      <c r="S72" s="29">
        <v>0.59722222222222221</v>
      </c>
      <c r="T72" s="29">
        <v>0.18710648148148148</v>
      </c>
      <c r="U72" s="29">
        <v>0.58259259259259266</v>
      </c>
      <c r="V72" s="29"/>
      <c r="W72" s="29"/>
      <c r="X72" s="29">
        <v>0.18908564814814813</v>
      </c>
      <c r="Y72" s="29">
        <v>0.57405092592592599</v>
      </c>
      <c r="Z72" s="29">
        <v>0.19001157407407407</v>
      </c>
      <c r="AA72" s="29">
        <v>0.62868055555555558</v>
      </c>
      <c r="AB72" s="29"/>
      <c r="AC72" s="29">
        <v>0.11139503172153634</v>
      </c>
      <c r="AD72" s="29">
        <v>0.18391203703703704</v>
      </c>
      <c r="AE72" s="29">
        <v>0.58299768518518513</v>
      </c>
      <c r="AF72" s="29">
        <v>0.18388888888888888</v>
      </c>
      <c r="AG72" s="29">
        <v>0.61826388888888884</v>
      </c>
      <c r="AH72" s="29">
        <v>5.3598814942791076E-13</v>
      </c>
    </row>
    <row r="73" spans="1:34" x14ac:dyDescent="0.25">
      <c r="A73">
        <v>73</v>
      </c>
      <c r="B73" t="s">
        <v>1654</v>
      </c>
      <c r="C73" t="s">
        <v>400</v>
      </c>
      <c r="D73" s="29">
        <v>0.33225694444444448</v>
      </c>
      <c r="E73" s="29">
        <v>0.67820601851851858</v>
      </c>
      <c r="F73" s="29">
        <v>0.53288194444444448</v>
      </c>
      <c r="G73" s="29">
        <v>0.96142361111111108</v>
      </c>
      <c r="H73" s="29"/>
      <c r="I73" s="29"/>
      <c r="J73" s="29">
        <v>0.4199074074074074</v>
      </c>
      <c r="K73" s="29">
        <v>0.78840277777777779</v>
      </c>
      <c r="L73" s="29">
        <v>0.32997685185185183</v>
      </c>
      <c r="M73" s="29">
        <v>0.68429398148148157</v>
      </c>
      <c r="N73" s="29">
        <v>0.32179398148148147</v>
      </c>
      <c r="O73" s="29">
        <v>0.69309027777777776</v>
      </c>
      <c r="P73" s="29">
        <v>0.34775462962962966</v>
      </c>
      <c r="Q73" s="29">
        <v>0.69961805555555545</v>
      </c>
      <c r="R73" s="29">
        <v>0.30260416666666667</v>
      </c>
      <c r="S73" s="29">
        <v>0.73663194444444446</v>
      </c>
      <c r="T73" s="29">
        <v>0.28978009259259258</v>
      </c>
      <c r="U73" s="29">
        <v>0.68774305555555559</v>
      </c>
      <c r="V73" s="29">
        <v>0.3338888888888889</v>
      </c>
      <c r="W73" s="29">
        <v>0.71328703703703711</v>
      </c>
      <c r="X73" s="29"/>
      <c r="Y73" s="29"/>
      <c r="Z73" s="29">
        <v>0.32376157407407408</v>
      </c>
      <c r="AA73" s="29">
        <v>0.6824189814814815</v>
      </c>
      <c r="AB73" s="29">
        <v>0.21988257137345676</v>
      </c>
      <c r="AC73" s="29">
        <v>0.6872800925925926</v>
      </c>
      <c r="AD73" s="29"/>
      <c r="AE73" s="29"/>
      <c r="AF73" s="29">
        <v>0.10281894584833677</v>
      </c>
      <c r="AG73" s="29">
        <v>0.56940972222222219</v>
      </c>
      <c r="AH73" s="29">
        <v>9.6849310774588882E-9</v>
      </c>
    </row>
    <row r="74" spans="1:34" x14ac:dyDescent="0.25">
      <c r="A74">
        <v>74</v>
      </c>
      <c r="B74" t="s">
        <v>1681</v>
      </c>
      <c r="C74" t="s">
        <v>870</v>
      </c>
      <c r="D74" s="29">
        <v>0.9353703703703703</v>
      </c>
      <c r="E74" s="29">
        <v>0.26912037037037034</v>
      </c>
      <c r="F74" s="29">
        <v>0.93280092592592589</v>
      </c>
      <c r="G74" s="29">
        <v>0.25929398148148147</v>
      </c>
      <c r="H74" s="29">
        <v>0.86327541232638882</v>
      </c>
      <c r="I74" s="29">
        <v>0.28472222222222221</v>
      </c>
      <c r="J74" s="29">
        <v>0.93998842592592602</v>
      </c>
      <c r="K74" s="29">
        <v>0.25636574074074076</v>
      </c>
      <c r="L74" s="29"/>
      <c r="M74" s="29">
        <v>0.24790473545739025</v>
      </c>
      <c r="N74" s="29">
        <v>0.27540548000257203</v>
      </c>
      <c r="O74" s="29">
        <v>0.29167824074074072</v>
      </c>
      <c r="P74" s="29">
        <v>0.93829861111111112</v>
      </c>
      <c r="Q74" s="29">
        <v>0.27644675925925927</v>
      </c>
      <c r="R74" s="29">
        <v>0.94704861111111116</v>
      </c>
      <c r="S74" s="29">
        <v>0.25906250000000003</v>
      </c>
      <c r="T74" s="29">
        <v>0.24310659400720167</v>
      </c>
      <c r="U74" s="29"/>
      <c r="V74" s="29"/>
      <c r="W74" s="29">
        <v>0.23795126805769889</v>
      </c>
      <c r="X74" s="29"/>
      <c r="Y74" s="29">
        <v>0.25565972222222222</v>
      </c>
      <c r="Z74" s="29"/>
      <c r="AA74" s="29"/>
      <c r="AB74" s="29">
        <v>0.94917824074074064</v>
      </c>
      <c r="AC74" s="29"/>
      <c r="AD74" s="29">
        <v>0.9381828703703704</v>
      </c>
      <c r="AE74" s="29">
        <v>0.25692129629629629</v>
      </c>
      <c r="AF74" s="29">
        <v>0.93679398148148152</v>
      </c>
      <c r="AG74" s="29">
        <v>0.25710648148148146</v>
      </c>
      <c r="AH74" s="29">
        <v>3.7247336106389742E-9</v>
      </c>
    </row>
    <row r="75" spans="1:34" x14ac:dyDescent="0.25">
      <c r="A75">
        <v>75</v>
      </c>
      <c r="B75" t="s">
        <v>1710</v>
      </c>
      <c r="C75" t="s">
        <v>870</v>
      </c>
      <c r="D75" s="29">
        <v>0.57746527777777779</v>
      </c>
      <c r="E75" s="29">
        <v>0.93888888888888899</v>
      </c>
      <c r="F75" s="29"/>
      <c r="G75" s="29"/>
      <c r="H75" s="29">
        <v>0.58399305555555558</v>
      </c>
      <c r="I75" s="29">
        <v>0.93674768518518514</v>
      </c>
      <c r="J75" s="29">
        <v>0.58385416666666667</v>
      </c>
      <c r="K75" s="29">
        <v>0.94612268518518527</v>
      </c>
      <c r="L75" s="29">
        <v>0.58023148148148151</v>
      </c>
      <c r="M75" s="29">
        <v>0.93664351851851846</v>
      </c>
      <c r="N75" s="29">
        <v>0.59273148148148147</v>
      </c>
      <c r="O75" s="29">
        <v>0.94065972222222216</v>
      </c>
      <c r="P75" s="29">
        <v>0.57067129629629632</v>
      </c>
      <c r="Q75" s="29">
        <v>0.92228009259259258</v>
      </c>
      <c r="R75" s="29"/>
      <c r="S75" s="29"/>
      <c r="T75" s="29">
        <v>0.59237268518518515</v>
      </c>
      <c r="U75" s="29">
        <v>0.92756944444444445</v>
      </c>
      <c r="V75" s="29">
        <v>0.57952546296296303</v>
      </c>
      <c r="W75" s="29">
        <v>0.92667824074074068</v>
      </c>
      <c r="X75" s="29">
        <v>0.93021990740740745</v>
      </c>
      <c r="Y75" s="29"/>
      <c r="Z75" s="29">
        <v>0.92781249999999993</v>
      </c>
      <c r="AA75" s="29">
        <v>0.24731481481481479</v>
      </c>
      <c r="AB75" s="29"/>
      <c r="AC75" s="29">
        <v>0.24822916666666664</v>
      </c>
      <c r="AD75" s="29">
        <v>0.56907407407407407</v>
      </c>
      <c r="AE75" s="29">
        <v>0.9272800925925927</v>
      </c>
      <c r="AF75" s="29"/>
      <c r="AG75" s="29">
        <v>0.54581248017403983</v>
      </c>
      <c r="AH75" s="29">
        <v>1.1766632477559587E-4</v>
      </c>
    </row>
    <row r="76" spans="1:34" x14ac:dyDescent="0.25">
      <c r="A76">
        <v>76</v>
      </c>
      <c r="B76" t="s">
        <v>1735</v>
      </c>
      <c r="C76" t="s">
        <v>870</v>
      </c>
      <c r="D76" s="29">
        <v>0.18850694444444446</v>
      </c>
      <c r="E76" s="29">
        <v>0.57931712962962967</v>
      </c>
      <c r="F76" s="29"/>
      <c r="G76" s="29"/>
      <c r="H76" s="29">
        <v>0.20978009259259259</v>
      </c>
      <c r="I76" s="29">
        <v>0.64379629629629631</v>
      </c>
      <c r="J76" s="29">
        <v>0.24452546296296296</v>
      </c>
      <c r="K76" s="29">
        <v>0.62028935185185186</v>
      </c>
      <c r="L76" s="29">
        <v>0.1839699074074074</v>
      </c>
      <c r="M76" s="29">
        <v>0.59449074074074071</v>
      </c>
      <c r="N76" s="29">
        <v>0.21334490740740741</v>
      </c>
      <c r="O76" s="29">
        <v>0.59817129629629628</v>
      </c>
      <c r="P76" s="29">
        <v>0.21608796296296295</v>
      </c>
      <c r="Q76" s="29">
        <v>0.56841435185185185</v>
      </c>
      <c r="R76" s="29">
        <v>0.20872685185185183</v>
      </c>
      <c r="S76" s="29">
        <v>0.57233796296296291</v>
      </c>
      <c r="T76" s="29">
        <v>0.20688657407407407</v>
      </c>
      <c r="U76" s="29">
        <v>0.54435185185185186</v>
      </c>
      <c r="V76" s="29">
        <v>0.18322916666666667</v>
      </c>
      <c r="W76" s="29">
        <v>0.55300925925925926</v>
      </c>
      <c r="X76" s="29">
        <v>0.20940972222222221</v>
      </c>
      <c r="Y76" s="29">
        <v>0.56978009259259255</v>
      </c>
      <c r="Z76" s="29">
        <v>0.20954861111111112</v>
      </c>
      <c r="AA76" s="29">
        <v>0.60082175925925929</v>
      </c>
      <c r="AB76" s="29">
        <v>0.20899305555555556</v>
      </c>
      <c r="AC76" s="29">
        <v>0.60528935185185184</v>
      </c>
      <c r="AD76" s="29"/>
      <c r="AE76" s="29"/>
      <c r="AF76" s="29"/>
      <c r="AG76" s="29"/>
      <c r="AH76" s="29">
        <v>9.9350388714046415E-12</v>
      </c>
    </row>
    <row r="77" spans="1:34" x14ac:dyDescent="0.25">
      <c r="A77">
        <v>77</v>
      </c>
      <c r="B77" t="s">
        <v>1760</v>
      </c>
      <c r="C77" t="s">
        <v>870</v>
      </c>
      <c r="D77" s="29">
        <v>0.58108796296296295</v>
      </c>
      <c r="E77" s="29">
        <v>0.97168981481481476</v>
      </c>
      <c r="F77" s="29">
        <v>0.57276620370370368</v>
      </c>
      <c r="G77" s="29">
        <v>0.96231481481481485</v>
      </c>
      <c r="H77" s="29"/>
      <c r="I77" s="29"/>
      <c r="J77" s="29">
        <v>0.22981481481481481</v>
      </c>
      <c r="K77" s="29">
        <v>0.63597222222222227</v>
      </c>
      <c r="L77" s="29">
        <v>0.2411574074074074</v>
      </c>
      <c r="M77" s="29">
        <v>0.61405092592592592</v>
      </c>
      <c r="N77" s="29">
        <v>0.23821759259259259</v>
      </c>
      <c r="O77" s="29">
        <v>0.61423611111111109</v>
      </c>
      <c r="P77" s="29">
        <v>0.24206018518518521</v>
      </c>
      <c r="Q77" s="29">
        <v>0.59811342592592587</v>
      </c>
      <c r="R77" s="29">
        <v>0.23060185185185186</v>
      </c>
      <c r="S77" s="29">
        <v>0.92847222222222225</v>
      </c>
      <c r="T77" s="29"/>
      <c r="U77" s="29"/>
      <c r="V77" s="29">
        <v>0.57677083333333334</v>
      </c>
      <c r="W77" s="29">
        <v>0.96358796296296301</v>
      </c>
      <c r="X77" s="29">
        <v>0.57299768518518512</v>
      </c>
      <c r="Y77" s="29">
        <v>0.91682870370370362</v>
      </c>
      <c r="Z77" s="29">
        <v>0.57158564814814816</v>
      </c>
      <c r="AA77" s="29">
        <v>0.93153935185185188</v>
      </c>
      <c r="AB77" s="29">
        <v>0.58060185185185187</v>
      </c>
      <c r="AC77" s="29">
        <v>0.98273148148148148</v>
      </c>
      <c r="AD77" s="29">
        <v>0.57597222222222222</v>
      </c>
      <c r="AE77" s="29">
        <v>0.96078703703703694</v>
      </c>
      <c r="AF77" s="29">
        <v>0.57188657407407406</v>
      </c>
      <c r="AG77" s="29">
        <v>0.93335648148148154</v>
      </c>
      <c r="AH77" s="29">
        <v>8.0048039785324576E-7</v>
      </c>
    </row>
    <row r="78" spans="1:34" x14ac:dyDescent="0.25">
      <c r="A78">
        <v>78</v>
      </c>
      <c r="B78" t="s">
        <v>1787</v>
      </c>
      <c r="C78" t="s">
        <v>1589</v>
      </c>
      <c r="D78" s="29">
        <v>0.63037037037037036</v>
      </c>
      <c r="E78" s="29">
        <v>0.97648148148148151</v>
      </c>
      <c r="F78" s="29">
        <v>0.61577546296296293</v>
      </c>
      <c r="G78" s="29">
        <v>0.99025462962962962</v>
      </c>
      <c r="H78" s="29">
        <v>0.62321759259259257</v>
      </c>
      <c r="I78" s="29">
        <v>0.98043981481481479</v>
      </c>
      <c r="J78" s="29">
        <v>0.62092592592592599</v>
      </c>
      <c r="K78" s="29">
        <v>0.98366898148148152</v>
      </c>
      <c r="L78" s="29">
        <v>0.61908564814814815</v>
      </c>
      <c r="M78" s="29">
        <v>0.97680555555555559</v>
      </c>
      <c r="N78" s="29">
        <v>0.6589814814814815</v>
      </c>
      <c r="O78" s="29">
        <v>0.99386574074074074</v>
      </c>
      <c r="P78" s="29"/>
      <c r="Q78" s="29"/>
      <c r="R78" s="29">
        <v>0.63908564814814817</v>
      </c>
      <c r="S78" s="29"/>
      <c r="T78" s="29">
        <v>0.62966435185185188</v>
      </c>
      <c r="U78" s="29">
        <v>1.5617664126800414E-2</v>
      </c>
      <c r="V78" s="29">
        <v>0.95341435185185175</v>
      </c>
      <c r="W78" s="29"/>
      <c r="X78" s="29"/>
      <c r="Y78" s="29">
        <v>0.28253472222222226</v>
      </c>
      <c r="Z78" s="29">
        <v>0.92320601851851858</v>
      </c>
      <c r="AA78" s="29"/>
      <c r="AB78" s="29"/>
      <c r="AC78" s="29">
        <v>0.25572916666666667</v>
      </c>
      <c r="AD78" s="29">
        <v>0.38102042181069956</v>
      </c>
      <c r="AE78" s="29">
        <v>0.97685185185185175</v>
      </c>
      <c r="AF78" s="29">
        <v>0.62254629629629632</v>
      </c>
      <c r="AG78" s="29">
        <v>0.97130787037037036</v>
      </c>
      <c r="AH78" s="29">
        <v>4.9906882159400359E-6</v>
      </c>
    </row>
    <row r="79" spans="1:34" x14ac:dyDescent="0.25">
      <c r="A79">
        <v>79</v>
      </c>
      <c r="B79" t="s">
        <v>1813</v>
      </c>
      <c r="C79" t="s">
        <v>870</v>
      </c>
      <c r="D79" s="29"/>
      <c r="E79" s="29"/>
      <c r="F79" s="29">
        <v>0.54999007201646088</v>
      </c>
      <c r="G79" s="29">
        <v>0.94401620370370365</v>
      </c>
      <c r="H79" s="29"/>
      <c r="I79" s="29">
        <v>0.57170291736325451</v>
      </c>
      <c r="J79" s="29">
        <v>0.55072331398962615</v>
      </c>
      <c r="K79" s="29">
        <v>0.94357638888888884</v>
      </c>
      <c r="L79" s="29">
        <v>0.55563657407407407</v>
      </c>
      <c r="M79" s="29">
        <v>0.94399305555555557</v>
      </c>
      <c r="N79" s="29">
        <v>0.5733449074074074</v>
      </c>
      <c r="O79" s="29">
        <v>0.95034722222222223</v>
      </c>
      <c r="P79" s="29">
        <v>0.57150462962962967</v>
      </c>
      <c r="Q79" s="29">
        <v>0.97555555555555562</v>
      </c>
      <c r="R79" s="29">
        <v>0.56150462962962966</v>
      </c>
      <c r="S79" s="29">
        <v>0.94164351851851846</v>
      </c>
      <c r="T79" s="29"/>
      <c r="U79" s="29"/>
      <c r="V79" s="29"/>
      <c r="W79" s="29"/>
      <c r="X79" s="29">
        <v>0.56281250000000005</v>
      </c>
      <c r="Y79" s="29">
        <v>0.92826388888888889</v>
      </c>
      <c r="Z79" s="29">
        <v>0.56678240740740737</v>
      </c>
      <c r="AA79" s="29">
        <v>0.93023148148148149</v>
      </c>
      <c r="AB79" s="29">
        <v>0.57150462962962967</v>
      </c>
      <c r="AC79" s="29">
        <v>0.93599537037037039</v>
      </c>
      <c r="AD79" s="29">
        <v>0.57225694444444442</v>
      </c>
      <c r="AE79" s="29">
        <v>0.8536689814814814</v>
      </c>
      <c r="AF79" s="29">
        <v>0.57171296296296303</v>
      </c>
      <c r="AG79" s="29">
        <v>0.92715277777777771</v>
      </c>
      <c r="AH79" s="29">
        <v>4.9582760776389326E-4</v>
      </c>
    </row>
    <row r="80" spans="1:34" x14ac:dyDescent="0.25">
      <c r="A80">
        <v>80</v>
      </c>
      <c r="B80" t="s">
        <v>1840</v>
      </c>
      <c r="C80" t="s">
        <v>870</v>
      </c>
      <c r="D80" s="29">
        <v>0.21184027777777778</v>
      </c>
      <c r="E80" s="29">
        <v>0.35421784979423865</v>
      </c>
      <c r="F80" s="29">
        <v>0.18310185185185188</v>
      </c>
      <c r="G80" s="29">
        <v>0.65016203703703701</v>
      </c>
      <c r="H80" s="29"/>
      <c r="I80" s="29"/>
      <c r="J80" s="29">
        <v>0.12797944155092592</v>
      </c>
      <c r="K80" s="29">
        <v>0.60297453703703707</v>
      </c>
      <c r="L80" s="29">
        <v>0.18369212962962964</v>
      </c>
      <c r="M80" s="29">
        <v>0.64131944444444444</v>
      </c>
      <c r="N80" s="29">
        <v>0.18656249999999999</v>
      </c>
      <c r="O80" s="29">
        <v>0.69511574074074067</v>
      </c>
      <c r="P80" s="29">
        <v>0.18171296296296294</v>
      </c>
      <c r="Q80" s="29">
        <v>0.38864545396090533</v>
      </c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>
        <v>0.20399305555555555</v>
      </c>
      <c r="AE80" s="29">
        <v>0.63907407407407402</v>
      </c>
      <c r="AF80" s="29">
        <v>0.37950231481481483</v>
      </c>
      <c r="AG80" s="29">
        <v>0.77357638888888891</v>
      </c>
      <c r="AH80" s="29">
        <v>2.8464441026076251E-8</v>
      </c>
    </row>
    <row r="81" spans="1:34" x14ac:dyDescent="0.25">
      <c r="A81">
        <v>81</v>
      </c>
      <c r="B81" t="s">
        <v>1860</v>
      </c>
      <c r="C81" t="s">
        <v>870</v>
      </c>
      <c r="D81" s="29">
        <v>0.35487268518518517</v>
      </c>
      <c r="E81" s="29">
        <v>0.75263888888888886</v>
      </c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>
        <v>0.26709098347479421</v>
      </c>
    </row>
    <row r="82" spans="1:34" x14ac:dyDescent="0.25">
      <c r="A82">
        <v>83</v>
      </c>
      <c r="B82" t="s">
        <v>1863</v>
      </c>
      <c r="C82" t="s">
        <v>870</v>
      </c>
      <c r="D82" s="29"/>
      <c r="E82" s="29"/>
      <c r="F82" s="29">
        <v>0.19846064814814815</v>
      </c>
      <c r="G82" s="29"/>
      <c r="H82" s="29">
        <v>0.56248842592592596</v>
      </c>
      <c r="I82" s="29">
        <v>0.9224768518518518</v>
      </c>
      <c r="J82" s="29">
        <v>0.5666782407407408</v>
      </c>
      <c r="K82" s="29">
        <v>0.92401620370370363</v>
      </c>
      <c r="L82" s="29">
        <v>0.55796296296296299</v>
      </c>
      <c r="M82" s="29">
        <v>0.92016203703703703</v>
      </c>
      <c r="N82" s="29">
        <v>0.56561342592592589</v>
      </c>
      <c r="O82" s="29">
        <v>0.91864583333333327</v>
      </c>
      <c r="P82" s="29">
        <v>0.58165509259259263</v>
      </c>
      <c r="Q82" s="29">
        <v>0.91318287037037038</v>
      </c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>
        <v>7.6404755640516941E-3</v>
      </c>
    </row>
    <row r="83" spans="1:34" x14ac:dyDescent="0.25">
      <c r="A83">
        <v>84</v>
      </c>
      <c r="B83" t="s">
        <v>1875</v>
      </c>
      <c r="C83" t="s">
        <v>870</v>
      </c>
      <c r="D83" s="29">
        <v>0.56163194444444442</v>
      </c>
      <c r="E83" s="29">
        <v>0.979375</v>
      </c>
      <c r="F83" s="29">
        <v>0.60734953703703709</v>
      </c>
      <c r="G83" s="29">
        <v>0.98563657407407401</v>
      </c>
      <c r="H83" s="29">
        <v>0.58548611111111104</v>
      </c>
      <c r="I83" s="29">
        <v>0.99041666666666661</v>
      </c>
      <c r="J83" s="29">
        <v>0.59582175925925929</v>
      </c>
      <c r="K83" s="29">
        <v>0.96947916666666656</v>
      </c>
      <c r="L83" s="29">
        <v>0.5907175925925926</v>
      </c>
      <c r="M83" s="29">
        <v>0.98026620370370365</v>
      </c>
      <c r="N83" s="29">
        <v>0.58315972222222223</v>
      </c>
      <c r="O83" s="29">
        <v>0.9808796296296296</v>
      </c>
      <c r="P83" s="29">
        <v>0.60796296296296293</v>
      </c>
      <c r="Q83" s="29">
        <v>0.97563657407407411</v>
      </c>
      <c r="R83" s="29">
        <v>0.59219907407407402</v>
      </c>
      <c r="S83" s="29">
        <v>0.97218749999999998</v>
      </c>
      <c r="T83" s="29">
        <v>0.60812500000000003</v>
      </c>
      <c r="U83" s="29">
        <v>0.9644328703703704</v>
      </c>
      <c r="V83" s="29"/>
      <c r="W83" s="29">
        <v>0.5682129814493313</v>
      </c>
      <c r="X83" s="29">
        <v>0.6004976851851852</v>
      </c>
      <c r="Y83" s="29">
        <v>0.92917824074074085</v>
      </c>
      <c r="Z83" s="29">
        <v>0.60247685185185185</v>
      </c>
      <c r="AA83" s="29">
        <v>0.96152777777777787</v>
      </c>
      <c r="AB83" s="29"/>
      <c r="AC83" s="29"/>
      <c r="AD83" s="29">
        <v>0.60853009259259261</v>
      </c>
      <c r="AE83" s="29">
        <v>0.96002314814814815</v>
      </c>
      <c r="AF83" s="29"/>
      <c r="AG83" s="29">
        <v>0.57813685270919057</v>
      </c>
      <c r="AH83" s="29">
        <v>4.5387768556718477E-4</v>
      </c>
    </row>
    <row r="84" spans="1:34" x14ac:dyDescent="0.25">
      <c r="A84">
        <v>85</v>
      </c>
      <c r="B84" t="s">
        <v>1904</v>
      </c>
      <c r="C84" t="s">
        <v>870</v>
      </c>
      <c r="D84" s="29">
        <v>0.59027777777777779</v>
      </c>
      <c r="E84" s="29">
        <v>0.96841435185185187</v>
      </c>
      <c r="F84" s="29">
        <v>0.58252314814814821</v>
      </c>
      <c r="G84" s="29">
        <v>0.93548611111111113</v>
      </c>
      <c r="H84" s="29">
        <v>0.57827546296296295</v>
      </c>
      <c r="I84" s="29">
        <v>0.95043981481481488</v>
      </c>
      <c r="J84" s="29">
        <v>0.58476851851851852</v>
      </c>
      <c r="K84" s="29">
        <v>0.94483796296296296</v>
      </c>
      <c r="L84" s="29">
        <v>0.57831018518518518</v>
      </c>
      <c r="M84" s="29">
        <v>0.95746527777777779</v>
      </c>
      <c r="N84" s="29">
        <v>0.59310185185185182</v>
      </c>
      <c r="O84" s="29">
        <v>0.95116898148148143</v>
      </c>
      <c r="P84" s="29">
        <v>0.41606481481481478</v>
      </c>
      <c r="Q84" s="29">
        <v>0.56910879629629629</v>
      </c>
      <c r="R84" s="29">
        <v>0.58869212962962958</v>
      </c>
      <c r="S84" s="29">
        <v>0.92334490740740749</v>
      </c>
      <c r="T84" s="29">
        <v>0.58685185185185185</v>
      </c>
      <c r="U84" s="29">
        <v>0.92583333333333329</v>
      </c>
      <c r="V84" s="29">
        <v>0.58215277777777774</v>
      </c>
      <c r="W84" s="29">
        <v>0.92493055555555559</v>
      </c>
      <c r="X84" s="29">
        <v>0.59499999999999997</v>
      </c>
      <c r="Y84" s="29">
        <v>0.55308313400205766</v>
      </c>
      <c r="Z84" s="29">
        <v>0.58090277777777777</v>
      </c>
      <c r="AA84" s="29">
        <v>0.92872685185185189</v>
      </c>
      <c r="AB84" s="29"/>
      <c r="AC84" s="29"/>
      <c r="AD84" s="29"/>
      <c r="AE84" s="29"/>
      <c r="AF84" s="29">
        <v>0.58231481481481484</v>
      </c>
      <c r="AG84" s="29">
        <v>0.9272569444444444</v>
      </c>
      <c r="AH84" s="29">
        <v>1.0666264787785042E-4</v>
      </c>
    </row>
    <row r="85" spans="1:34" x14ac:dyDescent="0.25">
      <c r="A85">
        <v>86</v>
      </c>
      <c r="B85" t="s">
        <v>1932</v>
      </c>
      <c r="C85" t="s">
        <v>870</v>
      </c>
      <c r="D85" s="29">
        <v>0.29100694444444447</v>
      </c>
      <c r="E85" s="29">
        <v>0.69966435185185183</v>
      </c>
      <c r="F85" s="29"/>
      <c r="G85" s="29">
        <v>0.22271258573388203</v>
      </c>
      <c r="H85" s="29"/>
      <c r="I85" s="29"/>
      <c r="J85" s="29">
        <v>0.37065972222222227</v>
      </c>
      <c r="K85" s="29">
        <v>0.76230324074074074</v>
      </c>
      <c r="L85" s="29">
        <v>0.36749999999999999</v>
      </c>
      <c r="M85" s="29">
        <v>0.76063657407407403</v>
      </c>
      <c r="N85" s="29">
        <v>0.3668865740740741</v>
      </c>
      <c r="O85" s="29">
        <v>0.75761574074074067</v>
      </c>
      <c r="P85" s="29">
        <v>0.39596064814814813</v>
      </c>
      <c r="Q85" s="29">
        <v>0.75884259259259268</v>
      </c>
      <c r="R85" s="29">
        <v>0.40138888888888885</v>
      </c>
      <c r="S85" s="29">
        <v>0.75148148148148142</v>
      </c>
      <c r="T85" s="29">
        <v>0.42670138888888887</v>
      </c>
      <c r="U85" s="29">
        <v>0.75739583333333327</v>
      </c>
      <c r="V85" s="29"/>
      <c r="W85" s="29"/>
      <c r="X85" s="29"/>
      <c r="Y85" s="29"/>
      <c r="Z85" s="29">
        <v>0.40243055555555557</v>
      </c>
      <c r="AA85" s="29">
        <v>0.75929398148148142</v>
      </c>
      <c r="AB85" s="29">
        <v>0.39138888888888884</v>
      </c>
      <c r="AC85" s="29">
        <v>0.76750000000000007</v>
      </c>
      <c r="AD85" s="29">
        <v>0.37559027777777776</v>
      </c>
      <c r="AE85" s="29">
        <v>0.77013888888888893</v>
      </c>
      <c r="AF85" s="29">
        <v>0.36481481481481487</v>
      </c>
      <c r="AG85" s="29">
        <v>0.76518518518518519</v>
      </c>
      <c r="AH85" s="29">
        <v>2.1612295583393756E-7</v>
      </c>
    </row>
    <row r="86" spans="1:34" x14ac:dyDescent="0.25">
      <c r="A86">
        <v>87</v>
      </c>
      <c r="B86" t="s">
        <v>1957</v>
      </c>
      <c r="C86" t="s">
        <v>8</v>
      </c>
      <c r="D86" s="29">
        <v>0.3276736111111111</v>
      </c>
      <c r="E86" s="29">
        <v>0.67194444444444434</v>
      </c>
      <c r="F86" s="29">
        <v>0.33013888888888893</v>
      </c>
      <c r="G86" s="29">
        <v>0.69322916666666667</v>
      </c>
      <c r="H86" s="29"/>
      <c r="I86" s="29"/>
      <c r="J86" s="29"/>
      <c r="K86" s="29"/>
      <c r="L86" s="29">
        <v>0.31982638888888887</v>
      </c>
      <c r="M86" s="29">
        <v>0.73204861111111119</v>
      </c>
      <c r="N86" s="29">
        <v>0.31415509259259261</v>
      </c>
      <c r="O86" s="29">
        <v>0.73076388888888888</v>
      </c>
      <c r="P86" s="29">
        <v>0.32321759259259258</v>
      </c>
      <c r="Q86" s="29">
        <v>0.70370370370370372</v>
      </c>
      <c r="R86" s="29">
        <v>0.32010416666666669</v>
      </c>
      <c r="S86" s="29">
        <v>0.48798471498842594</v>
      </c>
      <c r="T86" s="29">
        <v>0.10731690189900549</v>
      </c>
      <c r="U86" s="29">
        <v>0.67164351851851845</v>
      </c>
      <c r="V86" s="29"/>
      <c r="W86" s="29"/>
      <c r="X86" s="29">
        <v>0.32590277777777776</v>
      </c>
      <c r="Y86" s="29">
        <v>0.66710648148148144</v>
      </c>
      <c r="Z86" s="29">
        <v>0.31671296296296297</v>
      </c>
      <c r="AA86" s="29">
        <v>0.6985069444444445</v>
      </c>
      <c r="AB86" s="29">
        <v>0.5765393518518519</v>
      </c>
      <c r="AC86" s="29">
        <v>0.92164351851851845</v>
      </c>
      <c r="AD86" s="29">
        <v>0.31460648148148146</v>
      </c>
      <c r="AE86" s="29">
        <v>0.6723958333333333</v>
      </c>
      <c r="AF86" s="29"/>
      <c r="AG86" s="29"/>
      <c r="AH86" s="29">
        <v>3.7498808769390839E-8</v>
      </c>
    </row>
    <row r="87" spans="1:34" x14ac:dyDescent="0.25">
      <c r="A87">
        <v>88</v>
      </c>
      <c r="B87" t="s">
        <v>1982</v>
      </c>
      <c r="C87" t="s">
        <v>870</v>
      </c>
      <c r="D87" s="29">
        <v>0.36119212962962965</v>
      </c>
      <c r="E87" s="29">
        <v>0.71809027777777779</v>
      </c>
      <c r="F87" s="29">
        <v>0.35328703703703707</v>
      </c>
      <c r="G87" s="29">
        <v>0.74488425925925927</v>
      </c>
      <c r="H87" s="29">
        <v>0.35337962962962965</v>
      </c>
      <c r="I87" s="29">
        <v>0.75623842592592594</v>
      </c>
      <c r="J87" s="29">
        <v>0.36396990740740742</v>
      </c>
      <c r="K87" s="29">
        <v>0.75376157407407407</v>
      </c>
      <c r="L87" s="29">
        <v>0.34462962962962962</v>
      </c>
      <c r="M87" s="29">
        <v>0.74444444444444446</v>
      </c>
      <c r="N87" s="29"/>
      <c r="O87" s="29"/>
      <c r="P87" s="29">
        <v>0.36839120370370365</v>
      </c>
      <c r="Q87" s="29">
        <v>0.72806712962962961</v>
      </c>
      <c r="R87" s="29">
        <v>0.41094907407407405</v>
      </c>
      <c r="S87" s="29">
        <v>0.7659259259259259</v>
      </c>
      <c r="T87" s="29"/>
      <c r="U87" s="29"/>
      <c r="V87" s="29">
        <v>0.38719907407407406</v>
      </c>
      <c r="W87" s="29">
        <v>0.75960648148148147</v>
      </c>
      <c r="X87" s="29">
        <v>0.38820601851851855</v>
      </c>
      <c r="Y87" s="29">
        <v>0.78020833333333339</v>
      </c>
      <c r="Z87" s="29">
        <v>0.38869212962962968</v>
      </c>
      <c r="AA87" s="29">
        <v>0.75940972222222225</v>
      </c>
      <c r="AB87" s="29">
        <v>0.38581018518518517</v>
      </c>
      <c r="AC87" s="29">
        <v>0.76759259259259249</v>
      </c>
      <c r="AD87" s="29">
        <v>0.37487268518518518</v>
      </c>
      <c r="AE87" s="29">
        <v>0.76993055555555545</v>
      </c>
      <c r="AF87" s="29">
        <v>0.38383101851851853</v>
      </c>
      <c r="AG87" s="29">
        <v>0.76582175925925933</v>
      </c>
      <c r="AH87" s="29">
        <v>7.1607615922803467E-8</v>
      </c>
    </row>
    <row r="88" spans="1:34" x14ac:dyDescent="0.25">
      <c r="A88">
        <v>89</v>
      </c>
      <c r="B88" t="s">
        <v>2009</v>
      </c>
      <c r="C88" t="s">
        <v>842</v>
      </c>
      <c r="D88" s="29">
        <v>0.39902777777777776</v>
      </c>
      <c r="E88" s="29">
        <v>0.76450231481481479</v>
      </c>
      <c r="F88" s="29"/>
      <c r="G88" s="29"/>
      <c r="H88" s="29">
        <v>0.40626157407407404</v>
      </c>
      <c r="I88" s="29">
        <v>0.74998842592592585</v>
      </c>
      <c r="J88" s="29">
        <v>0.40848379629629633</v>
      </c>
      <c r="K88" s="29"/>
      <c r="L88" s="29">
        <v>0.4057291666666667</v>
      </c>
      <c r="M88" s="29">
        <v>0.75424768518518526</v>
      </c>
      <c r="N88" s="29">
        <v>0.30892733410493822</v>
      </c>
      <c r="O88" s="29"/>
      <c r="P88" s="29">
        <v>0.41363425925925923</v>
      </c>
      <c r="Q88" s="29">
        <v>0.75765046296296301</v>
      </c>
      <c r="R88" s="29">
        <v>0.4163310185185185</v>
      </c>
      <c r="S88" s="29">
        <v>0.75193287037037038</v>
      </c>
      <c r="T88" s="29">
        <v>0.41377314814814814</v>
      </c>
      <c r="U88" s="29">
        <v>0.76268518518518524</v>
      </c>
      <c r="V88" s="29"/>
      <c r="W88" s="29"/>
      <c r="X88" s="29">
        <v>0.4004861111111111</v>
      </c>
      <c r="Y88" s="29">
        <v>0.75023148148148155</v>
      </c>
      <c r="Z88" s="29">
        <v>0.40988425925925925</v>
      </c>
      <c r="AA88" s="29">
        <v>0.75413194444444442</v>
      </c>
      <c r="AB88" s="29">
        <v>0.40098379629629632</v>
      </c>
      <c r="AC88" s="29">
        <v>0.74802083333333336</v>
      </c>
      <c r="AD88" s="29">
        <v>0.40608796296296296</v>
      </c>
      <c r="AE88" s="29">
        <v>0.75494212962962959</v>
      </c>
      <c r="AF88" s="29">
        <v>0.40664351851851849</v>
      </c>
      <c r="AG88" s="29">
        <v>0.75384259259259256</v>
      </c>
      <c r="AH88" s="29">
        <v>2.9093409451152844E-7</v>
      </c>
    </row>
    <row r="89" spans="1:34" x14ac:dyDescent="0.25">
      <c r="A89">
        <v>90</v>
      </c>
      <c r="B89" t="s">
        <v>2035</v>
      </c>
      <c r="C89" t="s">
        <v>842</v>
      </c>
      <c r="D89" s="29">
        <v>0.27379629629629632</v>
      </c>
      <c r="E89" s="29">
        <v>0.62841435185185179</v>
      </c>
      <c r="F89" s="29">
        <v>0.27784722222222219</v>
      </c>
      <c r="G89" s="29">
        <v>0.6265856481481481</v>
      </c>
      <c r="H89" s="29">
        <v>0.27232638888888888</v>
      </c>
      <c r="I89" s="29">
        <v>0.62828703703703703</v>
      </c>
      <c r="J89" s="29">
        <v>0.27390046296296294</v>
      </c>
      <c r="K89" s="29">
        <v>0.62028935185185186</v>
      </c>
      <c r="L89" s="29">
        <v>0.27456018518518516</v>
      </c>
      <c r="M89" s="29">
        <v>0.6305439814814815</v>
      </c>
      <c r="N89" s="29"/>
      <c r="O89" s="29"/>
      <c r="P89" s="29">
        <v>0.27153935185185185</v>
      </c>
      <c r="Q89" s="29">
        <v>0.62702546296296291</v>
      </c>
      <c r="R89" s="29">
        <v>0.21668981481481484</v>
      </c>
      <c r="S89" s="29">
        <v>0.59333333333333338</v>
      </c>
      <c r="T89" s="29">
        <v>0.21456018518518519</v>
      </c>
      <c r="U89" s="29">
        <v>0.58381944444444445</v>
      </c>
      <c r="V89" s="29">
        <v>0.22483796296296296</v>
      </c>
      <c r="W89" s="29">
        <v>0.59086805555555555</v>
      </c>
      <c r="X89" s="29">
        <v>0.22248842592592591</v>
      </c>
      <c r="Y89" s="29">
        <v>0.58099537037037041</v>
      </c>
      <c r="Z89" s="29">
        <v>0.21903935185185186</v>
      </c>
      <c r="AA89" s="29">
        <v>0.63649305555555558</v>
      </c>
      <c r="AB89" s="29"/>
      <c r="AC89" s="29"/>
      <c r="AD89" s="29"/>
      <c r="AE89" s="29"/>
      <c r="AF89" s="29">
        <v>0.21636574074074075</v>
      </c>
      <c r="AG89" s="29">
        <v>0.57578703703703704</v>
      </c>
      <c r="AH89" s="29">
        <v>1.2329269991860057E-10</v>
      </c>
    </row>
    <row r="90" spans="1:34" x14ac:dyDescent="0.25">
      <c r="A90">
        <v>91</v>
      </c>
      <c r="B90" t="s">
        <v>2059</v>
      </c>
      <c r="C90" t="s">
        <v>842</v>
      </c>
      <c r="D90" s="29"/>
      <c r="E90" s="29"/>
      <c r="F90" s="29">
        <v>0.36406250000000001</v>
      </c>
      <c r="G90" s="29">
        <v>0.70583333333333342</v>
      </c>
      <c r="H90" s="29">
        <v>0.36578703703703702</v>
      </c>
      <c r="I90" s="29">
        <v>0.70287037037037037</v>
      </c>
      <c r="J90" s="29">
        <v>0.3717361111111111</v>
      </c>
      <c r="K90" s="29">
        <v>0.72391203703703699</v>
      </c>
      <c r="L90" s="29">
        <v>0.37306712962962968</v>
      </c>
      <c r="M90" s="29">
        <v>0.71026620370370364</v>
      </c>
      <c r="N90" s="29">
        <v>0.36416666666666669</v>
      </c>
      <c r="O90" s="29">
        <v>0.70446759259259262</v>
      </c>
      <c r="P90" s="29">
        <v>0.37442129629629628</v>
      </c>
      <c r="Q90" s="29">
        <v>0.70579861111111108</v>
      </c>
      <c r="R90" s="29"/>
      <c r="S90" s="29"/>
      <c r="T90" s="29"/>
      <c r="U90" s="29"/>
      <c r="V90" s="29">
        <v>0.37488425925925922</v>
      </c>
      <c r="W90" s="29">
        <v>0.70746527777777779</v>
      </c>
      <c r="X90" s="29">
        <v>0.359375</v>
      </c>
      <c r="Y90" s="29">
        <v>0.70548611111111104</v>
      </c>
      <c r="Z90" s="29">
        <v>0.41122685185185182</v>
      </c>
      <c r="AA90" s="29">
        <v>0.74315972222222226</v>
      </c>
      <c r="AB90" s="29">
        <v>0.40668981481481481</v>
      </c>
      <c r="AC90" s="29">
        <v>0.74313657407407396</v>
      </c>
      <c r="AD90" s="29">
        <v>0.36465277777777777</v>
      </c>
      <c r="AE90" s="29">
        <v>0.7015162037037036</v>
      </c>
      <c r="AF90" s="29"/>
      <c r="AG90" s="29"/>
      <c r="AH90" s="29">
        <v>5.0741623033184062E-7</v>
      </c>
    </row>
    <row r="91" spans="1:34" x14ac:dyDescent="0.25">
      <c r="A91">
        <v>92</v>
      </c>
      <c r="B91" t="s">
        <v>2082</v>
      </c>
      <c r="C91" t="s">
        <v>842</v>
      </c>
      <c r="D91" s="29">
        <v>0.26896990740740739</v>
      </c>
      <c r="E91" s="29">
        <v>0.63083333333333336</v>
      </c>
      <c r="F91" s="29"/>
      <c r="G91" s="29">
        <v>0.62414351851851857</v>
      </c>
      <c r="H91" s="29">
        <v>0.26873842592592595</v>
      </c>
      <c r="I91" s="29">
        <v>0.62486111111111109</v>
      </c>
      <c r="J91" s="29">
        <v>0.21548611111111113</v>
      </c>
      <c r="K91" s="29">
        <v>0.59383101851851849</v>
      </c>
      <c r="L91" s="29"/>
      <c r="M91" s="29"/>
      <c r="N91" s="29">
        <v>0.27081018518518518</v>
      </c>
      <c r="O91" s="29">
        <v>0.63240740740740742</v>
      </c>
      <c r="P91" s="29">
        <v>0.26824074074074072</v>
      </c>
      <c r="Q91" s="29">
        <v>0.62777777777777777</v>
      </c>
      <c r="R91" s="29">
        <v>0.26834490740740741</v>
      </c>
      <c r="S91" s="29">
        <v>0.62993055555555555</v>
      </c>
      <c r="T91" s="29">
        <v>0.27731481481481485</v>
      </c>
      <c r="U91" s="29">
        <v>0.63077546296296294</v>
      </c>
      <c r="V91" s="29">
        <v>0.27134259259259258</v>
      </c>
      <c r="W91" s="29">
        <v>0.63023148148148145</v>
      </c>
      <c r="X91" s="29"/>
      <c r="Y91" s="29"/>
      <c r="Z91" s="29"/>
      <c r="AA91" s="29"/>
      <c r="AB91" s="29"/>
      <c r="AC91" s="29"/>
      <c r="AD91" s="29">
        <v>0.26693287037037033</v>
      </c>
      <c r="AE91" s="29">
        <v>0.6290162037037037</v>
      </c>
      <c r="AF91" s="29">
        <v>0.2797337962962963</v>
      </c>
      <c r="AG91" s="29">
        <v>0.62701388888888887</v>
      </c>
      <c r="AH91" s="29">
        <v>9.7730200309705328E-9</v>
      </c>
    </row>
    <row r="92" spans="1:34" x14ac:dyDescent="0.25">
      <c r="A92">
        <v>93</v>
      </c>
      <c r="B92" t="s">
        <v>2104</v>
      </c>
      <c r="C92" t="s">
        <v>842</v>
      </c>
      <c r="D92" s="29">
        <v>0.61295138888888889</v>
      </c>
      <c r="E92" s="29">
        <v>0.97512731481481485</v>
      </c>
      <c r="F92" s="29">
        <v>0.37193763315543554</v>
      </c>
      <c r="G92" s="29">
        <v>0.96318287037037031</v>
      </c>
      <c r="H92" s="29">
        <v>0.61119212962962965</v>
      </c>
      <c r="I92" s="29"/>
      <c r="J92" s="29">
        <v>0.66055555555555556</v>
      </c>
      <c r="K92" s="29">
        <v>0.24367325745884771</v>
      </c>
      <c r="L92" s="29">
        <v>0.61251157407407408</v>
      </c>
      <c r="M92" s="29">
        <v>0.9345451413001542</v>
      </c>
      <c r="N92" s="29"/>
      <c r="O92" s="29"/>
      <c r="P92" s="29">
        <v>0.61335648148148147</v>
      </c>
      <c r="Q92" s="29">
        <v>0.96630787037037036</v>
      </c>
      <c r="R92" s="29">
        <v>0.61120370370370369</v>
      </c>
      <c r="S92" s="29">
        <v>0.95480324074074074</v>
      </c>
      <c r="T92" s="29">
        <v>0.60961805555555559</v>
      </c>
      <c r="U92" s="29">
        <v>0.92597183883101852</v>
      </c>
      <c r="V92" s="29">
        <v>0.6109606481481481</v>
      </c>
      <c r="W92" s="29">
        <v>0.55108531475023537</v>
      </c>
      <c r="X92" s="29">
        <v>0.61089120370370364</v>
      </c>
      <c r="Y92" s="29">
        <v>0.96250000000000002</v>
      </c>
      <c r="Z92" s="29">
        <v>0.61159722222222224</v>
      </c>
      <c r="AA92" s="29">
        <v>0.95997685185185189</v>
      </c>
      <c r="AB92" s="29">
        <v>0.6095949074074074</v>
      </c>
      <c r="AC92" s="29">
        <v>0.96965277777777781</v>
      </c>
      <c r="AD92" s="29"/>
      <c r="AE92" s="29"/>
      <c r="AF92" s="29">
        <v>0.61124999999999996</v>
      </c>
      <c r="AG92" s="29">
        <v>0.91788194444444438</v>
      </c>
      <c r="AH92" s="29">
        <v>9.0749856797429197E-5</v>
      </c>
    </row>
    <row r="93" spans="1:34" x14ac:dyDescent="0.25">
      <c r="A93">
        <v>94</v>
      </c>
      <c r="B93" t="s">
        <v>2136</v>
      </c>
      <c r="C93" t="s">
        <v>842</v>
      </c>
      <c r="D93" s="29">
        <v>7.3034436621227716E-2</v>
      </c>
      <c r="E93" s="29">
        <v>0.63056712962962969</v>
      </c>
      <c r="F93" s="29"/>
      <c r="G93" s="29"/>
      <c r="H93" s="29"/>
      <c r="I93" s="29"/>
      <c r="J93" s="29">
        <v>0.27276620370370369</v>
      </c>
      <c r="K93" s="29">
        <v>0.61956018518518519</v>
      </c>
      <c r="L93" s="29">
        <v>0.26851851851851855</v>
      </c>
      <c r="M93" s="29">
        <v>0.39351661603009264</v>
      </c>
      <c r="N93" s="29">
        <v>0.27018518518518519</v>
      </c>
      <c r="O93" s="29">
        <v>0.63275462962962969</v>
      </c>
      <c r="P93" s="29">
        <v>0.27091435185185186</v>
      </c>
      <c r="Q93" s="29">
        <v>0.62907407407407401</v>
      </c>
      <c r="R93" s="29">
        <v>0.26750000000000002</v>
      </c>
      <c r="S93" s="29">
        <v>0.63005787037037042</v>
      </c>
      <c r="T93" s="29">
        <v>0.27695601851851853</v>
      </c>
      <c r="U93" s="29">
        <v>0.63039351851851855</v>
      </c>
      <c r="V93" s="29"/>
      <c r="W93" s="29"/>
      <c r="X93" s="29">
        <v>0.26739583333333333</v>
      </c>
      <c r="Y93" s="29">
        <v>0.62187500000000007</v>
      </c>
      <c r="Z93" s="29">
        <v>0.26920138888888889</v>
      </c>
      <c r="AA93" s="29">
        <v>0.67706018518518529</v>
      </c>
      <c r="AB93" s="29">
        <v>0.28238425925925925</v>
      </c>
      <c r="AC93" s="29">
        <v>0.6684606481481481</v>
      </c>
      <c r="AD93" s="29">
        <v>0.26682870370370371</v>
      </c>
      <c r="AE93" s="29">
        <v>0.6648263888888889</v>
      </c>
      <c r="AF93" s="29">
        <v>0.26947916666666666</v>
      </c>
      <c r="AG93" s="29">
        <v>0.68611111111111101</v>
      </c>
      <c r="AH93" s="29">
        <v>1.3230215123335019E-10</v>
      </c>
    </row>
    <row r="94" spans="1:34" x14ac:dyDescent="0.25">
      <c r="A94">
        <v>95</v>
      </c>
      <c r="B94" t="s">
        <v>2163</v>
      </c>
      <c r="C94" t="s">
        <v>842</v>
      </c>
      <c r="D94" s="29"/>
      <c r="E94" s="29"/>
      <c r="F94" s="29">
        <v>0.32230324074074074</v>
      </c>
      <c r="G94" s="29">
        <v>0.68925925925925924</v>
      </c>
      <c r="H94" s="29">
        <v>0.32215277777777779</v>
      </c>
      <c r="I94" s="29">
        <v>0.69060185185185186</v>
      </c>
      <c r="J94" s="29">
        <v>0.32581018518518517</v>
      </c>
      <c r="K94" s="29">
        <v>0.6909953703703704</v>
      </c>
      <c r="L94" s="29">
        <v>0.32687499999999997</v>
      </c>
      <c r="M94" s="29">
        <v>0.71021990740740737</v>
      </c>
      <c r="N94" s="29">
        <v>0.32753472222222224</v>
      </c>
      <c r="O94" s="29">
        <v>0.66217592592592589</v>
      </c>
      <c r="P94" s="29"/>
      <c r="Q94" s="29"/>
      <c r="R94" s="29">
        <v>0.33216435185185184</v>
      </c>
      <c r="S94" s="29">
        <v>0.67085648148148147</v>
      </c>
      <c r="T94" s="29">
        <v>0.32380787037037034</v>
      </c>
      <c r="U94" s="29">
        <v>0.67047453703703708</v>
      </c>
      <c r="V94" s="29">
        <v>0.34376157407407404</v>
      </c>
      <c r="W94" s="29">
        <v>0.66630787037037031</v>
      </c>
      <c r="X94" s="29">
        <v>0.3172800925925926</v>
      </c>
      <c r="Y94" s="29">
        <v>0.66312499999999996</v>
      </c>
      <c r="Z94" s="29"/>
      <c r="AA94" s="29"/>
      <c r="AB94" s="29">
        <v>0.31983796296296296</v>
      </c>
      <c r="AC94" s="29">
        <v>0.6697453703703703</v>
      </c>
      <c r="AD94" s="29"/>
      <c r="AE94" s="29"/>
      <c r="AF94" s="29">
        <v>0.32681712962962961</v>
      </c>
      <c r="AG94" s="29">
        <v>0.66289351851851852</v>
      </c>
      <c r="AH94" s="29">
        <v>6.0616815924474334E-8</v>
      </c>
    </row>
    <row r="95" spans="1:34" x14ac:dyDescent="0.25">
      <c r="A95">
        <v>97</v>
      </c>
      <c r="B95" t="s">
        <v>2186</v>
      </c>
      <c r="C95" t="s">
        <v>842</v>
      </c>
      <c r="D95" s="29">
        <v>0.40515046296296298</v>
      </c>
      <c r="E95" s="29">
        <v>0.76552083333333332</v>
      </c>
      <c r="F95" s="29">
        <v>0.40658564814814818</v>
      </c>
      <c r="G95" s="29">
        <v>0.7741203703703704</v>
      </c>
      <c r="H95" s="29">
        <v>0.41089120370370374</v>
      </c>
      <c r="I95" s="29">
        <v>0.74981481481481482</v>
      </c>
      <c r="J95" s="29">
        <v>0.41304398148148147</v>
      </c>
      <c r="K95" s="29">
        <v>0.75453703703703701</v>
      </c>
      <c r="L95" s="29"/>
      <c r="M95" s="29"/>
      <c r="N95" s="29">
        <v>0.42858796296296298</v>
      </c>
      <c r="O95" s="29">
        <v>0.75792824074074072</v>
      </c>
      <c r="P95" s="29">
        <v>0.42333333333333334</v>
      </c>
      <c r="Q95" s="29">
        <v>0.75744212962962953</v>
      </c>
      <c r="R95" s="29">
        <v>0.40030092592592598</v>
      </c>
      <c r="S95" s="29">
        <v>0.75175925925925924</v>
      </c>
      <c r="T95" s="29"/>
      <c r="U95" s="29"/>
      <c r="V95" s="29">
        <v>0.409212962962963</v>
      </c>
      <c r="W95" s="29">
        <v>0.75327546296296299</v>
      </c>
      <c r="X95" s="29">
        <v>0.41817129629629629</v>
      </c>
      <c r="Y95" s="29">
        <v>0.75008101851851849</v>
      </c>
      <c r="Z95" s="29">
        <v>0.17332669806670095</v>
      </c>
      <c r="AA95" s="29">
        <v>0.75400462962962955</v>
      </c>
      <c r="AB95" s="29">
        <v>0.43211805555555555</v>
      </c>
      <c r="AC95" s="29">
        <v>0.55933605859910829</v>
      </c>
      <c r="AD95" s="29"/>
      <c r="AE95" s="29"/>
      <c r="AF95" s="29"/>
      <c r="AG95" s="29"/>
      <c r="AH95" s="29">
        <v>8.9729920784827539E-7</v>
      </c>
    </row>
    <row r="96" spans="1:34" x14ac:dyDescent="0.25">
      <c r="A96">
        <v>98</v>
      </c>
      <c r="B96" t="s">
        <v>2211</v>
      </c>
      <c r="C96" t="s">
        <v>8</v>
      </c>
      <c r="D96" s="29">
        <v>0.35509259259259257</v>
      </c>
      <c r="E96" s="29">
        <v>0.72152777777777777</v>
      </c>
      <c r="F96" s="29">
        <v>0.35628472222222224</v>
      </c>
      <c r="G96" s="29">
        <v>0.72006944444444443</v>
      </c>
      <c r="H96" s="29"/>
      <c r="I96" s="29"/>
      <c r="J96" s="29">
        <v>0.36638888888888888</v>
      </c>
      <c r="K96" s="29">
        <v>0.72069444444444442</v>
      </c>
      <c r="L96" s="29">
        <v>0.35811342592592593</v>
      </c>
      <c r="M96" s="29">
        <v>0.7348958333333333</v>
      </c>
      <c r="N96" s="29">
        <v>0.36537037037037035</v>
      </c>
      <c r="O96" s="29">
        <v>0.71949074074074071</v>
      </c>
      <c r="P96" s="29">
        <v>0.37112268518518521</v>
      </c>
      <c r="Q96" s="29">
        <v>0.72339120370370369</v>
      </c>
      <c r="R96" s="29">
        <v>0.34817129629629634</v>
      </c>
      <c r="S96" s="29">
        <v>0.72453703703703709</v>
      </c>
      <c r="T96" s="29">
        <v>0.25366579325274352</v>
      </c>
      <c r="U96" s="29"/>
      <c r="V96" s="29"/>
      <c r="W96" s="29"/>
      <c r="X96" s="29">
        <v>0.35768518518518522</v>
      </c>
      <c r="Y96" s="29">
        <v>0.71329861111111115</v>
      </c>
      <c r="Z96" s="29">
        <v>0.36255787037037041</v>
      </c>
      <c r="AA96" s="29">
        <v>0.71570601851851856</v>
      </c>
      <c r="AB96" s="29">
        <v>0.37049768518518517</v>
      </c>
      <c r="AC96" s="29">
        <v>0.70745370370370375</v>
      </c>
      <c r="AD96" s="29">
        <v>0.3473148148148148</v>
      </c>
      <c r="AE96" s="29">
        <v>0.70173611111111101</v>
      </c>
      <c r="AF96" s="29">
        <v>0.35167824074074078</v>
      </c>
      <c r="AG96" s="29">
        <v>0.70828703703703699</v>
      </c>
      <c r="AH96" s="29">
        <v>2.1731545672360029E-8</v>
      </c>
    </row>
    <row r="97" spans="1:34" x14ac:dyDescent="0.25">
      <c r="A97">
        <v>99</v>
      </c>
      <c r="B97" t="s">
        <v>2238</v>
      </c>
      <c r="C97" t="s">
        <v>842</v>
      </c>
      <c r="D97" s="29">
        <v>0.36161986963091569</v>
      </c>
      <c r="E97" s="29">
        <v>0.95957216890646435</v>
      </c>
      <c r="F97" s="29">
        <v>0.60609953703703701</v>
      </c>
      <c r="G97" s="29">
        <v>0.97023639778377924</v>
      </c>
      <c r="H97" s="29">
        <v>0.6066435185185185</v>
      </c>
      <c r="I97" s="29">
        <v>0.98395833333333327</v>
      </c>
      <c r="J97" s="29">
        <v>0.60884259259259255</v>
      </c>
      <c r="K97" s="29">
        <v>0.97439814814814818</v>
      </c>
      <c r="L97" s="29">
        <v>0.37270032123413921</v>
      </c>
      <c r="M97" s="29">
        <v>0.96908564814814813</v>
      </c>
      <c r="N97" s="29"/>
      <c r="O97" s="29"/>
      <c r="P97" s="29">
        <v>0.61324074074074075</v>
      </c>
      <c r="Q97" s="29">
        <v>0.97029339916087964</v>
      </c>
      <c r="R97" s="29">
        <v>0.36351548112782917</v>
      </c>
      <c r="S97" s="29">
        <v>0.97424768518518512</v>
      </c>
      <c r="T97" s="29">
        <v>0.59673611111111113</v>
      </c>
      <c r="U97" s="29">
        <v>0.96434027777777775</v>
      </c>
      <c r="V97" s="29">
        <v>0.93707175925925934</v>
      </c>
      <c r="W97" s="29"/>
      <c r="X97" s="29"/>
      <c r="Y97" s="29">
        <v>0.25084490740740739</v>
      </c>
      <c r="Z97" s="29">
        <v>0.61197916666666663</v>
      </c>
      <c r="AA97" s="29">
        <v>0.96143518518518523</v>
      </c>
      <c r="AB97" s="29">
        <v>0.60973379629629632</v>
      </c>
      <c r="AC97" s="29">
        <v>0.97359953703703705</v>
      </c>
      <c r="AD97" s="29">
        <v>0.37429895645790467</v>
      </c>
      <c r="AE97" s="29">
        <v>0.96458333333333324</v>
      </c>
      <c r="AF97" s="29">
        <v>0.36656437274948561</v>
      </c>
      <c r="AG97" s="29">
        <v>0.96603009259259265</v>
      </c>
      <c r="AH97" s="29">
        <v>3.3221467100192197E-5</v>
      </c>
    </row>
    <row r="98" spans="1:34" x14ac:dyDescent="0.25">
      <c r="A98">
        <v>100</v>
      </c>
      <c r="B98" t="s">
        <v>2273</v>
      </c>
      <c r="C98" t="s">
        <v>842</v>
      </c>
      <c r="D98" s="29">
        <v>0.58126157407407408</v>
      </c>
      <c r="E98" s="29">
        <v>0.97277777777777785</v>
      </c>
      <c r="F98" s="29">
        <v>0.58783564814814815</v>
      </c>
      <c r="G98" s="29">
        <v>0.96112268518518518</v>
      </c>
      <c r="H98" s="29">
        <v>0.61812500000000004</v>
      </c>
      <c r="I98" s="29">
        <v>0.96155092592592595</v>
      </c>
      <c r="J98" s="29">
        <v>0.61108796296296297</v>
      </c>
      <c r="K98" s="29">
        <v>0.9697337962962963</v>
      </c>
      <c r="L98" s="29">
        <v>0.61391203703703701</v>
      </c>
      <c r="M98" s="29">
        <v>0.97553240740740732</v>
      </c>
      <c r="N98" s="29">
        <v>0.61503472222222222</v>
      </c>
      <c r="O98" s="29">
        <v>0.9825694444444445</v>
      </c>
      <c r="P98" s="29"/>
      <c r="Q98" s="29"/>
      <c r="R98" s="29">
        <v>0.6228703703703703</v>
      </c>
      <c r="S98" s="29">
        <v>0.95709490740740744</v>
      </c>
      <c r="T98" s="29">
        <v>0.58810185185185182</v>
      </c>
      <c r="U98" s="29">
        <v>0.95299768518518524</v>
      </c>
      <c r="V98" s="29">
        <v>0.57810185185185181</v>
      </c>
      <c r="W98" s="29">
        <v>0.97113425925925922</v>
      </c>
      <c r="X98" s="29">
        <v>0.58484953703703701</v>
      </c>
      <c r="Y98" s="29">
        <v>0.96457175925925931</v>
      </c>
      <c r="Z98" s="29">
        <v>0.60354166666666664</v>
      </c>
      <c r="AA98" s="29">
        <v>0.96023148148148152</v>
      </c>
      <c r="AB98" s="29">
        <v>0.60868055555555556</v>
      </c>
      <c r="AC98" s="29">
        <v>0.96542824074074074</v>
      </c>
      <c r="AD98" s="29"/>
      <c r="AE98" s="29"/>
      <c r="AF98" s="29"/>
      <c r="AG98" s="29">
        <v>0.5668422832808212</v>
      </c>
      <c r="AH98" s="29">
        <v>8.3185927738269364E-4</v>
      </c>
    </row>
    <row r="99" spans="1:34" x14ac:dyDescent="0.25">
      <c r="A99">
        <v>101</v>
      </c>
      <c r="B99" t="s">
        <v>2300</v>
      </c>
      <c r="C99" t="s">
        <v>400</v>
      </c>
      <c r="D99" s="29">
        <v>0.55930555555555561</v>
      </c>
      <c r="E99" s="29">
        <v>0.91728009259259258</v>
      </c>
      <c r="F99" s="29"/>
      <c r="G99" s="29"/>
      <c r="H99" s="29">
        <v>0.56344907407407407</v>
      </c>
      <c r="I99" s="29"/>
      <c r="J99" s="29">
        <v>0.56716435185185188</v>
      </c>
      <c r="K99" s="29">
        <v>0.86377016059027767</v>
      </c>
      <c r="L99" s="29">
        <v>0.56210648148148146</v>
      </c>
      <c r="M99" s="29">
        <v>0.91931712962962964</v>
      </c>
      <c r="N99" s="29">
        <v>0.5680439814814815</v>
      </c>
      <c r="O99" s="29"/>
      <c r="P99" s="29">
        <v>0.17148204284556337</v>
      </c>
      <c r="Q99" s="29">
        <v>0.92129629629629628</v>
      </c>
      <c r="R99" s="29">
        <v>0.56839120370370366</v>
      </c>
      <c r="S99" s="29">
        <v>0.9194444444444444</v>
      </c>
      <c r="T99" s="29">
        <v>0.29745370370370372</v>
      </c>
      <c r="U99" s="29">
        <v>0.74011574074074071</v>
      </c>
      <c r="V99" s="29"/>
      <c r="W99" s="29"/>
      <c r="X99" s="29">
        <v>0.55266203703703709</v>
      </c>
      <c r="Y99" s="29"/>
      <c r="Z99" s="29">
        <v>0.28766272141824384</v>
      </c>
      <c r="AA99" s="29"/>
      <c r="AB99" s="29">
        <v>0.29913194444444441</v>
      </c>
      <c r="AC99" s="29">
        <v>0.68402777777777779</v>
      </c>
      <c r="AD99" s="29">
        <v>0.29972456516846702</v>
      </c>
      <c r="AE99" s="29">
        <v>0.92344907407407406</v>
      </c>
      <c r="AF99" s="29">
        <v>0.55581018518518521</v>
      </c>
      <c r="AG99" s="29">
        <v>0.91831018518518526</v>
      </c>
      <c r="AH99" s="29">
        <v>3.4723187142035675E-6</v>
      </c>
    </row>
    <row r="100" spans="1:34" x14ac:dyDescent="0.25">
      <c r="A100">
        <v>102</v>
      </c>
      <c r="B100" t="s">
        <v>2329</v>
      </c>
      <c r="C100" t="s">
        <v>842</v>
      </c>
      <c r="D100" s="29">
        <v>0.60700231481481481</v>
      </c>
      <c r="E100" s="29">
        <v>0.9787499999999999</v>
      </c>
      <c r="F100" s="29">
        <v>0.60342592592592592</v>
      </c>
      <c r="G100" s="29">
        <v>0.96730324074074081</v>
      </c>
      <c r="H100" s="29">
        <v>0.62146990740740737</v>
      </c>
      <c r="I100" s="29">
        <v>0.96699074074074076</v>
      </c>
      <c r="J100" s="29">
        <v>0.60864583333333333</v>
      </c>
      <c r="K100" s="29">
        <v>0.97550925925925924</v>
      </c>
      <c r="L100" s="29">
        <v>0.59348379629629633</v>
      </c>
      <c r="M100" s="29">
        <v>0.97821759259259267</v>
      </c>
      <c r="N100" s="29">
        <v>0.60585648148148141</v>
      </c>
      <c r="O100" s="29">
        <v>0.9888541666666667</v>
      </c>
      <c r="P100" s="29"/>
      <c r="Q100" s="29"/>
      <c r="R100" s="29">
        <v>0.59653935185185192</v>
      </c>
      <c r="S100" s="29">
        <v>0.95923611111111118</v>
      </c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>
        <v>2.4626242893463584E-2</v>
      </c>
    </row>
    <row r="101" spans="1:34" x14ac:dyDescent="0.25">
      <c r="A101">
        <v>103</v>
      </c>
      <c r="B101" t="s">
        <v>2344</v>
      </c>
      <c r="C101" t="s">
        <v>842</v>
      </c>
      <c r="D101" s="29">
        <v>0.62031249999999993</v>
      </c>
      <c r="E101" s="29">
        <v>0.97472222222222227</v>
      </c>
      <c r="F101" s="29">
        <v>0.61</v>
      </c>
      <c r="G101" s="29">
        <v>0.96550925925925923</v>
      </c>
      <c r="H101" s="29">
        <v>0.61253472222222227</v>
      </c>
      <c r="I101" s="29">
        <v>0.96607638888888892</v>
      </c>
      <c r="J101" s="29">
        <v>0.63723379629629628</v>
      </c>
      <c r="K101" s="29">
        <v>0.84210648148148148</v>
      </c>
      <c r="L101" s="29"/>
      <c r="M101" s="29"/>
      <c r="N101" s="29">
        <v>0.61288194444444444</v>
      </c>
      <c r="O101" s="29">
        <v>0.96381944444444445</v>
      </c>
      <c r="P101" s="29">
        <v>0.60901620370370368</v>
      </c>
      <c r="Q101" s="29">
        <v>0.96322916666666669</v>
      </c>
      <c r="R101" s="29">
        <v>0.60856481481481484</v>
      </c>
      <c r="S101" s="29">
        <v>0.9552314814814814</v>
      </c>
      <c r="T101" s="29">
        <v>0.61641203703703706</v>
      </c>
      <c r="U101" s="29">
        <v>0.96157407407407414</v>
      </c>
      <c r="V101" s="29">
        <v>0.62505787037037031</v>
      </c>
      <c r="W101" s="29">
        <v>0.95827546296296295</v>
      </c>
      <c r="X101" s="29">
        <v>0.61949074074074073</v>
      </c>
      <c r="Y101" s="29">
        <v>0.9634490740740741</v>
      </c>
      <c r="Z101" s="29">
        <v>0.61328703703703702</v>
      </c>
      <c r="AA101" s="29">
        <v>0.95844907407407398</v>
      </c>
      <c r="AB101" s="29"/>
      <c r="AC101" s="29"/>
      <c r="AD101" s="29">
        <v>0.61651620370370364</v>
      </c>
      <c r="AE101" s="29">
        <v>0.96207175925925925</v>
      </c>
      <c r="AF101" s="29"/>
      <c r="AG101" s="29"/>
      <c r="AH101" s="29">
        <v>1.6828482046595511E-3</v>
      </c>
    </row>
    <row r="102" spans="1:34" x14ac:dyDescent="0.25">
      <c r="A102">
        <v>104</v>
      </c>
      <c r="B102" t="s">
        <v>2369</v>
      </c>
      <c r="C102" t="s">
        <v>842</v>
      </c>
      <c r="D102" s="29">
        <v>0.93812499999999999</v>
      </c>
      <c r="E102" s="29">
        <v>0.25047453703703704</v>
      </c>
      <c r="F102" s="29">
        <v>0.93292824074074077</v>
      </c>
      <c r="G102" s="29">
        <v>0.25178240740740737</v>
      </c>
      <c r="H102" s="29"/>
      <c r="I102" s="29">
        <v>0.25362268518518521</v>
      </c>
      <c r="J102" s="29">
        <v>0.94107638888888889</v>
      </c>
      <c r="K102" s="29"/>
      <c r="L102" s="29">
        <v>0.92690972222222223</v>
      </c>
      <c r="M102" s="29">
        <v>0.25035879629629626</v>
      </c>
      <c r="N102" s="29">
        <v>0.93456018518518524</v>
      </c>
      <c r="O102" s="29">
        <v>0.26146990740740744</v>
      </c>
      <c r="P102" s="29">
        <v>0.93232638888888886</v>
      </c>
      <c r="Q102" s="29">
        <v>0.25615740740740739</v>
      </c>
      <c r="R102" s="29">
        <v>0.94075231481481481</v>
      </c>
      <c r="S102" s="29">
        <v>0.25109953703703702</v>
      </c>
      <c r="T102" s="29">
        <v>0.93143518518518509</v>
      </c>
      <c r="U102" s="29">
        <v>0.25052083333333336</v>
      </c>
      <c r="V102" s="29"/>
      <c r="W102" s="29">
        <v>0.25090277777777775</v>
      </c>
      <c r="X102" s="29">
        <v>0.93583333333333341</v>
      </c>
      <c r="Y102" s="29"/>
      <c r="Z102" s="29">
        <v>0.93224537037037036</v>
      </c>
      <c r="AA102" s="29">
        <v>0.24879629629629629</v>
      </c>
      <c r="AB102" s="29">
        <v>0.93317129629629625</v>
      </c>
      <c r="AC102" s="29">
        <v>0.24961805555555558</v>
      </c>
      <c r="AD102" s="29">
        <v>0.93743055555555566</v>
      </c>
      <c r="AE102" s="29">
        <v>0.2507638888888889</v>
      </c>
      <c r="AF102" s="29">
        <v>0.93939814814814815</v>
      </c>
      <c r="AG102" s="29">
        <v>0.25003472222222223</v>
      </c>
      <c r="AH102" s="29">
        <v>6.8881465140832816E-9</v>
      </c>
    </row>
    <row r="103" spans="1:34" x14ac:dyDescent="0.25">
      <c r="A103">
        <v>105</v>
      </c>
      <c r="B103" t="s">
        <v>2396</v>
      </c>
      <c r="C103" t="s">
        <v>842</v>
      </c>
      <c r="D103" s="29">
        <v>0.60111111111111104</v>
      </c>
      <c r="E103" s="29">
        <v>0.97751157407407396</v>
      </c>
      <c r="F103" s="29">
        <v>0.60972222222222217</v>
      </c>
      <c r="G103" s="29">
        <v>0.9708796296296297</v>
      </c>
      <c r="H103" s="29">
        <v>0.59694444444444439</v>
      </c>
      <c r="I103" s="29">
        <v>0.95646990740740734</v>
      </c>
      <c r="J103" s="29">
        <v>0.60123842592592591</v>
      </c>
      <c r="K103" s="29">
        <v>0.97607638888888892</v>
      </c>
      <c r="L103" s="29">
        <v>0.61195601851851855</v>
      </c>
      <c r="M103" s="29">
        <v>0.97461805555555558</v>
      </c>
      <c r="N103" s="29">
        <v>0.60276620370370371</v>
      </c>
      <c r="O103" s="29">
        <v>0.97861111111111121</v>
      </c>
      <c r="P103" s="29"/>
      <c r="Q103" s="29"/>
      <c r="R103" s="29">
        <v>0.60408564814814814</v>
      </c>
      <c r="S103" s="29">
        <v>0.95506944444444442</v>
      </c>
      <c r="T103" s="29">
        <v>0.59621527777777772</v>
      </c>
      <c r="U103" s="29">
        <v>0.96782407407407411</v>
      </c>
      <c r="V103" s="29">
        <v>0.60608796296296297</v>
      </c>
      <c r="W103" s="29">
        <v>0.97041666666666659</v>
      </c>
      <c r="X103" s="29">
        <v>0.60826388888888883</v>
      </c>
      <c r="Y103" s="29">
        <v>0.96296296296296291</v>
      </c>
      <c r="Z103" s="29">
        <v>0.60328703703703701</v>
      </c>
      <c r="AA103" s="29">
        <v>0.96098379629629627</v>
      </c>
      <c r="AB103" s="29">
        <v>0.61</v>
      </c>
      <c r="AC103" s="29">
        <v>0.97238425925925931</v>
      </c>
      <c r="AD103" s="29"/>
      <c r="AE103" s="29"/>
      <c r="AF103" s="29">
        <v>0.60020833333333334</v>
      </c>
      <c r="AG103" s="29">
        <v>0.96546296296296286</v>
      </c>
      <c r="AH103" s="29">
        <v>9.3712495848845886E-4</v>
      </c>
    </row>
    <row r="104" spans="1:34" x14ac:dyDescent="0.25">
      <c r="A104">
        <v>106</v>
      </c>
      <c r="B104" t="s">
        <v>2423</v>
      </c>
      <c r="C104" t="s">
        <v>842</v>
      </c>
      <c r="D104" s="29">
        <v>0.2242939814814815</v>
      </c>
      <c r="E104" s="29">
        <v>0.59140046296296289</v>
      </c>
      <c r="F104" s="29">
        <v>0.23041666666666669</v>
      </c>
      <c r="G104" s="29">
        <v>0.59523148148148153</v>
      </c>
      <c r="H104" s="29">
        <v>0.23067129629629632</v>
      </c>
      <c r="I104" s="29">
        <v>0.59640046296296301</v>
      </c>
      <c r="J104" s="29"/>
      <c r="K104" s="29"/>
      <c r="L104" s="29">
        <v>0.23751157407407408</v>
      </c>
      <c r="M104" s="29">
        <v>0.60792824074074081</v>
      </c>
      <c r="N104" s="29">
        <v>0.23105324074074074</v>
      </c>
      <c r="O104" s="29">
        <v>0.63392361111111117</v>
      </c>
      <c r="P104" s="29">
        <v>0.2421875</v>
      </c>
      <c r="Q104" s="29">
        <v>0.62916666666666665</v>
      </c>
      <c r="R104" s="29">
        <v>0.275474537037037</v>
      </c>
      <c r="S104" s="29">
        <v>0.63097222222222216</v>
      </c>
      <c r="T104" s="29">
        <v>0.27704861111111112</v>
      </c>
      <c r="U104" s="29">
        <v>0.63063657407407414</v>
      </c>
      <c r="V104" s="29"/>
      <c r="W104" s="29"/>
      <c r="X104" s="29"/>
      <c r="Y104" s="29"/>
      <c r="Z104" s="29">
        <v>0.2597800925925926</v>
      </c>
      <c r="AA104" s="29"/>
      <c r="AB104" s="29">
        <v>0.23037037037037036</v>
      </c>
      <c r="AC104" s="29">
        <v>0.63254629629629633</v>
      </c>
      <c r="AD104" s="29">
        <v>0.2253125</v>
      </c>
      <c r="AE104" s="29">
        <v>0.61356481481481484</v>
      </c>
      <c r="AF104" s="29">
        <v>0.1688098545739026</v>
      </c>
      <c r="AG104" s="29"/>
      <c r="AH104" s="29">
        <v>2.1638605886511326E-10</v>
      </c>
    </row>
    <row r="105" spans="1:34" x14ac:dyDescent="0.25">
      <c r="A105">
        <v>107</v>
      </c>
      <c r="B105" t="s">
        <v>2447</v>
      </c>
      <c r="C105" t="s">
        <v>842</v>
      </c>
      <c r="D105" s="29"/>
      <c r="E105" s="29"/>
      <c r="F105" s="29">
        <v>0.23346064814814815</v>
      </c>
      <c r="G105" s="29">
        <v>0.40316619499635631</v>
      </c>
      <c r="H105" s="29">
        <v>0.23895833333333336</v>
      </c>
      <c r="I105" s="29">
        <v>0.67167824074074067</v>
      </c>
      <c r="J105" s="29">
        <v>6.3170185774605633E-2</v>
      </c>
      <c r="K105" s="29">
        <v>0.38502455820258913</v>
      </c>
      <c r="L105" s="29">
        <v>0.24153935185185185</v>
      </c>
      <c r="M105" s="29">
        <v>0.62810185185185186</v>
      </c>
      <c r="N105" s="29">
        <v>0.2434375</v>
      </c>
      <c r="O105" s="29">
        <v>0.63334490740740745</v>
      </c>
      <c r="P105" s="29">
        <v>0.24033564814814815</v>
      </c>
      <c r="Q105" s="29">
        <v>0.62716435185185182</v>
      </c>
      <c r="R105" s="29">
        <v>0.25608796296296293</v>
      </c>
      <c r="S105" s="29">
        <v>0.12156820304462448</v>
      </c>
      <c r="T105" s="29"/>
      <c r="U105" s="29"/>
      <c r="V105" s="29">
        <v>6.8575466981738678E-2</v>
      </c>
      <c r="W105" s="29">
        <v>0.64064814814814819</v>
      </c>
      <c r="X105" s="29">
        <v>0.27829861111111115</v>
      </c>
      <c r="Y105" s="29">
        <v>0.67256944444444444</v>
      </c>
      <c r="Z105" s="29"/>
      <c r="AA105" s="29"/>
      <c r="AB105" s="29">
        <v>0.26302083333333331</v>
      </c>
      <c r="AC105" s="29">
        <v>0.63290509259259264</v>
      </c>
      <c r="AD105" s="29"/>
      <c r="AE105" s="29"/>
      <c r="AF105" s="29">
        <v>7.2332354493527096E-2</v>
      </c>
      <c r="AG105" s="29">
        <v>0.60484953703703703</v>
      </c>
      <c r="AH105" s="29">
        <v>2.4153580009019855E-12</v>
      </c>
    </row>
    <row r="106" spans="1:34" x14ac:dyDescent="0.25">
      <c r="A106">
        <v>108</v>
      </c>
      <c r="B106" t="s">
        <v>2476</v>
      </c>
      <c r="C106" t="s">
        <v>842</v>
      </c>
      <c r="D106" s="29">
        <v>0.61511699205354087</v>
      </c>
      <c r="E106" s="29"/>
      <c r="F106" s="29">
        <v>0.98533564814814811</v>
      </c>
      <c r="G106" s="29">
        <v>0.62354166666666666</v>
      </c>
      <c r="H106" s="29">
        <v>0.62709490740740736</v>
      </c>
      <c r="I106" s="29">
        <v>0.98399305555555561</v>
      </c>
      <c r="J106" s="29"/>
      <c r="K106" s="29"/>
      <c r="L106" s="29">
        <v>0.62234953703703699</v>
      </c>
      <c r="M106" s="29">
        <v>0.98251157407407408</v>
      </c>
      <c r="N106" s="29">
        <v>0.6272106481481482</v>
      </c>
      <c r="O106" s="29">
        <v>0.98347222222222219</v>
      </c>
      <c r="P106" s="29">
        <v>0.62152777777777779</v>
      </c>
      <c r="Q106" s="29">
        <v>0.98538194444444438</v>
      </c>
      <c r="R106" s="29"/>
      <c r="S106" s="29">
        <v>0.63302083333333337</v>
      </c>
      <c r="T106" s="29">
        <v>0.62445601851851851</v>
      </c>
      <c r="U106" s="29"/>
      <c r="V106" s="29">
        <v>0.62858796296296293</v>
      </c>
      <c r="W106" s="29">
        <v>0.96057870370370368</v>
      </c>
      <c r="X106" s="29">
        <v>0.6277314814814815</v>
      </c>
      <c r="Y106" s="29">
        <v>0.92570601851851853</v>
      </c>
      <c r="Z106" s="29">
        <v>0.61909722222222219</v>
      </c>
      <c r="AA106" s="29">
        <v>0.95966435185185184</v>
      </c>
      <c r="AB106" s="29"/>
      <c r="AC106" s="29"/>
      <c r="AD106" s="29"/>
      <c r="AE106" s="29">
        <v>0.96127314814814813</v>
      </c>
      <c r="AF106" s="29">
        <v>0.62878472222222226</v>
      </c>
      <c r="AG106" s="29">
        <v>0.96353009259259259</v>
      </c>
      <c r="AH106" s="29">
        <v>2.5852561477770503E-3</v>
      </c>
    </row>
    <row r="107" spans="1:34" x14ac:dyDescent="0.25">
      <c r="A107">
        <v>109</v>
      </c>
      <c r="B107" t="s">
        <v>2500</v>
      </c>
      <c r="C107" t="s">
        <v>870</v>
      </c>
      <c r="D107" s="29">
        <v>0.20599537037037038</v>
      </c>
      <c r="E107" s="29">
        <v>0.63812499999999994</v>
      </c>
      <c r="F107" s="29"/>
      <c r="G107" s="29"/>
      <c r="H107" s="29">
        <v>0.27114583333333336</v>
      </c>
      <c r="I107" s="29">
        <v>0.6834027777777778</v>
      </c>
      <c r="J107" s="29">
        <v>0.55616898148148153</v>
      </c>
      <c r="K107" s="29">
        <v>0.92731481481481481</v>
      </c>
      <c r="L107" s="29">
        <v>0.34599537037037037</v>
      </c>
      <c r="M107" s="29">
        <v>0.70270833333333327</v>
      </c>
      <c r="N107" s="29">
        <v>0.31503472222222223</v>
      </c>
      <c r="O107" s="29">
        <v>0.67142361111111104</v>
      </c>
      <c r="P107" s="29">
        <v>0.26496527777777779</v>
      </c>
      <c r="Q107" s="29">
        <v>0.66096064814814814</v>
      </c>
      <c r="R107" s="29">
        <v>0.57884259259259252</v>
      </c>
      <c r="S107" s="29">
        <v>0.92914351851851851</v>
      </c>
      <c r="T107" s="29">
        <v>0.56858796296296299</v>
      </c>
      <c r="U107" s="29">
        <v>0.92182870370370373</v>
      </c>
      <c r="V107" s="29">
        <v>0.56090277777777775</v>
      </c>
      <c r="W107" s="29">
        <v>0.92364583333333339</v>
      </c>
      <c r="X107" s="29">
        <v>0.57094907407407403</v>
      </c>
      <c r="Y107" s="29">
        <v>0.92204861111111114</v>
      </c>
      <c r="Z107" s="29">
        <v>0.56530092592592596</v>
      </c>
      <c r="AA107" s="29">
        <v>0.92353009259259267</v>
      </c>
      <c r="AB107" s="29">
        <v>0.56851851851851853</v>
      </c>
      <c r="AC107" s="29">
        <v>0.92415509259259254</v>
      </c>
      <c r="AD107" s="29">
        <v>0.56420138888888893</v>
      </c>
      <c r="AE107" s="29">
        <v>0.92483796296296295</v>
      </c>
      <c r="AF107" s="29">
        <v>0.47437499999999999</v>
      </c>
      <c r="AG107" s="29">
        <v>0.83122685185185186</v>
      </c>
      <c r="AH107" s="29">
        <v>4.9095157586101443E-7</v>
      </c>
    </row>
    <row r="108" spans="1:34" x14ac:dyDescent="0.25">
      <c r="A108">
        <v>110</v>
      </c>
      <c r="B108" t="s">
        <v>2529</v>
      </c>
      <c r="C108" t="s">
        <v>870</v>
      </c>
      <c r="D108" s="29">
        <v>0.57006944444444441</v>
      </c>
      <c r="E108" s="29">
        <v>0.93025462962962957</v>
      </c>
      <c r="F108" s="29">
        <v>0.57557870370370368</v>
      </c>
      <c r="G108" s="29">
        <v>0.92752314814814818</v>
      </c>
      <c r="H108" s="29">
        <v>0.56731481481481483</v>
      </c>
      <c r="I108" s="29">
        <v>0.94511574074074067</v>
      </c>
      <c r="J108" s="29"/>
      <c r="K108" s="29"/>
      <c r="L108" s="29">
        <v>0.56806712962962969</v>
      </c>
      <c r="M108" s="29">
        <v>0.93734953703703694</v>
      </c>
      <c r="N108" s="29">
        <v>0.59207175925925926</v>
      </c>
      <c r="O108" s="29">
        <v>0.92540509259259263</v>
      </c>
      <c r="P108" s="29">
        <v>0.55920138888888882</v>
      </c>
      <c r="Q108" s="29">
        <v>0.9275810185185186</v>
      </c>
      <c r="R108" s="29">
        <v>0.57493055555555561</v>
      </c>
      <c r="S108" s="29">
        <v>0.59136574074074078</v>
      </c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>
        <v>7.8102926247910895E-3</v>
      </c>
    </row>
    <row r="109" spans="1:34" x14ac:dyDescent="0.25">
      <c r="A109">
        <v>111</v>
      </c>
      <c r="B109" t="s">
        <v>2544</v>
      </c>
      <c r="C109" t="s">
        <v>870</v>
      </c>
      <c r="D109" s="29"/>
      <c r="E109" s="29"/>
      <c r="F109" s="29">
        <v>0.20707175925925925</v>
      </c>
      <c r="G109" s="29">
        <v>0.68776620370370367</v>
      </c>
      <c r="H109" s="29">
        <v>0.2099074074074074</v>
      </c>
      <c r="I109" s="29">
        <v>0.68353009259259256</v>
      </c>
      <c r="J109" s="29">
        <v>0.21245370370370373</v>
      </c>
      <c r="K109" s="29">
        <v>0.68946759259259249</v>
      </c>
      <c r="L109" s="29">
        <v>0.20906250000000001</v>
      </c>
      <c r="M109" s="29">
        <v>0.69079861111111107</v>
      </c>
      <c r="N109" s="29">
        <v>0.21346064814814814</v>
      </c>
      <c r="O109" s="29">
        <v>0.67153935185185187</v>
      </c>
      <c r="P109" s="29">
        <v>0.2162152777777778</v>
      </c>
      <c r="Q109" s="29">
        <v>0.64936342592592589</v>
      </c>
      <c r="R109" s="29">
        <v>0.20885416666666667</v>
      </c>
      <c r="S109" s="29">
        <v>0.67070601851851841</v>
      </c>
      <c r="T109" s="29">
        <v>0.21697916666666664</v>
      </c>
      <c r="U109" s="29">
        <v>0.63872685185185185</v>
      </c>
      <c r="V109" s="29">
        <v>0.21578703703703703</v>
      </c>
      <c r="W109" s="29">
        <v>0.60210648148148149</v>
      </c>
      <c r="X109" s="29">
        <v>0.21751157407407407</v>
      </c>
      <c r="Y109" s="29">
        <v>0.59195601851851853</v>
      </c>
      <c r="Z109" s="29">
        <v>0.22013888888888888</v>
      </c>
      <c r="AA109" s="29">
        <v>0.60261574074074076</v>
      </c>
      <c r="AB109" s="29">
        <v>0.21885416666666668</v>
      </c>
      <c r="AC109" s="29">
        <v>0.60496527777777775</v>
      </c>
      <c r="AD109" s="29">
        <v>0.22292824074074072</v>
      </c>
      <c r="AE109" s="29">
        <v>0.68737268518518524</v>
      </c>
      <c r="AF109" s="29"/>
      <c r="AG109" s="29"/>
      <c r="AH109" s="29">
        <v>7.604580363099099E-12</v>
      </c>
    </row>
    <row r="110" spans="1:34" x14ac:dyDescent="0.25">
      <c r="A110">
        <v>112</v>
      </c>
      <c r="B110" t="s">
        <v>2571</v>
      </c>
      <c r="C110" t="s">
        <v>1044</v>
      </c>
      <c r="D110" s="29"/>
      <c r="E110" s="29"/>
      <c r="F110" s="29"/>
      <c r="G110" s="29">
        <v>0.28957175925925926</v>
      </c>
      <c r="H110" s="29">
        <v>0.61633101851851857</v>
      </c>
      <c r="I110" s="29">
        <v>0.96502314814814805</v>
      </c>
      <c r="J110" s="29">
        <v>0.44482638888888887</v>
      </c>
      <c r="K110" s="29">
        <v>0.79052083333333334</v>
      </c>
      <c r="L110" s="29">
        <v>0.44893518518518521</v>
      </c>
      <c r="M110" s="29">
        <v>0.79675925925925928</v>
      </c>
      <c r="N110" s="29">
        <v>0.19387367246442047</v>
      </c>
      <c r="O110" s="29"/>
      <c r="P110" s="29">
        <v>0.29756944444444444</v>
      </c>
      <c r="Q110" s="29">
        <v>0.6761921296296296</v>
      </c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>
        <v>8.4508398304363862E-4</v>
      </c>
    </row>
    <row r="111" spans="1:34" x14ac:dyDescent="0.25">
      <c r="A111">
        <v>114</v>
      </c>
      <c r="B111" t="s">
        <v>2583</v>
      </c>
      <c r="C111" t="s">
        <v>870</v>
      </c>
      <c r="D111" s="29">
        <v>0.24590277777777778</v>
      </c>
      <c r="E111" s="29">
        <v>0.6915972222222222</v>
      </c>
      <c r="F111" s="29">
        <v>6.1609100115740736E-2</v>
      </c>
      <c r="G111" s="29">
        <v>0.74478009259259259</v>
      </c>
      <c r="H111" s="29">
        <v>0.22018518518518518</v>
      </c>
      <c r="I111" s="29">
        <v>0.72921296296296301</v>
      </c>
      <c r="J111" s="29">
        <v>0.22758101851851853</v>
      </c>
      <c r="K111" s="29">
        <v>0.73049768518518521</v>
      </c>
      <c r="L111" s="29"/>
      <c r="M111" s="29">
        <v>0.1727980324074074</v>
      </c>
      <c r="N111" s="29">
        <v>0.29184027777777777</v>
      </c>
      <c r="O111" s="29">
        <v>0.70865740740740746</v>
      </c>
      <c r="P111" s="29">
        <v>0.26092592592592595</v>
      </c>
      <c r="Q111" s="29">
        <v>0.62986111111111109</v>
      </c>
      <c r="R111" s="29"/>
      <c r="S111" s="29">
        <v>0.1811995056905864</v>
      </c>
      <c r="T111" s="29">
        <v>0.23260416666666664</v>
      </c>
      <c r="U111" s="29">
        <v>0.75539351851851855</v>
      </c>
      <c r="V111" s="29"/>
      <c r="W111" s="29">
        <v>0.17417177854938271</v>
      </c>
      <c r="X111" s="29">
        <v>0.27733796296296293</v>
      </c>
      <c r="Y111" s="29">
        <v>0.56509259259259259</v>
      </c>
      <c r="Z111" s="29"/>
      <c r="AA111" s="29"/>
      <c r="AB111" s="29"/>
      <c r="AC111" s="29"/>
      <c r="AD111" s="29"/>
      <c r="AE111" s="29"/>
      <c r="AF111" s="29"/>
      <c r="AG111" s="29"/>
      <c r="AH111" s="29">
        <v>1.0632216553747711E-9</v>
      </c>
    </row>
    <row r="112" spans="1:34" x14ac:dyDescent="0.25">
      <c r="A112">
        <v>115</v>
      </c>
      <c r="B112" t="s">
        <v>2607</v>
      </c>
      <c r="C112" t="s">
        <v>1589</v>
      </c>
      <c r="D112" s="29">
        <v>0.41054398148148147</v>
      </c>
      <c r="E112" s="29">
        <v>0.7179861111111111</v>
      </c>
      <c r="F112" s="29">
        <v>0.37258101851851855</v>
      </c>
      <c r="G112" s="29">
        <v>0.71417824074074077</v>
      </c>
      <c r="H112" s="29"/>
      <c r="I112" s="29"/>
      <c r="J112" s="29">
        <v>0.37168981481481483</v>
      </c>
      <c r="K112" s="29">
        <v>0.92929398148148146</v>
      </c>
      <c r="L112" s="29">
        <v>0.41027777777777774</v>
      </c>
      <c r="M112" s="29">
        <v>0.75578703703703709</v>
      </c>
      <c r="N112" s="29"/>
      <c r="O112" s="29"/>
      <c r="P112" s="29"/>
      <c r="Q112" s="29"/>
      <c r="R112" s="29">
        <v>0.36679398148148151</v>
      </c>
      <c r="S112" s="29">
        <v>0.72163194444444445</v>
      </c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>
        <v>2.223577352325356E-3</v>
      </c>
    </row>
    <row r="113" spans="1:34" x14ac:dyDescent="0.25">
      <c r="A113">
        <v>116</v>
      </c>
      <c r="B113" t="s">
        <v>2618</v>
      </c>
      <c r="C113" t="s">
        <v>1589</v>
      </c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>
        <v>0.27962962962962962</v>
      </c>
      <c r="AG113" s="29">
        <v>0.63585648148148144</v>
      </c>
      <c r="AH113" s="29">
        <v>0.17780431241426609</v>
      </c>
    </row>
    <row r="114" spans="1:34" x14ac:dyDescent="0.25">
      <c r="A114">
        <v>117</v>
      </c>
      <c r="B114" t="s">
        <v>2621</v>
      </c>
      <c r="C114" t="s">
        <v>1589</v>
      </c>
      <c r="D114" s="29">
        <v>0.2417013888888889</v>
      </c>
      <c r="E114" s="29">
        <v>0.58840277777777772</v>
      </c>
      <c r="F114" s="29">
        <v>0.25680555555555556</v>
      </c>
      <c r="G114" s="29">
        <v>0.58702546296296299</v>
      </c>
      <c r="H114" s="29"/>
      <c r="I114" s="29"/>
      <c r="J114" s="29">
        <v>0.23706018518518521</v>
      </c>
      <c r="K114" s="29">
        <v>0.58920138888888884</v>
      </c>
      <c r="L114" s="29">
        <v>0.29939814814814814</v>
      </c>
      <c r="M114" s="29">
        <v>0.63645833333333335</v>
      </c>
      <c r="N114" s="29">
        <v>0.30038194444444444</v>
      </c>
      <c r="O114" s="29">
        <v>0.64783564814814809</v>
      </c>
      <c r="P114" s="29">
        <v>0.2724421296296296</v>
      </c>
      <c r="Q114" s="29">
        <v>0.62648148148148153</v>
      </c>
      <c r="R114" s="29">
        <v>0.26679398148148148</v>
      </c>
      <c r="S114" s="29">
        <v>0.59052083333333327</v>
      </c>
      <c r="T114" s="29">
        <v>0.25423611111111111</v>
      </c>
      <c r="U114" s="29">
        <v>0.63335648148148149</v>
      </c>
      <c r="V114" s="29">
        <v>0.27972222222222221</v>
      </c>
      <c r="W114" s="29">
        <v>0.62643518518518515</v>
      </c>
      <c r="X114" s="29">
        <v>0.22651620370370371</v>
      </c>
      <c r="Y114" s="29">
        <v>0.91826388888888888</v>
      </c>
      <c r="Z114" s="29"/>
      <c r="AA114" s="29"/>
      <c r="AB114" s="29">
        <v>0.25275462962962963</v>
      </c>
      <c r="AC114" s="29">
        <v>0.62776620370370373</v>
      </c>
      <c r="AD114" s="29">
        <v>0.29561342592592593</v>
      </c>
      <c r="AE114" s="29">
        <v>0.63262731481481482</v>
      </c>
      <c r="AF114" s="29">
        <v>0.28746527777777781</v>
      </c>
      <c r="AG114" s="29">
        <v>0.63137731481481485</v>
      </c>
      <c r="AH114" s="29">
        <v>9.4381737503296779E-11</v>
      </c>
    </row>
    <row r="115" spans="1:34" x14ac:dyDescent="0.25">
      <c r="A115">
        <v>118</v>
      </c>
      <c r="B115" t="s">
        <v>2648</v>
      </c>
      <c r="C115" t="s">
        <v>1589</v>
      </c>
      <c r="D115" s="29">
        <v>0.22480324074074073</v>
      </c>
      <c r="E115" s="29">
        <v>0.58958333333333335</v>
      </c>
      <c r="F115" s="29"/>
      <c r="G115" s="29"/>
      <c r="H115" s="29">
        <v>0.2203009259259259</v>
      </c>
      <c r="I115" s="29">
        <v>0.59508101851851858</v>
      </c>
      <c r="J115" s="29">
        <v>0.22771990740740741</v>
      </c>
      <c r="K115" s="29">
        <v>0.58151620370370372</v>
      </c>
      <c r="L115" s="29">
        <v>0.22267361111111109</v>
      </c>
      <c r="M115" s="29">
        <v>0.59106481481481488</v>
      </c>
      <c r="N115" s="29">
        <v>0.22489583333333332</v>
      </c>
      <c r="O115" s="29">
        <v>0.62378472222222225</v>
      </c>
      <c r="P115" s="29">
        <v>0.23416666666666666</v>
      </c>
      <c r="Q115" s="29">
        <v>0.62732638888888892</v>
      </c>
      <c r="R115" s="29">
        <v>0.22741898148148146</v>
      </c>
      <c r="S115" s="29">
        <v>0.341027611400463</v>
      </c>
      <c r="T115" s="29">
        <v>0.22310185185185186</v>
      </c>
      <c r="U115" s="29">
        <v>0.58961805555555558</v>
      </c>
      <c r="V115" s="29"/>
      <c r="W115" s="29"/>
      <c r="X115" s="29">
        <v>0.22615740740740742</v>
      </c>
      <c r="Y115" s="29">
        <v>0.59126157407407409</v>
      </c>
      <c r="Z115" s="29">
        <v>0.22148148148148147</v>
      </c>
      <c r="AA115" s="29">
        <v>0.69956018518518526</v>
      </c>
      <c r="AB115" s="29">
        <v>0.22714120370370372</v>
      </c>
      <c r="AC115" s="29">
        <v>0.59076388888888887</v>
      </c>
      <c r="AD115" s="29">
        <v>0.22543981481481482</v>
      </c>
      <c r="AE115" s="29">
        <v>0.54728009259259258</v>
      </c>
      <c r="AF115" s="29">
        <v>0.2318287037037037</v>
      </c>
      <c r="AG115" s="29">
        <v>0.58682870370370377</v>
      </c>
      <c r="AH115" s="29">
        <v>2.9710742536589012E-12</v>
      </c>
    </row>
    <row r="116" spans="1:34" x14ac:dyDescent="0.25">
      <c r="A116">
        <v>119</v>
      </c>
      <c r="B116" t="s">
        <v>2676</v>
      </c>
      <c r="C116" t="s">
        <v>1589</v>
      </c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>
        <v>0.60090277777777779</v>
      </c>
      <c r="W116" s="29">
        <v>0.97539351851851841</v>
      </c>
      <c r="X116" s="29">
        <v>0.35879268046982166</v>
      </c>
      <c r="Y116" s="29">
        <v>0.97229166666666667</v>
      </c>
      <c r="Z116" s="29">
        <v>0.59767361111111106</v>
      </c>
      <c r="AA116" s="29">
        <v>0.96577546296296291</v>
      </c>
      <c r="AB116" s="29">
        <v>0.60901620370370368</v>
      </c>
      <c r="AC116" s="29">
        <v>0.98819444444444438</v>
      </c>
      <c r="AD116" s="29">
        <v>0.60458333333333336</v>
      </c>
      <c r="AE116" s="29">
        <v>0.97673611111111114</v>
      </c>
      <c r="AF116" s="29"/>
      <c r="AG116" s="29"/>
      <c r="AH116" s="29">
        <v>4.1943931393513816E-2</v>
      </c>
    </row>
    <row r="117" spans="1:34" x14ac:dyDescent="0.25">
      <c r="A117">
        <v>120</v>
      </c>
      <c r="B117" t="s">
        <v>2688</v>
      </c>
      <c r="C117" t="s">
        <v>1589</v>
      </c>
      <c r="D117" s="29">
        <v>0.94634259259259268</v>
      </c>
      <c r="E117" s="29">
        <v>0.25542824074074072</v>
      </c>
      <c r="F117" s="29">
        <v>0.95023148148148151</v>
      </c>
      <c r="G117" s="29">
        <v>0.2696527777777778</v>
      </c>
      <c r="H117" s="29"/>
      <c r="I117" s="29">
        <v>0.26821759259259259</v>
      </c>
      <c r="J117" s="29">
        <v>0.94758101851851861</v>
      </c>
      <c r="K117" s="29"/>
      <c r="L117" s="29">
        <v>0.94873842592592583</v>
      </c>
      <c r="M117" s="29">
        <v>0.2586458333333333</v>
      </c>
      <c r="N117" s="29">
        <v>0.9485069444444445</v>
      </c>
      <c r="O117" s="29">
        <v>0.26553240740740741</v>
      </c>
      <c r="P117" s="29">
        <v>0.94737268518518514</v>
      </c>
      <c r="Q117" s="29">
        <v>0.2654050925925926</v>
      </c>
      <c r="R117" s="29"/>
      <c r="S117" s="29">
        <v>0.26495370370370369</v>
      </c>
      <c r="T117" s="29">
        <v>0.94891203703703697</v>
      </c>
      <c r="U117" s="29"/>
      <c r="V117" s="29"/>
      <c r="W117" s="29">
        <v>0.2616087962962963</v>
      </c>
      <c r="X117" s="29">
        <v>0.94457175925925929</v>
      </c>
      <c r="Y117" s="29"/>
      <c r="Z117" s="29">
        <v>0.94512731481481482</v>
      </c>
      <c r="AA117" s="29">
        <v>0.2540162037037037</v>
      </c>
      <c r="AB117" s="29"/>
      <c r="AC117" s="29">
        <v>0.25569444444444445</v>
      </c>
      <c r="AD117" s="29">
        <v>0.94799768518518512</v>
      </c>
      <c r="AE117" s="29"/>
      <c r="AF117" s="29">
        <v>0.9458333333333333</v>
      </c>
      <c r="AG117" s="29">
        <v>0.25559027777777776</v>
      </c>
      <c r="AH117" s="29">
        <v>2.1380500195703371E-7</v>
      </c>
    </row>
    <row r="118" spans="1:34" x14ac:dyDescent="0.25">
      <c r="A118">
        <v>121</v>
      </c>
      <c r="B118" t="s">
        <v>2711</v>
      </c>
      <c r="C118" t="s">
        <v>1357</v>
      </c>
      <c r="D118" s="29">
        <v>0.26284722222222223</v>
      </c>
      <c r="E118" s="29">
        <v>0.61454861111111114</v>
      </c>
      <c r="F118" s="29">
        <v>0.25615740740740739</v>
      </c>
      <c r="G118" s="29">
        <v>0.63680555555555551</v>
      </c>
      <c r="H118" s="29">
        <v>0.2537962962962963</v>
      </c>
      <c r="I118" s="29">
        <v>0.43095273450895921</v>
      </c>
      <c r="J118" s="29">
        <v>4.350245978315629E-2</v>
      </c>
      <c r="K118" s="29"/>
      <c r="L118" s="29">
        <v>0.26229166666666665</v>
      </c>
      <c r="M118" s="29">
        <v>0.58491514489026053</v>
      </c>
      <c r="N118" s="29">
        <v>0.25634259259259257</v>
      </c>
      <c r="O118" s="29">
        <v>0.57621527777777781</v>
      </c>
      <c r="P118" s="29"/>
      <c r="Q118" s="29"/>
      <c r="R118" s="29"/>
      <c r="S118" s="29"/>
      <c r="T118" s="29">
        <v>0.2598611111111111</v>
      </c>
      <c r="U118" s="29">
        <v>0.65212962962962961</v>
      </c>
      <c r="V118" s="29">
        <v>0.25625000000000003</v>
      </c>
      <c r="W118" s="29">
        <v>0.66053240740740737</v>
      </c>
      <c r="X118" s="29">
        <v>0.25935185185185183</v>
      </c>
      <c r="Y118" s="29">
        <v>0.58891203703703698</v>
      </c>
      <c r="Z118" s="29">
        <v>0.25961805555555556</v>
      </c>
      <c r="AA118" s="29">
        <v>0.62221064814814808</v>
      </c>
      <c r="AB118" s="29">
        <v>0.25592592592592595</v>
      </c>
      <c r="AC118" s="29">
        <v>0.5849537037037037</v>
      </c>
      <c r="AD118" s="29"/>
      <c r="AE118" s="29"/>
      <c r="AF118" s="29">
        <v>0.25887731481481485</v>
      </c>
      <c r="AG118" s="29">
        <v>0.60148148148148151</v>
      </c>
      <c r="AH118" s="29">
        <v>4.6868646333468819E-11</v>
      </c>
    </row>
    <row r="119" spans="1:34" x14ac:dyDescent="0.25">
      <c r="A119">
        <v>122</v>
      </c>
      <c r="B119" t="s">
        <v>2739</v>
      </c>
      <c r="C119" t="s">
        <v>1589</v>
      </c>
      <c r="D119" s="29">
        <v>0.28954861111111113</v>
      </c>
      <c r="E119" s="29">
        <v>0.63179398148148147</v>
      </c>
      <c r="F119" s="29"/>
      <c r="G119" s="29"/>
      <c r="H119" s="29">
        <v>0.28118055555555554</v>
      </c>
      <c r="I119" s="29">
        <v>0.6468518518518519</v>
      </c>
      <c r="J119" s="29">
        <v>0.30746527777777777</v>
      </c>
      <c r="K119" s="29">
        <v>0.93693287037037043</v>
      </c>
      <c r="L119" s="29">
        <v>0.31223379629629627</v>
      </c>
      <c r="M119" s="29">
        <v>0.63437500000000002</v>
      </c>
      <c r="N119" s="29">
        <v>0.28974537037037035</v>
      </c>
      <c r="O119" s="29">
        <v>0.64800925925925923</v>
      </c>
      <c r="P119" s="29"/>
      <c r="Q119" s="29"/>
      <c r="R119" s="29">
        <v>0.29636574074074074</v>
      </c>
      <c r="S119" s="29">
        <v>0.1872615451388889</v>
      </c>
      <c r="T119" s="29"/>
      <c r="U119" s="29"/>
      <c r="V119" s="29"/>
      <c r="W119" s="29"/>
      <c r="X119" s="29">
        <v>0.28085648148148151</v>
      </c>
      <c r="Y119" s="29">
        <v>0.64418981481481474</v>
      </c>
      <c r="Z119" s="29">
        <v>0.29675925925925922</v>
      </c>
      <c r="AA119" s="29">
        <v>0.63413194444444443</v>
      </c>
      <c r="AB119" s="29"/>
      <c r="AC119" s="29"/>
      <c r="AD119" s="29">
        <v>0.29364583333333333</v>
      </c>
      <c r="AE119" s="29">
        <v>0.63476851851851845</v>
      </c>
      <c r="AF119" s="29">
        <v>0.2814814814814815</v>
      </c>
      <c r="AG119" s="29">
        <v>0.39202546296296298</v>
      </c>
      <c r="AH119" s="29">
        <v>1.3854072721585402E-8</v>
      </c>
    </row>
    <row r="120" spans="1:34" x14ac:dyDescent="0.25">
      <c r="A120">
        <v>123</v>
      </c>
      <c r="B120" t="s">
        <v>2761</v>
      </c>
      <c r="C120" t="s">
        <v>1589</v>
      </c>
      <c r="D120" s="29">
        <v>0.36904921848208161</v>
      </c>
      <c r="E120" s="29">
        <v>0.96679649455589856</v>
      </c>
      <c r="F120" s="29">
        <v>0.61657407407407405</v>
      </c>
      <c r="G120" s="29">
        <v>0.97174185367369692</v>
      </c>
      <c r="H120" s="29">
        <v>0.61679398148148146</v>
      </c>
      <c r="I120" s="29">
        <v>0.97991898148148149</v>
      </c>
      <c r="J120" s="29"/>
      <c r="K120" s="29"/>
      <c r="L120" s="29">
        <v>0.59771990740740744</v>
      </c>
      <c r="M120" s="29">
        <v>0.99062499999999998</v>
      </c>
      <c r="N120" s="29">
        <v>0.60789351851851847</v>
      </c>
      <c r="O120" s="29">
        <v>0.99348379629629635</v>
      </c>
      <c r="P120" s="29">
        <v>0.6045949074074074</v>
      </c>
      <c r="Q120" s="29">
        <v>0.99596064814814811</v>
      </c>
      <c r="R120" s="29">
        <v>0.60346064814814815</v>
      </c>
      <c r="S120" s="29">
        <v>0.98217592592592595</v>
      </c>
      <c r="T120" s="29">
        <v>0.61578703703703697</v>
      </c>
      <c r="U120" s="29">
        <v>0.97037037037037033</v>
      </c>
      <c r="V120" s="29">
        <v>0.59932870370370372</v>
      </c>
      <c r="W120" s="29">
        <v>0.97597222222222213</v>
      </c>
      <c r="X120" s="29">
        <v>0.6074074074074074</v>
      </c>
      <c r="Y120" s="29">
        <v>0.97586805555555556</v>
      </c>
      <c r="Z120" s="29">
        <v>0.61653935185185182</v>
      </c>
      <c r="AA120" s="29">
        <v>0.97214120370370372</v>
      </c>
      <c r="AB120" s="29">
        <v>0.61208333333333331</v>
      </c>
      <c r="AC120" s="29"/>
      <c r="AD120" s="29"/>
      <c r="AE120" s="29">
        <v>8.3217592592592596E-3</v>
      </c>
      <c r="AF120" s="29"/>
      <c r="AG120" s="29"/>
      <c r="AH120" s="29">
        <v>1.0429984819220307E-5</v>
      </c>
    </row>
    <row r="121" spans="1:34" x14ac:dyDescent="0.25">
      <c r="A121">
        <v>124</v>
      </c>
      <c r="B121" t="s">
        <v>2789</v>
      </c>
      <c r="C121" t="s">
        <v>1589</v>
      </c>
      <c r="D121" s="29">
        <v>0.57481481481481478</v>
      </c>
      <c r="E121" s="29">
        <v>0.96604166666666658</v>
      </c>
      <c r="F121" s="29">
        <v>0.61665509259259255</v>
      </c>
      <c r="G121" s="29">
        <v>0.96233796296296292</v>
      </c>
      <c r="H121" s="29">
        <v>0.58526620370370364</v>
      </c>
      <c r="I121" s="29">
        <v>0.96313657407407405</v>
      </c>
      <c r="J121" s="29"/>
      <c r="K121" s="29"/>
      <c r="L121" s="29">
        <v>0.5745717592592593</v>
      </c>
      <c r="M121" s="29">
        <v>0.92008101851851853</v>
      </c>
      <c r="N121" s="29"/>
      <c r="O121" s="29"/>
      <c r="P121" s="29"/>
      <c r="Q121" s="29"/>
      <c r="R121" s="29">
        <v>0.56843750000000004</v>
      </c>
      <c r="S121" s="29">
        <v>0.88825170771176276</v>
      </c>
      <c r="T121" s="29">
        <v>0.56674768518518526</v>
      </c>
      <c r="U121" s="29">
        <v>0.93650462962962966</v>
      </c>
      <c r="V121" s="29">
        <v>0.58181712962962961</v>
      </c>
      <c r="W121" s="29">
        <v>0.96333333333333337</v>
      </c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>
        <v>1.4749828409329448E-2</v>
      </c>
    </row>
    <row r="122" spans="1:34" x14ac:dyDescent="0.25">
      <c r="A122">
        <v>125</v>
      </c>
      <c r="B122" t="s">
        <v>2805</v>
      </c>
      <c r="C122" t="s">
        <v>8</v>
      </c>
      <c r="D122" s="29">
        <v>0.23534722222222224</v>
      </c>
      <c r="E122" s="29">
        <v>0.59866898148148151</v>
      </c>
      <c r="F122" s="29"/>
      <c r="G122" s="29"/>
      <c r="H122" s="29">
        <v>0.23658564814814817</v>
      </c>
      <c r="I122" s="29">
        <v>0.60969907407407409</v>
      </c>
      <c r="J122" s="29">
        <v>0.23267361111111109</v>
      </c>
      <c r="K122" s="29">
        <v>0.61908564814814815</v>
      </c>
      <c r="L122" s="29">
        <v>0.23427083333333334</v>
      </c>
      <c r="M122" s="29">
        <v>0.58518518518518514</v>
      </c>
      <c r="N122" s="29">
        <v>0.23788194444444444</v>
      </c>
      <c r="O122" s="29">
        <v>0.61471064814814813</v>
      </c>
      <c r="P122" s="29">
        <v>0.14040149016203704</v>
      </c>
      <c r="Q122" s="29"/>
      <c r="R122" s="29"/>
      <c r="S122" s="29"/>
      <c r="T122" s="29">
        <v>0.2402199074074074</v>
      </c>
      <c r="U122" s="29">
        <v>0.62739583333333326</v>
      </c>
      <c r="V122" s="29">
        <v>0.24141203703703704</v>
      </c>
      <c r="W122" s="29">
        <v>0.60564814814814816</v>
      </c>
      <c r="X122" s="29">
        <v>0.24341435185185187</v>
      </c>
      <c r="Y122" s="29">
        <v>0.61780092592592595</v>
      </c>
      <c r="Z122" s="29">
        <v>0.24179398148148148</v>
      </c>
      <c r="AA122" s="29">
        <v>0.62624999999999997</v>
      </c>
      <c r="AB122" s="29">
        <v>0.24087962962962961</v>
      </c>
      <c r="AC122" s="29">
        <v>0.58619212962962963</v>
      </c>
      <c r="AD122" s="29">
        <v>0.23390046296296296</v>
      </c>
      <c r="AE122" s="29">
        <v>0.58633101851851854</v>
      </c>
      <c r="AF122" s="29">
        <v>0.23900462962962962</v>
      </c>
      <c r="AG122" s="29">
        <v>0.60289351851851858</v>
      </c>
      <c r="AH122" s="29">
        <v>1.1536974915376803E-11</v>
      </c>
    </row>
    <row r="123" spans="1:34" x14ac:dyDescent="0.25">
      <c r="A123">
        <v>126</v>
      </c>
      <c r="B123" t="s">
        <v>2832</v>
      </c>
      <c r="C123" t="s">
        <v>1589</v>
      </c>
      <c r="D123" s="29">
        <v>0.68217592592592602</v>
      </c>
      <c r="E123" s="29">
        <v>0.97417824074074078</v>
      </c>
      <c r="F123" s="29"/>
      <c r="G123" s="29"/>
      <c r="H123" s="29">
        <v>0.61797453703703698</v>
      </c>
      <c r="I123" s="29">
        <v>0.9720833333333333</v>
      </c>
      <c r="J123" s="29"/>
      <c r="K123" s="29"/>
      <c r="L123" s="29">
        <v>0.59952546296296294</v>
      </c>
      <c r="M123" s="29">
        <v>0.97447916666666667</v>
      </c>
      <c r="N123" s="29">
        <v>0.6091550925925926</v>
      </c>
      <c r="O123" s="29">
        <v>0.95261574074074085</v>
      </c>
      <c r="P123" s="29">
        <v>0.56503472222222217</v>
      </c>
      <c r="Q123" s="29">
        <v>0.91835648148148152</v>
      </c>
      <c r="R123" s="29">
        <v>0.60671296296296295</v>
      </c>
      <c r="S123" s="29">
        <v>0.97281249999999997</v>
      </c>
      <c r="T123" s="29">
        <v>0.60363425925925929</v>
      </c>
      <c r="U123" s="29">
        <v>0.96453703703703697</v>
      </c>
      <c r="V123" s="29">
        <v>0.40841435185185188</v>
      </c>
      <c r="W123" s="29">
        <v>0.94969907407407417</v>
      </c>
      <c r="X123" s="29"/>
      <c r="Y123" s="29"/>
      <c r="Z123" s="29">
        <v>0.2651736111111111</v>
      </c>
      <c r="AA123" s="29">
        <v>0.63746527777777773</v>
      </c>
      <c r="AB123" s="29">
        <v>0.28302083333333333</v>
      </c>
      <c r="AC123" s="29">
        <v>0.62873842592592599</v>
      </c>
      <c r="AD123" s="29">
        <v>0.26670138888888889</v>
      </c>
      <c r="AE123" s="29">
        <v>0.63755787037037037</v>
      </c>
      <c r="AF123" s="29">
        <v>0.26935185185185184</v>
      </c>
      <c r="AG123" s="29">
        <v>0.9190625</v>
      </c>
      <c r="AH123" s="29">
        <v>1.1852187405899328E-5</v>
      </c>
    </row>
    <row r="124" spans="1:34" x14ac:dyDescent="0.25">
      <c r="A124">
        <v>127</v>
      </c>
      <c r="B124" t="s">
        <v>2857</v>
      </c>
      <c r="C124" t="s">
        <v>1589</v>
      </c>
      <c r="D124" s="29">
        <v>0.22469907407407408</v>
      </c>
      <c r="E124" s="29">
        <v>0.5862384259259259</v>
      </c>
      <c r="F124" s="29">
        <v>0.23476851851851852</v>
      </c>
      <c r="G124" s="29">
        <v>0.58690972222222226</v>
      </c>
      <c r="H124" s="29">
        <v>0.2262962962962963</v>
      </c>
      <c r="I124" s="29">
        <v>0.59464120370370377</v>
      </c>
      <c r="J124" s="29"/>
      <c r="K124" s="29"/>
      <c r="L124" s="29">
        <v>0.22170138888888891</v>
      </c>
      <c r="M124" s="29">
        <v>0.58616898148148155</v>
      </c>
      <c r="N124" s="29">
        <v>0.23811342592592591</v>
      </c>
      <c r="O124" s="29">
        <v>0.54378472222222218</v>
      </c>
      <c r="P124" s="29">
        <v>0.25893518518518516</v>
      </c>
      <c r="Q124" s="29">
        <v>0.59915509259259259</v>
      </c>
      <c r="R124" s="29">
        <v>0.24216435185185184</v>
      </c>
      <c r="S124" s="29">
        <v>0.59031250000000002</v>
      </c>
      <c r="T124" s="29"/>
      <c r="U124" s="29"/>
      <c r="V124" s="29">
        <v>0.22701388888888888</v>
      </c>
      <c r="W124" s="29">
        <v>0.59768518518518521</v>
      </c>
      <c r="X124" s="29"/>
      <c r="Y124" s="29"/>
      <c r="Z124" s="29">
        <v>0.22535879629629629</v>
      </c>
      <c r="AA124" s="29">
        <v>0.63702546296296292</v>
      </c>
      <c r="AB124" s="29">
        <v>0.22689814814814815</v>
      </c>
      <c r="AC124" s="29">
        <v>0.59062500000000007</v>
      </c>
      <c r="AD124" s="29">
        <v>0.23379629629629628</v>
      </c>
      <c r="AE124" s="29">
        <v>0.59222222222222221</v>
      </c>
      <c r="AF124" s="29">
        <v>0.23950231481481479</v>
      </c>
      <c r="AG124" s="29">
        <v>0.58812500000000001</v>
      </c>
      <c r="AH124" s="29">
        <v>4.6402834056939388E-11</v>
      </c>
    </row>
    <row r="125" spans="1:34" x14ac:dyDescent="0.25">
      <c r="A125">
        <v>128</v>
      </c>
      <c r="B125" t="s">
        <v>2882</v>
      </c>
      <c r="C125" t="s">
        <v>1589</v>
      </c>
      <c r="D125" s="29">
        <v>0.60712962962962969</v>
      </c>
      <c r="E125" s="29">
        <v>0.98435185185185192</v>
      </c>
      <c r="F125" s="29"/>
      <c r="G125" s="29"/>
      <c r="H125" s="29">
        <v>0.61693287037037037</v>
      </c>
      <c r="I125" s="29">
        <v>0.98012731481481474</v>
      </c>
      <c r="J125" s="29">
        <v>0.61039351851851853</v>
      </c>
      <c r="K125" s="29">
        <v>0.97681712962962963</v>
      </c>
      <c r="L125" s="29">
        <v>0.60940972222222223</v>
      </c>
      <c r="M125" s="29">
        <v>0.99731481481481488</v>
      </c>
      <c r="N125" s="29">
        <v>0.60299768518518515</v>
      </c>
      <c r="O125" s="29">
        <v>0.99373842592592598</v>
      </c>
      <c r="P125" s="29"/>
      <c r="Q125" s="29">
        <v>0.6230032585573132</v>
      </c>
      <c r="R125" s="29">
        <v>0.61268518518518522</v>
      </c>
      <c r="S125" s="29">
        <v>0.98245370370370377</v>
      </c>
      <c r="T125" s="29"/>
      <c r="U125" s="29"/>
      <c r="V125" s="29"/>
      <c r="W125" s="29"/>
      <c r="X125" s="29">
        <v>0.6076273148148148</v>
      </c>
      <c r="Y125" s="29">
        <v>0.97577546296296302</v>
      </c>
      <c r="Z125" s="29">
        <v>0.61619212962962966</v>
      </c>
      <c r="AA125" s="29">
        <v>0.97203703703703714</v>
      </c>
      <c r="AB125" s="29">
        <v>0.61199074074074067</v>
      </c>
      <c r="AC125" s="29"/>
      <c r="AD125" s="29">
        <v>0.62765046296296301</v>
      </c>
      <c r="AE125" s="29">
        <v>7.9764861432613191E-3</v>
      </c>
      <c r="AF125" s="29">
        <v>0.61113425925925924</v>
      </c>
      <c r="AG125" s="29">
        <v>0.97232638888888889</v>
      </c>
      <c r="AH125" s="29">
        <v>1.902627226559739E-5</v>
      </c>
    </row>
    <row r="126" spans="1:34" x14ac:dyDescent="0.25">
      <c r="A126">
        <v>129</v>
      </c>
      <c r="B126" t="s">
        <v>2907</v>
      </c>
      <c r="C126" t="s">
        <v>842</v>
      </c>
      <c r="D126" s="29">
        <v>0.62299768518518517</v>
      </c>
      <c r="E126" s="29">
        <v>0.94116946360060871</v>
      </c>
      <c r="F126" s="29"/>
      <c r="G126" s="29"/>
      <c r="H126" s="29"/>
      <c r="I126" s="29"/>
      <c r="J126" s="29"/>
      <c r="K126" s="29"/>
      <c r="L126" s="29">
        <v>0.62520833333333337</v>
      </c>
      <c r="M126" s="29">
        <v>0.90276642467038115</v>
      </c>
      <c r="N126" s="29">
        <v>0.62262731481481481</v>
      </c>
      <c r="O126" s="29">
        <v>0.98368055555555556</v>
      </c>
      <c r="P126" s="29"/>
      <c r="Q126" s="29"/>
      <c r="R126" s="29">
        <v>0.63056712962962969</v>
      </c>
      <c r="S126" s="29">
        <v>0.9549305555555555</v>
      </c>
      <c r="T126" s="29">
        <v>0.62020833333333336</v>
      </c>
      <c r="U126" s="29">
        <v>0.72267361111111106</v>
      </c>
      <c r="V126" s="29">
        <v>0.61406250000000007</v>
      </c>
      <c r="W126" s="29">
        <v>0.96069444444444452</v>
      </c>
      <c r="X126" s="29">
        <v>0.62497685185185181</v>
      </c>
      <c r="Y126" s="29">
        <v>0.92582175925925936</v>
      </c>
      <c r="Z126" s="29"/>
      <c r="AA126" s="29"/>
      <c r="AB126" s="29">
        <v>0.625462962962963</v>
      </c>
      <c r="AC126" s="29">
        <v>0.94770833333333337</v>
      </c>
      <c r="AD126" s="29">
        <v>0.62520833333333337</v>
      </c>
      <c r="AE126" s="29">
        <v>0.95741898148148152</v>
      </c>
      <c r="AF126" s="29">
        <v>0.61840277777777775</v>
      </c>
      <c r="AG126" s="29">
        <v>0.95938657407407402</v>
      </c>
      <c r="AH126" s="29">
        <v>3.9307634923610906E-3</v>
      </c>
    </row>
    <row r="127" spans="1:34" x14ac:dyDescent="0.25">
      <c r="A127">
        <v>130</v>
      </c>
      <c r="B127" t="s">
        <v>2931</v>
      </c>
      <c r="C127" t="s">
        <v>842</v>
      </c>
      <c r="D127" s="29"/>
      <c r="E127" s="29"/>
      <c r="F127" s="29"/>
      <c r="G127" s="29"/>
      <c r="H127" s="29"/>
      <c r="I127" s="29"/>
      <c r="J127" s="29">
        <v>0.59510416666666666</v>
      </c>
      <c r="K127" s="29">
        <v>0.97649305555555566</v>
      </c>
      <c r="L127" s="29">
        <v>0.60718749999999999</v>
      </c>
      <c r="M127" s="29">
        <v>0.98353009259259261</v>
      </c>
      <c r="N127" s="29">
        <v>0.60222222222222221</v>
      </c>
      <c r="O127" s="29">
        <v>0.96104166666666668</v>
      </c>
      <c r="P127" s="29">
        <v>0.60248842592592589</v>
      </c>
      <c r="Q127" s="29">
        <v>0.9685300925925926</v>
      </c>
      <c r="R127" s="29">
        <v>0.61104166666666659</v>
      </c>
      <c r="S127" s="29">
        <v>0.95628472222222216</v>
      </c>
      <c r="T127" s="29"/>
      <c r="U127" s="29"/>
      <c r="V127" s="29">
        <v>0.60131944444444441</v>
      </c>
      <c r="W127" s="29">
        <v>0.95817129629629638</v>
      </c>
      <c r="X127" s="29">
        <v>0.60783564814814817</v>
      </c>
      <c r="Y127" s="29">
        <v>0.9584259259259259</v>
      </c>
      <c r="Z127" s="29">
        <v>0.61343749999999997</v>
      </c>
      <c r="AA127" s="29">
        <v>0.95956018518518515</v>
      </c>
      <c r="AB127" s="29">
        <v>0.60239583333333335</v>
      </c>
      <c r="AC127" s="29">
        <v>0.97824074074074074</v>
      </c>
      <c r="AD127" s="29">
        <v>0.60714120370370372</v>
      </c>
      <c r="AE127" s="29">
        <v>0.95994212962962966</v>
      </c>
      <c r="AF127" s="29">
        <v>0.60324074074074074</v>
      </c>
      <c r="AG127" s="29">
        <v>0.96348379629629621</v>
      </c>
      <c r="AH127" s="29">
        <v>2.7010007137527265E-3</v>
      </c>
    </row>
    <row r="128" spans="1:34" x14ac:dyDescent="0.25">
      <c r="A128">
        <v>131</v>
      </c>
      <c r="B128" t="s">
        <v>2954</v>
      </c>
      <c r="C128" t="s">
        <v>2956</v>
      </c>
      <c r="D128" s="29">
        <v>0.59934027777777776</v>
      </c>
      <c r="E128" s="29"/>
      <c r="F128" s="29">
        <v>0.60164351851851849</v>
      </c>
      <c r="G128" s="29">
        <v>0.91773148148148154</v>
      </c>
      <c r="H128" s="29">
        <v>0.58523148148148152</v>
      </c>
      <c r="I128" s="29"/>
      <c r="J128" s="29">
        <v>0.59486111111111117</v>
      </c>
      <c r="K128" s="29">
        <v>0.92540509259259263</v>
      </c>
      <c r="L128" s="29"/>
      <c r="M128" s="29"/>
      <c r="N128" s="29">
        <v>0.59796296296296292</v>
      </c>
      <c r="O128" s="29">
        <v>0.9383217592592592</v>
      </c>
      <c r="P128" s="29">
        <v>0.5962615740740741</v>
      </c>
      <c r="Q128" s="29">
        <v>0.9242824074074073</v>
      </c>
      <c r="R128" s="29">
        <v>0.58596064814814819</v>
      </c>
      <c r="S128" s="29">
        <v>0.93575231481481491</v>
      </c>
      <c r="T128" s="29">
        <v>0.59515046296296303</v>
      </c>
      <c r="U128" s="29">
        <v>0.93292824074074077</v>
      </c>
      <c r="V128" s="29">
        <v>0.6181712962962963</v>
      </c>
      <c r="W128" s="29">
        <v>0.91818287037037039</v>
      </c>
      <c r="X128" s="29">
        <v>0.59061342592592592</v>
      </c>
      <c r="Y128" s="29"/>
      <c r="Z128" s="29"/>
      <c r="AA128" s="29"/>
      <c r="AB128" s="29"/>
      <c r="AC128" s="29"/>
      <c r="AD128" s="29">
        <v>0.59369212962962969</v>
      </c>
      <c r="AE128" s="29">
        <v>0.92953703703703694</v>
      </c>
      <c r="AF128" s="29">
        <v>0.54010109283907748</v>
      </c>
      <c r="AG128" s="29"/>
      <c r="AH128" s="29">
        <v>1.0028126922412945E-3</v>
      </c>
    </row>
    <row r="129" spans="1:34" x14ac:dyDescent="0.25">
      <c r="A129">
        <v>132</v>
      </c>
      <c r="B129" t="s">
        <v>2977</v>
      </c>
      <c r="C129" t="s">
        <v>2956</v>
      </c>
      <c r="D129" s="29">
        <v>0.41894675925925928</v>
      </c>
      <c r="E129" s="29">
        <v>0.76135416666666667</v>
      </c>
      <c r="F129" s="29">
        <v>0.3972222222222222</v>
      </c>
      <c r="G129" s="29">
        <v>0.9134606481481482</v>
      </c>
      <c r="H129" s="29">
        <v>0.42501157407407408</v>
      </c>
      <c r="I129" s="29">
        <v>0.7618287037037037</v>
      </c>
      <c r="J129" s="29"/>
      <c r="K129" s="29"/>
      <c r="L129" s="29">
        <v>0.39048611111111109</v>
      </c>
      <c r="M129" s="29">
        <v>0.75519675925925922</v>
      </c>
      <c r="N129" s="29">
        <v>0.41371527777777778</v>
      </c>
      <c r="O129" s="29">
        <v>0.75385416666666671</v>
      </c>
      <c r="P129" s="29">
        <v>0.42780092592592595</v>
      </c>
      <c r="Q129" s="29">
        <v>0.73122685185185177</v>
      </c>
      <c r="R129" s="29">
        <v>0.46356481481481482</v>
      </c>
      <c r="S129" s="29">
        <v>0.93577546296296299</v>
      </c>
      <c r="T129" s="29">
        <v>0.41943287037037041</v>
      </c>
      <c r="U129" s="29">
        <v>0.69086805555555564</v>
      </c>
      <c r="V129" s="29">
        <v>0.41182870370370367</v>
      </c>
      <c r="W129" s="29">
        <v>0.7584143518518518</v>
      </c>
      <c r="X129" s="29"/>
      <c r="Y129" s="29"/>
      <c r="Z129" s="29">
        <v>0.41116898148148145</v>
      </c>
      <c r="AA129" s="29">
        <v>0.8725925925925927</v>
      </c>
      <c r="AB129" s="29">
        <v>0.47469907407407402</v>
      </c>
      <c r="AC129" s="29">
        <v>0.85189814814814813</v>
      </c>
      <c r="AD129" s="29">
        <v>0.47069444444444447</v>
      </c>
      <c r="AE129" s="29">
        <v>0.80767361111111102</v>
      </c>
      <c r="AF129" s="29">
        <v>0.40790509259259261</v>
      </c>
      <c r="AG129" s="29">
        <v>0.75114583333333329</v>
      </c>
      <c r="AH129" s="29">
        <v>7.1537641930860266E-7</v>
      </c>
    </row>
    <row r="130" spans="1:34" x14ac:dyDescent="0.25">
      <c r="A130">
        <v>133</v>
      </c>
      <c r="B130" t="s">
        <v>3004</v>
      </c>
      <c r="C130" t="s">
        <v>8</v>
      </c>
      <c r="D130" s="29">
        <v>0.29030092592592593</v>
      </c>
      <c r="E130" s="29">
        <v>0.68574074074074076</v>
      </c>
      <c r="F130" s="29">
        <v>0.28777777777777774</v>
      </c>
      <c r="G130" s="29">
        <v>0.70781250000000007</v>
      </c>
      <c r="H130" s="29">
        <v>0.28664351851851849</v>
      </c>
      <c r="I130" s="29">
        <v>0.70271990740740742</v>
      </c>
      <c r="J130" s="29">
        <v>0.28575231481481483</v>
      </c>
      <c r="K130" s="29">
        <v>0.73714120370370362</v>
      </c>
      <c r="L130" s="29">
        <v>0.28232638888888889</v>
      </c>
      <c r="M130" s="29">
        <v>0.64759259259259261</v>
      </c>
      <c r="N130" s="29">
        <v>0.29062499999999997</v>
      </c>
      <c r="O130" s="29">
        <v>0.71512731481481484</v>
      </c>
      <c r="P130" s="29">
        <v>0.30050925925925925</v>
      </c>
      <c r="Q130" s="29">
        <v>0.72818287037037033</v>
      </c>
      <c r="R130" s="29">
        <v>0.29322916666666665</v>
      </c>
      <c r="S130" s="29">
        <v>0.73240740740740751</v>
      </c>
      <c r="T130" s="29">
        <v>0.29218749999999999</v>
      </c>
      <c r="U130" s="29">
        <v>0.75869212962962962</v>
      </c>
      <c r="V130" s="29"/>
      <c r="W130" s="29"/>
      <c r="X130" s="29">
        <v>0.28916666666666663</v>
      </c>
      <c r="Y130" s="29">
        <v>0.73983796296296289</v>
      </c>
      <c r="Z130" s="29"/>
      <c r="AA130" s="29"/>
      <c r="AB130" s="29">
        <v>0.29249999999999998</v>
      </c>
      <c r="AC130" s="29">
        <v>0.70148148148148148</v>
      </c>
      <c r="AD130" s="29">
        <v>0.28922453703703704</v>
      </c>
      <c r="AE130" s="29">
        <v>0.64792824074074074</v>
      </c>
      <c r="AF130" s="29">
        <v>0.29290509259259262</v>
      </c>
      <c r="AG130" s="29">
        <v>0.70686342592592588</v>
      </c>
      <c r="AH130" s="29">
        <v>1.1599925185540061E-9</v>
      </c>
    </row>
    <row r="131" spans="1:34" x14ac:dyDescent="0.25">
      <c r="A131">
        <v>134</v>
      </c>
      <c r="B131" t="s">
        <v>3031</v>
      </c>
      <c r="C131" t="s">
        <v>3033</v>
      </c>
      <c r="D131" s="29">
        <v>0.38375000000000004</v>
      </c>
      <c r="E131" s="29">
        <v>0.75650462962962972</v>
      </c>
      <c r="F131" s="29">
        <v>0.38055555555555554</v>
      </c>
      <c r="G131" s="29">
        <v>0.75178240740740743</v>
      </c>
      <c r="H131" s="29">
        <v>0.29175592461312588</v>
      </c>
      <c r="I131" s="29"/>
      <c r="J131" s="29">
        <v>0.38760416666666669</v>
      </c>
      <c r="K131" s="29">
        <v>0.75770833333333332</v>
      </c>
      <c r="L131" s="29">
        <v>0.38468750000000002</v>
      </c>
      <c r="M131" s="29">
        <v>0.7556018518518518</v>
      </c>
      <c r="N131" s="29"/>
      <c r="O131" s="29"/>
      <c r="P131" s="29"/>
      <c r="Q131" s="29"/>
      <c r="R131" s="29"/>
      <c r="S131" s="29"/>
      <c r="T131" s="29">
        <v>0.38564814814814818</v>
      </c>
      <c r="U131" s="29">
        <v>0.76599537037037047</v>
      </c>
      <c r="V131" s="29">
        <v>0.15258336923439642</v>
      </c>
      <c r="W131" s="29">
        <v>0.77027777777777784</v>
      </c>
      <c r="X131" s="29">
        <v>0.38731481481481483</v>
      </c>
      <c r="Y131" s="29">
        <v>0.57381501709319283</v>
      </c>
      <c r="Z131" s="29">
        <v>0.38407407407407407</v>
      </c>
      <c r="AA131" s="29">
        <v>0.75527777777777771</v>
      </c>
      <c r="AB131" s="29"/>
      <c r="AC131" s="29"/>
      <c r="AD131" s="29"/>
      <c r="AE131" s="29"/>
      <c r="AF131" s="29">
        <v>0.39340277777777777</v>
      </c>
      <c r="AG131" s="29">
        <v>0.29651899326989023</v>
      </c>
      <c r="AH131" s="29">
        <v>5.4013347990821258E-7</v>
      </c>
    </row>
    <row r="132" spans="1:34" x14ac:dyDescent="0.25">
      <c r="A132">
        <v>135</v>
      </c>
      <c r="B132" t="s">
        <v>3056</v>
      </c>
      <c r="C132" t="s">
        <v>1357</v>
      </c>
      <c r="D132" s="29">
        <v>0.38150462962962961</v>
      </c>
      <c r="E132" s="29">
        <v>0.74026620370370377</v>
      </c>
      <c r="F132" s="29">
        <v>0.38427083333333334</v>
      </c>
      <c r="G132" s="29">
        <v>0.74846064814814817</v>
      </c>
      <c r="H132" s="29">
        <v>0.2929595452621313</v>
      </c>
      <c r="I132" s="29"/>
      <c r="J132" s="29">
        <v>0.40718750000000004</v>
      </c>
      <c r="K132" s="29">
        <v>0.74950231481481477</v>
      </c>
      <c r="L132" s="29">
        <v>0.38067129629629631</v>
      </c>
      <c r="M132" s="29"/>
      <c r="N132" s="29"/>
      <c r="O132" s="29"/>
      <c r="P132" s="29"/>
      <c r="Q132" s="29"/>
      <c r="R132" s="29">
        <v>0.41993055555555553</v>
      </c>
      <c r="S132" s="29"/>
      <c r="T132" s="29">
        <v>0.37221064814814814</v>
      </c>
      <c r="U132" s="29">
        <v>0.74584490740740739</v>
      </c>
      <c r="V132" s="29">
        <v>0.37916666666666665</v>
      </c>
      <c r="W132" s="29">
        <v>0.74225694444444434</v>
      </c>
      <c r="X132" s="29">
        <v>0.39317129629629632</v>
      </c>
      <c r="Y132" s="29"/>
      <c r="Z132" s="29">
        <v>0.37900462962962966</v>
      </c>
      <c r="AA132" s="29"/>
      <c r="AB132" s="29"/>
      <c r="AC132" s="29"/>
      <c r="AD132" s="29"/>
      <c r="AE132" s="29"/>
      <c r="AF132" s="29"/>
      <c r="AG132" s="29"/>
      <c r="AH132" s="29">
        <v>1.3515896773347047E-5</v>
      </c>
    </row>
    <row r="133" spans="1:34" x14ac:dyDescent="0.25">
      <c r="A133">
        <v>136</v>
      </c>
      <c r="B133" t="s">
        <v>3073</v>
      </c>
      <c r="C133" t="s">
        <v>1357</v>
      </c>
      <c r="D133" s="29">
        <v>0.36075231481481485</v>
      </c>
      <c r="E133" s="29">
        <v>0.76888888888888884</v>
      </c>
      <c r="F133" s="29">
        <v>0.38038194444444445</v>
      </c>
      <c r="G133" s="29">
        <v>0.78523148148148147</v>
      </c>
      <c r="H133" s="29">
        <v>0.38793981481481482</v>
      </c>
      <c r="I133" s="29">
        <v>0.30738668418852882</v>
      </c>
      <c r="J133" s="29">
        <v>0.38118055555555558</v>
      </c>
      <c r="K133" s="29">
        <v>0.75125000000000008</v>
      </c>
      <c r="L133" s="29">
        <v>0.40662037037037035</v>
      </c>
      <c r="M133" s="29">
        <v>0.76196759259259261</v>
      </c>
      <c r="N133" s="29"/>
      <c r="O133" s="29"/>
      <c r="P133" s="29"/>
      <c r="Q133" s="29"/>
      <c r="R133" s="29">
        <v>0.39910879629629631</v>
      </c>
      <c r="S133" s="29">
        <v>0.79765046296296294</v>
      </c>
      <c r="T133" s="29">
        <v>0.39135416666666667</v>
      </c>
      <c r="U133" s="29">
        <v>0.75131944444444443</v>
      </c>
      <c r="V133" s="29">
        <v>0.39541666666666669</v>
      </c>
      <c r="W133" s="29">
        <v>0.77217592592592599</v>
      </c>
      <c r="X133" s="29">
        <v>0.38069444444444445</v>
      </c>
      <c r="Y133" s="29">
        <v>0.7585763888888889</v>
      </c>
      <c r="Z133" s="29">
        <v>0.39273148148148151</v>
      </c>
      <c r="AA133" s="29">
        <v>0.81358796296296287</v>
      </c>
      <c r="AB133" s="29"/>
      <c r="AC133" s="29"/>
      <c r="AD133" s="29"/>
      <c r="AE133" s="29"/>
      <c r="AF133" s="29">
        <v>0.38490740740740742</v>
      </c>
      <c r="AG133" s="29">
        <v>0.77254629629629623</v>
      </c>
      <c r="AH133" s="29">
        <v>6.8739628936098708E-7</v>
      </c>
    </row>
    <row r="134" spans="1:34" x14ac:dyDescent="0.25">
      <c r="A134">
        <v>137</v>
      </c>
      <c r="B134" t="s">
        <v>3097</v>
      </c>
      <c r="C134" t="s">
        <v>3099</v>
      </c>
      <c r="D134" s="29">
        <v>0.2751736111111111</v>
      </c>
      <c r="E134" s="29">
        <v>0.7279282407407407</v>
      </c>
      <c r="F134" s="29">
        <v>0.27884259259259259</v>
      </c>
      <c r="G134" s="29">
        <v>9.9527188756474497E-2</v>
      </c>
      <c r="H134" s="29">
        <v>0.27796296296296297</v>
      </c>
      <c r="I134" s="29">
        <v>0.71273148148148147</v>
      </c>
      <c r="J134" s="29"/>
      <c r="K134" s="29"/>
      <c r="L134" s="29">
        <v>0.27229166666666665</v>
      </c>
      <c r="M134" s="29">
        <v>0.67630787037037043</v>
      </c>
      <c r="N134" s="29">
        <v>8.2499115869341569E-2</v>
      </c>
      <c r="O134" s="29">
        <v>0.67034722222222232</v>
      </c>
      <c r="P134" s="29">
        <v>0.2795138888888889</v>
      </c>
      <c r="Q134" s="29">
        <v>0.66414351851851849</v>
      </c>
      <c r="R134" s="29">
        <v>0.94571759259259258</v>
      </c>
      <c r="S134" s="29"/>
      <c r="T134" s="29">
        <v>0.9428009259259259</v>
      </c>
      <c r="U134" s="29">
        <v>0.25928240740740743</v>
      </c>
      <c r="V134" s="29">
        <v>0.94460648148148152</v>
      </c>
      <c r="W134" s="29">
        <v>0.323275462962963</v>
      </c>
      <c r="X134" s="29"/>
      <c r="Y134" s="29">
        <v>0.29759259259259258</v>
      </c>
      <c r="Z134" s="29">
        <v>0.9393287037037038</v>
      </c>
      <c r="AA134" s="29"/>
      <c r="AB134" s="29">
        <v>0.86053343532922544</v>
      </c>
      <c r="AC134" s="29">
        <v>0.33087962962962963</v>
      </c>
      <c r="AD134" s="29">
        <v>0.94008101851851855</v>
      </c>
      <c r="AE134" s="29">
        <v>0.32481481481481483</v>
      </c>
      <c r="AF134" s="29">
        <v>0.94013888888888886</v>
      </c>
      <c r="AG134" s="29">
        <v>0.29559027777777774</v>
      </c>
      <c r="AH134" s="29">
        <v>9.9275310944341468E-10</v>
      </c>
    </row>
    <row r="135" spans="1:34" x14ac:dyDescent="0.25">
      <c r="A135">
        <v>138</v>
      </c>
      <c r="B135" t="s">
        <v>3132</v>
      </c>
      <c r="C135" t="s">
        <v>1044</v>
      </c>
      <c r="D135" s="29">
        <v>0.61858796296296303</v>
      </c>
      <c r="E135" s="29">
        <v>0.98479166666666673</v>
      </c>
      <c r="F135" s="29">
        <v>0.62811342592592589</v>
      </c>
      <c r="G135" s="29">
        <v>0.93436612788280193</v>
      </c>
      <c r="H135" s="29"/>
      <c r="I135" s="29"/>
      <c r="J135" s="29">
        <v>0.61813657407407407</v>
      </c>
      <c r="K135" s="29">
        <v>0.97826388888888882</v>
      </c>
      <c r="L135" s="29">
        <v>0.61209490740740746</v>
      </c>
      <c r="M135" s="29">
        <v>0.99266203703703704</v>
      </c>
      <c r="N135" s="29">
        <v>0.61967592592592591</v>
      </c>
      <c r="O135" s="29">
        <v>0.98356481481481473</v>
      </c>
      <c r="P135" s="29">
        <v>0.62623842592592593</v>
      </c>
      <c r="Q135" s="29">
        <v>0.97666666666666668</v>
      </c>
      <c r="R135" s="29">
        <v>0.61746527777777771</v>
      </c>
      <c r="S135" s="29">
        <v>0.96586805555555555</v>
      </c>
      <c r="T135" s="29">
        <v>0.6193171296296297</v>
      </c>
      <c r="U135" s="29">
        <v>0.96109953703703699</v>
      </c>
      <c r="V135" s="29"/>
      <c r="W135" s="29"/>
      <c r="X135" s="29">
        <v>0.62518518518518518</v>
      </c>
      <c r="Y135" s="29">
        <v>0.96475694444444438</v>
      </c>
      <c r="Z135" s="29">
        <v>0.62480324074074078</v>
      </c>
      <c r="AA135" s="29">
        <v>0.60337419865612141</v>
      </c>
      <c r="AB135" s="29">
        <v>0.45494212962962965</v>
      </c>
      <c r="AC135" s="29">
        <v>0.82696759259259256</v>
      </c>
      <c r="AD135" s="29">
        <v>0.4574537037037037</v>
      </c>
      <c r="AE135" s="29">
        <v>0.79996527777777782</v>
      </c>
      <c r="AF135" s="29">
        <v>0.63085648148148155</v>
      </c>
      <c r="AG135" s="29">
        <v>0.96121527777777782</v>
      </c>
      <c r="AH135" s="29">
        <v>3.299878063586777E-4</v>
      </c>
    </row>
    <row r="136" spans="1:34" x14ac:dyDescent="0.25">
      <c r="A136">
        <v>139</v>
      </c>
      <c r="B136" t="s">
        <v>3161</v>
      </c>
      <c r="C136" t="s">
        <v>1357</v>
      </c>
      <c r="D136" s="29"/>
      <c r="E136" s="29"/>
      <c r="F136" s="29">
        <v>0.33089120370370367</v>
      </c>
      <c r="G136" s="29">
        <v>0.65662037037037035</v>
      </c>
      <c r="H136" s="29">
        <v>0.32226851851851851</v>
      </c>
      <c r="I136" s="29">
        <v>0.64699074074074081</v>
      </c>
      <c r="J136" s="29">
        <v>0.38646990740740739</v>
      </c>
      <c r="K136" s="29">
        <v>0.71954861111111112</v>
      </c>
      <c r="L136" s="29">
        <v>0.37115740740740738</v>
      </c>
      <c r="M136" s="29">
        <v>0.76497685185185194</v>
      </c>
      <c r="N136" s="29">
        <v>0.32128472222222221</v>
      </c>
      <c r="O136" s="29">
        <v>0.49344907407407407</v>
      </c>
      <c r="P136" s="29"/>
      <c r="Q136" s="29"/>
      <c r="R136" s="29">
        <v>0.29932870370370374</v>
      </c>
      <c r="S136" s="29">
        <v>0.43474537037037037</v>
      </c>
      <c r="T136" s="29">
        <v>0.33218750000000002</v>
      </c>
      <c r="U136" s="29">
        <v>0.70640046296296299</v>
      </c>
      <c r="V136" s="29">
        <v>0.33322916666666669</v>
      </c>
      <c r="W136" s="29">
        <v>0.69144675925925936</v>
      </c>
      <c r="X136" s="29">
        <v>0.3321412037037037</v>
      </c>
      <c r="Y136" s="29">
        <v>0.57313657407407403</v>
      </c>
      <c r="Z136" s="29">
        <v>0.38976851851851851</v>
      </c>
      <c r="AA136" s="29">
        <v>0.66182870370370372</v>
      </c>
      <c r="AB136" s="29">
        <v>0.33238425925925924</v>
      </c>
      <c r="AC136" s="29">
        <v>0.58567129629629633</v>
      </c>
      <c r="AD136" s="29"/>
      <c r="AE136" s="29"/>
      <c r="AF136" s="29">
        <v>0.34089120370370374</v>
      </c>
      <c r="AG136" s="29">
        <v>0.59915509259259259</v>
      </c>
      <c r="AH136" s="29">
        <v>7.7899057279335505E-9</v>
      </c>
    </row>
    <row r="137" spans="1:34" x14ac:dyDescent="0.25">
      <c r="A137">
        <v>140</v>
      </c>
      <c r="B137" t="s">
        <v>3186</v>
      </c>
      <c r="C137" t="s">
        <v>842</v>
      </c>
      <c r="D137" s="29">
        <v>0.24137731481481484</v>
      </c>
      <c r="E137" s="29">
        <v>0.59829861111111116</v>
      </c>
      <c r="F137" s="29">
        <v>0.24811342592592592</v>
      </c>
      <c r="G137" s="29">
        <v>0.59157407407407414</v>
      </c>
      <c r="H137" s="29">
        <v>0.24724537037037039</v>
      </c>
      <c r="I137" s="29">
        <v>0.60065972222222219</v>
      </c>
      <c r="J137" s="29">
        <v>0.2419675925925926</v>
      </c>
      <c r="K137" s="29">
        <v>0.58976851851851853</v>
      </c>
      <c r="L137" s="29">
        <v>0.25260416666666669</v>
      </c>
      <c r="M137" s="29">
        <v>0.59827546296296297</v>
      </c>
      <c r="N137" s="29"/>
      <c r="O137" s="29"/>
      <c r="P137" s="29">
        <v>0.58791666666666664</v>
      </c>
      <c r="Q137" s="29">
        <v>0.91989583333333336</v>
      </c>
      <c r="R137" s="29">
        <v>0.23045138888888891</v>
      </c>
      <c r="S137" s="29">
        <v>0.59201388888888895</v>
      </c>
      <c r="T137" s="29">
        <v>0.24010416666666667</v>
      </c>
      <c r="U137" s="29">
        <v>0.5935300925925926</v>
      </c>
      <c r="V137" s="29">
        <v>0.24127314814814815</v>
      </c>
      <c r="W137" s="29">
        <v>0.59267361111111116</v>
      </c>
      <c r="X137" s="29">
        <v>0.24439814814814817</v>
      </c>
      <c r="Y137" s="29">
        <v>0.58630787037037035</v>
      </c>
      <c r="Z137" s="29">
        <v>0.23935185185185184</v>
      </c>
      <c r="AA137" s="29">
        <v>0.58996527777777785</v>
      </c>
      <c r="AB137" s="29"/>
      <c r="AC137" s="29"/>
      <c r="AD137" s="29">
        <v>0.25049768518518517</v>
      </c>
      <c r="AE137" s="29">
        <v>0.58672453703703698</v>
      </c>
      <c r="AF137" s="29">
        <v>0.24527777777777779</v>
      </c>
      <c r="AG137" s="29">
        <v>0.58694444444444438</v>
      </c>
      <c r="AH137" s="29">
        <v>4.3704256018585045E-11</v>
      </c>
    </row>
    <row r="138" spans="1:34" x14ac:dyDescent="0.25">
      <c r="A138">
        <v>141</v>
      </c>
      <c r="B138" t="s">
        <v>3213</v>
      </c>
      <c r="C138" t="s">
        <v>842</v>
      </c>
      <c r="D138" s="29">
        <v>0.35976851851851849</v>
      </c>
      <c r="E138" s="29">
        <v>0.70844907407407398</v>
      </c>
      <c r="F138" s="29">
        <v>0.35241898148148149</v>
      </c>
      <c r="G138" s="29">
        <v>0.71027777777777779</v>
      </c>
      <c r="H138" s="29">
        <v>0.56362268518518521</v>
      </c>
      <c r="I138" s="29">
        <v>0.92200231481481476</v>
      </c>
      <c r="J138" s="29"/>
      <c r="K138" s="29"/>
      <c r="L138" s="29">
        <v>0.60528935185185184</v>
      </c>
      <c r="M138" s="29">
        <v>0.95863425925925927</v>
      </c>
      <c r="N138" s="29">
        <v>0.57403935185185184</v>
      </c>
      <c r="O138" s="29">
        <v>0.92009259259259257</v>
      </c>
      <c r="P138" s="29">
        <v>0.22473379629629631</v>
      </c>
      <c r="Q138" s="29">
        <v>0.58812500000000001</v>
      </c>
      <c r="R138" s="29">
        <v>0.23033564814814814</v>
      </c>
      <c r="S138" s="29">
        <v>0.6284953703703704</v>
      </c>
      <c r="T138" s="29">
        <v>0.36564814814814817</v>
      </c>
      <c r="U138" s="29">
        <v>0.70836805555555549</v>
      </c>
      <c r="V138" s="29">
        <v>0.56706018518518519</v>
      </c>
      <c r="W138" s="29">
        <v>0.92115740740740737</v>
      </c>
      <c r="X138" s="29"/>
      <c r="Y138" s="29"/>
      <c r="Z138" s="29">
        <v>0.58476851851851852</v>
      </c>
      <c r="AA138" s="29">
        <v>0.92197916666666668</v>
      </c>
      <c r="AB138" s="29">
        <v>0.22650462962962961</v>
      </c>
      <c r="AC138" s="29">
        <v>0.58724537037037039</v>
      </c>
      <c r="AD138" s="29">
        <v>0.22513888888888889</v>
      </c>
      <c r="AE138" s="29">
        <v>0.62563657407407403</v>
      </c>
      <c r="AF138" s="29">
        <v>0.37310185185185185</v>
      </c>
      <c r="AG138" s="29">
        <v>0.70862268518518512</v>
      </c>
      <c r="AH138" s="29">
        <v>7.0247758119909733E-8</v>
      </c>
    </row>
    <row r="139" spans="1:34" x14ac:dyDescent="0.25">
      <c r="A139">
        <v>142</v>
      </c>
      <c r="B139" t="s">
        <v>3240</v>
      </c>
      <c r="C139" t="s">
        <v>842</v>
      </c>
      <c r="D139" s="29">
        <v>0.57456018518518526</v>
      </c>
      <c r="E139" s="29">
        <v>0.91503472222222226</v>
      </c>
      <c r="F139" s="29">
        <v>0.57840277777777771</v>
      </c>
      <c r="G139" s="29">
        <v>0.91254629629629624</v>
      </c>
      <c r="H139" s="29"/>
      <c r="I139" s="29"/>
      <c r="J139" s="29">
        <v>0.57413194444444449</v>
      </c>
      <c r="K139" s="29">
        <v>0.91525462962962967</v>
      </c>
      <c r="L139" s="29">
        <v>0.57916666666666672</v>
      </c>
      <c r="M139" s="29">
        <v>0.91390046296296301</v>
      </c>
      <c r="N139" s="29">
        <v>0.23836805555555554</v>
      </c>
      <c r="O139" s="29">
        <v>0.59222222222222221</v>
      </c>
      <c r="P139" s="29">
        <v>0.24354166666666666</v>
      </c>
      <c r="Q139" s="29">
        <v>0.59789351851851846</v>
      </c>
      <c r="R139" s="29">
        <v>0.57502314814814814</v>
      </c>
      <c r="S139" s="29">
        <v>0.92106481481481473</v>
      </c>
      <c r="T139" s="29">
        <v>0.57745370370370364</v>
      </c>
      <c r="U139" s="29">
        <v>0.91537037037037028</v>
      </c>
      <c r="V139" s="29"/>
      <c r="W139" s="29"/>
      <c r="X139" s="29">
        <v>0.57387731481481474</v>
      </c>
      <c r="Y139" s="29">
        <v>0.9148842592592592</v>
      </c>
      <c r="Z139" s="29">
        <v>0.57900462962962962</v>
      </c>
      <c r="AA139" s="29">
        <v>0.91238425925925926</v>
      </c>
      <c r="AB139" s="29">
        <v>0.57118055555555558</v>
      </c>
      <c r="AC139" s="29">
        <v>0.91298611111111105</v>
      </c>
      <c r="AD139" s="29">
        <v>0.52516704711076811</v>
      </c>
      <c r="AE139" s="29">
        <v>0.9135416666666667</v>
      </c>
      <c r="AF139" s="29">
        <v>0.57891203703703698</v>
      </c>
      <c r="AG139" s="29">
        <v>0.95950231481481485</v>
      </c>
      <c r="AH139" s="29">
        <v>1.7119889156029871E-5</v>
      </c>
    </row>
    <row r="140" spans="1:34" x14ac:dyDescent="0.25">
      <c r="A140">
        <v>144</v>
      </c>
      <c r="B140" t="s">
        <v>3268</v>
      </c>
      <c r="C140" t="s">
        <v>1357</v>
      </c>
      <c r="D140" s="29">
        <v>0.39208333333333334</v>
      </c>
      <c r="E140" s="29">
        <v>0.28311492573302466</v>
      </c>
      <c r="F140" s="29">
        <v>0.38769675925925928</v>
      </c>
      <c r="G140" s="29">
        <v>0.74605324074074064</v>
      </c>
      <c r="H140" s="29">
        <v>0.38538194444444446</v>
      </c>
      <c r="I140" s="29">
        <v>0.7926157407407407</v>
      </c>
      <c r="J140" s="29">
        <v>0.38634259259259257</v>
      </c>
      <c r="K140" s="29">
        <v>0.78407407407407403</v>
      </c>
      <c r="L140" s="29">
        <v>0.37790509259259258</v>
      </c>
      <c r="M140" s="29">
        <v>0.76189814814814805</v>
      </c>
      <c r="N140" s="29"/>
      <c r="O140" s="29"/>
      <c r="P140" s="29"/>
      <c r="Q140" s="29"/>
      <c r="R140" s="29">
        <v>0.36940972222222218</v>
      </c>
      <c r="S140" s="29">
        <v>0.66638888888888892</v>
      </c>
      <c r="T140" s="29">
        <v>0.37646990740740738</v>
      </c>
      <c r="U140" s="29">
        <v>0.7651041666666667</v>
      </c>
      <c r="V140" s="29">
        <v>0.37483796296296296</v>
      </c>
      <c r="W140" s="29">
        <v>0.76408564814814817</v>
      </c>
      <c r="X140" s="29">
        <v>0.39673611111111112</v>
      </c>
      <c r="Y140" s="29">
        <v>0.74425925925925929</v>
      </c>
      <c r="Z140" s="29">
        <v>0.3835069444444445</v>
      </c>
      <c r="AA140" s="29"/>
      <c r="AB140" s="29"/>
      <c r="AC140" s="29"/>
      <c r="AD140" s="29"/>
      <c r="AE140" s="29"/>
      <c r="AF140" s="29">
        <v>0.37549768518518517</v>
      </c>
      <c r="AG140" s="29">
        <v>0.7315625</v>
      </c>
      <c r="AH140" s="29">
        <v>5.4037713757607453E-7</v>
      </c>
    </row>
    <row r="141" spans="1:34" x14ac:dyDescent="0.25">
      <c r="A141">
        <v>145</v>
      </c>
      <c r="B141" t="s">
        <v>3291</v>
      </c>
      <c r="C141" t="s">
        <v>842</v>
      </c>
      <c r="D141" s="29">
        <v>0.61516203703703709</v>
      </c>
      <c r="E141" s="29">
        <v>0.97090277777777778</v>
      </c>
      <c r="F141" s="29">
        <v>0.62312500000000004</v>
      </c>
      <c r="G141" s="29">
        <v>0.96414351851851843</v>
      </c>
      <c r="H141" s="29">
        <v>0.4114814814814815</v>
      </c>
      <c r="I141" s="29">
        <v>0.96563657407407411</v>
      </c>
      <c r="J141" s="29">
        <v>0.6165046296296296</v>
      </c>
      <c r="K141" s="29">
        <v>0.96810185185185194</v>
      </c>
      <c r="L141" s="29">
        <v>0.60994212962962957</v>
      </c>
      <c r="M141" s="29">
        <v>0.97621527777777783</v>
      </c>
      <c r="N141" s="29">
        <v>0.62208333333333332</v>
      </c>
      <c r="O141" s="29">
        <v>0.97603009259259255</v>
      </c>
      <c r="P141" s="29"/>
      <c r="Q141" s="29"/>
      <c r="R141" s="29">
        <v>0.62656250000000002</v>
      </c>
      <c r="S141" s="29">
        <v>0.95827546296296295</v>
      </c>
      <c r="T141" s="29">
        <v>0.61898148148148147</v>
      </c>
      <c r="U141" s="29">
        <v>0.95945601851851858</v>
      </c>
      <c r="V141" s="29">
        <v>0.62168981481481478</v>
      </c>
      <c r="W141" s="29">
        <v>0.97630787037037037</v>
      </c>
      <c r="X141" s="29">
        <v>0.63092592592592589</v>
      </c>
      <c r="Y141" s="29">
        <v>0.95542824074074073</v>
      </c>
      <c r="Z141" s="29"/>
      <c r="AA141" s="29"/>
      <c r="AB141" s="29">
        <v>0.62146990740740737</v>
      </c>
      <c r="AC141" s="29">
        <v>0.95859953703703704</v>
      </c>
      <c r="AD141" s="29">
        <v>0.61717592592592596</v>
      </c>
      <c r="AE141" s="29">
        <v>0.95704861111111106</v>
      </c>
      <c r="AF141" s="29">
        <v>0.62793981481481487</v>
      </c>
      <c r="AG141" s="29">
        <v>0.96515046296296303</v>
      </c>
      <c r="AH141" s="29">
        <v>8.5596765562680264E-4</v>
      </c>
    </row>
    <row r="142" spans="1:34" x14ac:dyDescent="0.25">
      <c r="A142">
        <v>147</v>
      </c>
      <c r="B142" t="s">
        <v>3318</v>
      </c>
      <c r="C142" t="s">
        <v>842</v>
      </c>
      <c r="D142" s="29">
        <v>0.4123263888888889</v>
      </c>
      <c r="E142" s="29">
        <v>0.76559027777777777</v>
      </c>
      <c r="F142" s="29">
        <v>0.41091435185185188</v>
      </c>
      <c r="G142" s="29">
        <v>0.7742013888888889</v>
      </c>
      <c r="H142" s="29">
        <v>0.40986111111111106</v>
      </c>
      <c r="I142" s="29">
        <v>0.7496990740740741</v>
      </c>
      <c r="J142" s="29">
        <v>0.40836805555555555</v>
      </c>
      <c r="K142" s="29">
        <v>0.75459490740740742</v>
      </c>
      <c r="L142" s="29">
        <v>0.40734953703703702</v>
      </c>
      <c r="M142" s="29">
        <v>0.77694444444444455</v>
      </c>
      <c r="N142" s="29"/>
      <c r="O142" s="29"/>
      <c r="P142" s="29">
        <v>0.40598379629629627</v>
      </c>
      <c r="Q142" s="29">
        <v>0.75756944444444452</v>
      </c>
      <c r="R142" s="29">
        <v>0.40512731481481484</v>
      </c>
      <c r="S142" s="29">
        <v>0.75457175925925923</v>
      </c>
      <c r="T142" s="29">
        <v>0.4123148148148148</v>
      </c>
      <c r="U142" s="29">
        <v>0.31948767816572354</v>
      </c>
      <c r="V142" s="29">
        <v>0.40296296296296297</v>
      </c>
      <c r="W142" s="29">
        <v>0.77392361111111108</v>
      </c>
      <c r="X142" s="29">
        <v>0.40908564814814818</v>
      </c>
      <c r="Y142" s="29">
        <v>0.76363425925925921</v>
      </c>
      <c r="Z142" s="29">
        <v>0.41746527777777781</v>
      </c>
      <c r="AA142" s="29">
        <v>0.75368055555555558</v>
      </c>
      <c r="AB142" s="29">
        <v>0.57429398148148147</v>
      </c>
      <c r="AC142" s="29"/>
      <c r="AD142" s="29">
        <v>5.6134259259259266E-2</v>
      </c>
      <c r="AE142" s="29">
        <v>5.6273148148148149E-2</v>
      </c>
      <c r="AF142" s="29">
        <v>0.4123148148148148</v>
      </c>
      <c r="AG142" s="29">
        <v>0.76946759259259256</v>
      </c>
      <c r="AH142" s="29">
        <v>6.575804240293492E-10</v>
      </c>
    </row>
    <row r="143" spans="1:34" x14ac:dyDescent="0.25">
      <c r="A143">
        <v>148</v>
      </c>
      <c r="B143" t="s">
        <v>3347</v>
      </c>
      <c r="C143" t="s">
        <v>842</v>
      </c>
      <c r="D143" s="29">
        <v>6.8842462384259256E-2</v>
      </c>
      <c r="E143" s="29">
        <v>0.62762731481481482</v>
      </c>
      <c r="F143" s="29">
        <v>6.7557876800411532E-2</v>
      </c>
      <c r="G143" s="29">
        <v>0.61456018518518518</v>
      </c>
      <c r="H143" s="29">
        <v>6.5030902777777774E-2</v>
      </c>
      <c r="I143" s="29">
        <v>0.62979166666666664</v>
      </c>
      <c r="J143" s="29"/>
      <c r="K143" s="29"/>
      <c r="L143" s="29"/>
      <c r="M143" s="29"/>
      <c r="N143" s="29"/>
      <c r="O143" s="29"/>
      <c r="P143" s="29">
        <v>0.24122685185185186</v>
      </c>
      <c r="Q143" s="29"/>
      <c r="R143" s="29">
        <v>0.23990740740740743</v>
      </c>
      <c r="S143" s="29">
        <v>0.66694444444444445</v>
      </c>
      <c r="T143" s="29">
        <v>0.24579861111111112</v>
      </c>
      <c r="U143" s="29">
        <v>0.63859953703703709</v>
      </c>
      <c r="V143" s="29">
        <v>0.2417013888888889</v>
      </c>
      <c r="W143" s="29">
        <v>0.63922453703703697</v>
      </c>
      <c r="X143" s="29"/>
      <c r="Y143" s="29"/>
      <c r="Z143" s="29">
        <v>0.25340277777777781</v>
      </c>
      <c r="AA143" s="29">
        <v>0.65038194444444442</v>
      </c>
      <c r="AB143" s="29">
        <v>0.25062499999999999</v>
      </c>
      <c r="AC143" s="29">
        <v>0.63565972222222222</v>
      </c>
      <c r="AD143" s="29">
        <v>0.24700231481481483</v>
      </c>
      <c r="AE143" s="29">
        <v>0.62888888888888894</v>
      </c>
      <c r="AF143" s="29">
        <v>0.25111111111111112</v>
      </c>
      <c r="AG143" s="29">
        <v>0.40298984897440848</v>
      </c>
      <c r="AH143" s="29">
        <v>2.8384341513404628E-11</v>
      </c>
    </row>
    <row r="144" spans="1:34" x14ac:dyDescent="0.25">
      <c r="A144">
        <v>149</v>
      </c>
      <c r="B144" t="s">
        <v>3373</v>
      </c>
      <c r="C144" t="s">
        <v>870</v>
      </c>
      <c r="D144" s="29">
        <v>0.35707175925925921</v>
      </c>
      <c r="E144" s="29">
        <v>0.53914515791109396</v>
      </c>
      <c r="F144" s="29">
        <v>0.35584490740740743</v>
      </c>
      <c r="G144" s="29">
        <v>0.73834490740740744</v>
      </c>
      <c r="H144" s="29">
        <v>0.356875</v>
      </c>
      <c r="I144" s="29">
        <v>0.72358796296296291</v>
      </c>
      <c r="J144" s="29">
        <v>0.47225694444444444</v>
      </c>
      <c r="K144" s="29">
        <v>0.69050521610296633</v>
      </c>
      <c r="L144" s="29">
        <v>0.47519675925925925</v>
      </c>
      <c r="M144" s="29">
        <v>0.82608796296296294</v>
      </c>
      <c r="N144" s="29">
        <v>0.35096064814814815</v>
      </c>
      <c r="O144" s="29">
        <v>0.72592592592592586</v>
      </c>
      <c r="P144" s="29"/>
      <c r="Q144" s="29"/>
      <c r="R144" s="29">
        <v>0.36105324074074074</v>
      </c>
      <c r="S144" s="29">
        <v>0.71949074074074071</v>
      </c>
      <c r="T144" s="29">
        <v>0.3558796296296296</v>
      </c>
      <c r="U144" s="29">
        <v>0.72127314814814814</v>
      </c>
      <c r="V144" s="29">
        <v>0.3576273148148148</v>
      </c>
      <c r="W144" s="29">
        <v>0.53059589790166328</v>
      </c>
      <c r="X144" s="29">
        <v>0.35358796296296297</v>
      </c>
      <c r="Y144" s="29">
        <v>0.67075231481481479</v>
      </c>
      <c r="Z144" s="29">
        <v>0.36186342592592591</v>
      </c>
      <c r="AA144" s="29">
        <v>0.70888888888888879</v>
      </c>
      <c r="AB144" s="29">
        <v>0.34858796296296296</v>
      </c>
      <c r="AC144" s="29">
        <v>0.71031250000000001</v>
      </c>
      <c r="AD144" s="29"/>
      <c r="AE144" s="29"/>
      <c r="AF144" s="29">
        <v>0.34855324074074073</v>
      </c>
      <c r="AG144" s="29">
        <v>0.71370370370370362</v>
      </c>
      <c r="AH144" s="29">
        <v>2.0198070055795426E-8</v>
      </c>
    </row>
    <row r="145" spans="1:34" x14ac:dyDescent="0.25">
      <c r="A145">
        <v>150</v>
      </c>
      <c r="B145" t="s">
        <v>3403</v>
      </c>
      <c r="C145" t="s">
        <v>870</v>
      </c>
      <c r="D145" s="29">
        <v>0.21751157407407407</v>
      </c>
      <c r="E145" s="29">
        <v>0.14854518711419754</v>
      </c>
      <c r="F145" s="29">
        <v>0.23280092592592594</v>
      </c>
      <c r="G145" s="29">
        <v>0.6708101851851852</v>
      </c>
      <c r="H145" s="29"/>
      <c r="I145" s="29"/>
      <c r="J145" s="29">
        <v>0.28164351851851849</v>
      </c>
      <c r="K145" s="29">
        <v>0.68365740740740744</v>
      </c>
      <c r="L145" s="29">
        <v>0.27456018518518516</v>
      </c>
      <c r="M145" s="29">
        <v>0.70393518518518527</v>
      </c>
      <c r="N145" s="29">
        <v>0.22258101851851853</v>
      </c>
      <c r="O145" s="29">
        <v>0.66834490740740737</v>
      </c>
      <c r="P145" s="29">
        <v>0.28184027777777776</v>
      </c>
      <c r="Q145" s="29">
        <v>0.6393402777777778</v>
      </c>
      <c r="R145" s="29">
        <v>0.27322916666666669</v>
      </c>
      <c r="S145" s="29">
        <v>0.71143518518518523</v>
      </c>
      <c r="T145" s="29">
        <v>0.26122685185185185</v>
      </c>
      <c r="U145" s="29">
        <v>0.71803240740740737</v>
      </c>
      <c r="V145" s="29"/>
      <c r="W145" s="29">
        <v>0.14326620812309804</v>
      </c>
      <c r="X145" s="29">
        <v>0.29195601851851855</v>
      </c>
      <c r="Y145" s="29">
        <v>0.62135416666666665</v>
      </c>
      <c r="Z145" s="29">
        <v>0.27938657407407408</v>
      </c>
      <c r="AA145" s="29">
        <v>0.71489583333333329</v>
      </c>
      <c r="AB145" s="29">
        <v>0.22487268518518519</v>
      </c>
      <c r="AC145" s="29">
        <v>0.61716435185185181</v>
      </c>
      <c r="AD145" s="29">
        <v>0.30966435185185187</v>
      </c>
      <c r="AE145" s="29">
        <v>0.69844907407407408</v>
      </c>
      <c r="AF145" s="29">
        <v>0.19396990740740741</v>
      </c>
      <c r="AG145" s="29">
        <v>0.61790509259259252</v>
      </c>
      <c r="AH145" s="29">
        <v>3.4272857868957571E-12</v>
      </c>
    </row>
    <row r="146" spans="1:34" x14ac:dyDescent="0.25">
      <c r="A146">
        <v>151</v>
      </c>
      <c r="B146" t="s">
        <v>3433</v>
      </c>
      <c r="C146" t="s">
        <v>1589</v>
      </c>
      <c r="D146" s="29">
        <v>0.24996527777777777</v>
      </c>
      <c r="E146" s="29">
        <v>0.74108796296296298</v>
      </c>
      <c r="F146" s="29">
        <v>0.2099537037037037</v>
      </c>
      <c r="G146" s="29">
        <v>0.76913194444444455</v>
      </c>
      <c r="H146" s="29">
        <v>0.31839120370370372</v>
      </c>
      <c r="I146" s="29">
        <v>0.71217592592592593</v>
      </c>
      <c r="J146" s="29">
        <v>0.18447916666666667</v>
      </c>
      <c r="K146" s="29">
        <v>0.73406249999999995</v>
      </c>
      <c r="L146" s="29">
        <v>0.29988425925925927</v>
      </c>
      <c r="M146" s="29">
        <v>0.74714120370370374</v>
      </c>
      <c r="N146" s="29">
        <v>0.29531250000000003</v>
      </c>
      <c r="O146" s="29">
        <v>0.6919791666666667</v>
      </c>
      <c r="P146" s="29">
        <v>0.27556712962962965</v>
      </c>
      <c r="Q146" s="29">
        <v>0.66369212962962965</v>
      </c>
      <c r="R146" s="29">
        <v>0.24417824074074077</v>
      </c>
      <c r="S146" s="29">
        <v>0.67202546296296306</v>
      </c>
      <c r="T146" s="29">
        <v>0.23136574074074076</v>
      </c>
      <c r="U146" s="29">
        <v>0.78813657407407411</v>
      </c>
      <c r="V146" s="29">
        <v>0.27187500000000003</v>
      </c>
      <c r="W146" s="29">
        <v>0.70729166666666676</v>
      </c>
      <c r="X146" s="29">
        <v>0.25495370370370368</v>
      </c>
      <c r="Y146" s="29">
        <v>0.67547453703703697</v>
      </c>
      <c r="Z146" s="29">
        <v>0.31200231481481483</v>
      </c>
      <c r="AA146" s="29">
        <v>0.72008101851851858</v>
      </c>
      <c r="AB146" s="29">
        <v>0.28638888888888886</v>
      </c>
      <c r="AC146" s="29">
        <v>0.86211805555555554</v>
      </c>
      <c r="AD146" s="29"/>
      <c r="AE146" s="29"/>
      <c r="AF146" s="29">
        <v>0.30472222222222223</v>
      </c>
      <c r="AG146" s="29">
        <v>0.74495370370370362</v>
      </c>
      <c r="AH146" s="29">
        <v>9.5974239540690734E-11</v>
      </c>
    </row>
    <row r="147" spans="1:34" x14ac:dyDescent="0.25">
      <c r="A147">
        <v>152</v>
      </c>
      <c r="B147" t="s">
        <v>3462</v>
      </c>
      <c r="C147" t="s">
        <v>3464</v>
      </c>
      <c r="D147" s="29">
        <v>0.3517824074074074</v>
      </c>
      <c r="E147" s="29">
        <v>0.83219907407407412</v>
      </c>
      <c r="F147" s="29"/>
      <c r="G147" s="29"/>
      <c r="H147" s="29">
        <v>0.34608796296296296</v>
      </c>
      <c r="I147" s="29">
        <v>0.77722222222222215</v>
      </c>
      <c r="J147" s="29">
        <v>0.35122685185185182</v>
      </c>
      <c r="K147" s="29">
        <v>0.76854166666666668</v>
      </c>
      <c r="L147" s="29">
        <v>0.35114583333333332</v>
      </c>
      <c r="M147" s="29">
        <v>0.79181712962962969</v>
      </c>
      <c r="N147" s="29"/>
      <c r="O147" s="29"/>
      <c r="P147" s="29">
        <v>0.39254629629629628</v>
      </c>
      <c r="Q147" s="29"/>
      <c r="R147" s="29"/>
      <c r="S147" s="29"/>
      <c r="T147" s="29">
        <v>0.35344907407407405</v>
      </c>
      <c r="U147" s="29">
        <v>0.76179398148148147</v>
      </c>
      <c r="V147" s="29">
        <v>0.3434490740740741</v>
      </c>
      <c r="W147" s="29">
        <v>0.78203703703703698</v>
      </c>
      <c r="X147" s="29">
        <v>0.34483796296296299</v>
      </c>
      <c r="Y147" s="29">
        <v>0.76840277777777777</v>
      </c>
      <c r="Z147" s="29">
        <v>0.33554398148148151</v>
      </c>
      <c r="AA147" s="29">
        <v>0.75424768518518526</v>
      </c>
      <c r="AB147" s="29"/>
      <c r="AC147" s="29"/>
      <c r="AD147" s="29"/>
      <c r="AE147" s="29"/>
      <c r="AF147" s="29">
        <v>0.35077546296296297</v>
      </c>
      <c r="AG147" s="29">
        <v>0.83211805555555562</v>
      </c>
      <c r="AH147" s="29">
        <v>3.2841812686126607E-6</v>
      </c>
    </row>
    <row r="148" spans="1:34" x14ac:dyDescent="0.25">
      <c r="A148">
        <v>153</v>
      </c>
      <c r="B148" t="s">
        <v>3483</v>
      </c>
      <c r="C148" t="s">
        <v>1357</v>
      </c>
      <c r="D148" s="29">
        <v>0.32731481481481484</v>
      </c>
      <c r="E148" s="29">
        <v>0.74438657407407405</v>
      </c>
      <c r="F148" s="29">
        <v>0.36241898148148149</v>
      </c>
      <c r="G148" s="29">
        <v>0.73972222222222228</v>
      </c>
      <c r="H148" s="29">
        <v>0.37020833333333331</v>
      </c>
      <c r="I148" s="29">
        <v>0.73924768518518524</v>
      </c>
      <c r="J148" s="29">
        <v>0.38597222222222222</v>
      </c>
      <c r="K148" s="29">
        <v>0.74032407407407408</v>
      </c>
      <c r="L148" s="29">
        <v>0.39420138888888889</v>
      </c>
      <c r="M148" s="29">
        <v>0.76201388888888888</v>
      </c>
      <c r="N148" s="29">
        <v>0.47760416666666666</v>
      </c>
      <c r="O148" s="29">
        <v>0.69259259259259265</v>
      </c>
      <c r="P148" s="29"/>
      <c r="Q148" s="29"/>
      <c r="R148" s="29">
        <v>0.41192129629629631</v>
      </c>
      <c r="S148" s="29">
        <v>0.73078703703703696</v>
      </c>
      <c r="T148" s="29">
        <v>0.36100694444444442</v>
      </c>
      <c r="U148" s="29">
        <v>0.73946759259259265</v>
      </c>
      <c r="V148" s="29">
        <v>0.39930555555555558</v>
      </c>
      <c r="W148" s="29">
        <v>0.74045138888888884</v>
      </c>
      <c r="X148" s="29">
        <v>0.10722592150527264</v>
      </c>
      <c r="Y148" s="29">
        <v>0.74297453703703698</v>
      </c>
      <c r="Z148" s="29">
        <v>0.40690972222222221</v>
      </c>
      <c r="AA148" s="29">
        <v>0.55133203124999997</v>
      </c>
      <c r="AB148" s="29">
        <v>0.32099074556327162</v>
      </c>
      <c r="AC148" s="29">
        <v>0.63142361111111112</v>
      </c>
      <c r="AD148" s="29"/>
      <c r="AE148" s="29"/>
      <c r="AF148" s="29">
        <v>0.32694444444444443</v>
      </c>
      <c r="AG148" s="29">
        <v>0.7415046296296296</v>
      </c>
      <c r="AH148" s="29">
        <v>1.0590408735336718E-8</v>
      </c>
    </row>
    <row r="149" spans="1:34" x14ac:dyDescent="0.25">
      <c r="A149">
        <v>154</v>
      </c>
      <c r="B149" t="s">
        <v>3513</v>
      </c>
      <c r="C149" t="s">
        <v>8</v>
      </c>
      <c r="D149" s="29">
        <v>0.31373842592592593</v>
      </c>
      <c r="E149" s="29">
        <v>0.44267922507287377</v>
      </c>
      <c r="F149" s="29">
        <v>0.3181134259259259</v>
      </c>
      <c r="G149" s="29">
        <v>0.66733796296296299</v>
      </c>
      <c r="H149" s="29">
        <v>0.3185648148148148</v>
      </c>
      <c r="I149" s="29">
        <v>0.67535879629629625</v>
      </c>
      <c r="J149" s="29">
        <v>0.1068888800475823</v>
      </c>
      <c r="K149" s="29">
        <v>0.6758912037037037</v>
      </c>
      <c r="L149" s="29">
        <v>0.3271296296296296</v>
      </c>
      <c r="M149" s="29">
        <v>0.66673611111111108</v>
      </c>
      <c r="N149" s="29">
        <v>0.26466435185185183</v>
      </c>
      <c r="O149" s="29">
        <v>0.6011805555555555</v>
      </c>
      <c r="P149" s="29"/>
      <c r="Q149" s="29"/>
      <c r="R149" s="29">
        <v>0.31010416666666668</v>
      </c>
      <c r="S149" s="29">
        <v>0.66539351851851858</v>
      </c>
      <c r="T149" s="29">
        <v>0.25491898148148145</v>
      </c>
      <c r="U149" s="29">
        <v>0.68717592592592591</v>
      </c>
      <c r="V149" s="29">
        <v>0.32035879629629632</v>
      </c>
      <c r="W149" s="29">
        <v>0.54730324074074077</v>
      </c>
      <c r="X149" s="29">
        <v>0.31760416666666669</v>
      </c>
      <c r="Y149" s="29">
        <v>0.66554398148148153</v>
      </c>
      <c r="Z149" s="29">
        <v>0.31851851851851848</v>
      </c>
      <c r="AA149" s="29">
        <v>0.66699074074074083</v>
      </c>
      <c r="AB149" s="29">
        <v>0.3228935185185185</v>
      </c>
      <c r="AC149" s="29">
        <v>0.62913194444444442</v>
      </c>
      <c r="AD149" s="29"/>
      <c r="AE149" s="29"/>
      <c r="AF149" s="29">
        <v>0.32708333333333334</v>
      </c>
      <c r="AG149" s="29">
        <v>0.66842592592592587</v>
      </c>
      <c r="AH149" s="29">
        <v>2.0102578598449113E-10</v>
      </c>
    </row>
    <row r="150" spans="1:34" x14ac:dyDescent="0.25">
      <c r="A150">
        <v>155</v>
      </c>
      <c r="B150" t="s">
        <v>3542</v>
      </c>
      <c r="C150" t="s">
        <v>3544</v>
      </c>
      <c r="D150" s="29">
        <v>0.38271990740740741</v>
      </c>
      <c r="E150" s="29">
        <v>0.7608449074074074</v>
      </c>
      <c r="F150" s="29">
        <v>0.39697916666666666</v>
      </c>
      <c r="G150" s="29">
        <v>0.75984953703703706</v>
      </c>
      <c r="H150" s="29">
        <v>0.39033564814814814</v>
      </c>
      <c r="I150" s="29">
        <v>0.77200231481481485</v>
      </c>
      <c r="J150" s="29">
        <v>0.4263657407407408</v>
      </c>
      <c r="K150" s="29">
        <v>0.7465046296296296</v>
      </c>
      <c r="L150" s="29">
        <v>0.41037037037037033</v>
      </c>
      <c r="M150" s="29">
        <v>0.84229166666666666</v>
      </c>
      <c r="N150" s="29"/>
      <c r="O150" s="29"/>
      <c r="P150" s="29"/>
      <c r="Q150" s="29"/>
      <c r="R150" s="29"/>
      <c r="S150" s="29"/>
      <c r="T150" s="29">
        <v>0.38917824074074076</v>
      </c>
      <c r="U150" s="29"/>
      <c r="V150" s="29">
        <v>0.52151620370370366</v>
      </c>
      <c r="W150" s="29">
        <v>0.80548611111111112</v>
      </c>
      <c r="X150" s="29">
        <v>0.37990740740740742</v>
      </c>
      <c r="Y150" s="29">
        <v>0.76274305555555555</v>
      </c>
      <c r="Z150" s="29">
        <v>0.38929398148148148</v>
      </c>
      <c r="AA150" s="29">
        <v>0.83462962962962972</v>
      </c>
      <c r="AB150" s="29"/>
      <c r="AC150" s="29"/>
      <c r="AD150" s="29"/>
      <c r="AE150" s="29"/>
      <c r="AF150" s="29">
        <v>0.41373842592592597</v>
      </c>
      <c r="AG150" s="29">
        <v>0.8586111111111111</v>
      </c>
      <c r="AH150" s="29">
        <v>1.5922341055797696E-5</v>
      </c>
    </row>
    <row r="151" spans="1:34" x14ac:dyDescent="0.25">
      <c r="A151">
        <v>156</v>
      </c>
      <c r="B151" t="s">
        <v>3563</v>
      </c>
      <c r="C151" t="s">
        <v>8</v>
      </c>
      <c r="D151" s="29">
        <v>0.33195601851851853</v>
      </c>
      <c r="E151" s="29">
        <v>0.66748842592592583</v>
      </c>
      <c r="F151" s="29">
        <v>0.32196759259259261</v>
      </c>
      <c r="G151" s="29">
        <v>0.67412037037037031</v>
      </c>
      <c r="H151" s="29">
        <v>0.27892361111111114</v>
      </c>
      <c r="I151" s="29">
        <v>0.62728009259259265</v>
      </c>
      <c r="J151" s="29">
        <v>0.28846064814814815</v>
      </c>
      <c r="K151" s="29">
        <v>0.62192129629629633</v>
      </c>
      <c r="L151" s="29">
        <v>0.28018518518518515</v>
      </c>
      <c r="M151" s="29">
        <v>0.62621527777777775</v>
      </c>
      <c r="N151" s="29"/>
      <c r="O151" s="29"/>
      <c r="P151" s="29">
        <v>0.26961805555555557</v>
      </c>
      <c r="Q151" s="29">
        <v>0.63268518518518524</v>
      </c>
      <c r="R151" s="29">
        <v>0.26315972222222223</v>
      </c>
      <c r="S151" s="29">
        <v>0.16563190747170783</v>
      </c>
      <c r="T151" s="29">
        <v>0.27453703703703702</v>
      </c>
      <c r="U151" s="29">
        <v>0.62729166666666669</v>
      </c>
      <c r="V151" s="29">
        <v>0.27090277777777777</v>
      </c>
      <c r="W151" s="29">
        <v>0.62618055555555563</v>
      </c>
      <c r="X151" s="29">
        <v>0.26679398148148148</v>
      </c>
      <c r="Y151" s="29"/>
      <c r="Z151" s="29">
        <v>0.30818287037037034</v>
      </c>
      <c r="AA151" s="29">
        <v>0.66990740740740751</v>
      </c>
      <c r="AB151" s="29"/>
      <c r="AC151" s="29"/>
      <c r="AD151" s="29">
        <v>0.29469907407407409</v>
      </c>
      <c r="AE151" s="29">
        <v>0.66685185185185192</v>
      </c>
      <c r="AF151" s="29">
        <v>0.30137731481481483</v>
      </c>
      <c r="AG151" s="29">
        <v>0.66697916666666668</v>
      </c>
      <c r="AH151" s="29">
        <v>1.2517722900139305E-10</v>
      </c>
    </row>
    <row r="152" spans="1:34" x14ac:dyDescent="0.25">
      <c r="A152">
        <v>157</v>
      </c>
      <c r="B152" t="s">
        <v>3590</v>
      </c>
      <c r="C152" t="s">
        <v>2956</v>
      </c>
      <c r="D152" s="29">
        <v>0.37346064814814817</v>
      </c>
      <c r="E152" s="29">
        <v>0.72037037037037033</v>
      </c>
      <c r="F152" s="29">
        <v>0.35033564814814816</v>
      </c>
      <c r="G152" s="29">
        <v>0.72572916666666665</v>
      </c>
      <c r="H152" s="29"/>
      <c r="I152" s="29"/>
      <c r="J152" s="29"/>
      <c r="K152" s="29">
        <v>0.2864004862718621</v>
      </c>
      <c r="L152" s="29">
        <v>0.36509259259259258</v>
      </c>
      <c r="M152" s="29">
        <v>0.72340277777777784</v>
      </c>
      <c r="N152" s="29">
        <v>0.36031250000000004</v>
      </c>
      <c r="O152" s="29"/>
      <c r="P152" s="29"/>
      <c r="Q152" s="29">
        <v>0.26604600694444447</v>
      </c>
      <c r="R152" s="29">
        <v>0.36226851851851855</v>
      </c>
      <c r="S152" s="29">
        <v>0.71707175925925926</v>
      </c>
      <c r="T152" s="29"/>
      <c r="U152" s="29"/>
      <c r="V152" s="29">
        <v>0.35130787037037042</v>
      </c>
      <c r="W152" s="29">
        <v>0.71429398148148149</v>
      </c>
      <c r="X152" s="29">
        <v>0.24154129050925924</v>
      </c>
      <c r="Y152" s="29"/>
      <c r="Z152" s="29">
        <v>0.11981293134859394</v>
      </c>
      <c r="AA152" s="29">
        <v>0.70828703703703699</v>
      </c>
      <c r="AB152" s="29">
        <v>0.36056712962962961</v>
      </c>
      <c r="AC152" s="29">
        <v>0.70756944444444436</v>
      </c>
      <c r="AD152" s="29">
        <v>0.3486805555555556</v>
      </c>
      <c r="AE152" s="29"/>
      <c r="AF152" s="29">
        <v>0.36244212962962963</v>
      </c>
      <c r="AG152" s="29">
        <v>0.7084259259259259</v>
      </c>
      <c r="AH152" s="29">
        <v>1.5136697121407311E-8</v>
      </c>
    </row>
    <row r="153" spans="1:34" x14ac:dyDescent="0.25">
      <c r="A153">
        <v>158</v>
      </c>
      <c r="B153" t="s">
        <v>3616</v>
      </c>
      <c r="C153" t="s">
        <v>870</v>
      </c>
      <c r="D153" s="29">
        <v>0.58584490740740736</v>
      </c>
      <c r="E153" s="29">
        <v>0.96143518518518523</v>
      </c>
      <c r="F153" s="29">
        <v>0.5554513888888889</v>
      </c>
      <c r="G153" s="29">
        <v>0.97782407407407401</v>
      </c>
      <c r="H153" s="29"/>
      <c r="I153" s="29">
        <v>0.54885638610253773</v>
      </c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>
        <v>0.1679067575308146</v>
      </c>
    </row>
    <row r="154" spans="1:34" x14ac:dyDescent="0.25">
      <c r="A154">
        <v>159</v>
      </c>
      <c r="B154" t="s">
        <v>3623</v>
      </c>
      <c r="C154" t="s">
        <v>870</v>
      </c>
      <c r="D154" s="29">
        <v>0.57373842592592594</v>
      </c>
      <c r="E154" s="29">
        <v>0.93927083333333339</v>
      </c>
      <c r="F154" s="29">
        <v>0.58210648148148147</v>
      </c>
      <c r="G154" s="29">
        <v>0.92638888888888893</v>
      </c>
      <c r="H154" s="29">
        <v>0.5846527777777778</v>
      </c>
      <c r="I154" s="29">
        <v>0.92930555555555561</v>
      </c>
      <c r="J154" s="29">
        <v>0.58990740740740744</v>
      </c>
      <c r="K154" s="29">
        <v>0.92612268518518526</v>
      </c>
      <c r="L154" s="29">
        <v>0.59331018518518519</v>
      </c>
      <c r="M154" s="29">
        <v>0.93369212962962955</v>
      </c>
      <c r="N154" s="29">
        <v>0.60466435185185186</v>
      </c>
      <c r="O154" s="29">
        <v>0.8800810185185185</v>
      </c>
      <c r="P154" s="29">
        <v>0.38026620370370368</v>
      </c>
      <c r="Q154" s="29">
        <v>0.69027777777777777</v>
      </c>
      <c r="R154" s="29">
        <v>0.58306712962962959</v>
      </c>
      <c r="S154" s="29">
        <v>0.92478009259259253</v>
      </c>
      <c r="T154" s="29">
        <v>0.58291666666666664</v>
      </c>
      <c r="U154" s="29">
        <v>0.92296296296296287</v>
      </c>
      <c r="V154" s="29">
        <v>0.5859375</v>
      </c>
      <c r="W154" s="29">
        <v>0.94337962962962962</v>
      </c>
      <c r="X154" s="29">
        <v>0.5884490740740741</v>
      </c>
      <c r="Y154" s="29">
        <v>0.95371527777777787</v>
      </c>
      <c r="Z154" s="29">
        <v>0.58584490740740736</v>
      </c>
      <c r="AA154" s="29">
        <v>0.9474189814814814</v>
      </c>
      <c r="AB154" s="29">
        <v>0.58026620370370374</v>
      </c>
      <c r="AC154" s="29">
        <v>0.94621527777777781</v>
      </c>
      <c r="AD154" s="29"/>
      <c r="AE154" s="29"/>
      <c r="AF154" s="29">
        <v>0.70770833333333327</v>
      </c>
      <c r="AG154" s="29">
        <v>0.93631944444444448</v>
      </c>
      <c r="AH154" s="29">
        <v>1.2130456000501663E-4</v>
      </c>
    </row>
    <row r="155" spans="1:34" x14ac:dyDescent="0.25">
      <c r="A155">
        <v>160</v>
      </c>
      <c r="B155" t="s">
        <v>3652</v>
      </c>
      <c r="C155" t="s">
        <v>870</v>
      </c>
      <c r="D155" s="29">
        <v>0.25349537037037034</v>
      </c>
      <c r="E155" s="29">
        <v>0.65303240740740742</v>
      </c>
      <c r="F155" s="29">
        <v>0.26560185185185187</v>
      </c>
      <c r="G155" s="29">
        <v>0.64994212962962961</v>
      </c>
      <c r="H155" s="29">
        <v>0.25270833333333337</v>
      </c>
      <c r="I155" s="29"/>
      <c r="J155" s="29">
        <v>0.25538194444444445</v>
      </c>
      <c r="K155" s="29">
        <v>0.65449074074074076</v>
      </c>
      <c r="L155" s="29">
        <v>0.25322916666666667</v>
      </c>
      <c r="M155" s="29">
        <v>0.62760416666666663</v>
      </c>
      <c r="N155" s="29">
        <v>0.2603935185185185</v>
      </c>
      <c r="O155" s="29">
        <v>0.62184027777777773</v>
      </c>
      <c r="P155" s="29"/>
      <c r="Q155" s="29"/>
      <c r="R155" s="29">
        <v>0.25883101851851853</v>
      </c>
      <c r="S155" s="29">
        <v>0.2603891134993554</v>
      </c>
      <c r="T155" s="29">
        <v>0.24912037037037038</v>
      </c>
      <c r="U155" s="29">
        <v>0.8348726851851852</v>
      </c>
      <c r="V155" s="29"/>
      <c r="W155" s="29">
        <v>0.16324983603395066</v>
      </c>
      <c r="X155" s="29">
        <v>0.24983796296296298</v>
      </c>
      <c r="Y155" s="29">
        <v>0.64146990740740739</v>
      </c>
      <c r="Z155" s="29">
        <v>0.25063657407407408</v>
      </c>
      <c r="AA155" s="29">
        <v>0.63918981481481485</v>
      </c>
      <c r="AB155" s="29">
        <v>0.25107638888888889</v>
      </c>
      <c r="AC155" s="29">
        <v>0.62884259259259256</v>
      </c>
      <c r="AD155" s="29">
        <v>6.2153259495027438E-2</v>
      </c>
      <c r="AE155" s="29">
        <v>0.63765046296296302</v>
      </c>
      <c r="AF155" s="29">
        <v>0.24791666666666667</v>
      </c>
      <c r="AG155" s="29">
        <v>0.3401890778662619</v>
      </c>
      <c r="AH155" s="29">
        <v>9.6312638183338032E-13</v>
      </c>
    </row>
    <row r="156" spans="1:34" x14ac:dyDescent="0.25">
      <c r="A156">
        <v>161</v>
      </c>
      <c r="B156" t="s">
        <v>3685</v>
      </c>
      <c r="C156" t="s">
        <v>1357</v>
      </c>
      <c r="D156" s="29">
        <v>0.12428480983153292</v>
      </c>
      <c r="E156" s="29">
        <v>0.74203703703703694</v>
      </c>
      <c r="F156" s="29">
        <v>0.38393518518518516</v>
      </c>
      <c r="G156" s="29">
        <v>0.75121527777777775</v>
      </c>
      <c r="H156" s="29">
        <v>0.27507051745756173</v>
      </c>
      <c r="I156" s="29"/>
      <c r="J156" s="29">
        <v>0.27212645426097393</v>
      </c>
      <c r="K156" s="29"/>
      <c r="L156" s="29">
        <v>0.3364699074074074</v>
      </c>
      <c r="M156" s="29">
        <v>0.70554398148148145</v>
      </c>
      <c r="N156" s="29"/>
      <c r="O156" s="29"/>
      <c r="P156" s="29"/>
      <c r="Q156" s="29"/>
      <c r="R156" s="29"/>
      <c r="S156" s="29">
        <v>0.32041708837019889</v>
      </c>
      <c r="T156" s="29">
        <v>0.3604282407407407</v>
      </c>
      <c r="U156" s="29">
        <v>0.74616898148148147</v>
      </c>
      <c r="V156" s="29">
        <v>0.3507291666666667</v>
      </c>
      <c r="W156" s="29">
        <v>0.76837962962962969</v>
      </c>
      <c r="X156" s="29">
        <v>0.35076388888888888</v>
      </c>
      <c r="Y156" s="29"/>
      <c r="Z156" s="29">
        <v>0.36351851851851852</v>
      </c>
      <c r="AA156" s="29">
        <v>0.80240740740740746</v>
      </c>
      <c r="AB156" s="29">
        <v>0.33937499999999998</v>
      </c>
      <c r="AC156" s="29">
        <v>0.55827546296296293</v>
      </c>
      <c r="AD156" s="29"/>
      <c r="AE156" s="29"/>
      <c r="AF156" s="29">
        <v>0.36372685185185188</v>
      </c>
      <c r="AG156" s="29">
        <v>0.75778935185185192</v>
      </c>
      <c r="AH156" s="29">
        <v>5.8648793498194883E-8</v>
      </c>
    </row>
    <row r="157" spans="1:34" x14ac:dyDescent="0.25">
      <c r="A157">
        <v>162</v>
      </c>
      <c r="B157" t="s">
        <v>3710</v>
      </c>
      <c r="C157" t="s">
        <v>3099</v>
      </c>
      <c r="D157" s="29">
        <v>0.43056712962962962</v>
      </c>
      <c r="E157" s="29">
        <v>0.80234953703703704</v>
      </c>
      <c r="F157" s="29">
        <v>0.32833333333333331</v>
      </c>
      <c r="G157" s="29">
        <v>0.72350694444444441</v>
      </c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>
        <v>0.4619328703703704</v>
      </c>
      <c r="S157" s="29">
        <v>0.80292824074074076</v>
      </c>
      <c r="T157" s="29">
        <v>0.36512731481481481</v>
      </c>
      <c r="U157" s="29">
        <v>0.73527777777777781</v>
      </c>
      <c r="V157" s="29"/>
      <c r="W157" s="29"/>
      <c r="X157" s="29">
        <v>0.33004629629629628</v>
      </c>
      <c r="Y157" s="29">
        <v>0.71260416666666659</v>
      </c>
      <c r="Z157" s="29">
        <v>0.31541666666666668</v>
      </c>
      <c r="AA157" s="29">
        <v>0.71103009259259264</v>
      </c>
      <c r="AB157" s="29">
        <v>0.32716435185185183</v>
      </c>
      <c r="AC157" s="29">
        <v>0.71097222222222223</v>
      </c>
      <c r="AD157" s="29">
        <v>0.30550925925925926</v>
      </c>
      <c r="AE157" s="29">
        <v>0.73199074074074078</v>
      </c>
      <c r="AF157" s="29">
        <v>0.31980324074074074</v>
      </c>
      <c r="AG157" s="29">
        <v>0.71918981481481481</v>
      </c>
      <c r="AH157" s="29">
        <v>5.1568479368327365E-6</v>
      </c>
    </row>
    <row r="158" spans="1:34" x14ac:dyDescent="0.25">
      <c r="A158">
        <v>163</v>
      </c>
      <c r="B158" t="s">
        <v>3729</v>
      </c>
      <c r="C158" t="s">
        <v>3099</v>
      </c>
      <c r="D158" s="29">
        <v>0.36849537037037039</v>
      </c>
      <c r="E158" s="29">
        <v>0.70928240740740733</v>
      </c>
      <c r="F158" s="29"/>
      <c r="G158" s="29"/>
      <c r="H158" s="29">
        <v>0.37180555555555556</v>
      </c>
      <c r="I158" s="29">
        <v>0.70925925925925926</v>
      </c>
      <c r="J158" s="29">
        <v>0.35585648148148147</v>
      </c>
      <c r="K158" s="29">
        <v>0.70773148148148157</v>
      </c>
      <c r="L158" s="29">
        <v>0.35626157407407405</v>
      </c>
      <c r="M158" s="29">
        <v>0.51426660156249993</v>
      </c>
      <c r="N158" s="29">
        <v>0.36520833333333336</v>
      </c>
      <c r="O158" s="29">
        <v>0.36628965809443048</v>
      </c>
      <c r="P158" s="29">
        <v>0.40326388888888887</v>
      </c>
      <c r="Q158" s="29">
        <v>0.7075231481481481</v>
      </c>
      <c r="R158" s="29"/>
      <c r="S158" s="29"/>
      <c r="T158" s="29"/>
      <c r="U158" s="29"/>
      <c r="V158" s="29">
        <v>0.37112268518518521</v>
      </c>
      <c r="W158" s="29">
        <v>0.71313657407407405</v>
      </c>
      <c r="X158" s="29">
        <v>0.78893518518518524</v>
      </c>
      <c r="Y158" s="29">
        <v>0.44358796296296293</v>
      </c>
      <c r="Z158" s="29">
        <v>0.79083333333333339</v>
      </c>
      <c r="AA158" s="29">
        <v>0.20577879050925926</v>
      </c>
      <c r="AB158" s="29"/>
      <c r="AC158" s="29">
        <v>0.15634908199240183</v>
      </c>
      <c r="AD158" s="29">
        <v>8.4837153800518983E-2</v>
      </c>
      <c r="AE158" s="29">
        <v>0.78783564814814822</v>
      </c>
      <c r="AF158" s="29">
        <v>0.18853586998456787</v>
      </c>
      <c r="AG158" s="29">
        <v>0.79065972222222225</v>
      </c>
      <c r="AH158" s="29">
        <v>2.8501364913752408E-9</v>
      </c>
    </row>
    <row r="159" spans="1:34" x14ac:dyDescent="0.25">
      <c r="A159">
        <v>164</v>
      </c>
      <c r="B159" t="s">
        <v>3762</v>
      </c>
      <c r="C159" t="s">
        <v>3099</v>
      </c>
      <c r="D159" s="29">
        <v>0.9361342592592593</v>
      </c>
      <c r="E159" s="29">
        <v>0.31649305555555557</v>
      </c>
      <c r="F159" s="29">
        <v>0.94364583333333341</v>
      </c>
      <c r="G159" s="29">
        <v>0.2940625</v>
      </c>
      <c r="H159" s="29">
        <v>0.94736111111111121</v>
      </c>
      <c r="I159" s="29">
        <v>0.49162037037037037</v>
      </c>
      <c r="J159" s="29">
        <v>0.94152777777777785</v>
      </c>
      <c r="K159" s="29">
        <v>0.31957175925925924</v>
      </c>
      <c r="L159" s="29">
        <v>0.94460648148148152</v>
      </c>
      <c r="M159" s="29">
        <v>0.30123842592592592</v>
      </c>
      <c r="N159" s="29"/>
      <c r="O159" s="29">
        <v>0.29157407407407404</v>
      </c>
      <c r="P159" s="29"/>
      <c r="Q159" s="29"/>
      <c r="R159" s="29">
        <v>0.59564814814814815</v>
      </c>
      <c r="S159" s="29">
        <v>0.96322916666666669</v>
      </c>
      <c r="T159" s="29">
        <v>0.61819444444444438</v>
      </c>
      <c r="U159" s="29">
        <v>0.95881944444444445</v>
      </c>
      <c r="V159" s="29">
        <v>0.60107638888888892</v>
      </c>
      <c r="W159" s="29">
        <v>0.96137731481481481</v>
      </c>
      <c r="X159" s="29">
        <v>0.471712962962963</v>
      </c>
      <c r="Y159" s="29">
        <v>0.96174768518518527</v>
      </c>
      <c r="Z159" s="29"/>
      <c r="AA159" s="29"/>
      <c r="AB159" s="29">
        <v>0.26913194444444444</v>
      </c>
      <c r="AC159" s="29">
        <v>0.62174768518518519</v>
      </c>
      <c r="AD159" s="29">
        <v>0.60347222222222219</v>
      </c>
      <c r="AE159" s="29"/>
      <c r="AF159" s="29">
        <v>0.59974537037037035</v>
      </c>
      <c r="AG159" s="29">
        <v>0.95898148148148143</v>
      </c>
      <c r="AH159" s="29">
        <v>4.9495513222383723E-6</v>
      </c>
    </row>
    <row r="160" spans="1:34" x14ac:dyDescent="0.25">
      <c r="A160">
        <v>165</v>
      </c>
      <c r="B160" t="s">
        <v>3787</v>
      </c>
      <c r="C160" t="s">
        <v>3099</v>
      </c>
      <c r="D160" s="29"/>
      <c r="E160" s="29"/>
      <c r="F160" s="29">
        <v>0.67381944444444442</v>
      </c>
      <c r="G160" s="29"/>
      <c r="H160" s="29">
        <v>0.60412037037037036</v>
      </c>
      <c r="I160" s="29">
        <v>6.7681798696844998E-3</v>
      </c>
      <c r="J160" s="29">
        <v>0.6052777777777778</v>
      </c>
      <c r="K160" s="29">
        <v>0.96020833333333344</v>
      </c>
      <c r="L160" s="29">
        <v>0.59748842592592599</v>
      </c>
      <c r="M160" s="29">
        <v>0.95956018518518515</v>
      </c>
      <c r="N160" s="29">
        <v>0.5991319444444444</v>
      </c>
      <c r="O160" s="29">
        <v>0.95993055555555562</v>
      </c>
      <c r="P160" s="29">
        <v>0.60321759259259256</v>
      </c>
      <c r="Q160" s="29">
        <v>0.96386574074074083</v>
      </c>
      <c r="R160" s="29">
        <v>0.27185185185185184</v>
      </c>
      <c r="S160" s="29">
        <v>0.63423611111111111</v>
      </c>
      <c r="T160" s="29"/>
      <c r="U160" s="29"/>
      <c r="V160" s="29">
        <v>0.27634259259259258</v>
      </c>
      <c r="W160" s="29">
        <v>0.64018518518518519</v>
      </c>
      <c r="X160" s="29">
        <v>0.27531250000000002</v>
      </c>
      <c r="Y160" s="29">
        <v>0.62207175925925928</v>
      </c>
      <c r="Z160" s="29">
        <v>0.27049768518518519</v>
      </c>
      <c r="AA160" s="29">
        <v>0.6462268518518518</v>
      </c>
      <c r="AB160" s="29">
        <v>0.28152777777777777</v>
      </c>
      <c r="AC160" s="29">
        <v>0.62900462962962966</v>
      </c>
      <c r="AD160" s="29">
        <v>0.27197916666666666</v>
      </c>
      <c r="AE160" s="29">
        <v>0.62443287037037043</v>
      </c>
      <c r="AF160" s="29">
        <v>0.24140046296296294</v>
      </c>
      <c r="AG160" s="29">
        <v>0.64197916666666666</v>
      </c>
      <c r="AH160" s="29">
        <v>1.3065344424512304E-9</v>
      </c>
    </row>
    <row r="161" spans="1:34" x14ac:dyDescent="0.25">
      <c r="A161">
        <v>166</v>
      </c>
      <c r="B161" t="s">
        <v>3814</v>
      </c>
      <c r="C161" t="s">
        <v>3099</v>
      </c>
      <c r="D161" s="29">
        <v>0.59987268518518522</v>
      </c>
      <c r="E161" s="29">
        <v>0.96055555555555561</v>
      </c>
      <c r="F161" s="29">
        <v>0.59946759259259264</v>
      </c>
      <c r="G161" s="29">
        <v>0.96003472222222219</v>
      </c>
      <c r="H161" s="29"/>
      <c r="I161" s="29"/>
      <c r="J161" s="29">
        <v>0.59721064814814817</v>
      </c>
      <c r="K161" s="29">
        <v>0.96177083333333335</v>
      </c>
      <c r="L161" s="29">
        <v>0.60244212962962962</v>
      </c>
      <c r="M161" s="29">
        <v>0.95967592592592599</v>
      </c>
      <c r="N161" s="29">
        <v>0.60774305555555552</v>
      </c>
      <c r="O161" s="29">
        <v>0.95980324074074075</v>
      </c>
      <c r="P161" s="29">
        <v>0.6033680555555555</v>
      </c>
      <c r="Q161" s="29">
        <v>0.96373842592592596</v>
      </c>
      <c r="R161" s="29">
        <v>0.2660763888888889</v>
      </c>
      <c r="S161" s="29">
        <v>0.65423611111111113</v>
      </c>
      <c r="T161" s="29">
        <v>0.27300925925925928</v>
      </c>
      <c r="U161" s="29"/>
      <c r="V161" s="29"/>
      <c r="W161" s="29"/>
      <c r="X161" s="29">
        <v>0.26616898148148149</v>
      </c>
      <c r="Y161" s="29">
        <v>0.62482638888888886</v>
      </c>
      <c r="Z161" s="29">
        <v>0.27217592592592593</v>
      </c>
      <c r="AA161" s="29">
        <v>0.68082175925925925</v>
      </c>
      <c r="AB161" s="29">
        <v>0.6042939814814815</v>
      </c>
      <c r="AC161" s="29">
        <v>0.96780092592592604</v>
      </c>
      <c r="AD161" s="29">
        <v>0.26922453703703703</v>
      </c>
      <c r="AE161" s="29">
        <v>0.64304398148148145</v>
      </c>
      <c r="AF161" s="29">
        <v>0.26700231481481479</v>
      </c>
      <c r="AG161" s="29">
        <v>0.64298611111111115</v>
      </c>
      <c r="AH161" s="29">
        <v>9.5091438706252571E-7</v>
      </c>
    </row>
    <row r="162" spans="1:34" x14ac:dyDescent="0.25">
      <c r="A162">
        <v>167</v>
      </c>
      <c r="B162" t="s">
        <v>3840</v>
      </c>
      <c r="C162" t="s">
        <v>3099</v>
      </c>
      <c r="D162" s="29">
        <v>0.94034722222222233</v>
      </c>
      <c r="E162" s="29">
        <v>0.30315972222222221</v>
      </c>
      <c r="F162" s="29">
        <v>0.9435069444444445</v>
      </c>
      <c r="G162" s="29">
        <v>0.29870370370370369</v>
      </c>
      <c r="H162" s="29">
        <v>0.94758101851851861</v>
      </c>
      <c r="I162" s="29">
        <v>0.32137731481481485</v>
      </c>
      <c r="J162" s="29"/>
      <c r="K162" s="29">
        <v>0.29377314814814814</v>
      </c>
      <c r="L162" s="29"/>
      <c r="M162" s="29"/>
      <c r="N162" s="29">
        <v>0.93967592592592597</v>
      </c>
      <c r="O162" s="29"/>
      <c r="P162" s="29">
        <v>0.94546296296296306</v>
      </c>
      <c r="Q162" s="29">
        <v>0.29271990740740744</v>
      </c>
      <c r="R162" s="29">
        <v>0.60074074074074069</v>
      </c>
      <c r="S162" s="29">
        <v>0.24123762659143522</v>
      </c>
      <c r="T162" s="29">
        <v>0.60342592592592592</v>
      </c>
      <c r="U162" s="29">
        <v>0.95828703703703699</v>
      </c>
      <c r="V162" s="29"/>
      <c r="W162" s="29"/>
      <c r="X162" s="29">
        <v>0.60234953703703698</v>
      </c>
      <c r="Y162" s="29">
        <v>0.96268518518518509</v>
      </c>
      <c r="Z162" s="29">
        <v>0.6075694444444445</v>
      </c>
      <c r="AA162" s="29">
        <v>0.95936342592592594</v>
      </c>
      <c r="AB162" s="29">
        <v>0.60445601851851849</v>
      </c>
      <c r="AC162" s="29">
        <v>0.95766203703703701</v>
      </c>
      <c r="AD162" s="29">
        <v>0.60413194444444451</v>
      </c>
      <c r="AE162" s="29">
        <v>0.95651620370370372</v>
      </c>
      <c r="AF162" s="29">
        <v>0.59953703703703709</v>
      </c>
      <c r="AG162" s="29">
        <v>0.95767361111111116</v>
      </c>
      <c r="AH162" s="29">
        <v>1.0168626924090999E-5</v>
      </c>
    </row>
    <row r="163" spans="1:34" x14ac:dyDescent="0.25">
      <c r="A163">
        <v>168</v>
      </c>
      <c r="B163" t="s">
        <v>3866</v>
      </c>
      <c r="C163" t="s">
        <v>3099</v>
      </c>
      <c r="D163" s="29">
        <v>0.93592592592592594</v>
      </c>
      <c r="E163" s="29">
        <v>0.29553240740740744</v>
      </c>
      <c r="F163" s="29"/>
      <c r="G163" s="29">
        <v>0.29592592592592593</v>
      </c>
      <c r="H163" s="29"/>
      <c r="I163" s="29"/>
      <c r="J163" s="29">
        <v>0.94027777777777777</v>
      </c>
      <c r="K163" s="29"/>
      <c r="L163" s="29">
        <v>0.94119212962962961</v>
      </c>
      <c r="M163" s="29">
        <v>0.24936342592592595</v>
      </c>
      <c r="N163" s="29">
        <v>0.9425</v>
      </c>
      <c r="O163" s="29">
        <v>0.28761574074074076</v>
      </c>
      <c r="P163" s="29">
        <v>0.9415972222222222</v>
      </c>
      <c r="Q163" s="29">
        <v>0.25038194444444445</v>
      </c>
      <c r="R163" s="29"/>
      <c r="S163" s="29">
        <v>0.2955787037037037</v>
      </c>
      <c r="T163" s="29">
        <v>0.26142361111111112</v>
      </c>
      <c r="U163" s="29">
        <v>0.63546296296296301</v>
      </c>
      <c r="V163" s="29">
        <v>0.2621412037037037</v>
      </c>
      <c r="W163" s="29">
        <v>0.63684027777777785</v>
      </c>
      <c r="X163" s="29">
        <v>0.26164351851851853</v>
      </c>
      <c r="Y163" s="29">
        <v>0.61743055555555559</v>
      </c>
      <c r="Z163" s="29">
        <v>0.27173611111111112</v>
      </c>
      <c r="AA163" s="29"/>
      <c r="AB163" s="29"/>
      <c r="AC163" s="29"/>
      <c r="AD163" s="29">
        <v>0.26708333333333334</v>
      </c>
      <c r="AE163" s="29">
        <v>0.62079861111111112</v>
      </c>
      <c r="AF163" s="29"/>
      <c r="AG163" s="29"/>
      <c r="AH163" s="29">
        <v>6.8877280274210994E-8</v>
      </c>
    </row>
    <row r="164" spans="1:34" x14ac:dyDescent="0.25">
      <c r="A164">
        <v>169</v>
      </c>
      <c r="B164" t="s">
        <v>3887</v>
      </c>
      <c r="C164" t="s">
        <v>3099</v>
      </c>
      <c r="D164" s="29">
        <v>0.26599537037037035</v>
      </c>
      <c r="E164" s="29">
        <v>0.64596064814814813</v>
      </c>
      <c r="F164" s="29">
        <v>0.26386574074074071</v>
      </c>
      <c r="G164" s="29">
        <v>0.58181712962962961</v>
      </c>
      <c r="H164" s="29"/>
      <c r="I164" s="29"/>
      <c r="J164" s="29">
        <v>7.3115776909722222E-2</v>
      </c>
      <c r="K164" s="29">
        <v>0.64017361111111104</v>
      </c>
      <c r="L164" s="29">
        <v>0.26696759259259256</v>
      </c>
      <c r="M164" s="29">
        <v>0.62446759259259255</v>
      </c>
      <c r="N164" s="29">
        <v>0.27613425925925927</v>
      </c>
      <c r="O164" s="29">
        <v>0.39727196046596364</v>
      </c>
      <c r="P164" s="29">
        <v>0.27100694444444445</v>
      </c>
      <c r="Q164" s="29">
        <v>0.65180555555555553</v>
      </c>
      <c r="R164" s="29"/>
      <c r="S164" s="29"/>
      <c r="T164" s="29"/>
      <c r="U164" s="29"/>
      <c r="V164" s="29"/>
      <c r="W164" s="29"/>
      <c r="X164" s="29">
        <v>0.93922453703703701</v>
      </c>
      <c r="Y164" s="29"/>
      <c r="Z164" s="29"/>
      <c r="AA164" s="29">
        <v>0.30010416666666667</v>
      </c>
      <c r="AB164" s="29">
        <v>0.93789351851851854</v>
      </c>
      <c r="AC164" s="29"/>
      <c r="AD164" s="29">
        <v>0.93884259259259262</v>
      </c>
      <c r="AE164" s="29">
        <v>0.29214120370370372</v>
      </c>
      <c r="AF164" s="29"/>
      <c r="AG164" s="29">
        <v>0.29502314814814817</v>
      </c>
      <c r="AH164" s="29">
        <v>8.5323827876190982E-8</v>
      </c>
    </row>
    <row r="165" spans="1:34" x14ac:dyDescent="0.25">
      <c r="A165">
        <v>170</v>
      </c>
      <c r="B165" t="s">
        <v>3908</v>
      </c>
      <c r="C165" t="s">
        <v>3099</v>
      </c>
      <c r="D165" s="29"/>
      <c r="E165" s="29"/>
      <c r="F165" s="29"/>
      <c r="G165" s="29"/>
      <c r="H165" s="29">
        <v>0.27930555555555553</v>
      </c>
      <c r="I165" s="29">
        <v>0.63938657407407407</v>
      </c>
      <c r="J165" s="29">
        <v>0.27384259259259258</v>
      </c>
      <c r="K165" s="29">
        <v>0.63871527777777781</v>
      </c>
      <c r="L165" s="29">
        <v>0.27424768518518516</v>
      </c>
      <c r="M165" s="29">
        <v>0.62572916666666667</v>
      </c>
      <c r="N165" s="29">
        <v>0.27416666666666667</v>
      </c>
      <c r="O165" s="29">
        <v>0.62734953703703711</v>
      </c>
      <c r="P165" s="29">
        <v>0.26554398148148145</v>
      </c>
      <c r="Q165" s="29">
        <v>0.65121527777777777</v>
      </c>
      <c r="R165" s="29">
        <v>0.60422453703703705</v>
      </c>
      <c r="S165" s="29">
        <v>0.96146990740740745</v>
      </c>
      <c r="T165" s="29">
        <v>0.6004976851851852</v>
      </c>
      <c r="U165" s="29">
        <v>0.9593287037037036</v>
      </c>
      <c r="V165" s="29">
        <v>0.61056712962962967</v>
      </c>
      <c r="W165" s="29">
        <v>0.96151620370370372</v>
      </c>
      <c r="X165" s="29">
        <v>0.60245370370370377</v>
      </c>
      <c r="Y165" s="29">
        <v>0.96160879629629636</v>
      </c>
      <c r="Z165" s="29"/>
      <c r="AA165" s="29"/>
      <c r="AB165" s="29">
        <v>0.60417824074074067</v>
      </c>
      <c r="AC165" s="29">
        <v>0.95445601851851858</v>
      </c>
      <c r="AD165" s="29">
        <v>0.60401620370370368</v>
      </c>
      <c r="AE165" s="29">
        <v>0.95498842592592592</v>
      </c>
      <c r="AF165" s="29">
        <v>0.60412037037037036</v>
      </c>
      <c r="AG165" s="29">
        <v>0.95909722222222227</v>
      </c>
      <c r="AH165" s="29">
        <v>3.4973960174886271E-6</v>
      </c>
    </row>
    <row r="166" spans="1:34" x14ac:dyDescent="0.25">
      <c r="A166">
        <v>171</v>
      </c>
      <c r="B166" t="s">
        <v>3933</v>
      </c>
      <c r="C166" t="s">
        <v>3099</v>
      </c>
      <c r="D166" s="29">
        <v>0.94017361111111108</v>
      </c>
      <c r="E166" s="29">
        <v>0.29798611111111112</v>
      </c>
      <c r="F166" s="29"/>
      <c r="G166" s="29">
        <v>0.29476851851851854</v>
      </c>
      <c r="H166" s="29"/>
      <c r="I166" s="29"/>
      <c r="J166" s="29">
        <v>0.94082175925925926</v>
      </c>
      <c r="K166" s="29"/>
      <c r="L166" s="29">
        <v>0.94020833333333342</v>
      </c>
      <c r="M166" s="29">
        <v>8.5221393818587107E-2</v>
      </c>
      <c r="N166" s="29">
        <v>0.93954861111111121</v>
      </c>
      <c r="O166" s="29">
        <v>0.29125000000000001</v>
      </c>
      <c r="P166" s="29">
        <v>0.94128472222222215</v>
      </c>
      <c r="Q166" s="29">
        <v>0.29231481481481481</v>
      </c>
      <c r="R166" s="29">
        <v>0.93937500000000007</v>
      </c>
      <c r="S166" s="29">
        <v>0.29275462962962961</v>
      </c>
      <c r="T166" s="29"/>
      <c r="U166" s="29">
        <v>0.29900462962962965</v>
      </c>
      <c r="V166" s="29">
        <v>0.94173611111111111</v>
      </c>
      <c r="W166" s="29"/>
      <c r="X166" s="29">
        <v>0.93907407407407406</v>
      </c>
      <c r="Y166" s="29">
        <v>0.29717592592592595</v>
      </c>
      <c r="Z166" s="29">
        <v>0.93907407407407406</v>
      </c>
      <c r="AA166" s="29">
        <v>0.30003472222222222</v>
      </c>
      <c r="AB166" s="29">
        <v>0.94246527777777767</v>
      </c>
      <c r="AC166" s="29">
        <v>0.29997685185185186</v>
      </c>
      <c r="AD166" s="29">
        <v>0.93894675925925919</v>
      </c>
      <c r="AE166" s="29">
        <v>0.29969907407407409</v>
      </c>
      <c r="AF166" s="29">
        <v>0.93984953703703711</v>
      </c>
      <c r="AG166" s="29">
        <v>0.2472337962962963</v>
      </c>
      <c r="AH166" s="29">
        <v>5.2759743474615786E-8</v>
      </c>
    </row>
    <row r="167" spans="1:34" x14ac:dyDescent="0.25">
      <c r="A167">
        <v>172</v>
      </c>
      <c r="B167" t="s">
        <v>3959</v>
      </c>
      <c r="C167" t="s">
        <v>3099</v>
      </c>
      <c r="D167" s="29">
        <v>0.59598379629629628</v>
      </c>
      <c r="E167" s="29">
        <v>0.958125</v>
      </c>
      <c r="F167" s="29">
        <v>0.59854166666666664</v>
      </c>
      <c r="G167" s="29">
        <v>0.92212229589977712</v>
      </c>
      <c r="H167" s="29">
        <v>0.60423611111111108</v>
      </c>
      <c r="I167" s="29">
        <v>0.95930555555555552</v>
      </c>
      <c r="J167" s="29">
        <v>0.60153935185185181</v>
      </c>
      <c r="K167" s="29">
        <v>0.95940972222222232</v>
      </c>
      <c r="L167" s="29">
        <v>0.60028935185185184</v>
      </c>
      <c r="M167" s="29">
        <v>0.95550925925925922</v>
      </c>
      <c r="N167" s="29">
        <v>0.59965277777777781</v>
      </c>
      <c r="O167" s="29">
        <v>0.95787037037037026</v>
      </c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>
        <v>3.4735492400861073E-2</v>
      </c>
    </row>
    <row r="168" spans="1:34" x14ac:dyDescent="0.25">
      <c r="A168">
        <v>173</v>
      </c>
      <c r="B168" t="s">
        <v>3973</v>
      </c>
      <c r="C168" t="s">
        <v>3099</v>
      </c>
      <c r="D168" s="29">
        <v>0.26846064814814813</v>
      </c>
      <c r="E168" s="29"/>
      <c r="F168" s="29">
        <v>0.27550925925925923</v>
      </c>
      <c r="G168" s="29">
        <v>0.66402777777777777</v>
      </c>
      <c r="H168" s="29">
        <v>0.2729050925925926</v>
      </c>
      <c r="I168" s="29">
        <v>0.64571759259259254</v>
      </c>
      <c r="J168" s="29">
        <v>0.28156249999999999</v>
      </c>
      <c r="K168" s="29">
        <v>0.647974537037037</v>
      </c>
      <c r="L168" s="29">
        <v>0.26491898148148146</v>
      </c>
      <c r="M168" s="29">
        <v>0.6307638888888889</v>
      </c>
      <c r="N168" s="29">
        <v>0.27400462962962963</v>
      </c>
      <c r="O168" s="29">
        <v>0.68270833333333336</v>
      </c>
      <c r="P168" s="29"/>
      <c r="Q168" s="29"/>
      <c r="R168" s="29">
        <v>0.94089120370370372</v>
      </c>
      <c r="S168" s="29"/>
      <c r="T168" s="29">
        <v>0.94248842592592597</v>
      </c>
      <c r="U168" s="29">
        <v>0.25752314814814814</v>
      </c>
      <c r="V168" s="29">
        <v>0.94277777777777771</v>
      </c>
      <c r="W168" s="29">
        <v>0.30721064814814814</v>
      </c>
      <c r="X168" s="29">
        <v>0.93753472222222223</v>
      </c>
      <c r="Y168" s="29">
        <v>0.2540162037037037</v>
      </c>
      <c r="Z168" s="29">
        <v>0.93920138888888882</v>
      </c>
      <c r="AA168" s="29">
        <v>0.30471064814814813</v>
      </c>
      <c r="AB168" s="29">
        <v>0.94266203703703699</v>
      </c>
      <c r="AC168" s="29">
        <v>0.30833333333333335</v>
      </c>
      <c r="AD168" s="29"/>
      <c r="AE168" s="29">
        <v>0.30045138888888889</v>
      </c>
      <c r="AF168" s="29">
        <v>0.9396296296296297</v>
      </c>
      <c r="AG168" s="29"/>
      <c r="AH168" s="29">
        <v>1.8257569329752168E-8</v>
      </c>
    </row>
    <row r="169" spans="1:34" x14ac:dyDescent="0.25">
      <c r="A169">
        <v>175</v>
      </c>
      <c r="B169" t="s">
        <v>3998</v>
      </c>
      <c r="C169" t="s">
        <v>3099</v>
      </c>
      <c r="D169" s="29">
        <v>0.60773148148148148</v>
      </c>
      <c r="E169" s="29">
        <v>0.96042824074074085</v>
      </c>
      <c r="F169" s="29">
        <v>0.60317129629629629</v>
      </c>
      <c r="G169" s="29">
        <v>0.96043981481481477</v>
      </c>
      <c r="H169" s="29">
        <v>0.60436342592592596</v>
      </c>
      <c r="I169" s="29">
        <v>0.95864583333333331</v>
      </c>
      <c r="J169" s="29"/>
      <c r="K169" s="29"/>
      <c r="L169" s="29">
        <v>0.60231481481481486</v>
      </c>
      <c r="M169" s="29">
        <v>0.96042824074074085</v>
      </c>
      <c r="N169" s="29">
        <v>0.60802083333333334</v>
      </c>
      <c r="O169" s="29">
        <v>0.96026620370370364</v>
      </c>
      <c r="P169" s="29">
        <v>0.60662037037037042</v>
      </c>
      <c r="Q169" s="29">
        <v>0.9612384259259259</v>
      </c>
      <c r="R169" s="29">
        <v>0.26582175925925927</v>
      </c>
      <c r="S169" s="29">
        <v>0.62862268518518516</v>
      </c>
      <c r="T169" s="29">
        <v>0.27277777777777779</v>
      </c>
      <c r="U169" s="29">
        <v>0.63501157407407405</v>
      </c>
      <c r="V169" s="29">
        <v>0.26973379629629629</v>
      </c>
      <c r="W169" s="29"/>
      <c r="X169" s="29"/>
      <c r="Y169" s="29"/>
      <c r="Z169" s="29">
        <v>0.27190972222222221</v>
      </c>
      <c r="AA169" s="29"/>
      <c r="AB169" s="29">
        <v>0.27291666666666664</v>
      </c>
      <c r="AC169" s="29">
        <v>0.62201388888888887</v>
      </c>
      <c r="AD169" s="29">
        <v>0.26731481481481484</v>
      </c>
      <c r="AE169" s="29">
        <v>0.62049768518518522</v>
      </c>
      <c r="AF169" s="29">
        <v>0.2716203703703704</v>
      </c>
      <c r="AG169" s="29">
        <v>0.64172453703703702</v>
      </c>
      <c r="AH169" s="29">
        <v>4.0200008882628538E-7</v>
      </c>
    </row>
    <row r="170" spans="1:34" x14ac:dyDescent="0.25">
      <c r="A170">
        <v>176</v>
      </c>
      <c r="B170" t="s">
        <v>4023</v>
      </c>
      <c r="C170" t="s">
        <v>1044</v>
      </c>
      <c r="D170" s="29">
        <v>0.2762384259259259</v>
      </c>
      <c r="E170" s="29">
        <v>0.68717592592592591</v>
      </c>
      <c r="F170" s="29"/>
      <c r="G170" s="29"/>
      <c r="H170" s="29">
        <v>0.19097790316358026</v>
      </c>
      <c r="I170" s="29">
        <v>0.48526381454153805</v>
      </c>
      <c r="J170" s="29">
        <v>0.27259259259259255</v>
      </c>
      <c r="K170" s="29">
        <v>0.65557870370370364</v>
      </c>
      <c r="L170" s="29">
        <v>0.27436342592592594</v>
      </c>
      <c r="M170" s="29"/>
      <c r="N170" s="29">
        <v>0.28229166666666666</v>
      </c>
      <c r="O170" s="29">
        <v>0.67614583333333333</v>
      </c>
      <c r="P170" s="29">
        <v>0.28175925925925926</v>
      </c>
      <c r="Q170" s="29">
        <v>0.67527777777777775</v>
      </c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>
        <v>3.1324002419000466E-5</v>
      </c>
    </row>
    <row r="171" spans="1:34" x14ac:dyDescent="0.25">
      <c r="A171">
        <v>177</v>
      </c>
      <c r="B171" t="s">
        <v>4037</v>
      </c>
      <c r="C171" t="s">
        <v>3099</v>
      </c>
      <c r="D171" s="29"/>
      <c r="E171" s="29"/>
      <c r="F171" s="29">
        <v>0.93306712962962957</v>
      </c>
      <c r="G171" s="29"/>
      <c r="H171" s="29">
        <v>0.94747685185185182</v>
      </c>
      <c r="I171" s="29">
        <v>0.32122685185185185</v>
      </c>
      <c r="J171" s="29">
        <v>0.94015046296296301</v>
      </c>
      <c r="K171" s="29">
        <v>0.30337962962962967</v>
      </c>
      <c r="L171" s="29">
        <v>0.94107638888888889</v>
      </c>
      <c r="M171" s="29">
        <v>0.29199074074074077</v>
      </c>
      <c r="N171" s="29">
        <v>0.9394097222222223</v>
      </c>
      <c r="O171" s="29">
        <v>0.29138888888888886</v>
      </c>
      <c r="P171" s="29">
        <v>0.94116898148148154</v>
      </c>
      <c r="Q171" s="29">
        <v>0.29246527777777781</v>
      </c>
      <c r="R171" s="29"/>
      <c r="S171" s="29">
        <v>0.25431712962962966</v>
      </c>
      <c r="T171" s="29">
        <v>0.60266203703703702</v>
      </c>
      <c r="U171" s="29">
        <v>0.96120370370370367</v>
      </c>
      <c r="V171" s="29">
        <v>0.60240740740740739</v>
      </c>
      <c r="W171" s="29">
        <v>0.96310185185185182</v>
      </c>
      <c r="X171" s="29">
        <v>0.60212962962962957</v>
      </c>
      <c r="Y171" s="29"/>
      <c r="Z171" s="29">
        <v>0.36965414791237994</v>
      </c>
      <c r="AA171" s="29">
        <v>0.9619212962962963</v>
      </c>
      <c r="AB171" s="29">
        <v>0.36488451217421125</v>
      </c>
      <c r="AC171" s="29">
        <v>0.92456905381944454</v>
      </c>
      <c r="AD171" s="29">
        <v>0.60390046296296296</v>
      </c>
      <c r="AE171" s="29">
        <v>0.95550925925925922</v>
      </c>
      <c r="AF171" s="29"/>
      <c r="AG171" s="29"/>
      <c r="AH171" s="29">
        <v>5.9743217429393214E-6</v>
      </c>
    </row>
    <row r="172" spans="1:34" x14ac:dyDescent="0.25">
      <c r="A172">
        <v>178</v>
      </c>
      <c r="B172" t="s">
        <v>4064</v>
      </c>
      <c r="C172" t="s">
        <v>3099</v>
      </c>
      <c r="D172" s="29">
        <v>0.27390046296296294</v>
      </c>
      <c r="E172" s="29">
        <v>0.64819444444444441</v>
      </c>
      <c r="F172" s="29">
        <v>0.291099537037037</v>
      </c>
      <c r="G172" s="29">
        <v>0.66383101851851845</v>
      </c>
      <c r="H172" s="29">
        <v>0.27918981481481481</v>
      </c>
      <c r="I172" s="29">
        <v>0.65197916666666667</v>
      </c>
      <c r="J172" s="29">
        <v>0.28144675925925927</v>
      </c>
      <c r="K172" s="29">
        <v>0.64819444444444441</v>
      </c>
      <c r="L172" s="29">
        <v>0.26792824074074073</v>
      </c>
      <c r="M172" s="29">
        <v>0.64850694444444446</v>
      </c>
      <c r="N172" s="29"/>
      <c r="O172" s="29"/>
      <c r="P172" s="29">
        <v>0.27166666666666667</v>
      </c>
      <c r="Q172" s="29">
        <v>0.65107638888888886</v>
      </c>
      <c r="R172" s="29">
        <v>0.93876157407407401</v>
      </c>
      <c r="S172" s="29"/>
      <c r="T172" s="29">
        <v>0.29078882298096709</v>
      </c>
      <c r="U172" s="29"/>
      <c r="V172" s="29">
        <v>0.92631944444444436</v>
      </c>
      <c r="W172" s="29">
        <v>0.30818287037037034</v>
      </c>
      <c r="X172" s="29">
        <v>0.92640046296296286</v>
      </c>
      <c r="Y172" s="29">
        <v>0.25385416666666666</v>
      </c>
      <c r="Z172" s="29">
        <v>0.95297453703703694</v>
      </c>
      <c r="AA172" s="29">
        <v>0.30442129629629627</v>
      </c>
      <c r="AB172" s="29"/>
      <c r="AC172" s="29">
        <v>0.62187500000000007</v>
      </c>
      <c r="AD172" s="29"/>
      <c r="AE172" s="29"/>
      <c r="AF172" s="29">
        <v>0.93974537037037031</v>
      </c>
      <c r="AG172" s="29"/>
      <c r="AH172" s="29">
        <v>1.0878984727980174E-7</v>
      </c>
    </row>
    <row r="173" spans="1:34" x14ac:dyDescent="0.25">
      <c r="A173">
        <v>179</v>
      </c>
      <c r="B173" t="s">
        <v>4088</v>
      </c>
      <c r="C173" t="s">
        <v>3099</v>
      </c>
      <c r="D173" s="29">
        <v>0.94046296296296295</v>
      </c>
      <c r="E173" s="29">
        <v>0.24805555555555556</v>
      </c>
      <c r="F173" s="29">
        <v>0.94377314814814817</v>
      </c>
      <c r="G173" s="29">
        <v>0.29606481481481478</v>
      </c>
      <c r="H173" s="29">
        <v>0.94770833333333337</v>
      </c>
      <c r="I173" s="29">
        <v>0.32273148148148151</v>
      </c>
      <c r="J173" s="29">
        <v>0.94094907407407413</v>
      </c>
      <c r="K173" s="29">
        <v>0.29355324074074074</v>
      </c>
      <c r="L173" s="29"/>
      <c r="M173" s="29">
        <v>0.29188657407407409</v>
      </c>
      <c r="N173" s="29">
        <v>0.9240624999999999</v>
      </c>
      <c r="O173" s="29"/>
      <c r="P173" s="29">
        <v>0.95437500000000008</v>
      </c>
      <c r="Q173" s="29"/>
      <c r="R173" s="29">
        <v>0.60061342592592593</v>
      </c>
      <c r="S173" s="29">
        <v>0.28105769783093276</v>
      </c>
      <c r="T173" s="29"/>
      <c r="U173" s="29"/>
      <c r="V173" s="29">
        <v>0.60120370370370368</v>
      </c>
      <c r="W173" s="29">
        <v>0.96598379629629638</v>
      </c>
      <c r="X173" s="29">
        <v>0.60222222222222221</v>
      </c>
      <c r="Y173" s="29">
        <v>0.95876157407407403</v>
      </c>
      <c r="Z173" s="29">
        <v>0.60745370370370366</v>
      </c>
      <c r="AA173" s="29">
        <v>0.96113425925925933</v>
      </c>
      <c r="AB173" s="29">
        <v>0.60542824074074075</v>
      </c>
      <c r="AC173" s="29">
        <v>0.95776620370370369</v>
      </c>
      <c r="AD173" s="29">
        <v>0.60428240740740746</v>
      </c>
      <c r="AE173" s="29">
        <v>0.95541666666666669</v>
      </c>
      <c r="AF173" s="29">
        <v>0.59094907407407404</v>
      </c>
      <c r="AG173" s="29">
        <v>0.95921296296296299</v>
      </c>
      <c r="AH173" s="29">
        <v>8.8902773571103567E-6</v>
      </c>
    </row>
    <row r="174" spans="1:34" x14ac:dyDescent="0.25">
      <c r="A174">
        <v>180</v>
      </c>
      <c r="B174" t="s">
        <v>4115</v>
      </c>
      <c r="C174" t="s">
        <v>8</v>
      </c>
      <c r="D174" s="29">
        <v>0.35112268518518519</v>
      </c>
      <c r="E174" s="29">
        <v>0.68592592592592594</v>
      </c>
      <c r="F174" s="29">
        <v>0.32805555555555554</v>
      </c>
      <c r="G174" s="29">
        <v>0.48232280253343623</v>
      </c>
      <c r="H174" s="29">
        <v>0.33008101851851851</v>
      </c>
      <c r="I174" s="29">
        <v>0.73234953703703709</v>
      </c>
      <c r="J174" s="29">
        <v>0.33528935185185182</v>
      </c>
      <c r="K174" s="29">
        <v>0.69755787037037031</v>
      </c>
      <c r="L174" s="29"/>
      <c r="M174" s="29"/>
      <c r="N174" s="29"/>
      <c r="O174" s="29"/>
      <c r="P174" s="29"/>
      <c r="Q174" s="29"/>
      <c r="R174" s="29">
        <v>9.5340856481481481E-2</v>
      </c>
      <c r="S174" s="29">
        <v>0.71687499999999993</v>
      </c>
      <c r="T174" s="29"/>
      <c r="U174" s="29"/>
      <c r="V174" s="29">
        <v>0.33232638888888888</v>
      </c>
      <c r="W174" s="29">
        <v>0.7000925925925926</v>
      </c>
      <c r="X174" s="29"/>
      <c r="Y174" s="29"/>
      <c r="Z174" s="29"/>
      <c r="AA174" s="29"/>
      <c r="AB174" s="29"/>
      <c r="AC174" s="29"/>
      <c r="AD174" s="29">
        <v>0.32101851851851854</v>
      </c>
      <c r="AE174" s="29">
        <v>0.71185185185185185</v>
      </c>
      <c r="AF174" s="29">
        <v>0.32862268518518517</v>
      </c>
      <c r="AG174" s="29">
        <v>0.68177083333333333</v>
      </c>
      <c r="AH174" s="29">
        <v>1.7541176698875799E-6</v>
      </c>
    </row>
    <row r="175" spans="1:34" x14ac:dyDescent="0.25">
      <c r="A175">
        <v>181</v>
      </c>
      <c r="B175" t="s">
        <v>4134</v>
      </c>
      <c r="C175" t="s">
        <v>842</v>
      </c>
      <c r="D175" s="29">
        <v>0.61771990740740745</v>
      </c>
      <c r="E175" s="29">
        <v>0.96583333333333332</v>
      </c>
      <c r="F175" s="29">
        <v>0.62798611111111113</v>
      </c>
      <c r="G175" s="29">
        <v>0.96335648148148145</v>
      </c>
      <c r="H175" s="29">
        <v>0.62158564814814821</v>
      </c>
      <c r="I175" s="29">
        <v>0.93070009966563794</v>
      </c>
      <c r="J175" s="29">
        <v>0.62342592592592594</v>
      </c>
      <c r="K175" s="29">
        <v>0.96412037037037035</v>
      </c>
      <c r="L175" s="29"/>
      <c r="M175" s="29"/>
      <c r="N175" s="29"/>
      <c r="O175" s="29">
        <v>0.60237864636917005</v>
      </c>
      <c r="P175" s="29">
        <v>0.62015046296296295</v>
      </c>
      <c r="Q175" s="29">
        <v>0.95399305555555547</v>
      </c>
      <c r="R175" s="29">
        <v>0.62275462962962969</v>
      </c>
      <c r="S175" s="29">
        <v>0.95876157407407403</v>
      </c>
      <c r="T175" s="29">
        <v>0.62857638888888889</v>
      </c>
      <c r="U175" s="29">
        <v>0.96471064814814822</v>
      </c>
      <c r="V175" s="29">
        <v>0.39171804242755481</v>
      </c>
      <c r="W175" s="29">
        <v>0.97283564814814805</v>
      </c>
      <c r="X175" s="29">
        <v>0.62465277777777783</v>
      </c>
      <c r="Y175" s="29">
        <v>0.96128472222222217</v>
      </c>
      <c r="Z175" s="29"/>
      <c r="AA175" s="29"/>
      <c r="AB175" s="29">
        <v>0.61859953703703707</v>
      </c>
      <c r="AC175" s="29">
        <v>0.95962962962962972</v>
      </c>
      <c r="AD175" s="29">
        <v>0.61960648148148145</v>
      </c>
      <c r="AE175" s="29">
        <v>0.91560976080246914</v>
      </c>
      <c r="AF175" s="29">
        <v>0.61916666666666664</v>
      </c>
      <c r="AG175" s="29">
        <v>0.96763888888888883</v>
      </c>
      <c r="AH175" s="29">
        <v>7.4768132897795223E-4</v>
      </c>
    </row>
    <row r="176" spans="1:34" x14ac:dyDescent="0.25">
      <c r="A176">
        <v>182</v>
      </c>
      <c r="B176" t="s">
        <v>4164</v>
      </c>
      <c r="C176" t="s">
        <v>842</v>
      </c>
      <c r="D176" s="29">
        <v>0.160288361357596</v>
      </c>
      <c r="E176" s="29"/>
      <c r="F176" s="29">
        <v>0.23785879629629628</v>
      </c>
      <c r="G176" s="29">
        <v>0.62832175925925926</v>
      </c>
      <c r="H176" s="29">
        <v>0.2482523148148148</v>
      </c>
      <c r="I176" s="29">
        <v>0.6268055555555555</v>
      </c>
      <c r="J176" s="29">
        <v>0.24141203703703704</v>
      </c>
      <c r="K176" s="29">
        <v>0.63585648148148144</v>
      </c>
      <c r="L176" s="29">
        <v>0.15515488629543897</v>
      </c>
      <c r="M176" s="29"/>
      <c r="N176" s="29">
        <v>0.15536349665637858</v>
      </c>
      <c r="O176" s="29"/>
      <c r="P176" s="29"/>
      <c r="Q176" s="29"/>
      <c r="R176" s="29"/>
      <c r="S176" s="29"/>
      <c r="T176" s="29">
        <v>0.2432175925925926</v>
      </c>
      <c r="U176" s="29">
        <v>0.62995370370370374</v>
      </c>
      <c r="V176" s="29">
        <v>0.23694444444444443</v>
      </c>
      <c r="W176" s="29">
        <v>0.35067232711226853</v>
      </c>
      <c r="X176" s="29">
        <v>0.25600694444444444</v>
      </c>
      <c r="Y176" s="29">
        <v>0.399075890158822</v>
      </c>
      <c r="Z176" s="29">
        <v>0.24362268518518518</v>
      </c>
      <c r="AA176" s="29">
        <v>0.59284722222222219</v>
      </c>
      <c r="AB176" s="29"/>
      <c r="AC176" s="29">
        <v>0.1437719727902092</v>
      </c>
      <c r="AD176" s="29"/>
      <c r="AE176" s="29"/>
      <c r="AF176" s="29">
        <v>0.24859953703703705</v>
      </c>
      <c r="AG176" s="29">
        <v>0.58724537037037039</v>
      </c>
      <c r="AH176" s="29">
        <v>5.4384540492386369E-11</v>
      </c>
    </row>
    <row r="177" spans="1:34" x14ac:dyDescent="0.25">
      <c r="A177">
        <v>183</v>
      </c>
      <c r="B177" t="s">
        <v>4191</v>
      </c>
      <c r="C177" t="s">
        <v>842</v>
      </c>
      <c r="D177" s="29">
        <v>0.61844907407407412</v>
      </c>
      <c r="E177" s="29">
        <v>0.96092592592592585</v>
      </c>
      <c r="F177" s="29">
        <v>0.61077546296296303</v>
      </c>
      <c r="G177" s="29">
        <v>0.96130787037037047</v>
      </c>
      <c r="H177" s="29">
        <v>0.6210416666666666</v>
      </c>
      <c r="I177" s="29">
        <v>0.96298611111111121</v>
      </c>
      <c r="J177" s="29">
        <v>0.6210416666666666</v>
      </c>
      <c r="K177" s="29">
        <v>0.96164351851851848</v>
      </c>
      <c r="L177" s="29">
        <v>0.62412037037037038</v>
      </c>
      <c r="M177" s="29">
        <v>0.95836805555555549</v>
      </c>
      <c r="N177" s="29">
        <v>0.61980324074074067</v>
      </c>
      <c r="O177" s="29">
        <v>0.96586805555555555</v>
      </c>
      <c r="P177" s="29"/>
      <c r="Q177" s="29"/>
      <c r="R177" s="29">
        <v>0.61549768518518522</v>
      </c>
      <c r="S177" s="29">
        <v>0.95737268518518526</v>
      </c>
      <c r="T177" s="29">
        <v>0.60849537037037038</v>
      </c>
      <c r="U177" s="29">
        <v>0.95518518518518514</v>
      </c>
      <c r="V177" s="29">
        <v>0.61527777777777781</v>
      </c>
      <c r="W177" s="29">
        <v>0.95943287037037039</v>
      </c>
      <c r="X177" s="29">
        <v>0.6212037037037037</v>
      </c>
      <c r="Y177" s="29">
        <v>0.95887731481481486</v>
      </c>
      <c r="Z177" s="29">
        <v>0.61460648148148145</v>
      </c>
      <c r="AA177" s="29">
        <v>0.94853009259259258</v>
      </c>
      <c r="AB177" s="29">
        <v>0.60515046296296293</v>
      </c>
      <c r="AC177" s="29">
        <v>0.94934027777777785</v>
      </c>
      <c r="AD177" s="29"/>
      <c r="AE177" s="29"/>
      <c r="AF177" s="29">
        <v>0.56828703703703709</v>
      </c>
      <c r="AG177" s="29">
        <v>0.92957175925925928</v>
      </c>
      <c r="AH177" s="29">
        <v>9.5083528506590353E-4</v>
      </c>
    </row>
    <row r="178" spans="1:34" x14ac:dyDescent="0.25">
      <c r="A178">
        <v>184</v>
      </c>
      <c r="B178" t="s">
        <v>4218</v>
      </c>
      <c r="C178" t="s">
        <v>400</v>
      </c>
      <c r="D178" s="29">
        <v>0.2682060185185185</v>
      </c>
      <c r="E178" s="29">
        <v>0.62723379629629628</v>
      </c>
      <c r="F178" s="29">
        <v>0.27774305555555556</v>
      </c>
      <c r="G178" s="29">
        <v>0.62346064814814817</v>
      </c>
      <c r="H178" s="29">
        <v>0.26913194444444444</v>
      </c>
      <c r="I178" s="29">
        <v>0.62560185185185191</v>
      </c>
      <c r="J178" s="29">
        <v>0.27423611111111112</v>
      </c>
      <c r="K178" s="29">
        <v>0.62252314814814813</v>
      </c>
      <c r="L178" s="29">
        <v>0.27721064814814816</v>
      </c>
      <c r="M178" s="29">
        <v>0.62484953703703705</v>
      </c>
      <c r="N178" s="29">
        <v>0.2870138888888889</v>
      </c>
      <c r="O178" s="29">
        <v>0.62793981481481487</v>
      </c>
      <c r="P178" s="29"/>
      <c r="Q178" s="29"/>
      <c r="R178" s="29"/>
      <c r="S178" s="29"/>
      <c r="T178" s="29">
        <v>0.2348726851851852</v>
      </c>
      <c r="U178" s="29">
        <v>0.62344907407407402</v>
      </c>
      <c r="V178" s="29">
        <v>0.41739583333333335</v>
      </c>
      <c r="W178" s="29">
        <v>0.66831018518518526</v>
      </c>
      <c r="X178" s="29">
        <v>0.26560185185185187</v>
      </c>
      <c r="Y178" s="29">
        <v>0.62312500000000004</v>
      </c>
      <c r="Z178" s="29">
        <v>0.27261574074074074</v>
      </c>
      <c r="AA178" s="29">
        <v>0.62793981481481487</v>
      </c>
      <c r="AB178" s="29">
        <v>0.2832291666666667</v>
      </c>
      <c r="AC178" s="29">
        <v>0.62709490740740736</v>
      </c>
      <c r="AD178" s="29"/>
      <c r="AE178" s="29"/>
      <c r="AF178" s="29">
        <v>0.26024305555555555</v>
      </c>
      <c r="AG178" s="29">
        <v>0.62667824074074074</v>
      </c>
      <c r="AH178" s="29">
        <v>8.7625369960958573E-10</v>
      </c>
    </row>
    <row r="179" spans="1:34" x14ac:dyDescent="0.25">
      <c r="A179">
        <v>185</v>
      </c>
      <c r="B179" t="s">
        <v>4243</v>
      </c>
      <c r="C179" t="s">
        <v>400</v>
      </c>
      <c r="D179" s="29"/>
      <c r="E179" s="29"/>
      <c r="F179" s="29">
        <v>0.27752314814814816</v>
      </c>
      <c r="G179" s="29">
        <v>0.62302083333333336</v>
      </c>
      <c r="H179" s="29">
        <v>0.26946759259259262</v>
      </c>
      <c r="I179" s="29">
        <v>0.6252199074074074</v>
      </c>
      <c r="J179" s="29">
        <v>0.27412037037037035</v>
      </c>
      <c r="K179" s="29">
        <v>0.62263888888888885</v>
      </c>
      <c r="L179" s="29">
        <v>0.27709490740740739</v>
      </c>
      <c r="M179" s="29">
        <v>0.62495370370370373</v>
      </c>
      <c r="N179" s="29">
        <v>0.28688657407407409</v>
      </c>
      <c r="O179" s="29">
        <v>0.62783564814814818</v>
      </c>
      <c r="P179" s="29"/>
      <c r="Q179" s="29"/>
      <c r="R179" s="29">
        <v>0.28002314814814816</v>
      </c>
      <c r="S179" s="29">
        <v>0.61993055555555554</v>
      </c>
      <c r="T179" s="29">
        <v>0.27505787037037038</v>
      </c>
      <c r="U179" s="29">
        <v>0.62366898148148142</v>
      </c>
      <c r="V179" s="29">
        <v>0.27002314814814815</v>
      </c>
      <c r="W179" s="29">
        <v>0.62443287037037043</v>
      </c>
      <c r="X179" s="29">
        <v>0.26543981481481482</v>
      </c>
      <c r="Y179" s="29">
        <v>0.62299768518518517</v>
      </c>
      <c r="Z179" s="29">
        <v>0.27282407407407411</v>
      </c>
      <c r="AA179" s="29">
        <v>0.62762731481481482</v>
      </c>
      <c r="AB179" s="29">
        <v>0.28312500000000002</v>
      </c>
      <c r="AC179" s="29">
        <v>0.62699074074074079</v>
      </c>
      <c r="AD179" s="29">
        <v>0.27885416666666668</v>
      </c>
      <c r="AE179" s="29">
        <v>0.62508101851851849</v>
      </c>
      <c r="AF179" s="29"/>
      <c r="AG179" s="29"/>
      <c r="AH179" s="29">
        <v>6.8224919492863688E-10</v>
      </c>
    </row>
    <row r="180" spans="1:34" x14ac:dyDescent="0.25">
      <c r="A180">
        <v>186</v>
      </c>
      <c r="B180" t="s">
        <v>4268</v>
      </c>
      <c r="C180" t="s">
        <v>400</v>
      </c>
      <c r="D180" s="29">
        <v>0.26831018518518518</v>
      </c>
      <c r="E180" s="29">
        <v>0.62701388888888887</v>
      </c>
      <c r="F180" s="29">
        <v>0.27762731481481479</v>
      </c>
      <c r="G180" s="29">
        <v>0.62335648148148148</v>
      </c>
      <c r="H180" s="29">
        <v>0.26935185185185184</v>
      </c>
      <c r="I180" s="29">
        <v>0.62547453703703704</v>
      </c>
      <c r="J180" s="29">
        <v>0.27400462962962963</v>
      </c>
      <c r="K180" s="29">
        <v>0.6227314814814815</v>
      </c>
      <c r="L180" s="29">
        <v>0.27697916666666667</v>
      </c>
      <c r="M180" s="29">
        <v>0.62465277777777783</v>
      </c>
      <c r="N180" s="29">
        <v>0.28559027777777779</v>
      </c>
      <c r="O180" s="29">
        <v>0.62969907407407411</v>
      </c>
      <c r="P180" s="29">
        <v>0.31096064814814817</v>
      </c>
      <c r="Q180" s="29">
        <v>0.63539351851851855</v>
      </c>
      <c r="R180" s="29"/>
      <c r="S180" s="29"/>
      <c r="T180" s="29">
        <v>0.27493055555555557</v>
      </c>
      <c r="U180" s="29">
        <v>0.62356481481481485</v>
      </c>
      <c r="V180" s="29">
        <v>0.26990740740740743</v>
      </c>
      <c r="W180" s="29">
        <v>0.62459490740740742</v>
      </c>
      <c r="X180" s="29">
        <v>0.26533564814814814</v>
      </c>
      <c r="Y180" s="29">
        <v>0.62326388888888895</v>
      </c>
      <c r="Z180" s="29">
        <v>0.27270833333333333</v>
      </c>
      <c r="AA180" s="29">
        <v>0.55354166666666671</v>
      </c>
      <c r="AB180" s="29"/>
      <c r="AC180" s="29"/>
      <c r="AD180" s="29"/>
      <c r="AE180" s="29"/>
      <c r="AF180" s="29"/>
      <c r="AG180" s="29"/>
      <c r="AH180" s="29">
        <v>3.7123244729289259E-9</v>
      </c>
    </row>
    <row r="181" spans="1:34" x14ac:dyDescent="0.25">
      <c r="A181">
        <v>188</v>
      </c>
      <c r="B181" t="s">
        <v>4291</v>
      </c>
      <c r="C181" t="s">
        <v>8</v>
      </c>
      <c r="D181" s="29"/>
      <c r="E181" s="29"/>
      <c r="F181" s="29">
        <v>0.16563800502614884</v>
      </c>
      <c r="G181" s="29"/>
      <c r="H181" s="29">
        <v>0.24953703703703703</v>
      </c>
      <c r="I181" s="29">
        <v>0.67055555555555557</v>
      </c>
      <c r="J181" s="29">
        <v>0.16932760590813614</v>
      </c>
      <c r="K181" s="29"/>
      <c r="L181" s="29">
        <v>0.24962962962962965</v>
      </c>
      <c r="M181" s="29">
        <v>0.65490740740740738</v>
      </c>
      <c r="N181" s="29">
        <v>0.24677083333333336</v>
      </c>
      <c r="O181" s="29">
        <v>0.65440972222222216</v>
      </c>
      <c r="P181" s="29">
        <v>0.24819444444444447</v>
      </c>
      <c r="Q181" s="29">
        <v>0.63745370370370369</v>
      </c>
      <c r="R181" s="29"/>
      <c r="S181" s="29"/>
      <c r="T181" s="29">
        <v>0.24452546296296296</v>
      </c>
      <c r="U181" s="29">
        <v>0.70709490740740744</v>
      </c>
      <c r="V181" s="29">
        <v>0.24557870370370372</v>
      </c>
      <c r="W181" s="29">
        <v>0.64034722222222229</v>
      </c>
      <c r="X181" s="29">
        <v>0.16186293362590021</v>
      </c>
      <c r="Y181" s="29"/>
      <c r="Z181" s="29">
        <v>0.24587962962962964</v>
      </c>
      <c r="AA181" s="29"/>
      <c r="AB181" s="29">
        <v>0.2456365740740741</v>
      </c>
      <c r="AC181" s="29">
        <v>0.63583333333333336</v>
      </c>
      <c r="AD181" s="29">
        <v>0.25037037037037035</v>
      </c>
      <c r="AE181" s="29">
        <v>0.64743055555555562</v>
      </c>
      <c r="AF181" s="29"/>
      <c r="AG181" s="29"/>
      <c r="AH181" s="29">
        <v>5.3704204171018519E-10</v>
      </c>
    </row>
    <row r="182" spans="1:34" x14ac:dyDescent="0.25">
      <c r="A182">
        <v>189</v>
      </c>
      <c r="B182" t="s">
        <v>4315</v>
      </c>
      <c r="C182" t="s">
        <v>8</v>
      </c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>
        <v>0.28035879629629629</v>
      </c>
      <c r="O182" s="29">
        <v>0.71520833333333333</v>
      </c>
      <c r="P182" s="29">
        <v>0.28797453703703701</v>
      </c>
      <c r="Q182" s="29">
        <v>0.72343750000000007</v>
      </c>
      <c r="R182" s="29">
        <v>0.29222222222222222</v>
      </c>
      <c r="S182" s="29">
        <v>0.71084490740740736</v>
      </c>
      <c r="T182" s="29">
        <v>0.28589120370370369</v>
      </c>
      <c r="U182" s="29">
        <v>0.76365740740740751</v>
      </c>
      <c r="V182" s="29">
        <v>0.28628472222222223</v>
      </c>
      <c r="W182" s="29">
        <v>0.71300925925925929</v>
      </c>
      <c r="X182" s="29"/>
      <c r="Y182" s="29">
        <v>0.20258145964613342</v>
      </c>
      <c r="Z182" s="29">
        <v>0.28803240740740738</v>
      </c>
      <c r="AA182" s="29">
        <v>0.70098379629629637</v>
      </c>
      <c r="AB182" s="29"/>
      <c r="AC182" s="29"/>
      <c r="AD182" s="29">
        <v>0.29061342592592593</v>
      </c>
      <c r="AE182" s="29">
        <v>0.69245370370370374</v>
      </c>
      <c r="AF182" s="29">
        <v>0.29319444444444448</v>
      </c>
      <c r="AG182" s="29">
        <v>0.69900462962962961</v>
      </c>
      <c r="AH182" s="29">
        <v>6.5233982534797398E-7</v>
      </c>
    </row>
    <row r="183" spans="1:34" x14ac:dyDescent="0.25">
      <c r="A183">
        <v>190</v>
      </c>
      <c r="B183" t="s">
        <v>4334</v>
      </c>
      <c r="C183" t="s">
        <v>1357</v>
      </c>
      <c r="D183" s="29"/>
      <c r="E183" s="29">
        <v>0.29252711762688616</v>
      </c>
      <c r="F183" s="29">
        <v>0.38783564814814814</v>
      </c>
      <c r="G183" s="29">
        <v>0.75209490740740748</v>
      </c>
      <c r="H183" s="29">
        <v>0.27767592070151748</v>
      </c>
      <c r="I183" s="29"/>
      <c r="J183" s="29">
        <v>0.38445601851851857</v>
      </c>
      <c r="K183" s="29">
        <v>0.75784722222222223</v>
      </c>
      <c r="L183" s="29">
        <v>0.37292824074074077</v>
      </c>
      <c r="M183" s="29">
        <v>0.75553240740740746</v>
      </c>
      <c r="N183" s="29"/>
      <c r="O183" s="29"/>
      <c r="P183" s="29"/>
      <c r="Q183" s="29"/>
      <c r="R183" s="29">
        <v>0.39288194444444446</v>
      </c>
      <c r="S183" s="29">
        <v>0.54879629629629634</v>
      </c>
      <c r="T183" s="29">
        <v>0.37146990740740743</v>
      </c>
      <c r="U183" s="29">
        <v>0.76533564814814825</v>
      </c>
      <c r="V183" s="29">
        <v>0.37341435185185184</v>
      </c>
      <c r="W183" s="29">
        <v>0.75405092592592593</v>
      </c>
      <c r="X183" s="29">
        <v>0.37548611111111113</v>
      </c>
      <c r="Y183" s="29">
        <v>0.75611111111111118</v>
      </c>
      <c r="Z183" s="29">
        <v>0.3715162037037037</v>
      </c>
      <c r="AA183" s="29">
        <v>0.75564814814814818</v>
      </c>
      <c r="AB183" s="29"/>
      <c r="AC183" s="29"/>
      <c r="AD183" s="29"/>
      <c r="AE183" s="29"/>
      <c r="AF183" s="29">
        <v>0.37587962962962962</v>
      </c>
      <c r="AG183" s="29">
        <v>0.75244212962962964</v>
      </c>
      <c r="AH183" s="29">
        <v>7.5678184089675239E-7</v>
      </c>
    </row>
    <row r="184" spans="1:34" x14ac:dyDescent="0.25">
      <c r="A184">
        <v>191</v>
      </c>
      <c r="B184" t="s">
        <v>4357</v>
      </c>
      <c r="C184" t="s">
        <v>1044</v>
      </c>
      <c r="D184" s="29"/>
      <c r="E184" s="29"/>
      <c r="F184" s="29"/>
      <c r="G184" s="29"/>
      <c r="H184" s="29"/>
      <c r="I184" s="29"/>
      <c r="J184" s="29"/>
      <c r="K184" s="29"/>
      <c r="L184" s="29">
        <v>0.6168865740740741</v>
      </c>
      <c r="M184" s="29"/>
      <c r="N184" s="29">
        <v>0.49010416666666662</v>
      </c>
      <c r="O184" s="29">
        <v>0.82098379629629636</v>
      </c>
      <c r="P184" s="29">
        <v>0.6189930555555555</v>
      </c>
      <c r="Q184" s="29">
        <v>0.95118055555555558</v>
      </c>
      <c r="R184" s="29">
        <v>0.62108796296296298</v>
      </c>
      <c r="S184" s="29">
        <v>0.64351851851851849</v>
      </c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>
        <v>5.8410537218640368E-2</v>
      </c>
    </row>
    <row r="185" spans="1:34" x14ac:dyDescent="0.25">
      <c r="A185">
        <v>192</v>
      </c>
      <c r="B185" t="s">
        <v>4365</v>
      </c>
      <c r="C185" t="s">
        <v>1044</v>
      </c>
      <c r="D185" s="29">
        <v>0.36984953703703699</v>
      </c>
      <c r="E185" s="29">
        <v>0.74679398148148157</v>
      </c>
      <c r="F185" s="29">
        <v>0.36228009259259258</v>
      </c>
      <c r="G185" s="29">
        <v>0.71062499999999995</v>
      </c>
      <c r="H185" s="29">
        <v>0.36186342592592591</v>
      </c>
      <c r="I185" s="29">
        <v>0.75797453703703699</v>
      </c>
      <c r="J185" s="29">
        <v>0.36715277777777783</v>
      </c>
      <c r="K185" s="29">
        <v>0.73831018518518521</v>
      </c>
      <c r="L185" s="29">
        <v>0.3652199074074074</v>
      </c>
      <c r="M185" s="29">
        <v>0.7330902777777778</v>
      </c>
      <c r="N185" s="29">
        <v>0.30035734953703702</v>
      </c>
      <c r="O185" s="29">
        <v>0.7752430555555555</v>
      </c>
      <c r="P185" s="29"/>
      <c r="Q185" s="29"/>
      <c r="R185" s="29"/>
      <c r="S185" s="29"/>
      <c r="T185" s="29">
        <v>0.35722222222222227</v>
      </c>
      <c r="U185" s="29">
        <v>0.72759259259259268</v>
      </c>
      <c r="V185" s="29">
        <v>0.3669675925925926</v>
      </c>
      <c r="W185" s="29">
        <v>0.7117013888888889</v>
      </c>
      <c r="X185" s="29">
        <v>0.35555555555555557</v>
      </c>
      <c r="Y185" s="29">
        <v>0.70885416666666667</v>
      </c>
      <c r="Z185" s="29">
        <v>0.35744212962962968</v>
      </c>
      <c r="AA185" s="29">
        <v>0.73097222222222225</v>
      </c>
      <c r="AB185" s="29">
        <v>0.36060185185185184</v>
      </c>
      <c r="AC185" s="29">
        <v>0.70603009259259253</v>
      </c>
      <c r="AD185" s="29"/>
      <c r="AE185" s="29"/>
      <c r="AF185" s="29">
        <v>0.36248842592592595</v>
      </c>
      <c r="AG185" s="29">
        <v>0.7231481481481481</v>
      </c>
      <c r="AH185" s="29">
        <v>9.8328565637453508E-8</v>
      </c>
    </row>
    <row r="186" spans="1:34" x14ac:dyDescent="0.25">
      <c r="A186">
        <v>194</v>
      </c>
      <c r="B186" t="s">
        <v>4391</v>
      </c>
      <c r="C186" t="s">
        <v>1044</v>
      </c>
      <c r="D186" s="29">
        <v>0.61818287037037034</v>
      </c>
      <c r="E186" s="29">
        <v>0.9824652777777777</v>
      </c>
      <c r="F186" s="29">
        <v>0.61797453703703698</v>
      </c>
      <c r="G186" s="29">
        <v>0.96650462962962969</v>
      </c>
      <c r="H186" s="29">
        <v>0.62178240740740742</v>
      </c>
      <c r="I186" s="29">
        <v>0.9630671296296297</v>
      </c>
      <c r="J186" s="29"/>
      <c r="K186" s="29"/>
      <c r="L186" s="29"/>
      <c r="M186" s="29"/>
      <c r="N186" s="29"/>
      <c r="O186" s="29"/>
      <c r="P186" s="29">
        <v>0.39496527777777773</v>
      </c>
      <c r="Q186" s="29">
        <v>0.73930555555555555</v>
      </c>
      <c r="R186" s="29">
        <v>0.61722222222222223</v>
      </c>
      <c r="S186" s="29">
        <v>0.9657175925925926</v>
      </c>
      <c r="T186" s="29">
        <v>0.61674768518518519</v>
      </c>
      <c r="U186" s="29">
        <v>0.92343424479166669</v>
      </c>
      <c r="V186" s="29">
        <v>0.62160879629629628</v>
      </c>
      <c r="W186" s="29">
        <v>0.99444444444444446</v>
      </c>
      <c r="X186" s="29">
        <v>0.61833333333333329</v>
      </c>
      <c r="Y186" s="29">
        <v>0.96461805555555558</v>
      </c>
      <c r="Z186" s="29"/>
      <c r="AA186" s="29"/>
      <c r="AB186" s="29">
        <v>0.2835185185185185</v>
      </c>
      <c r="AC186" s="29">
        <v>0.95887731481481486</v>
      </c>
      <c r="AD186" s="29">
        <v>0.62012731481481487</v>
      </c>
      <c r="AE186" s="29">
        <v>0.96729166666666666</v>
      </c>
      <c r="AF186" s="29">
        <v>0.61996527777777777</v>
      </c>
      <c r="AG186" s="29">
        <v>0.96106481481481476</v>
      </c>
      <c r="AH186" s="29">
        <v>7.71383465721972E-4</v>
      </c>
    </row>
    <row r="187" spans="1:34" x14ac:dyDescent="0.25">
      <c r="A187">
        <v>195</v>
      </c>
      <c r="B187" t="s">
        <v>4415</v>
      </c>
      <c r="C187" t="s">
        <v>1044</v>
      </c>
      <c r="D187" s="29">
        <v>0.26785879629629633</v>
      </c>
      <c r="E187" s="29">
        <v>0.76995370370370375</v>
      </c>
      <c r="F187" s="29">
        <v>0.2772222222222222</v>
      </c>
      <c r="G187" s="29">
        <v>0.67229166666666673</v>
      </c>
      <c r="H187" s="29"/>
      <c r="I187" s="29"/>
      <c r="J187" s="29">
        <v>0.28583333333333333</v>
      </c>
      <c r="K187" s="29">
        <v>0.42027777777777775</v>
      </c>
      <c r="L187" s="29">
        <v>0.25969907407407405</v>
      </c>
      <c r="M187" s="29">
        <v>0.70908564814814812</v>
      </c>
      <c r="N187" s="29">
        <v>0.36056712962962961</v>
      </c>
      <c r="O187" s="29">
        <v>0.75310185185185186</v>
      </c>
      <c r="P187" s="29"/>
      <c r="Q187" s="29"/>
      <c r="R187" s="29">
        <v>0.27534722222222224</v>
      </c>
      <c r="S187" s="29">
        <v>0.66877314814814814</v>
      </c>
      <c r="T187" s="29">
        <v>0.26651620370370371</v>
      </c>
      <c r="U187" s="29">
        <v>0.66484953703703698</v>
      </c>
      <c r="V187" s="29">
        <v>0.25973379629629628</v>
      </c>
      <c r="W187" s="29">
        <v>0.63109953703703703</v>
      </c>
      <c r="X187" s="29"/>
      <c r="Y187" s="29"/>
      <c r="Z187" s="29">
        <v>0.59548611111111105</v>
      </c>
      <c r="AA187" s="29">
        <v>0.96590277777777789</v>
      </c>
      <c r="AB187" s="29">
        <v>0.2903587962962963</v>
      </c>
      <c r="AC187" s="29">
        <v>0.63268518518518524</v>
      </c>
      <c r="AD187" s="29">
        <v>0.25805555555555554</v>
      </c>
      <c r="AE187" s="29">
        <v>0.63541666666666663</v>
      </c>
      <c r="AF187" s="29">
        <v>0.26011574074074073</v>
      </c>
      <c r="AG187" s="29">
        <v>0.65922453703703698</v>
      </c>
      <c r="AH187" s="29">
        <v>3.6689931266678082E-9</v>
      </c>
    </row>
    <row r="188" spans="1:34" x14ac:dyDescent="0.25">
      <c r="A188">
        <v>198</v>
      </c>
      <c r="B188" t="s">
        <v>4440</v>
      </c>
      <c r="C188" t="s">
        <v>3099</v>
      </c>
      <c r="D188" s="29">
        <v>0.32833333333333331</v>
      </c>
      <c r="E188" s="29">
        <v>0.672337962962963</v>
      </c>
      <c r="F188" s="29">
        <v>0.301724537037037</v>
      </c>
      <c r="G188" s="29">
        <v>0.67328703703703707</v>
      </c>
      <c r="H188" s="29">
        <v>0.30746527777777777</v>
      </c>
      <c r="I188" s="29">
        <v>0.66348379629629628</v>
      </c>
      <c r="J188" s="29">
        <v>0.28863425925925928</v>
      </c>
      <c r="K188" s="29">
        <v>0.67981481481481476</v>
      </c>
      <c r="L188" s="29">
        <v>0.31577546296296294</v>
      </c>
      <c r="M188" s="29">
        <v>0.66881944444444441</v>
      </c>
      <c r="N188" s="29"/>
      <c r="O188" s="29"/>
      <c r="P188" s="29">
        <v>0.36409722222222224</v>
      </c>
      <c r="Q188" s="29">
        <v>0.66981481481481486</v>
      </c>
      <c r="R188" s="29">
        <v>0.32230324074074074</v>
      </c>
      <c r="S188" s="29">
        <v>0.67741898148148139</v>
      </c>
      <c r="T188" s="29">
        <v>0.37659722222222225</v>
      </c>
      <c r="U188" s="29">
        <v>0.70989583333333339</v>
      </c>
      <c r="V188" s="29">
        <v>0.32556712962962964</v>
      </c>
      <c r="W188" s="29">
        <v>0.6732407407407407</v>
      </c>
      <c r="X188" s="29">
        <v>0.28799768518518515</v>
      </c>
      <c r="Y188" s="29">
        <v>0.66170138888888885</v>
      </c>
      <c r="Z188" s="29">
        <v>0.32401620370370371</v>
      </c>
      <c r="AA188" s="29">
        <v>0.70444444444444443</v>
      </c>
      <c r="AB188" s="29"/>
      <c r="AC188" s="29"/>
      <c r="AD188" s="29">
        <v>0.28770833333333334</v>
      </c>
      <c r="AE188" s="29">
        <v>0.64416666666666667</v>
      </c>
      <c r="AF188" s="29">
        <v>0.31081018518518516</v>
      </c>
      <c r="AG188" s="29"/>
      <c r="AH188" s="29">
        <v>2.9638276480655659E-9</v>
      </c>
    </row>
    <row r="189" spans="1:34" x14ac:dyDescent="0.25">
      <c r="A189">
        <v>199</v>
      </c>
      <c r="B189" t="s">
        <v>4466</v>
      </c>
      <c r="C189" t="s">
        <v>870</v>
      </c>
      <c r="D189" s="29">
        <v>0.54050755556627228</v>
      </c>
      <c r="E189" s="29"/>
      <c r="F189" s="29">
        <v>0.58107638888888891</v>
      </c>
      <c r="G189" s="29">
        <v>0.92982638888888891</v>
      </c>
      <c r="H189" s="29">
        <v>0.58420138888888895</v>
      </c>
      <c r="I189" s="29">
        <v>0.92662037037037026</v>
      </c>
      <c r="J189" s="29">
        <v>0.58136574074074077</v>
      </c>
      <c r="K189" s="29">
        <v>0.94040509259259253</v>
      </c>
      <c r="L189" s="29">
        <v>0.57094907407407403</v>
      </c>
      <c r="M189" s="29">
        <v>0.93973379629629628</v>
      </c>
      <c r="N189" s="29">
        <v>0.5839699074074074</v>
      </c>
      <c r="O189" s="29">
        <v>0.96858796296296301</v>
      </c>
      <c r="P189" s="29"/>
      <c r="Q189" s="29"/>
      <c r="R189" s="29">
        <v>0.58124999999999993</v>
      </c>
      <c r="S189" s="29">
        <v>0.92254629629629636</v>
      </c>
      <c r="T189" s="29">
        <v>0.59653935185185192</v>
      </c>
      <c r="U189" s="29">
        <v>0.91863425925925923</v>
      </c>
      <c r="V189" s="29">
        <v>0.57149305555555563</v>
      </c>
      <c r="W189" s="29">
        <v>0.93954861111111121</v>
      </c>
      <c r="X189" s="29">
        <v>0.57835648148148155</v>
      </c>
      <c r="Y189" s="29">
        <v>0.9332407407407407</v>
      </c>
      <c r="Z189" s="29">
        <v>0.29049891432928326</v>
      </c>
      <c r="AA189" s="29"/>
      <c r="AB189" s="29">
        <v>0.57986111111111105</v>
      </c>
      <c r="AC189" s="29">
        <v>0.8942175850908779</v>
      </c>
      <c r="AD189" s="29"/>
      <c r="AE189" s="29"/>
      <c r="AF189" s="29"/>
      <c r="AG189" s="29">
        <v>0.49562369242099097</v>
      </c>
      <c r="AH189" s="29">
        <v>1.6676833741790454E-4</v>
      </c>
    </row>
    <row r="190" spans="1:34" x14ac:dyDescent="0.25">
      <c r="A190">
        <v>200</v>
      </c>
      <c r="B190" t="s">
        <v>4497</v>
      </c>
      <c r="C190" t="s">
        <v>8</v>
      </c>
      <c r="D190" s="29">
        <v>0.52468749999999997</v>
      </c>
      <c r="E190" s="29">
        <v>0.97998842592592583</v>
      </c>
      <c r="F190" s="29"/>
      <c r="G190" s="29"/>
      <c r="H190" s="29">
        <v>0.59752314814814811</v>
      </c>
      <c r="I190" s="29">
        <v>0.98461805555555559</v>
      </c>
      <c r="J190" s="29">
        <v>0.57342592592592589</v>
      </c>
      <c r="K190" s="29">
        <v>0.97346064814814814</v>
      </c>
      <c r="L190" s="29">
        <v>0.58251157407407406</v>
      </c>
      <c r="M190" s="29">
        <v>0.97127314814814814</v>
      </c>
      <c r="N190" s="29">
        <v>0.5782870370370371</v>
      </c>
      <c r="O190" s="29">
        <v>0.96627314814814813</v>
      </c>
      <c r="P190" s="29">
        <v>0.59664351851851849</v>
      </c>
      <c r="Q190" s="29">
        <v>0.97278935185185178</v>
      </c>
      <c r="R190" s="29">
        <v>0.59368055555555554</v>
      </c>
      <c r="S190" s="29">
        <v>0.94877520147462269</v>
      </c>
      <c r="T190" s="29">
        <v>0.55855324074074075</v>
      </c>
      <c r="U190" s="29">
        <v>0.9781712962962964</v>
      </c>
      <c r="V190" s="29">
        <v>0.55734953703703705</v>
      </c>
      <c r="W190" s="29">
        <v>0.54716739540466386</v>
      </c>
      <c r="X190" s="29">
        <v>0.57822916666666668</v>
      </c>
      <c r="Y190" s="29">
        <v>0.96734953703703708</v>
      </c>
      <c r="Z190" s="29">
        <v>0.59048611111111116</v>
      </c>
      <c r="AA190" s="29">
        <v>0.97591435185185194</v>
      </c>
      <c r="AB190" s="29"/>
      <c r="AC190" s="29"/>
      <c r="AD190" s="29">
        <v>0.58599537037037031</v>
      </c>
      <c r="AE190" s="29">
        <v>0.96886574074074072</v>
      </c>
      <c r="AF190" s="29">
        <v>0.58393518518518517</v>
      </c>
      <c r="AG190" s="29">
        <v>0.97241898148148154</v>
      </c>
      <c r="AH190" s="29">
        <v>3.0219489978849495E-4</v>
      </c>
    </row>
    <row r="191" spans="1:34" x14ac:dyDescent="0.25">
      <c r="A191">
        <v>201</v>
      </c>
      <c r="B191" t="s">
        <v>4526</v>
      </c>
      <c r="C191" t="s">
        <v>400</v>
      </c>
      <c r="D191" s="29">
        <v>0.31837962962962962</v>
      </c>
      <c r="E191" s="29">
        <v>0.74611111111111106</v>
      </c>
      <c r="F191" s="29">
        <v>0.32342592592592595</v>
      </c>
      <c r="G191" s="29">
        <v>0.52818742846579214</v>
      </c>
      <c r="H191" s="29">
        <v>0.32346064814814818</v>
      </c>
      <c r="I191" s="29">
        <v>0.73262731481481491</v>
      </c>
      <c r="J191" s="29"/>
      <c r="K191" s="29">
        <v>0.60135416666666663</v>
      </c>
      <c r="L191" s="29">
        <v>0.32488425925925929</v>
      </c>
      <c r="M191" s="29">
        <v>0.25063076828275033</v>
      </c>
      <c r="N191" s="29">
        <v>0.3205324074074074</v>
      </c>
      <c r="O191" s="29">
        <v>0.48906872963820297</v>
      </c>
      <c r="P191" s="29">
        <v>0.32208333333333333</v>
      </c>
      <c r="Q191" s="29">
        <v>0.68924768518518509</v>
      </c>
      <c r="R191" s="29"/>
      <c r="S191" s="29">
        <v>0.67424768518518519</v>
      </c>
      <c r="T191" s="29"/>
      <c r="U191" s="29"/>
      <c r="V191" s="29">
        <v>0.32050925925925927</v>
      </c>
      <c r="W191" s="29">
        <v>0.70775462962962965</v>
      </c>
      <c r="X191" s="29">
        <v>0.3253240740740741</v>
      </c>
      <c r="Y191" s="29">
        <v>0.69292824074074078</v>
      </c>
      <c r="Z191" s="29">
        <v>0.32939814814814816</v>
      </c>
      <c r="AA191" s="29">
        <v>0.71016203703703706</v>
      </c>
      <c r="AB191" s="29"/>
      <c r="AC191" s="29"/>
      <c r="AD191" s="29">
        <v>0.30978009259259259</v>
      </c>
      <c r="AE191" s="29">
        <v>0.63136574074074081</v>
      </c>
      <c r="AF191" s="29">
        <v>0.3225925925925926</v>
      </c>
      <c r="AG191" s="29"/>
      <c r="AH191" s="29">
        <v>8.3389191173394048E-9</v>
      </c>
    </row>
    <row r="192" spans="1:34" x14ac:dyDescent="0.25">
      <c r="A192">
        <v>202</v>
      </c>
      <c r="B192" t="s">
        <v>4553</v>
      </c>
      <c r="C192" t="s">
        <v>400</v>
      </c>
      <c r="D192" s="29">
        <v>0.32296296296296295</v>
      </c>
      <c r="E192" s="29">
        <v>0.67778935185185185</v>
      </c>
      <c r="F192" s="29">
        <v>0.32223379629629628</v>
      </c>
      <c r="G192" s="29">
        <v>0.68284722222222216</v>
      </c>
      <c r="H192" s="29">
        <v>0.31339120370370371</v>
      </c>
      <c r="I192" s="29">
        <v>0.45307389322916669</v>
      </c>
      <c r="J192" s="29">
        <v>0.32148148148148148</v>
      </c>
      <c r="K192" s="29">
        <v>0.67622685185185183</v>
      </c>
      <c r="L192" s="29">
        <v>0.31802083333333336</v>
      </c>
      <c r="M192" s="29">
        <v>0.710474537037037</v>
      </c>
      <c r="N192" s="29">
        <v>0.27386574074074072</v>
      </c>
      <c r="O192" s="29">
        <v>0.39189193967549724</v>
      </c>
      <c r="P192" s="29"/>
      <c r="Q192" s="29"/>
      <c r="R192" s="29">
        <v>0.31891203703703702</v>
      </c>
      <c r="S192" s="29">
        <v>0.66899305555555555</v>
      </c>
      <c r="T192" s="29">
        <v>0.31011574074074072</v>
      </c>
      <c r="U192" s="29">
        <v>0.74982638888888886</v>
      </c>
      <c r="V192" s="29">
        <v>0.3213657407407407</v>
      </c>
      <c r="W192" s="29">
        <v>0.67218750000000005</v>
      </c>
      <c r="X192" s="29"/>
      <c r="Y192" s="29"/>
      <c r="Z192" s="29">
        <v>0.32388888888888889</v>
      </c>
      <c r="AA192" s="29">
        <v>0.66934027777777771</v>
      </c>
      <c r="AB192" s="29">
        <v>0.31307870370370372</v>
      </c>
      <c r="AC192" s="29">
        <v>0.68056712962962962</v>
      </c>
      <c r="AD192" s="29"/>
      <c r="AE192" s="29"/>
      <c r="AF192" s="29">
        <v>0.32996527777777779</v>
      </c>
      <c r="AG192" s="29">
        <v>0.68197916666666669</v>
      </c>
      <c r="AH192" s="29">
        <v>4.0163204362895696E-9</v>
      </c>
    </row>
    <row r="193" spans="1:34" x14ac:dyDescent="0.25">
      <c r="A193">
        <v>203</v>
      </c>
      <c r="B193" t="s">
        <v>4580</v>
      </c>
      <c r="C193" t="s">
        <v>1044</v>
      </c>
      <c r="D193" s="29">
        <v>0.93136574074074074</v>
      </c>
      <c r="E193" s="29"/>
      <c r="F193" s="29">
        <v>0.95614583333333336</v>
      </c>
      <c r="G193" s="29">
        <v>0.30194444444444446</v>
      </c>
      <c r="H193" s="29"/>
      <c r="I193" s="29">
        <v>0.29807870370370371</v>
      </c>
      <c r="J193" s="29">
        <v>0.61203703703703705</v>
      </c>
      <c r="K193" s="29"/>
      <c r="L193" s="29">
        <v>0.6124074074074074</v>
      </c>
      <c r="M193" s="29">
        <v>1.6053240740740739E-2</v>
      </c>
      <c r="N193" s="29">
        <v>0.6214467592592593</v>
      </c>
      <c r="O193" s="29">
        <v>7.12037037037037E-2</v>
      </c>
      <c r="P193" s="29">
        <v>0.61349537037037039</v>
      </c>
      <c r="Q193" s="29">
        <v>5.1238425925925923E-2</v>
      </c>
      <c r="R193" s="29">
        <v>0.36969907407407404</v>
      </c>
      <c r="S193" s="29">
        <v>8.7137174211248287E-3</v>
      </c>
      <c r="T193" s="29">
        <v>0.37196759259259254</v>
      </c>
      <c r="U193" s="29">
        <v>0.78424768518518517</v>
      </c>
      <c r="V193" s="29">
        <v>0.36706018518518518</v>
      </c>
      <c r="W193" s="29">
        <v>0.70950231481481485</v>
      </c>
      <c r="X193" s="29">
        <v>0.37319444444444444</v>
      </c>
      <c r="Y193" s="29">
        <v>0.77493055555555557</v>
      </c>
      <c r="Z193" s="29">
        <v>0.34444654572830935</v>
      </c>
      <c r="AA193" s="29">
        <v>0.70674768518518516</v>
      </c>
      <c r="AB193" s="29">
        <v>0.943425925925926</v>
      </c>
      <c r="AC193" s="29">
        <v>0.3115046296296296</v>
      </c>
      <c r="AD193" s="29"/>
      <c r="AE193" s="29"/>
      <c r="AF193" s="29"/>
      <c r="AG193" s="29"/>
      <c r="AH193" s="29">
        <v>3.396679760555266E-12</v>
      </c>
    </row>
    <row r="194" spans="1:34" x14ac:dyDescent="0.25">
      <c r="A194">
        <v>204</v>
      </c>
      <c r="B194" t="s">
        <v>4606</v>
      </c>
      <c r="C194" t="s">
        <v>1044</v>
      </c>
      <c r="D194" s="29"/>
      <c r="E194" s="29">
        <v>0.36456018518518518</v>
      </c>
      <c r="F194" s="29"/>
      <c r="G194" s="29"/>
      <c r="H194" s="29">
        <v>0.93988425925925922</v>
      </c>
      <c r="I194" s="29"/>
      <c r="J194" s="29">
        <v>0.9487268518518519</v>
      </c>
      <c r="K194" s="29">
        <v>0.30776620370370372</v>
      </c>
      <c r="L194" s="29">
        <v>0.9246875</v>
      </c>
      <c r="M194" s="29">
        <v>0.32575231481481481</v>
      </c>
      <c r="N194" s="29">
        <v>0.95287037037037037</v>
      </c>
      <c r="O194" s="29">
        <v>0.35364583333333338</v>
      </c>
      <c r="P194" s="29">
        <v>0.94143518518518521</v>
      </c>
      <c r="Q194" s="29">
        <v>0.34532407407407412</v>
      </c>
      <c r="R194" s="29">
        <v>0.96109953703703699</v>
      </c>
      <c r="S194" s="29">
        <v>0.35597222222222219</v>
      </c>
      <c r="T194" s="29">
        <v>0.95666666666666667</v>
      </c>
      <c r="U194" s="29">
        <v>0.31253472222222223</v>
      </c>
      <c r="V194" s="29">
        <v>0.30452300816079392</v>
      </c>
      <c r="W194" s="29">
        <v>0.30773148148148149</v>
      </c>
      <c r="X194" s="29">
        <v>0.95668981481481474</v>
      </c>
      <c r="Y194" s="29">
        <v>0.29288194444444443</v>
      </c>
      <c r="Z194" s="29"/>
      <c r="AA194" s="29">
        <v>0.30920138888888887</v>
      </c>
      <c r="AB194" s="29"/>
      <c r="AC194" s="29"/>
      <c r="AD194" s="29">
        <v>0.96554398148148157</v>
      </c>
      <c r="AE194" s="29"/>
      <c r="AF194" s="29">
        <v>0.95445601851851858</v>
      </c>
      <c r="AG194" s="29">
        <v>0.29964120370370367</v>
      </c>
      <c r="AH194" s="29">
        <v>7.5714317694901788E-7</v>
      </c>
    </row>
    <row r="195" spans="1:34" x14ac:dyDescent="0.25">
      <c r="A195">
        <v>205</v>
      </c>
      <c r="B195" t="s">
        <v>4630</v>
      </c>
      <c r="C195" t="s">
        <v>400</v>
      </c>
      <c r="D195" s="29">
        <v>0.30390046296296297</v>
      </c>
      <c r="E195" s="29">
        <v>0.6700462962962962</v>
      </c>
      <c r="F195" s="29"/>
      <c r="G195" s="29">
        <v>0.20359354464056068</v>
      </c>
      <c r="H195" s="29">
        <v>0.30603009259259256</v>
      </c>
      <c r="I195" s="29">
        <v>0.6700462962962962</v>
      </c>
      <c r="J195" s="29">
        <v>0.32285879629629627</v>
      </c>
      <c r="K195" s="29">
        <v>0.67846064814814822</v>
      </c>
      <c r="L195" s="29">
        <v>0.29754629629629631</v>
      </c>
      <c r="M195" s="29">
        <v>0.67402777777777778</v>
      </c>
      <c r="N195" s="29">
        <v>0.30473379629629632</v>
      </c>
      <c r="O195" s="29">
        <v>0.66890046296296291</v>
      </c>
      <c r="P195" s="29"/>
      <c r="Q195" s="29"/>
      <c r="R195" s="29">
        <v>0.30603009259259256</v>
      </c>
      <c r="S195" s="29">
        <v>0.6686805555555555</v>
      </c>
      <c r="T195" s="29">
        <v>0.26054398148148145</v>
      </c>
      <c r="U195" s="29">
        <v>0.6133333333333334</v>
      </c>
      <c r="V195" s="29">
        <v>0.30482638888888886</v>
      </c>
      <c r="W195" s="29">
        <v>0.67015046296296299</v>
      </c>
      <c r="X195" s="29">
        <v>0.30464120370370368</v>
      </c>
      <c r="Y195" s="29">
        <v>0.66587962962962965</v>
      </c>
      <c r="Z195" s="29">
        <v>0.29591435185185183</v>
      </c>
      <c r="AA195" s="29">
        <v>0.67140046296296296</v>
      </c>
      <c r="AB195" s="29">
        <v>0.23223379629629629</v>
      </c>
      <c r="AC195" s="29">
        <v>0.58585648148148151</v>
      </c>
      <c r="AD195" s="29"/>
      <c r="AE195" s="29"/>
      <c r="AF195" s="29">
        <v>0.30031249999999998</v>
      </c>
      <c r="AG195" s="29">
        <v>0.67309027777777775</v>
      </c>
      <c r="AH195" s="29">
        <v>5.6363975767493199E-10</v>
      </c>
    </row>
    <row r="196" spans="1:34" x14ac:dyDescent="0.25">
      <c r="A196">
        <v>206</v>
      </c>
      <c r="B196" t="s">
        <v>4657</v>
      </c>
      <c r="C196" t="s">
        <v>3099</v>
      </c>
      <c r="D196" s="29">
        <v>0.59609953703703711</v>
      </c>
      <c r="E196" s="29">
        <v>0.95947916666666666</v>
      </c>
      <c r="F196" s="29"/>
      <c r="G196" s="29"/>
      <c r="H196" s="29">
        <v>0.60651620370370374</v>
      </c>
      <c r="I196" s="29">
        <v>0.96755787037037033</v>
      </c>
      <c r="J196" s="29">
        <v>0.60827546296296298</v>
      </c>
      <c r="K196" s="29">
        <v>0.95899305555555558</v>
      </c>
      <c r="L196" s="29">
        <v>0.60274305555555552</v>
      </c>
      <c r="M196" s="29">
        <v>0.95520833333333333</v>
      </c>
      <c r="N196" s="29">
        <v>0.27605324074074072</v>
      </c>
      <c r="O196" s="29">
        <v>0.66202546296296294</v>
      </c>
      <c r="P196" s="29">
        <v>0.60538194444444449</v>
      </c>
      <c r="Q196" s="29">
        <v>0.98984953703703704</v>
      </c>
      <c r="R196" s="29">
        <v>0.93906250000000002</v>
      </c>
      <c r="S196" s="29"/>
      <c r="T196" s="29">
        <v>0.93876157407407401</v>
      </c>
      <c r="U196" s="29">
        <v>0.39993055555555551</v>
      </c>
      <c r="V196" s="29">
        <v>0.94160879629629635</v>
      </c>
      <c r="W196" s="29">
        <v>0.28998938078703707</v>
      </c>
      <c r="X196" s="29"/>
      <c r="Y196" s="29">
        <v>0.32547453703703705</v>
      </c>
      <c r="Z196" s="29">
        <v>0.5835069444444444</v>
      </c>
      <c r="AA196" s="29">
        <v>0.97578703703703706</v>
      </c>
      <c r="AB196" s="29"/>
      <c r="AC196" s="29"/>
      <c r="AD196" s="29">
        <v>0.93876157407407401</v>
      </c>
      <c r="AE196" s="29"/>
      <c r="AF196" s="29">
        <v>0.28882578125000002</v>
      </c>
      <c r="AG196" s="29"/>
      <c r="AH196" s="29">
        <v>5.9714844394220518E-5</v>
      </c>
    </row>
    <row r="197" spans="1:34" x14ac:dyDescent="0.25">
      <c r="A197">
        <v>207</v>
      </c>
      <c r="B197" t="s">
        <v>4682</v>
      </c>
      <c r="C197" t="s">
        <v>1589</v>
      </c>
      <c r="D197" s="29"/>
      <c r="E197" s="29"/>
      <c r="F197" s="29">
        <v>0.27322916666666669</v>
      </c>
      <c r="G197" s="29">
        <v>0.64295138888888892</v>
      </c>
      <c r="H197" s="29">
        <v>0.30075231481481485</v>
      </c>
      <c r="I197" s="29">
        <v>0.69273148148148145</v>
      </c>
      <c r="J197" s="29">
        <v>0.18460648148148148</v>
      </c>
      <c r="K197" s="29">
        <v>0.74567129629629625</v>
      </c>
      <c r="L197" s="29">
        <v>0.28513888888888889</v>
      </c>
      <c r="M197" s="29">
        <v>0.74646990740740737</v>
      </c>
      <c r="N197" s="29"/>
      <c r="O197" s="29"/>
      <c r="P197" s="29">
        <v>0.28212962962962962</v>
      </c>
      <c r="Q197" s="29"/>
      <c r="R197" s="29"/>
      <c r="S197" s="29"/>
      <c r="T197" s="29">
        <v>0.28675925925925927</v>
      </c>
      <c r="U197" s="29">
        <v>0.70915509259259257</v>
      </c>
      <c r="V197" s="29">
        <v>0.28053240740740742</v>
      </c>
      <c r="W197" s="29">
        <v>0.63462962962962965</v>
      </c>
      <c r="X197" s="29">
        <v>0.58194444444444449</v>
      </c>
      <c r="Y197" s="29"/>
      <c r="Z197" s="29">
        <v>0.26932870370370371</v>
      </c>
      <c r="AA197" s="29">
        <v>0.60782407407407402</v>
      </c>
      <c r="AB197" s="29"/>
      <c r="AC197" s="29"/>
      <c r="AD197" s="29">
        <v>0.30408564814814815</v>
      </c>
      <c r="AE197" s="29">
        <v>0.67953703703703694</v>
      </c>
      <c r="AF197" s="29">
        <v>0.28047453703703701</v>
      </c>
      <c r="AG197" s="29">
        <v>0.97349537037037026</v>
      </c>
      <c r="AH197" s="29">
        <v>5.887506997984833E-8</v>
      </c>
    </row>
    <row r="198" spans="1:34" x14ac:dyDescent="0.25">
      <c r="A198">
        <v>208</v>
      </c>
      <c r="B198" t="s">
        <v>4703</v>
      </c>
      <c r="C198" t="s">
        <v>8</v>
      </c>
      <c r="D198" s="29">
        <v>0.212073253440072</v>
      </c>
      <c r="E198" s="29"/>
      <c r="F198" s="29">
        <v>0.59841435185185188</v>
      </c>
      <c r="G198" s="29">
        <v>0.97212962962962957</v>
      </c>
      <c r="H198" s="29"/>
      <c r="I198" s="29">
        <v>0.98021990740740739</v>
      </c>
      <c r="J198" s="29"/>
      <c r="K198" s="29"/>
      <c r="L198" s="29">
        <v>0.28388888888888891</v>
      </c>
      <c r="M198" s="29">
        <v>0.73709490740740735</v>
      </c>
      <c r="N198" s="29">
        <v>0.28482638888888889</v>
      </c>
      <c r="O198" s="29">
        <v>0.71700231481481491</v>
      </c>
      <c r="P198" s="29">
        <v>0.3069675925925926</v>
      </c>
      <c r="Q198" s="29">
        <v>0.65131944444444445</v>
      </c>
      <c r="R198" s="29">
        <v>0.29203703703703704</v>
      </c>
      <c r="S198" s="29">
        <v>0.71682870370370377</v>
      </c>
      <c r="T198" s="29">
        <v>0.21767690369405865</v>
      </c>
      <c r="U198" s="29"/>
      <c r="V198" s="29">
        <v>0.29530092592592594</v>
      </c>
      <c r="W198" s="29">
        <v>0.71604166666666658</v>
      </c>
      <c r="X198" s="29"/>
      <c r="Y198" s="29"/>
      <c r="Z198" s="29">
        <v>0.2986226851851852</v>
      </c>
      <c r="AA198" s="29">
        <v>0.70668981481481474</v>
      </c>
      <c r="AB198" s="29">
        <v>0.31462962962962965</v>
      </c>
      <c r="AC198" s="29">
        <v>0.70172453703703708</v>
      </c>
      <c r="AD198" s="29">
        <v>0.30031249999999998</v>
      </c>
      <c r="AE198" s="29">
        <v>0.67008101851851853</v>
      </c>
      <c r="AF198" s="29">
        <v>0.27422453703703703</v>
      </c>
      <c r="AG198" s="29">
        <v>0.70793981481481483</v>
      </c>
      <c r="AH198" s="29">
        <v>1.8121110900608833E-8</v>
      </c>
    </row>
    <row r="199" spans="1:34" x14ac:dyDescent="0.25">
      <c r="A199">
        <v>209</v>
      </c>
      <c r="B199" t="s">
        <v>4729</v>
      </c>
      <c r="C199" t="s">
        <v>8</v>
      </c>
      <c r="D199" s="29">
        <v>0.59543981481481478</v>
      </c>
      <c r="E199" s="29">
        <v>0.97984953703703714</v>
      </c>
      <c r="F199" s="29">
        <v>0.62105324074074075</v>
      </c>
      <c r="G199" s="29">
        <v>0.96261574074074074</v>
      </c>
      <c r="H199" s="29"/>
      <c r="I199" s="29"/>
      <c r="J199" s="29">
        <v>0.61068287037037039</v>
      </c>
      <c r="K199" s="29"/>
      <c r="L199" s="29">
        <v>0.60219907407407403</v>
      </c>
      <c r="M199" s="29">
        <v>0.96987268518518521</v>
      </c>
      <c r="N199" s="29">
        <v>0.60317129629629629</v>
      </c>
      <c r="O199" s="29">
        <v>0.96944444444444444</v>
      </c>
      <c r="P199" s="29">
        <v>0.61171296296296296</v>
      </c>
      <c r="Q199" s="29">
        <v>0.96956018518518527</v>
      </c>
      <c r="R199" s="29">
        <v>0.57788194444444441</v>
      </c>
      <c r="S199" s="29">
        <v>0.96600694444444446</v>
      </c>
      <c r="T199" s="29">
        <v>0.61214120370370373</v>
      </c>
      <c r="U199" s="29">
        <v>0.97644675925925928</v>
      </c>
      <c r="V199" s="29"/>
      <c r="W199" s="29"/>
      <c r="X199" s="29">
        <v>0.6256828703703704</v>
      </c>
      <c r="Y199" s="29">
        <v>0.96149305555555553</v>
      </c>
      <c r="Z199" s="29">
        <v>0.58723379629629624</v>
      </c>
      <c r="AA199" s="29">
        <v>0.9663425925925927</v>
      </c>
      <c r="AB199" s="29">
        <v>0.57905092592592589</v>
      </c>
      <c r="AC199" s="29"/>
      <c r="AD199" s="29">
        <v>0.6056597222222222</v>
      </c>
      <c r="AE199" s="29">
        <v>0.97004629629629635</v>
      </c>
      <c r="AF199" s="29">
        <v>0.59570601851851845</v>
      </c>
      <c r="AG199" s="29">
        <v>0.96688657407407408</v>
      </c>
      <c r="AH199" s="29">
        <v>9.6303755331330276E-4</v>
      </c>
    </row>
    <row r="200" spans="1:34" x14ac:dyDescent="0.25">
      <c r="A200">
        <v>210</v>
      </c>
      <c r="B200" t="s">
        <v>4754</v>
      </c>
      <c r="C200" t="s">
        <v>1589</v>
      </c>
      <c r="D200" s="29">
        <v>0.57488425925925923</v>
      </c>
      <c r="E200" s="29">
        <v>0.98445601851851849</v>
      </c>
      <c r="F200" s="29">
        <v>0.55540509259259263</v>
      </c>
      <c r="G200" s="29">
        <v>0.99370370370370376</v>
      </c>
      <c r="H200" s="29">
        <v>0.57233796296296291</v>
      </c>
      <c r="I200" s="29"/>
      <c r="J200" s="29">
        <v>0.57401620370370365</v>
      </c>
      <c r="K200" s="29">
        <v>5.6712962962962956E-4</v>
      </c>
      <c r="L200" s="29">
        <v>0.57327546296296295</v>
      </c>
      <c r="M200" s="29">
        <v>2.6897052361968453E-2</v>
      </c>
      <c r="N200" s="29">
        <v>0.60304398148148153</v>
      </c>
      <c r="O200" s="29">
        <v>0.99391203703703701</v>
      </c>
      <c r="P200" s="29">
        <v>0.57665509259259262</v>
      </c>
      <c r="Q200" s="29">
        <v>0.99618055555555562</v>
      </c>
      <c r="R200" s="29">
        <v>0.5142592592592593</v>
      </c>
      <c r="S200" s="29"/>
      <c r="T200" s="29">
        <v>0.57152777777777775</v>
      </c>
      <c r="U200" s="29">
        <v>1.2984125300068587E-2</v>
      </c>
      <c r="V200" s="29">
        <v>0.57136574074074076</v>
      </c>
      <c r="W200" s="29">
        <v>0.99133101851851846</v>
      </c>
      <c r="X200" s="29"/>
      <c r="Y200" s="29"/>
      <c r="Z200" s="29">
        <v>0.56552083333333336</v>
      </c>
      <c r="AA200" s="29">
        <v>0.97223379629629625</v>
      </c>
      <c r="AB200" s="29"/>
      <c r="AC200" s="29"/>
      <c r="AD200" s="29">
        <v>0.65684027777777776</v>
      </c>
      <c r="AE200" s="29">
        <v>0.97939814814814818</v>
      </c>
      <c r="AF200" s="29">
        <v>0.56543981481481487</v>
      </c>
      <c r="AG200" s="29"/>
      <c r="AH200" s="29">
        <v>1.3357080164572211E-10</v>
      </c>
    </row>
    <row r="201" spans="1:34" x14ac:dyDescent="0.25">
      <c r="A201">
        <v>211</v>
      </c>
      <c r="B201" t="s">
        <v>4780</v>
      </c>
      <c r="C201" t="s">
        <v>8</v>
      </c>
      <c r="D201" s="29">
        <v>0.52986111111111112</v>
      </c>
      <c r="E201" s="29">
        <v>0.89414351851851848</v>
      </c>
      <c r="F201" s="29">
        <v>0.54008101851851853</v>
      </c>
      <c r="G201" s="29">
        <v>0.89177083333333329</v>
      </c>
      <c r="H201" s="29">
        <v>0.49071759259259262</v>
      </c>
      <c r="I201" s="29">
        <v>0.88930555555555557</v>
      </c>
      <c r="J201" s="29"/>
      <c r="K201" s="29"/>
      <c r="L201" s="29">
        <v>0.4968981481481482</v>
      </c>
      <c r="M201" s="29">
        <v>0.84406250000000005</v>
      </c>
      <c r="N201" s="29">
        <v>0.497037037037037</v>
      </c>
      <c r="O201" s="29">
        <v>0.84525462962962961</v>
      </c>
      <c r="P201" s="29">
        <v>0.49106481481481484</v>
      </c>
      <c r="Q201" s="29">
        <v>0.85164351851851849</v>
      </c>
      <c r="R201" s="29">
        <v>0.48599537037037038</v>
      </c>
      <c r="S201" s="29">
        <v>0.87167824074074074</v>
      </c>
      <c r="T201" s="29">
        <v>0.48557870370370365</v>
      </c>
      <c r="U201" s="29">
        <v>0.85913194444444441</v>
      </c>
      <c r="V201" s="29">
        <v>0.53737268518518522</v>
      </c>
      <c r="W201" s="29">
        <v>0.88640046296296304</v>
      </c>
      <c r="X201" s="29"/>
      <c r="Y201" s="29"/>
      <c r="Z201" s="29">
        <v>0.2688888888888889</v>
      </c>
      <c r="AA201" s="29">
        <v>0.63567129629629626</v>
      </c>
      <c r="AB201" s="29">
        <v>0.26899305555555558</v>
      </c>
      <c r="AC201" s="29">
        <v>0.62784722222222222</v>
      </c>
      <c r="AD201" s="29"/>
      <c r="AE201" s="29"/>
      <c r="AF201" s="29">
        <v>0.28706018518518522</v>
      </c>
      <c r="AG201" s="29">
        <v>0.64929398148148143</v>
      </c>
      <c r="AH201" s="29">
        <v>3.3235887935606652E-6</v>
      </c>
    </row>
    <row r="202" spans="1:34" x14ac:dyDescent="0.25">
      <c r="A202">
        <v>216</v>
      </c>
      <c r="B202" t="s">
        <v>4805</v>
      </c>
      <c r="C202" t="s">
        <v>870</v>
      </c>
      <c r="D202" s="29"/>
      <c r="E202" s="29"/>
      <c r="F202" s="29">
        <v>0.48238425925925926</v>
      </c>
      <c r="G202" s="29">
        <v>0.72337962962962965</v>
      </c>
      <c r="H202" s="29">
        <v>0.34232638888888883</v>
      </c>
      <c r="I202" s="29">
        <v>0.69952546296296303</v>
      </c>
      <c r="J202" s="29">
        <v>0.32275462962962964</v>
      </c>
      <c r="K202" s="29">
        <v>0.71052083333333327</v>
      </c>
      <c r="L202" s="29">
        <v>0.33226851851851852</v>
      </c>
      <c r="M202" s="29">
        <v>0.70187499999999992</v>
      </c>
      <c r="N202" s="29">
        <v>0.33304398148148145</v>
      </c>
      <c r="O202" s="29">
        <v>0.69681712962962961</v>
      </c>
      <c r="P202" s="29">
        <v>0.3556597222222222</v>
      </c>
      <c r="Q202" s="29">
        <v>0.6793865740740741</v>
      </c>
      <c r="R202" s="29">
        <v>0.21056712962962965</v>
      </c>
      <c r="S202" s="29">
        <v>0.58056712962962964</v>
      </c>
      <c r="T202" s="29">
        <v>0.21278935185185185</v>
      </c>
      <c r="U202" s="29">
        <v>0.57520833333333332</v>
      </c>
      <c r="V202" s="29">
        <v>0.21565972222222221</v>
      </c>
      <c r="W202" s="29">
        <v>0.55284722222222216</v>
      </c>
      <c r="X202" s="29">
        <v>0.20927083333333332</v>
      </c>
      <c r="Y202" s="29">
        <v>0.56158564814814815</v>
      </c>
      <c r="Z202" s="29"/>
      <c r="AA202" s="29"/>
      <c r="AB202" s="29">
        <v>0.20886574074074074</v>
      </c>
      <c r="AC202" s="29">
        <v>0.60594907407407406</v>
      </c>
      <c r="AD202" s="29">
        <v>0.21424768518518519</v>
      </c>
      <c r="AE202" s="29">
        <v>0.60086805555555556</v>
      </c>
      <c r="AF202" s="29">
        <v>0.21332175925925925</v>
      </c>
      <c r="AG202" s="29">
        <v>0.60197916666666662</v>
      </c>
      <c r="AH202" s="29">
        <v>1.0992735946529675E-10</v>
      </c>
    </row>
    <row r="203" spans="1:34" x14ac:dyDescent="0.25">
      <c r="A203" t="s">
        <v>4863</v>
      </c>
      <c r="D203" s="25">
        <v>1.0850787525960936E-65</v>
      </c>
      <c r="E203" s="25">
        <v>1.9810515828255208E-31</v>
      </c>
      <c r="F203" s="25">
        <v>4.8691620391963314E-62</v>
      </c>
      <c r="G203" s="25">
        <v>7.8637652302044901E-30</v>
      </c>
      <c r="H203" s="25">
        <v>1.2384848916511538E-61</v>
      </c>
      <c r="I203" s="25">
        <v>0</v>
      </c>
      <c r="J203" s="25">
        <v>4.7730538633917373E-63</v>
      </c>
      <c r="K203" s="25">
        <v>1.2655109289108313E-30</v>
      </c>
      <c r="L203" s="25">
        <v>4.297852824125457E-67</v>
      </c>
      <c r="M203" s="25">
        <v>2.065918148709686E-31</v>
      </c>
      <c r="N203" s="25">
        <v>7.6124658704325118E-64</v>
      </c>
      <c r="O203" s="25">
        <v>5.5073463008831087E-31</v>
      </c>
      <c r="P203" s="25">
        <v>6.2528047976260625E-56</v>
      </c>
      <c r="Q203" s="25">
        <v>1.4737927710996912E-26</v>
      </c>
      <c r="R203" s="25">
        <v>1.367433362144515E-58</v>
      </c>
      <c r="S203" s="25">
        <v>3.7577443203911303E-33</v>
      </c>
      <c r="T203" s="25">
        <v>4.4856016495443332E-64</v>
      </c>
      <c r="U203" s="25">
        <v>1.6737820478586257E-28</v>
      </c>
      <c r="V203" s="25">
        <v>4.8014145424238557E-58</v>
      </c>
      <c r="W203" s="25">
        <v>1.1981983756654966E-27</v>
      </c>
      <c r="X203" s="25">
        <v>1.9001613841042765E-60</v>
      </c>
      <c r="Y203" s="25">
        <v>1.4088711603484645E-26</v>
      </c>
      <c r="Z203" s="25">
        <v>8.0669666192142582E-61</v>
      </c>
      <c r="AA203" s="25">
        <v>1.1580103440405217E-25</v>
      </c>
      <c r="AB203" s="25">
        <v>5.0535780661178246E-52</v>
      </c>
      <c r="AC203" s="25">
        <v>5.9077880107257408E-26</v>
      </c>
      <c r="AD203" s="25">
        <v>4.6011319846230359E-53</v>
      </c>
      <c r="AE203" s="25">
        <v>1.5046265643968019E-27</v>
      </c>
      <c r="AF203" s="25">
        <v>3.2595410623666078E-60</v>
      </c>
      <c r="AG203" s="25">
        <v>3.7874604879634852E-27</v>
      </c>
      <c r="AH203" s="25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99"/>
  <sheetViews>
    <sheetView showGridLines="0" workbookViewId="0">
      <selection activeCell="Q6" sqref="Q6"/>
    </sheetView>
  </sheetViews>
  <sheetFormatPr baseColWidth="10" defaultRowHeight="15" x14ac:dyDescent="0.25"/>
  <cols>
    <col min="2" max="2" width="20.85546875" bestFit="1" customWidth="1"/>
    <col min="3" max="3" width="13.5703125" bestFit="1" customWidth="1"/>
    <col min="4" max="33" width="4.42578125" customWidth="1"/>
  </cols>
  <sheetData>
    <row r="1" spans="1:33" x14ac:dyDescent="0.25">
      <c r="A1" s="11"/>
      <c r="B1" s="15"/>
      <c r="C1" s="17"/>
      <c r="D1" s="34" t="s">
        <v>4850</v>
      </c>
      <c r="E1" s="34"/>
      <c r="F1" s="34" t="s">
        <v>4851</v>
      </c>
      <c r="G1" s="34"/>
      <c r="H1" s="34" t="s">
        <v>4851</v>
      </c>
      <c r="I1" s="34"/>
      <c r="J1" s="34" t="s">
        <v>4852</v>
      </c>
      <c r="K1" s="34"/>
      <c r="L1" s="34" t="s">
        <v>4853</v>
      </c>
      <c r="M1" s="34"/>
      <c r="N1" s="34" t="s">
        <v>4854</v>
      </c>
      <c r="O1" s="34"/>
      <c r="P1" s="34" t="s">
        <v>4849</v>
      </c>
      <c r="Q1" s="34"/>
      <c r="R1" s="34" t="s">
        <v>4850</v>
      </c>
      <c r="S1" s="34"/>
      <c r="T1" s="34" t="s">
        <v>4851</v>
      </c>
      <c r="U1" s="34"/>
      <c r="V1" s="34" t="s">
        <v>4851</v>
      </c>
      <c r="W1" s="34"/>
      <c r="X1" s="34" t="s">
        <v>4852</v>
      </c>
      <c r="Y1" s="34"/>
      <c r="Z1" s="34" t="s">
        <v>4853</v>
      </c>
      <c r="AA1" s="34"/>
      <c r="AB1" s="34" t="s">
        <v>4854</v>
      </c>
      <c r="AC1" s="34"/>
      <c r="AD1" s="34" t="s">
        <v>4849</v>
      </c>
      <c r="AE1" s="34"/>
      <c r="AF1" s="34" t="s">
        <v>4850</v>
      </c>
      <c r="AG1" s="34"/>
    </row>
    <row r="2" spans="1:33" x14ac:dyDescent="0.25">
      <c r="A2" s="18"/>
      <c r="B2" s="18"/>
      <c r="C2" s="18"/>
      <c r="D2" s="32">
        <v>24</v>
      </c>
      <c r="E2" s="33"/>
      <c r="F2" s="32">
        <v>25</v>
      </c>
      <c r="G2" s="33"/>
      <c r="H2" s="32">
        <v>26</v>
      </c>
      <c r="I2" s="33"/>
      <c r="J2" s="32">
        <v>27</v>
      </c>
      <c r="K2" s="33"/>
      <c r="L2" s="32">
        <v>28</v>
      </c>
      <c r="M2" s="33"/>
      <c r="N2" s="32">
        <v>29</v>
      </c>
      <c r="O2" s="33"/>
      <c r="P2" s="32">
        <v>30</v>
      </c>
      <c r="Q2" s="33"/>
      <c r="R2" s="32">
        <v>1</v>
      </c>
      <c r="S2" s="33"/>
      <c r="T2" s="32">
        <v>2</v>
      </c>
      <c r="U2" s="33"/>
      <c r="V2" s="32">
        <v>3</v>
      </c>
      <c r="W2" s="33"/>
      <c r="X2" s="32">
        <v>4</v>
      </c>
      <c r="Y2" s="33"/>
      <c r="Z2" s="32">
        <v>5</v>
      </c>
      <c r="AA2" s="33"/>
      <c r="AB2" s="32">
        <v>6</v>
      </c>
      <c r="AC2" s="33"/>
      <c r="AD2" s="32">
        <v>7</v>
      </c>
      <c r="AE2" s="33"/>
      <c r="AF2" s="32">
        <v>8</v>
      </c>
      <c r="AG2" s="33"/>
    </row>
    <row r="3" spans="1:33" ht="18" x14ac:dyDescent="0.25">
      <c r="A3" s="21" t="s">
        <v>4856</v>
      </c>
      <c r="B3" s="21" t="s">
        <v>4857</v>
      </c>
      <c r="C3" s="21" t="s">
        <v>4859</v>
      </c>
      <c r="D3" s="23" t="s">
        <v>4861</v>
      </c>
      <c r="E3" s="23" t="s">
        <v>4862</v>
      </c>
      <c r="F3" s="23" t="s">
        <v>4861</v>
      </c>
      <c r="G3" s="23" t="s">
        <v>4862</v>
      </c>
      <c r="H3" s="23" t="s">
        <v>4861</v>
      </c>
      <c r="I3" s="23" t="s">
        <v>4862</v>
      </c>
      <c r="J3" s="23" t="s">
        <v>4861</v>
      </c>
      <c r="K3" s="23" t="s">
        <v>4862</v>
      </c>
      <c r="L3" s="23" t="s">
        <v>4861</v>
      </c>
      <c r="M3" s="23" t="s">
        <v>4862</v>
      </c>
      <c r="N3" s="23" t="s">
        <v>4861</v>
      </c>
      <c r="O3" s="23" t="s">
        <v>4862</v>
      </c>
      <c r="P3" s="23" t="s">
        <v>4861</v>
      </c>
      <c r="Q3" s="23" t="s">
        <v>4862</v>
      </c>
      <c r="R3" s="23" t="s">
        <v>4861</v>
      </c>
      <c r="S3" s="23" t="s">
        <v>4862</v>
      </c>
      <c r="T3" s="23" t="s">
        <v>4861</v>
      </c>
      <c r="U3" s="23" t="s">
        <v>4862</v>
      </c>
      <c r="V3" s="23" t="s">
        <v>4861</v>
      </c>
      <c r="W3" s="23" t="s">
        <v>4862</v>
      </c>
      <c r="X3" s="23" t="s">
        <v>4861</v>
      </c>
      <c r="Y3" s="23" t="s">
        <v>4862</v>
      </c>
      <c r="Z3" s="23" t="s">
        <v>4861</v>
      </c>
      <c r="AA3" s="23" t="s">
        <v>4862</v>
      </c>
      <c r="AB3" s="23" t="s">
        <v>4861</v>
      </c>
      <c r="AC3" s="23" t="s">
        <v>4862</v>
      </c>
      <c r="AD3" s="23" t="s">
        <v>4861</v>
      </c>
      <c r="AE3" s="23" t="s">
        <v>4862</v>
      </c>
      <c r="AF3" s="23" t="s">
        <v>4861</v>
      </c>
      <c r="AG3" s="23" t="s">
        <v>4862</v>
      </c>
    </row>
    <row r="4" spans="1:33" x14ac:dyDescent="0.25">
      <c r="A4" s="26">
        <v>1</v>
      </c>
      <c r="B4" s="26" t="s">
        <v>5</v>
      </c>
      <c r="C4" s="26" t="s">
        <v>8</v>
      </c>
      <c r="D4" s="28">
        <v>1</v>
      </c>
      <c r="E4" s="28"/>
      <c r="F4" s="28">
        <v>1</v>
      </c>
      <c r="G4" s="28">
        <v>1</v>
      </c>
      <c r="H4" s="28">
        <v>1</v>
      </c>
      <c r="I4" s="28">
        <v>1</v>
      </c>
      <c r="J4" s="28">
        <v>1</v>
      </c>
      <c r="K4" s="28">
        <v>1</v>
      </c>
      <c r="L4" s="28">
        <v>1</v>
      </c>
      <c r="M4" s="28">
        <v>1</v>
      </c>
      <c r="N4" s="28">
        <v>1</v>
      </c>
      <c r="O4" s="28">
        <v>1</v>
      </c>
      <c r="P4" s="28"/>
      <c r="Q4" s="28">
        <v>1</v>
      </c>
      <c r="R4" s="28">
        <v>1</v>
      </c>
      <c r="S4" s="28"/>
      <c r="T4" s="28">
        <v>1</v>
      </c>
      <c r="U4" s="28">
        <v>1</v>
      </c>
      <c r="V4" s="28">
        <v>1</v>
      </c>
      <c r="W4" s="28">
        <v>1</v>
      </c>
      <c r="X4" s="28">
        <v>1</v>
      </c>
      <c r="Y4" s="28">
        <v>1</v>
      </c>
      <c r="Z4" s="28">
        <v>1</v>
      </c>
      <c r="AA4" s="28">
        <v>1</v>
      </c>
      <c r="AB4" s="28">
        <v>1</v>
      </c>
      <c r="AC4" s="28">
        <v>1</v>
      </c>
      <c r="AD4" s="28"/>
      <c r="AE4" s="28">
        <v>1</v>
      </c>
      <c r="AF4" s="28">
        <v>1</v>
      </c>
      <c r="AG4" s="28"/>
    </row>
    <row r="5" spans="1:33" x14ac:dyDescent="0.25">
      <c r="A5" s="26">
        <v>2</v>
      </c>
      <c r="B5" s="26" t="s">
        <v>34</v>
      </c>
      <c r="C5" s="26" t="s">
        <v>8</v>
      </c>
      <c r="D5" s="28">
        <v>1</v>
      </c>
      <c r="E5" s="28">
        <v>1</v>
      </c>
      <c r="F5" s="28">
        <v>1</v>
      </c>
      <c r="G5" s="28">
        <v>1</v>
      </c>
      <c r="H5" s="28">
        <v>1</v>
      </c>
      <c r="I5" s="28">
        <v>1</v>
      </c>
      <c r="J5" s="28">
        <v>1</v>
      </c>
      <c r="K5" s="28">
        <v>1</v>
      </c>
      <c r="L5" s="28">
        <v>1</v>
      </c>
      <c r="M5" s="28">
        <v>1</v>
      </c>
      <c r="N5" s="28">
        <v>1</v>
      </c>
      <c r="O5" s="28">
        <v>1</v>
      </c>
      <c r="P5" s="28"/>
      <c r="Q5" s="28"/>
      <c r="R5" s="28">
        <v>1</v>
      </c>
      <c r="S5" s="28">
        <v>1</v>
      </c>
      <c r="T5" s="28">
        <v>1</v>
      </c>
      <c r="U5" s="28">
        <v>1</v>
      </c>
      <c r="V5" s="28">
        <v>1</v>
      </c>
      <c r="W5" s="28">
        <v>1</v>
      </c>
      <c r="X5" s="28">
        <v>1</v>
      </c>
      <c r="Y5" s="28">
        <v>1</v>
      </c>
      <c r="Z5" s="28">
        <v>1</v>
      </c>
      <c r="AA5" s="28">
        <v>1</v>
      </c>
      <c r="AB5" s="28">
        <v>1</v>
      </c>
      <c r="AC5" s="28">
        <v>1</v>
      </c>
      <c r="AD5" s="28"/>
      <c r="AE5" s="28"/>
      <c r="AF5" s="28"/>
      <c r="AG5" s="28">
        <v>2</v>
      </c>
    </row>
    <row r="6" spans="1:33" x14ac:dyDescent="0.25">
      <c r="A6" s="26">
        <v>3</v>
      </c>
      <c r="B6" s="26" t="s">
        <v>61</v>
      </c>
      <c r="C6" s="26" t="s">
        <v>8</v>
      </c>
      <c r="D6" s="28">
        <v>1</v>
      </c>
      <c r="E6" s="28">
        <v>1</v>
      </c>
      <c r="F6" s="28"/>
      <c r="G6" s="28"/>
      <c r="H6" s="28">
        <v>1</v>
      </c>
      <c r="I6" s="28">
        <v>1</v>
      </c>
      <c r="J6" s="28">
        <v>1</v>
      </c>
      <c r="K6" s="28">
        <v>1</v>
      </c>
      <c r="L6" s="28">
        <v>1</v>
      </c>
      <c r="M6" s="28">
        <v>1</v>
      </c>
      <c r="N6" s="28">
        <v>1</v>
      </c>
      <c r="O6" s="28">
        <v>1</v>
      </c>
      <c r="P6" s="28">
        <v>1</v>
      </c>
      <c r="Q6" s="28">
        <v>1</v>
      </c>
      <c r="R6" s="28"/>
      <c r="S6" s="28"/>
      <c r="T6" s="28"/>
      <c r="U6" s="28"/>
      <c r="V6" s="28">
        <v>1</v>
      </c>
      <c r="W6" s="28">
        <v>1</v>
      </c>
      <c r="X6" s="28">
        <v>1</v>
      </c>
      <c r="Y6" s="28">
        <v>1</v>
      </c>
      <c r="Z6" s="28">
        <v>1</v>
      </c>
      <c r="AA6" s="28">
        <v>1</v>
      </c>
      <c r="AB6" s="28">
        <v>1</v>
      </c>
      <c r="AC6" s="28">
        <v>1</v>
      </c>
      <c r="AD6" s="28">
        <v>1</v>
      </c>
      <c r="AE6" s="28">
        <v>1</v>
      </c>
      <c r="AF6" s="28">
        <v>1</v>
      </c>
      <c r="AG6" s="28">
        <v>1</v>
      </c>
    </row>
    <row r="7" spans="1:33" x14ac:dyDescent="0.25">
      <c r="A7" s="26">
        <v>4</v>
      </c>
      <c r="B7" s="26" t="s">
        <v>86</v>
      </c>
      <c r="C7" s="26" t="s">
        <v>8</v>
      </c>
      <c r="D7" s="28">
        <v>1</v>
      </c>
      <c r="E7" s="28">
        <v>1</v>
      </c>
      <c r="F7" s="28">
        <v>1</v>
      </c>
      <c r="G7" s="28">
        <v>1</v>
      </c>
      <c r="H7" s="28">
        <v>1</v>
      </c>
      <c r="I7" s="28">
        <v>1</v>
      </c>
      <c r="J7" s="28">
        <v>1</v>
      </c>
      <c r="K7" s="28">
        <v>1</v>
      </c>
      <c r="L7" s="28">
        <v>2</v>
      </c>
      <c r="M7" s="28"/>
      <c r="N7" s="28"/>
      <c r="O7" s="28">
        <v>2</v>
      </c>
      <c r="P7" s="28"/>
      <c r="Q7" s="28"/>
      <c r="R7" s="28"/>
      <c r="S7" s="28"/>
      <c r="T7" s="28">
        <v>1</v>
      </c>
      <c r="U7" s="28">
        <v>1</v>
      </c>
      <c r="V7" s="28">
        <v>2</v>
      </c>
      <c r="W7" s="28"/>
      <c r="X7" s="28">
        <v>2</v>
      </c>
      <c r="Y7" s="28"/>
      <c r="Z7" s="28">
        <v>1</v>
      </c>
      <c r="AA7" s="28">
        <v>1</v>
      </c>
      <c r="AB7" s="28">
        <v>1</v>
      </c>
      <c r="AC7" s="28">
        <v>1</v>
      </c>
      <c r="AD7" s="28"/>
      <c r="AE7" s="28"/>
      <c r="AF7" s="28">
        <v>2</v>
      </c>
      <c r="AG7" s="28"/>
    </row>
    <row r="8" spans="1:33" x14ac:dyDescent="0.25">
      <c r="A8" s="26">
        <v>5</v>
      </c>
      <c r="B8" s="26" t="s">
        <v>111</v>
      </c>
      <c r="C8" s="26" t="s">
        <v>8</v>
      </c>
      <c r="D8" s="28">
        <v>1</v>
      </c>
      <c r="E8" s="28">
        <v>1</v>
      </c>
      <c r="F8" s="28">
        <v>1</v>
      </c>
      <c r="G8" s="28">
        <v>1</v>
      </c>
      <c r="H8" s="28">
        <v>1</v>
      </c>
      <c r="I8" s="28">
        <v>1</v>
      </c>
      <c r="J8" s="28"/>
      <c r="K8" s="28"/>
      <c r="L8" s="28">
        <v>1</v>
      </c>
      <c r="M8" s="28">
        <v>1</v>
      </c>
      <c r="N8" s="28">
        <v>1</v>
      </c>
      <c r="O8" s="28">
        <v>1</v>
      </c>
      <c r="P8" s="28">
        <v>2</v>
      </c>
      <c r="Q8" s="28"/>
      <c r="R8" s="28"/>
      <c r="S8" s="28"/>
      <c r="T8" s="28">
        <v>1</v>
      </c>
      <c r="U8" s="28">
        <v>1</v>
      </c>
      <c r="V8" s="28">
        <v>1</v>
      </c>
      <c r="W8" s="28">
        <v>1</v>
      </c>
      <c r="X8" s="28"/>
      <c r="Y8" s="28"/>
      <c r="Z8" s="28">
        <v>1</v>
      </c>
      <c r="AA8" s="28">
        <v>1</v>
      </c>
      <c r="AB8" s="28">
        <v>1</v>
      </c>
      <c r="AC8" s="28">
        <v>1</v>
      </c>
      <c r="AD8" s="28">
        <v>1</v>
      </c>
      <c r="AE8" s="28">
        <v>1</v>
      </c>
      <c r="AF8" s="28">
        <v>1</v>
      </c>
      <c r="AG8" s="28">
        <v>1</v>
      </c>
    </row>
    <row r="9" spans="1:33" x14ac:dyDescent="0.25">
      <c r="A9" s="26">
        <v>6</v>
      </c>
      <c r="B9" s="26" t="s">
        <v>136</v>
      </c>
      <c r="C9" s="26" t="s">
        <v>8</v>
      </c>
      <c r="D9" s="28">
        <v>1</v>
      </c>
      <c r="E9" s="28">
        <v>1</v>
      </c>
      <c r="F9" s="28"/>
      <c r="G9" s="28"/>
      <c r="H9" s="28">
        <v>1</v>
      </c>
      <c r="I9" s="28">
        <v>1</v>
      </c>
      <c r="J9" s="28">
        <v>1</v>
      </c>
      <c r="K9" s="28">
        <v>1</v>
      </c>
      <c r="L9" s="28">
        <v>1</v>
      </c>
      <c r="M9" s="28">
        <v>1</v>
      </c>
      <c r="N9" s="28">
        <v>1</v>
      </c>
      <c r="O9" s="28">
        <v>1</v>
      </c>
      <c r="P9" s="28">
        <v>1</v>
      </c>
      <c r="Q9" s="28">
        <v>1</v>
      </c>
      <c r="R9" s="28">
        <v>1</v>
      </c>
      <c r="S9" s="28">
        <v>1</v>
      </c>
      <c r="T9" s="28"/>
      <c r="U9" s="28"/>
      <c r="V9" s="28">
        <v>1</v>
      </c>
      <c r="W9" s="28">
        <v>1</v>
      </c>
      <c r="X9" s="28">
        <v>1</v>
      </c>
      <c r="Y9" s="28">
        <v>1</v>
      </c>
      <c r="Z9" s="28">
        <v>1</v>
      </c>
      <c r="AA9" s="28">
        <v>1</v>
      </c>
      <c r="AB9" s="28">
        <v>1</v>
      </c>
      <c r="AC9" s="28">
        <v>1</v>
      </c>
      <c r="AD9" s="28">
        <v>1</v>
      </c>
      <c r="AE9" s="28">
        <v>1</v>
      </c>
      <c r="AF9" s="28">
        <v>1</v>
      </c>
      <c r="AG9" s="28">
        <v>1</v>
      </c>
    </row>
    <row r="10" spans="1:33" x14ac:dyDescent="0.25">
      <c r="A10" s="26">
        <v>7</v>
      </c>
      <c r="B10" s="26" t="s">
        <v>163</v>
      </c>
      <c r="C10" s="26" t="s">
        <v>8</v>
      </c>
      <c r="D10" s="28">
        <v>1</v>
      </c>
      <c r="E10" s="28">
        <v>1</v>
      </c>
      <c r="F10" s="28">
        <v>1</v>
      </c>
      <c r="G10" s="28">
        <v>1</v>
      </c>
      <c r="H10" s="28">
        <v>1</v>
      </c>
      <c r="I10" s="28">
        <v>1</v>
      </c>
      <c r="J10" s="28"/>
      <c r="K10" s="28"/>
      <c r="L10" s="28">
        <v>1</v>
      </c>
      <c r="M10" s="28"/>
      <c r="N10" s="28"/>
      <c r="O10" s="28"/>
      <c r="P10" s="28">
        <v>1</v>
      </c>
      <c r="Q10" s="28">
        <v>1</v>
      </c>
      <c r="R10" s="28">
        <v>1</v>
      </c>
      <c r="S10" s="28">
        <v>1</v>
      </c>
      <c r="T10" s="28">
        <v>1</v>
      </c>
      <c r="U10" s="28">
        <v>1</v>
      </c>
      <c r="V10" s="28">
        <v>1</v>
      </c>
      <c r="W10" s="28">
        <v>1</v>
      </c>
      <c r="X10" s="28"/>
      <c r="Y10" s="28"/>
      <c r="Z10" s="28">
        <v>1</v>
      </c>
      <c r="AA10" s="28">
        <v>1</v>
      </c>
      <c r="AB10" s="28">
        <v>1</v>
      </c>
      <c r="AC10" s="28">
        <v>1</v>
      </c>
      <c r="AD10" s="28">
        <v>1</v>
      </c>
      <c r="AE10" s="28">
        <v>1</v>
      </c>
      <c r="AF10" s="28">
        <v>1</v>
      </c>
      <c r="AG10" s="28">
        <v>1</v>
      </c>
    </row>
    <row r="11" spans="1:33" x14ac:dyDescent="0.25">
      <c r="A11" s="26">
        <v>8</v>
      </c>
      <c r="B11" s="26" t="s">
        <v>187</v>
      </c>
      <c r="C11" s="26" t="s">
        <v>8</v>
      </c>
      <c r="D11" s="28"/>
      <c r="E11" s="28">
        <v>1</v>
      </c>
      <c r="F11" s="28">
        <v>1</v>
      </c>
      <c r="G11" s="28">
        <v>1</v>
      </c>
      <c r="H11" s="28">
        <v>1</v>
      </c>
      <c r="I11" s="28">
        <v>1</v>
      </c>
      <c r="J11" s="28">
        <v>1</v>
      </c>
      <c r="K11" s="28">
        <v>1</v>
      </c>
      <c r="L11" s="28">
        <v>1</v>
      </c>
      <c r="M11" s="28">
        <v>1</v>
      </c>
      <c r="N11" s="28">
        <v>1</v>
      </c>
      <c r="O11" s="28">
        <v>1</v>
      </c>
      <c r="P11" s="28">
        <v>1</v>
      </c>
      <c r="Q11" s="28"/>
      <c r="R11" s="28"/>
      <c r="S11" s="28">
        <v>1</v>
      </c>
      <c r="T11" s="28">
        <v>1</v>
      </c>
      <c r="U11" s="28">
        <v>1</v>
      </c>
      <c r="V11" s="28">
        <v>1</v>
      </c>
      <c r="W11" s="28">
        <v>1</v>
      </c>
      <c r="X11" s="28">
        <v>1</v>
      </c>
      <c r="Y11" s="28">
        <v>1</v>
      </c>
      <c r="Z11" s="28">
        <v>1</v>
      </c>
      <c r="AA11" s="28">
        <v>1</v>
      </c>
      <c r="AB11" s="28">
        <v>1</v>
      </c>
      <c r="AC11" s="28">
        <v>1</v>
      </c>
      <c r="AD11" s="28">
        <v>1</v>
      </c>
      <c r="AE11" s="28"/>
      <c r="AF11" s="28"/>
      <c r="AG11" s="28">
        <v>1</v>
      </c>
    </row>
    <row r="12" spans="1:33" x14ac:dyDescent="0.25">
      <c r="A12" s="26">
        <v>9</v>
      </c>
      <c r="B12" s="26" t="s">
        <v>213</v>
      </c>
      <c r="C12" s="26" t="s">
        <v>8</v>
      </c>
      <c r="D12" s="28">
        <v>1</v>
      </c>
      <c r="E12" s="28">
        <v>1</v>
      </c>
      <c r="F12" s="28">
        <v>1</v>
      </c>
      <c r="G12" s="28">
        <v>1</v>
      </c>
      <c r="H12" s="28"/>
      <c r="I12" s="28"/>
      <c r="J12" s="28">
        <v>1</v>
      </c>
      <c r="K12" s="28">
        <v>2</v>
      </c>
      <c r="L12" s="28">
        <v>1</v>
      </c>
      <c r="M12" s="28">
        <v>1</v>
      </c>
      <c r="N12" s="28">
        <v>1</v>
      </c>
      <c r="O12" s="28">
        <v>1</v>
      </c>
      <c r="P12" s="28">
        <v>1</v>
      </c>
      <c r="Q12" s="28">
        <v>1</v>
      </c>
      <c r="R12" s="28">
        <v>1</v>
      </c>
      <c r="S12" s="28">
        <v>1</v>
      </c>
      <c r="T12" s="28">
        <v>1</v>
      </c>
      <c r="U12" s="28">
        <v>1</v>
      </c>
      <c r="V12" s="28"/>
      <c r="W12" s="28"/>
      <c r="X12" s="28">
        <v>1</v>
      </c>
      <c r="Y12" s="28"/>
      <c r="Z12" s="28">
        <v>1</v>
      </c>
      <c r="AA12" s="28">
        <v>1</v>
      </c>
      <c r="AB12" s="28">
        <v>1</v>
      </c>
      <c r="AC12" s="28">
        <v>1</v>
      </c>
      <c r="AD12" s="28">
        <v>1</v>
      </c>
      <c r="AE12" s="28">
        <v>1</v>
      </c>
      <c r="AF12" s="28">
        <v>1</v>
      </c>
      <c r="AG12" s="28">
        <v>1</v>
      </c>
    </row>
    <row r="13" spans="1:33" x14ac:dyDescent="0.25">
      <c r="A13" s="26">
        <v>11</v>
      </c>
      <c r="B13" s="26" t="s">
        <v>240</v>
      </c>
      <c r="C13" s="26" t="s">
        <v>8</v>
      </c>
      <c r="D13" s="28">
        <v>1</v>
      </c>
      <c r="E13" s="28">
        <v>1</v>
      </c>
      <c r="F13" s="28"/>
      <c r="G13" s="28"/>
      <c r="H13" s="28"/>
      <c r="I13" s="28"/>
      <c r="J13" s="28">
        <v>1</v>
      </c>
      <c r="K13" s="28">
        <v>1</v>
      </c>
      <c r="L13" s="28">
        <v>1</v>
      </c>
      <c r="M13" s="28">
        <v>1</v>
      </c>
      <c r="N13" s="28">
        <v>1</v>
      </c>
      <c r="O13" s="28">
        <v>1</v>
      </c>
      <c r="P13" s="28">
        <v>1</v>
      </c>
      <c r="Q13" s="28">
        <v>1</v>
      </c>
      <c r="R13" s="28">
        <v>1</v>
      </c>
      <c r="S13" s="28">
        <v>1</v>
      </c>
      <c r="T13" s="28">
        <v>1</v>
      </c>
      <c r="U13" s="28">
        <v>1</v>
      </c>
      <c r="V13" s="28"/>
      <c r="W13" s="28"/>
      <c r="X13" s="28">
        <v>1</v>
      </c>
      <c r="Y13" s="28">
        <v>1</v>
      </c>
      <c r="Z13" s="28">
        <v>1</v>
      </c>
      <c r="AA13" s="28">
        <v>1</v>
      </c>
      <c r="AB13" s="28">
        <v>1</v>
      </c>
      <c r="AC13" s="28">
        <v>1</v>
      </c>
      <c r="AD13" s="28">
        <v>1</v>
      </c>
      <c r="AE13" s="28">
        <v>1</v>
      </c>
      <c r="AF13" s="28">
        <v>1</v>
      </c>
      <c r="AG13" s="28">
        <v>1</v>
      </c>
    </row>
    <row r="14" spans="1:33" x14ac:dyDescent="0.25">
      <c r="A14" s="26">
        <v>12</v>
      </c>
      <c r="B14" s="26" t="s">
        <v>265</v>
      </c>
      <c r="C14" s="26" t="s">
        <v>8</v>
      </c>
      <c r="D14" s="28">
        <v>1</v>
      </c>
      <c r="E14" s="28">
        <v>1</v>
      </c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</row>
    <row r="15" spans="1:33" x14ac:dyDescent="0.25">
      <c r="A15" s="26">
        <v>14</v>
      </c>
      <c r="B15" s="26" t="s">
        <v>268</v>
      </c>
      <c r="C15" s="26" t="s">
        <v>8</v>
      </c>
      <c r="D15" s="28"/>
      <c r="E15" s="28"/>
      <c r="F15" s="28">
        <v>1</v>
      </c>
      <c r="G15" s="28">
        <v>2</v>
      </c>
      <c r="H15" s="28">
        <v>1</v>
      </c>
      <c r="I15" s="28">
        <v>1</v>
      </c>
      <c r="J15" s="28">
        <v>1</v>
      </c>
      <c r="K15" s="28">
        <v>1</v>
      </c>
      <c r="L15" s="28">
        <v>1</v>
      </c>
      <c r="M15" s="28">
        <v>1</v>
      </c>
      <c r="N15" s="28">
        <v>1</v>
      </c>
      <c r="O15" s="28">
        <v>1</v>
      </c>
      <c r="P15" s="28">
        <v>1</v>
      </c>
      <c r="Q15" s="28">
        <v>1</v>
      </c>
      <c r="R15" s="28">
        <v>1</v>
      </c>
      <c r="S15" s="28">
        <v>1</v>
      </c>
      <c r="T15" s="28"/>
      <c r="U15" s="28"/>
      <c r="V15" s="28">
        <v>1</v>
      </c>
      <c r="W15" s="28">
        <v>1</v>
      </c>
      <c r="X15" s="28">
        <v>1</v>
      </c>
      <c r="Y15" s="28">
        <v>1</v>
      </c>
      <c r="Z15" s="28">
        <v>1</v>
      </c>
      <c r="AA15" s="28">
        <v>1</v>
      </c>
      <c r="AB15" s="28">
        <v>1</v>
      </c>
      <c r="AC15" s="28">
        <v>1</v>
      </c>
      <c r="AD15" s="28">
        <v>2</v>
      </c>
      <c r="AE15" s="28">
        <v>2</v>
      </c>
      <c r="AF15" s="28"/>
      <c r="AG15" s="28"/>
    </row>
    <row r="16" spans="1:33" x14ac:dyDescent="0.25">
      <c r="A16" s="26">
        <v>15</v>
      </c>
      <c r="B16" s="26" t="s">
        <v>296</v>
      </c>
      <c r="C16" s="26" t="s">
        <v>8</v>
      </c>
      <c r="D16" s="28">
        <v>1</v>
      </c>
      <c r="E16" s="28">
        <v>2</v>
      </c>
      <c r="F16" s="28">
        <v>1</v>
      </c>
      <c r="G16" s="28">
        <v>1</v>
      </c>
      <c r="H16" s="28"/>
      <c r="I16" s="28"/>
      <c r="J16" s="28">
        <v>1</v>
      </c>
      <c r="K16" s="28">
        <v>1</v>
      </c>
      <c r="L16" s="28"/>
      <c r="M16" s="28"/>
      <c r="N16" s="28">
        <v>1</v>
      </c>
      <c r="O16" s="28">
        <v>1</v>
      </c>
      <c r="P16" s="28">
        <v>1</v>
      </c>
      <c r="Q16" s="28">
        <v>3</v>
      </c>
      <c r="R16" s="28">
        <v>1</v>
      </c>
      <c r="S16" s="28">
        <v>2</v>
      </c>
      <c r="T16" s="28"/>
      <c r="U16" s="28"/>
      <c r="V16" s="28"/>
      <c r="W16" s="28"/>
      <c r="X16" s="28">
        <v>2</v>
      </c>
      <c r="Y16" s="28"/>
      <c r="Z16" s="28">
        <v>1</v>
      </c>
      <c r="AA16" s="28">
        <v>1</v>
      </c>
      <c r="AB16" s="28">
        <v>1</v>
      </c>
      <c r="AC16" s="28"/>
      <c r="AD16" s="28">
        <v>1</v>
      </c>
      <c r="AE16" s="28">
        <v>2</v>
      </c>
      <c r="AF16" s="28"/>
      <c r="AG16" s="28"/>
    </row>
    <row r="17" spans="1:33" x14ac:dyDescent="0.25">
      <c r="A17" s="26">
        <v>16</v>
      </c>
      <c r="B17" s="26" t="s">
        <v>321</v>
      </c>
      <c r="C17" s="26" t="s">
        <v>8</v>
      </c>
      <c r="D17" s="28">
        <v>1</v>
      </c>
      <c r="E17" s="28">
        <v>1</v>
      </c>
      <c r="F17" s="28">
        <v>1</v>
      </c>
      <c r="G17" s="28">
        <v>1</v>
      </c>
      <c r="H17" s="28">
        <v>2</v>
      </c>
      <c r="I17" s="28">
        <v>1</v>
      </c>
      <c r="J17" s="28">
        <v>1</v>
      </c>
      <c r="K17" s="28">
        <v>1</v>
      </c>
      <c r="L17" s="28"/>
      <c r="M17" s="28"/>
      <c r="N17" s="28">
        <v>1</v>
      </c>
      <c r="O17" s="28">
        <v>1</v>
      </c>
      <c r="P17" s="28">
        <v>1</v>
      </c>
      <c r="Q17" s="28">
        <v>1</v>
      </c>
      <c r="R17" s="28">
        <v>2</v>
      </c>
      <c r="S17" s="28">
        <v>1</v>
      </c>
      <c r="T17" s="28">
        <v>1</v>
      </c>
      <c r="U17" s="28">
        <v>1</v>
      </c>
      <c r="V17" s="28">
        <v>2</v>
      </c>
      <c r="W17" s="28">
        <v>1</v>
      </c>
      <c r="X17" s="28">
        <v>1</v>
      </c>
      <c r="Y17" s="28">
        <v>1</v>
      </c>
      <c r="Z17" s="28"/>
      <c r="AA17" s="28"/>
      <c r="AB17" s="28">
        <v>1</v>
      </c>
      <c r="AC17" s="28">
        <v>1</v>
      </c>
      <c r="AD17" s="28">
        <v>1</v>
      </c>
      <c r="AE17" s="28">
        <v>1</v>
      </c>
      <c r="AF17" s="28">
        <v>1</v>
      </c>
      <c r="AG17" s="28">
        <v>1</v>
      </c>
    </row>
    <row r="18" spans="1:33" x14ac:dyDescent="0.25">
      <c r="A18" s="26">
        <v>18</v>
      </c>
      <c r="B18" s="26" t="s">
        <v>351</v>
      </c>
      <c r="C18" s="26" t="s">
        <v>8</v>
      </c>
      <c r="D18" s="28">
        <v>1</v>
      </c>
      <c r="E18" s="28">
        <v>1</v>
      </c>
      <c r="F18" s="28">
        <v>1</v>
      </c>
      <c r="G18" s="28">
        <v>1</v>
      </c>
      <c r="H18" s="28">
        <v>1</v>
      </c>
      <c r="I18" s="28">
        <v>1</v>
      </c>
      <c r="J18" s="28"/>
      <c r="K18" s="28"/>
      <c r="L18" s="28">
        <v>1</v>
      </c>
      <c r="M18" s="28">
        <v>1</v>
      </c>
      <c r="N18" s="28">
        <v>1</v>
      </c>
      <c r="O18" s="28">
        <v>1</v>
      </c>
      <c r="P18" s="28">
        <v>1</v>
      </c>
      <c r="Q18" s="28">
        <v>1</v>
      </c>
      <c r="R18" s="28">
        <v>1</v>
      </c>
      <c r="S18" s="28">
        <v>1</v>
      </c>
      <c r="T18" s="28">
        <v>1</v>
      </c>
      <c r="U18" s="28">
        <v>1</v>
      </c>
      <c r="V18" s="28">
        <v>1</v>
      </c>
      <c r="W18" s="28">
        <v>1</v>
      </c>
      <c r="X18" s="28">
        <v>1</v>
      </c>
      <c r="Y18" s="28"/>
      <c r="Z18" s="28">
        <v>1</v>
      </c>
      <c r="AA18" s="28">
        <v>1</v>
      </c>
      <c r="AB18" s="28"/>
      <c r="AC18" s="28"/>
      <c r="AD18" s="28"/>
      <c r="AE18" s="28"/>
      <c r="AF18" s="28"/>
      <c r="AG18" s="28"/>
    </row>
    <row r="19" spans="1:33" x14ac:dyDescent="0.25">
      <c r="A19" s="26">
        <v>19</v>
      </c>
      <c r="B19" s="26" t="s">
        <v>373</v>
      </c>
      <c r="C19" s="26" t="s">
        <v>8</v>
      </c>
      <c r="D19" s="28">
        <v>1</v>
      </c>
      <c r="E19" s="28">
        <v>1</v>
      </c>
      <c r="F19" s="28">
        <v>1</v>
      </c>
      <c r="G19" s="28">
        <v>1</v>
      </c>
      <c r="H19" s="28">
        <v>1</v>
      </c>
      <c r="I19" s="28">
        <v>1</v>
      </c>
      <c r="J19" s="28">
        <v>1</v>
      </c>
      <c r="K19" s="28">
        <v>1</v>
      </c>
      <c r="L19" s="28">
        <v>1</v>
      </c>
      <c r="M19" s="28">
        <v>1</v>
      </c>
      <c r="N19" s="28">
        <v>1</v>
      </c>
      <c r="O19" s="28">
        <v>1</v>
      </c>
      <c r="P19" s="28"/>
      <c r="Q19" s="28"/>
      <c r="R19" s="28">
        <v>1</v>
      </c>
      <c r="S19" s="28">
        <v>1</v>
      </c>
      <c r="T19" s="28">
        <v>1</v>
      </c>
      <c r="U19" s="28">
        <v>1</v>
      </c>
      <c r="V19" s="28">
        <v>1</v>
      </c>
      <c r="W19" s="28">
        <v>1</v>
      </c>
      <c r="X19" s="28">
        <v>1</v>
      </c>
      <c r="Y19" s="28">
        <v>1</v>
      </c>
      <c r="Z19" s="28">
        <v>1</v>
      </c>
      <c r="AA19" s="28">
        <v>1</v>
      </c>
      <c r="AB19" s="28">
        <v>1</v>
      </c>
      <c r="AC19" s="28">
        <v>1</v>
      </c>
      <c r="AD19" s="28"/>
      <c r="AE19" s="28"/>
      <c r="AF19" s="28"/>
      <c r="AG19" s="28"/>
    </row>
    <row r="20" spans="1:33" x14ac:dyDescent="0.25">
      <c r="A20" s="26">
        <v>20</v>
      </c>
      <c r="B20" s="26" t="s">
        <v>398</v>
      </c>
      <c r="C20" s="26" t="s">
        <v>400</v>
      </c>
      <c r="D20" s="28">
        <v>2</v>
      </c>
      <c r="E20" s="28">
        <v>1</v>
      </c>
      <c r="F20" s="28"/>
      <c r="G20" s="28"/>
      <c r="H20" s="28">
        <v>1</v>
      </c>
      <c r="I20" s="28">
        <v>1</v>
      </c>
      <c r="J20" s="28">
        <v>1</v>
      </c>
      <c r="K20" s="28">
        <v>1</v>
      </c>
      <c r="L20" s="28">
        <v>1</v>
      </c>
      <c r="M20" s="28">
        <v>1</v>
      </c>
      <c r="N20" s="28">
        <v>1</v>
      </c>
      <c r="O20" s="28">
        <v>1</v>
      </c>
      <c r="P20" s="28">
        <v>1</v>
      </c>
      <c r="Q20" s="28">
        <v>1</v>
      </c>
      <c r="R20" s="28">
        <v>1</v>
      </c>
      <c r="S20" s="28">
        <v>1</v>
      </c>
      <c r="T20" s="28">
        <v>1</v>
      </c>
      <c r="U20" s="28">
        <v>1</v>
      </c>
      <c r="V20" s="28"/>
      <c r="W20" s="28"/>
      <c r="X20" s="28">
        <v>1</v>
      </c>
      <c r="Y20" s="28">
        <v>1</v>
      </c>
      <c r="Z20" s="28">
        <v>1</v>
      </c>
      <c r="AA20" s="28">
        <v>1</v>
      </c>
      <c r="AB20" s="28">
        <v>1</v>
      </c>
      <c r="AC20" s="28"/>
      <c r="AD20" s="28">
        <v>1</v>
      </c>
      <c r="AE20" s="28">
        <v>1</v>
      </c>
      <c r="AF20" s="28">
        <v>1</v>
      </c>
      <c r="AG20" s="28">
        <v>1</v>
      </c>
    </row>
    <row r="21" spans="1:33" x14ac:dyDescent="0.25">
      <c r="A21" s="26">
        <v>21</v>
      </c>
      <c r="B21" s="26" t="s">
        <v>426</v>
      </c>
      <c r="C21" s="26" t="s">
        <v>400</v>
      </c>
      <c r="D21" s="28">
        <v>1</v>
      </c>
      <c r="E21" s="28">
        <v>1</v>
      </c>
      <c r="F21" s="28">
        <v>1</v>
      </c>
      <c r="G21" s="28">
        <v>1</v>
      </c>
      <c r="H21" s="28">
        <v>1</v>
      </c>
      <c r="I21" s="28">
        <v>1</v>
      </c>
      <c r="J21" s="28">
        <v>1</v>
      </c>
      <c r="K21" s="28">
        <v>1</v>
      </c>
      <c r="L21" s="28">
        <v>1</v>
      </c>
      <c r="M21" s="28">
        <v>1</v>
      </c>
      <c r="N21" s="28">
        <v>1</v>
      </c>
      <c r="O21" s="28">
        <v>1</v>
      </c>
      <c r="P21" s="28"/>
      <c r="Q21" s="28"/>
      <c r="R21" s="28">
        <v>1</v>
      </c>
      <c r="S21" s="28">
        <v>1</v>
      </c>
      <c r="T21" s="28">
        <v>1</v>
      </c>
      <c r="U21" s="28">
        <v>1</v>
      </c>
      <c r="V21" s="28">
        <v>1</v>
      </c>
      <c r="W21" s="28">
        <v>1</v>
      </c>
      <c r="X21" s="28">
        <v>1</v>
      </c>
      <c r="Y21" s="28">
        <v>1</v>
      </c>
      <c r="Z21" s="28">
        <v>1</v>
      </c>
      <c r="AA21" s="28">
        <v>1</v>
      </c>
      <c r="AB21" s="28">
        <v>1</v>
      </c>
      <c r="AC21" s="28">
        <v>1</v>
      </c>
      <c r="AD21" s="28"/>
      <c r="AE21" s="28"/>
      <c r="AF21" s="28">
        <v>1</v>
      </c>
      <c r="AG21" s="28">
        <v>1</v>
      </c>
    </row>
    <row r="22" spans="1:33" x14ac:dyDescent="0.25">
      <c r="A22" s="26">
        <v>22</v>
      </c>
      <c r="B22" s="26" t="s">
        <v>453</v>
      </c>
      <c r="C22" s="26" t="s">
        <v>400</v>
      </c>
      <c r="D22" s="28">
        <v>1</v>
      </c>
      <c r="E22" s="28">
        <v>1</v>
      </c>
      <c r="F22" s="28">
        <v>1</v>
      </c>
      <c r="G22" s="28">
        <v>1</v>
      </c>
      <c r="H22" s="28">
        <v>1</v>
      </c>
      <c r="I22" s="28">
        <v>2</v>
      </c>
      <c r="J22" s="28">
        <v>1</v>
      </c>
      <c r="K22" s="28">
        <v>1</v>
      </c>
      <c r="L22" s="28">
        <v>1</v>
      </c>
      <c r="M22" s="28">
        <v>1</v>
      </c>
      <c r="N22" s="28"/>
      <c r="O22" s="28"/>
      <c r="P22" s="28">
        <v>1</v>
      </c>
      <c r="Q22" s="28">
        <v>1</v>
      </c>
      <c r="R22" s="28">
        <v>1</v>
      </c>
      <c r="S22" s="28">
        <v>1</v>
      </c>
      <c r="T22" s="28">
        <v>1</v>
      </c>
      <c r="U22" s="28">
        <v>1</v>
      </c>
      <c r="V22" s="28">
        <v>1</v>
      </c>
      <c r="W22" s="28">
        <v>2</v>
      </c>
      <c r="X22" s="28">
        <v>1</v>
      </c>
      <c r="Y22" s="28">
        <v>1</v>
      </c>
      <c r="Z22" s="28">
        <v>1</v>
      </c>
      <c r="AA22" s="28">
        <v>1</v>
      </c>
      <c r="AB22" s="28"/>
      <c r="AC22" s="28"/>
      <c r="AD22" s="28">
        <v>1</v>
      </c>
      <c r="AE22" s="28">
        <v>1</v>
      </c>
      <c r="AF22" s="28">
        <v>1</v>
      </c>
      <c r="AG22" s="28">
        <v>1</v>
      </c>
    </row>
    <row r="23" spans="1:33" x14ac:dyDescent="0.25">
      <c r="A23" s="26">
        <v>23</v>
      </c>
      <c r="B23" s="26" t="s">
        <v>482</v>
      </c>
      <c r="C23" s="26" t="s">
        <v>400</v>
      </c>
      <c r="D23" s="28">
        <v>1</v>
      </c>
      <c r="E23" s="28">
        <v>1</v>
      </c>
      <c r="F23" s="28"/>
      <c r="G23" s="28">
        <v>1</v>
      </c>
      <c r="H23" s="28">
        <v>1</v>
      </c>
      <c r="I23" s="28">
        <v>1</v>
      </c>
      <c r="J23" s="28"/>
      <c r="K23" s="28"/>
      <c r="L23" s="28">
        <v>1</v>
      </c>
      <c r="M23" s="28">
        <v>1</v>
      </c>
      <c r="N23" s="28">
        <v>1</v>
      </c>
      <c r="O23" s="28">
        <v>1</v>
      </c>
      <c r="P23" s="28">
        <v>1</v>
      </c>
      <c r="Q23" s="28">
        <v>1</v>
      </c>
      <c r="R23" s="28">
        <v>1</v>
      </c>
      <c r="S23" s="28">
        <v>1</v>
      </c>
      <c r="T23" s="28">
        <v>1</v>
      </c>
      <c r="U23" s="28">
        <v>1</v>
      </c>
      <c r="V23" s="28">
        <v>1</v>
      </c>
      <c r="W23" s="28">
        <v>1</v>
      </c>
      <c r="X23" s="28"/>
      <c r="Y23" s="28"/>
      <c r="Z23" s="28">
        <v>1</v>
      </c>
      <c r="AA23" s="28">
        <v>1</v>
      </c>
      <c r="AB23" s="28">
        <v>1</v>
      </c>
      <c r="AC23" s="28">
        <v>1</v>
      </c>
      <c r="AD23" s="28">
        <v>1</v>
      </c>
      <c r="AE23" s="28">
        <v>1</v>
      </c>
      <c r="AF23" s="28">
        <v>1</v>
      </c>
      <c r="AG23" s="28">
        <v>1</v>
      </c>
    </row>
    <row r="24" spans="1:33" x14ac:dyDescent="0.25">
      <c r="A24" s="26">
        <v>24</v>
      </c>
      <c r="B24" s="26" t="s">
        <v>508</v>
      </c>
      <c r="C24" s="26" t="s">
        <v>400</v>
      </c>
      <c r="D24" s="28">
        <v>1</v>
      </c>
      <c r="E24" s="28">
        <v>1</v>
      </c>
      <c r="F24" s="28">
        <v>1</v>
      </c>
      <c r="G24" s="28">
        <v>1</v>
      </c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>
        <v>1</v>
      </c>
      <c r="W24" s="28">
        <v>1</v>
      </c>
      <c r="X24" s="28">
        <v>1</v>
      </c>
      <c r="Y24" s="28">
        <v>1</v>
      </c>
      <c r="Z24" s="28">
        <v>1</v>
      </c>
      <c r="AA24" s="28">
        <v>1</v>
      </c>
      <c r="AB24" s="28">
        <v>1</v>
      </c>
      <c r="AC24" s="28">
        <v>1</v>
      </c>
      <c r="AD24" s="28"/>
      <c r="AE24" s="28"/>
      <c r="AF24" s="28">
        <v>1</v>
      </c>
      <c r="AG24" s="28">
        <v>1</v>
      </c>
    </row>
    <row r="25" spans="1:33" x14ac:dyDescent="0.25">
      <c r="A25" s="26">
        <v>25</v>
      </c>
      <c r="B25" s="26" t="s">
        <v>523</v>
      </c>
      <c r="C25" s="26" t="s">
        <v>400</v>
      </c>
      <c r="D25" s="28">
        <v>1</v>
      </c>
      <c r="E25" s="28">
        <v>1</v>
      </c>
      <c r="F25" s="28">
        <v>1</v>
      </c>
      <c r="G25" s="28">
        <v>1</v>
      </c>
      <c r="H25" s="28">
        <v>1</v>
      </c>
      <c r="I25" s="28">
        <v>1</v>
      </c>
      <c r="J25" s="28"/>
      <c r="K25" s="28"/>
      <c r="L25" s="28"/>
      <c r="M25" s="28"/>
      <c r="N25" s="28">
        <v>2</v>
      </c>
      <c r="O25" s="28"/>
      <c r="P25" s="28">
        <v>1</v>
      </c>
      <c r="Q25" s="28">
        <v>1</v>
      </c>
      <c r="R25" s="28">
        <v>1</v>
      </c>
      <c r="S25" s="28">
        <v>1</v>
      </c>
      <c r="T25" s="28"/>
      <c r="U25" s="28"/>
      <c r="V25" s="28"/>
      <c r="W25" s="28"/>
      <c r="X25" s="28">
        <v>1</v>
      </c>
      <c r="Y25" s="28"/>
      <c r="Z25" s="28"/>
      <c r="AA25" s="28"/>
      <c r="AB25" s="28">
        <v>1</v>
      </c>
      <c r="AC25" s="28">
        <v>1</v>
      </c>
      <c r="AD25" s="28">
        <v>1</v>
      </c>
      <c r="AE25" s="28"/>
      <c r="AF25" s="28"/>
      <c r="AG25" s="28"/>
    </row>
    <row r="26" spans="1:33" x14ac:dyDescent="0.25">
      <c r="A26" s="26">
        <v>26</v>
      </c>
      <c r="B26" s="26" t="s">
        <v>540</v>
      </c>
      <c r="C26" s="26" t="s">
        <v>400</v>
      </c>
      <c r="D26" s="28">
        <v>1</v>
      </c>
      <c r="E26" s="28">
        <v>1</v>
      </c>
      <c r="F26" s="28">
        <v>1</v>
      </c>
      <c r="G26" s="28">
        <v>1</v>
      </c>
      <c r="H26" s="28">
        <v>1</v>
      </c>
      <c r="I26" s="28">
        <v>1</v>
      </c>
      <c r="J26" s="28">
        <v>1</v>
      </c>
      <c r="K26" s="28">
        <v>1</v>
      </c>
      <c r="L26" s="28">
        <v>1</v>
      </c>
      <c r="M26" s="28">
        <v>1</v>
      </c>
      <c r="N26" s="28">
        <v>1</v>
      </c>
      <c r="O26" s="28">
        <v>1</v>
      </c>
      <c r="P26" s="28"/>
      <c r="Q26" s="28"/>
      <c r="R26" s="28"/>
      <c r="S26" s="28"/>
      <c r="T26" s="28">
        <v>1</v>
      </c>
      <c r="U26" s="28">
        <v>1</v>
      </c>
      <c r="V26" s="28">
        <v>1</v>
      </c>
      <c r="W26" s="28">
        <v>1</v>
      </c>
      <c r="X26" s="28">
        <v>1</v>
      </c>
      <c r="Y26" s="28">
        <v>1</v>
      </c>
      <c r="Z26" s="28">
        <v>1</v>
      </c>
      <c r="AA26" s="28">
        <v>1</v>
      </c>
      <c r="AB26" s="28">
        <v>1</v>
      </c>
      <c r="AC26" s="28">
        <v>1</v>
      </c>
      <c r="AD26" s="28"/>
      <c r="AE26" s="28"/>
      <c r="AF26" s="28">
        <v>1</v>
      </c>
      <c r="AG26" s="28">
        <v>1</v>
      </c>
    </row>
    <row r="27" spans="1:33" x14ac:dyDescent="0.25">
      <c r="A27" s="26">
        <v>27</v>
      </c>
      <c r="B27" s="26" t="s">
        <v>565</v>
      </c>
      <c r="C27" s="26" t="s">
        <v>400</v>
      </c>
      <c r="D27" s="28"/>
      <c r="E27" s="28"/>
      <c r="F27" s="28"/>
      <c r="G27" s="28"/>
      <c r="H27" s="28">
        <v>2</v>
      </c>
      <c r="I27" s="28">
        <v>1</v>
      </c>
      <c r="J27" s="28"/>
      <c r="K27" s="28">
        <v>1</v>
      </c>
      <c r="L27" s="28"/>
      <c r="M27" s="28"/>
      <c r="N27" s="28">
        <v>1</v>
      </c>
      <c r="O27" s="28">
        <v>1</v>
      </c>
      <c r="P27" s="28"/>
      <c r="Q27" s="28"/>
      <c r="R27" s="28">
        <v>1</v>
      </c>
      <c r="S27" s="28">
        <v>1</v>
      </c>
      <c r="T27" s="28">
        <v>1</v>
      </c>
      <c r="U27" s="28">
        <v>1</v>
      </c>
      <c r="V27" s="28">
        <v>1</v>
      </c>
      <c r="W27" s="28">
        <v>1</v>
      </c>
      <c r="X27" s="28">
        <v>1</v>
      </c>
      <c r="Y27" s="28">
        <v>2</v>
      </c>
      <c r="Z27" s="28"/>
      <c r="AA27" s="28"/>
      <c r="AB27" s="28">
        <v>1</v>
      </c>
      <c r="AC27" s="28">
        <v>1</v>
      </c>
      <c r="AD27" s="28">
        <v>1</v>
      </c>
      <c r="AE27" s="28">
        <v>1</v>
      </c>
      <c r="AF27" s="28">
        <v>1</v>
      </c>
      <c r="AG27" s="28">
        <v>1</v>
      </c>
    </row>
    <row r="28" spans="1:33" x14ac:dyDescent="0.25">
      <c r="A28" s="26">
        <v>28</v>
      </c>
      <c r="B28" s="26" t="s">
        <v>587</v>
      </c>
      <c r="C28" s="26" t="s">
        <v>400</v>
      </c>
      <c r="D28" s="28"/>
      <c r="E28" s="28"/>
      <c r="F28" s="28">
        <v>1</v>
      </c>
      <c r="G28" s="28">
        <v>1</v>
      </c>
      <c r="H28" s="28">
        <v>1</v>
      </c>
      <c r="I28" s="28">
        <v>1</v>
      </c>
      <c r="J28" s="28">
        <v>1</v>
      </c>
      <c r="K28" s="28">
        <v>1</v>
      </c>
      <c r="L28" s="28">
        <v>1</v>
      </c>
      <c r="M28" s="28">
        <v>1</v>
      </c>
      <c r="N28" s="28">
        <v>1</v>
      </c>
      <c r="O28" s="28">
        <v>1</v>
      </c>
      <c r="P28" s="28">
        <v>1</v>
      </c>
      <c r="Q28" s="28">
        <v>1</v>
      </c>
      <c r="R28" s="28"/>
      <c r="S28" s="28"/>
      <c r="T28" s="28">
        <v>1</v>
      </c>
      <c r="U28" s="28">
        <v>1</v>
      </c>
      <c r="V28" s="28">
        <v>1</v>
      </c>
      <c r="W28" s="28">
        <v>1</v>
      </c>
      <c r="X28" s="28">
        <v>1</v>
      </c>
      <c r="Y28" s="28">
        <v>1</v>
      </c>
      <c r="Z28" s="28">
        <v>1</v>
      </c>
      <c r="AA28" s="28">
        <v>1</v>
      </c>
      <c r="AB28" s="28">
        <v>1</v>
      </c>
      <c r="AC28" s="28">
        <v>1</v>
      </c>
      <c r="AD28" s="28">
        <v>1</v>
      </c>
      <c r="AE28" s="28">
        <v>1</v>
      </c>
      <c r="AF28" s="28"/>
      <c r="AG28" s="28"/>
    </row>
    <row r="29" spans="1:33" x14ac:dyDescent="0.25">
      <c r="A29" s="26">
        <v>29</v>
      </c>
      <c r="B29" s="26" t="s">
        <v>612</v>
      </c>
      <c r="C29" s="26" t="s">
        <v>400</v>
      </c>
      <c r="D29" s="28">
        <v>1</v>
      </c>
      <c r="E29" s="28">
        <v>2</v>
      </c>
      <c r="F29" s="28"/>
      <c r="G29" s="28"/>
      <c r="H29" s="28">
        <v>1</v>
      </c>
      <c r="I29" s="28">
        <v>2</v>
      </c>
      <c r="J29" s="28">
        <v>1</v>
      </c>
      <c r="K29" s="28">
        <v>1</v>
      </c>
      <c r="L29" s="28">
        <v>1</v>
      </c>
      <c r="M29" s="28">
        <v>1</v>
      </c>
      <c r="N29" s="28">
        <v>1</v>
      </c>
      <c r="O29" s="28">
        <v>1</v>
      </c>
      <c r="P29" s="28"/>
      <c r="Q29" s="28"/>
      <c r="R29" s="28"/>
      <c r="S29" s="28"/>
      <c r="T29" s="28">
        <v>1</v>
      </c>
      <c r="U29" s="28">
        <v>1</v>
      </c>
      <c r="V29" s="28">
        <v>1</v>
      </c>
      <c r="W29" s="28">
        <v>1</v>
      </c>
      <c r="X29" s="28">
        <v>1</v>
      </c>
      <c r="Y29" s="28">
        <v>1</v>
      </c>
      <c r="Z29" s="28">
        <v>1</v>
      </c>
      <c r="AA29" s="28">
        <v>1</v>
      </c>
      <c r="AB29" s="28">
        <v>1</v>
      </c>
      <c r="AC29" s="28">
        <v>1</v>
      </c>
      <c r="AD29" s="28"/>
      <c r="AE29" s="28"/>
      <c r="AF29" s="28">
        <v>1</v>
      </c>
      <c r="AG29" s="28">
        <v>1</v>
      </c>
    </row>
    <row r="30" spans="1:33" x14ac:dyDescent="0.25">
      <c r="A30" s="26">
        <v>30</v>
      </c>
      <c r="B30" s="26" t="s">
        <v>637</v>
      </c>
      <c r="C30" s="26" t="s">
        <v>400</v>
      </c>
      <c r="D30" s="28">
        <v>1</v>
      </c>
      <c r="E30" s="28">
        <v>1</v>
      </c>
      <c r="F30" s="28">
        <v>1</v>
      </c>
      <c r="G30" s="28">
        <v>1</v>
      </c>
      <c r="H30" s="28">
        <v>1</v>
      </c>
      <c r="I30" s="28">
        <v>1</v>
      </c>
      <c r="J30" s="28">
        <v>1</v>
      </c>
      <c r="K30" s="28">
        <v>1</v>
      </c>
      <c r="L30" s="28"/>
      <c r="M30" s="28"/>
      <c r="N30" s="28">
        <v>1</v>
      </c>
      <c r="O30" s="28">
        <v>1</v>
      </c>
      <c r="P30" s="28">
        <v>1</v>
      </c>
      <c r="Q30" s="28">
        <v>1</v>
      </c>
      <c r="R30" s="28">
        <v>1</v>
      </c>
      <c r="S30" s="28">
        <v>2</v>
      </c>
      <c r="T30" s="28">
        <v>1</v>
      </c>
      <c r="U30" s="28">
        <v>1</v>
      </c>
      <c r="V30" s="28">
        <v>1</v>
      </c>
      <c r="W30" s="28">
        <v>1</v>
      </c>
      <c r="X30" s="28">
        <v>1</v>
      </c>
      <c r="Y30" s="28">
        <v>1</v>
      </c>
      <c r="Z30" s="28"/>
      <c r="AA30" s="28"/>
      <c r="AB30" s="28">
        <v>1</v>
      </c>
      <c r="AC30" s="28">
        <v>1</v>
      </c>
      <c r="AD30" s="28">
        <v>1</v>
      </c>
      <c r="AE30" s="28">
        <v>1</v>
      </c>
      <c r="AF30" s="28">
        <v>1</v>
      </c>
      <c r="AG30" s="28">
        <v>1</v>
      </c>
    </row>
    <row r="31" spans="1:33" x14ac:dyDescent="0.25">
      <c r="A31" s="26">
        <v>31</v>
      </c>
      <c r="B31" s="26" t="s">
        <v>665</v>
      </c>
      <c r="C31" s="26" t="s">
        <v>400</v>
      </c>
      <c r="D31" s="28">
        <v>1</v>
      </c>
      <c r="E31" s="28">
        <v>1</v>
      </c>
      <c r="F31" s="28"/>
      <c r="G31" s="28">
        <v>1</v>
      </c>
      <c r="H31" s="28">
        <v>1</v>
      </c>
      <c r="I31" s="28"/>
      <c r="J31" s="28">
        <v>1</v>
      </c>
      <c r="K31" s="28">
        <v>1</v>
      </c>
      <c r="L31" s="28">
        <v>1</v>
      </c>
      <c r="M31" s="28">
        <v>1</v>
      </c>
      <c r="N31" s="28">
        <v>1</v>
      </c>
      <c r="O31" s="28">
        <v>1</v>
      </c>
      <c r="P31" s="28">
        <v>1</v>
      </c>
      <c r="Q31" s="28">
        <v>1</v>
      </c>
      <c r="R31" s="28">
        <v>1</v>
      </c>
      <c r="S31" s="28">
        <v>1</v>
      </c>
      <c r="T31" s="28"/>
      <c r="U31" s="28">
        <v>1</v>
      </c>
      <c r="V31" s="28">
        <v>1</v>
      </c>
      <c r="W31" s="28"/>
      <c r="X31" s="28">
        <v>1</v>
      </c>
      <c r="Y31" s="28">
        <v>1</v>
      </c>
      <c r="Z31" s="28">
        <v>1</v>
      </c>
      <c r="AA31" s="28">
        <v>1</v>
      </c>
      <c r="AB31" s="28">
        <v>1</v>
      </c>
      <c r="AC31" s="28">
        <v>1</v>
      </c>
      <c r="AD31" s="28">
        <v>2</v>
      </c>
      <c r="AE31" s="28"/>
      <c r="AF31" s="28">
        <v>1</v>
      </c>
      <c r="AG31" s="28">
        <v>1</v>
      </c>
    </row>
    <row r="32" spans="1:33" x14ac:dyDescent="0.25">
      <c r="A32" s="26">
        <v>32</v>
      </c>
      <c r="B32" s="26" t="s">
        <v>692</v>
      </c>
      <c r="C32" s="26" t="s">
        <v>400</v>
      </c>
      <c r="D32" s="28">
        <v>1</v>
      </c>
      <c r="E32" s="28">
        <v>1</v>
      </c>
      <c r="F32" s="28">
        <v>1</v>
      </c>
      <c r="G32" s="28">
        <v>1</v>
      </c>
      <c r="H32" s="28">
        <v>1</v>
      </c>
      <c r="I32" s="28">
        <v>1</v>
      </c>
      <c r="J32" s="28">
        <v>1</v>
      </c>
      <c r="K32" s="28">
        <v>1</v>
      </c>
      <c r="L32" s="28">
        <v>2</v>
      </c>
      <c r="M32" s="28"/>
      <c r="N32" s="28"/>
      <c r="O32" s="28"/>
      <c r="P32" s="28">
        <v>1</v>
      </c>
      <c r="Q32" s="28">
        <v>1</v>
      </c>
      <c r="R32" s="28">
        <v>1</v>
      </c>
      <c r="S32" s="28">
        <v>1</v>
      </c>
      <c r="T32" s="28">
        <v>1</v>
      </c>
      <c r="U32" s="28">
        <v>1</v>
      </c>
      <c r="V32" s="28">
        <v>1</v>
      </c>
      <c r="W32" s="28">
        <v>2</v>
      </c>
      <c r="X32" s="28">
        <v>1</v>
      </c>
      <c r="Y32" s="28">
        <v>1</v>
      </c>
      <c r="Z32" s="28">
        <v>1</v>
      </c>
      <c r="AA32" s="28">
        <v>1</v>
      </c>
      <c r="AB32" s="28"/>
      <c r="AC32" s="28"/>
      <c r="AD32" s="28"/>
      <c r="AE32" s="28"/>
      <c r="AF32" s="28">
        <v>1</v>
      </c>
      <c r="AG32" s="28">
        <v>1</v>
      </c>
    </row>
    <row r="33" spans="1:33" x14ac:dyDescent="0.25">
      <c r="A33" s="26">
        <v>33</v>
      </c>
      <c r="B33" s="26" t="s">
        <v>718</v>
      </c>
      <c r="C33" s="26" t="s">
        <v>400</v>
      </c>
      <c r="D33" s="28"/>
      <c r="E33" s="28"/>
      <c r="F33" s="28">
        <v>1</v>
      </c>
      <c r="G33" s="28">
        <v>1</v>
      </c>
      <c r="H33" s="28">
        <v>1</v>
      </c>
      <c r="I33" s="28">
        <v>1</v>
      </c>
      <c r="J33" s="28">
        <v>1</v>
      </c>
      <c r="K33" s="28">
        <v>1</v>
      </c>
      <c r="L33" s="28">
        <v>1</v>
      </c>
      <c r="M33" s="28">
        <v>1</v>
      </c>
      <c r="N33" s="28">
        <v>1</v>
      </c>
      <c r="O33" s="28">
        <v>1</v>
      </c>
      <c r="P33" s="28">
        <v>1</v>
      </c>
      <c r="Q33" s="28">
        <v>1</v>
      </c>
      <c r="R33" s="28"/>
      <c r="S33" s="28"/>
      <c r="T33" s="28">
        <v>1</v>
      </c>
      <c r="U33" s="28">
        <v>1</v>
      </c>
      <c r="V33" s="28">
        <v>1</v>
      </c>
      <c r="W33" s="28">
        <v>1</v>
      </c>
      <c r="X33" s="28">
        <v>1</v>
      </c>
      <c r="Y33" s="28">
        <v>1</v>
      </c>
      <c r="Z33" s="28">
        <v>1</v>
      </c>
      <c r="AA33" s="28">
        <v>1</v>
      </c>
      <c r="AB33" s="28"/>
      <c r="AC33" s="28"/>
      <c r="AD33" s="28">
        <v>1</v>
      </c>
      <c r="AE33" s="28">
        <v>1</v>
      </c>
      <c r="AF33" s="28">
        <v>1</v>
      </c>
      <c r="AG33" s="28">
        <v>1</v>
      </c>
    </row>
    <row r="34" spans="1:33" x14ac:dyDescent="0.25">
      <c r="A34" s="26">
        <v>34</v>
      </c>
      <c r="B34" s="26" t="s">
        <v>743</v>
      </c>
      <c r="C34" s="26" t="s">
        <v>400</v>
      </c>
      <c r="D34" s="28">
        <v>1</v>
      </c>
      <c r="E34" s="28">
        <v>1</v>
      </c>
      <c r="F34" s="28">
        <v>1</v>
      </c>
      <c r="G34" s="28">
        <v>1</v>
      </c>
      <c r="H34" s="28">
        <v>1</v>
      </c>
      <c r="I34" s="28"/>
      <c r="J34" s="28">
        <v>1</v>
      </c>
      <c r="K34" s="28">
        <v>1</v>
      </c>
      <c r="L34" s="28"/>
      <c r="M34" s="28">
        <v>1</v>
      </c>
      <c r="N34" s="28">
        <v>1</v>
      </c>
      <c r="O34" s="28">
        <v>1</v>
      </c>
      <c r="P34" s="28">
        <v>1</v>
      </c>
      <c r="Q34" s="28">
        <v>1</v>
      </c>
      <c r="R34" s="28"/>
      <c r="S34" s="28"/>
      <c r="T34" s="28"/>
      <c r="U34" s="28"/>
      <c r="V34" s="28">
        <v>1</v>
      </c>
      <c r="W34" s="28"/>
      <c r="X34" s="28">
        <v>1</v>
      </c>
      <c r="Y34" s="28">
        <v>1</v>
      </c>
      <c r="Z34" s="28"/>
      <c r="AA34" s="28">
        <v>1</v>
      </c>
      <c r="AB34" s="28">
        <v>1</v>
      </c>
      <c r="AC34" s="28">
        <v>1</v>
      </c>
      <c r="AD34" s="28">
        <v>1</v>
      </c>
      <c r="AE34" s="28">
        <v>1</v>
      </c>
      <c r="AF34" s="28">
        <v>1</v>
      </c>
      <c r="AG34" s="28"/>
    </row>
    <row r="35" spans="1:33" x14ac:dyDescent="0.25">
      <c r="A35" s="26">
        <v>35</v>
      </c>
      <c r="B35" s="26" t="s">
        <v>765</v>
      </c>
      <c r="C35" s="26" t="s">
        <v>400</v>
      </c>
      <c r="D35" s="28">
        <v>1</v>
      </c>
      <c r="E35" s="28">
        <v>1</v>
      </c>
      <c r="F35" s="28">
        <v>1</v>
      </c>
      <c r="G35" s="28">
        <v>2</v>
      </c>
      <c r="H35" s="28"/>
      <c r="I35" s="28">
        <v>1</v>
      </c>
      <c r="J35" s="28"/>
      <c r="K35" s="28"/>
      <c r="L35" s="28">
        <v>1</v>
      </c>
      <c r="M35" s="28"/>
      <c r="N35" s="28">
        <v>1</v>
      </c>
      <c r="O35" s="28">
        <v>1</v>
      </c>
      <c r="P35" s="28">
        <v>1</v>
      </c>
      <c r="Q35" s="28">
        <v>1</v>
      </c>
      <c r="R35" s="28">
        <v>1</v>
      </c>
      <c r="S35" s="28">
        <v>1</v>
      </c>
      <c r="T35" s="28">
        <v>1</v>
      </c>
      <c r="U35" s="28">
        <v>1</v>
      </c>
      <c r="V35" s="28"/>
      <c r="W35" s="28">
        <v>1</v>
      </c>
      <c r="X35" s="28"/>
      <c r="Y35" s="28"/>
      <c r="Z35" s="28">
        <v>1</v>
      </c>
      <c r="AA35" s="28"/>
      <c r="AB35" s="28">
        <v>1</v>
      </c>
      <c r="AC35" s="28">
        <v>1</v>
      </c>
      <c r="AD35" s="28">
        <v>1</v>
      </c>
      <c r="AE35" s="28">
        <v>1</v>
      </c>
      <c r="AF35" s="28">
        <v>1</v>
      </c>
      <c r="AG35" s="28">
        <v>2</v>
      </c>
    </row>
    <row r="36" spans="1:33" x14ac:dyDescent="0.25">
      <c r="A36" s="26">
        <v>36</v>
      </c>
      <c r="B36" s="26" t="s">
        <v>790</v>
      </c>
      <c r="C36" s="26" t="s">
        <v>400</v>
      </c>
      <c r="D36" s="28">
        <v>1</v>
      </c>
      <c r="E36" s="28">
        <v>1</v>
      </c>
      <c r="F36" s="28">
        <v>1</v>
      </c>
      <c r="G36" s="28">
        <v>1</v>
      </c>
      <c r="H36" s="28">
        <v>1</v>
      </c>
      <c r="I36" s="28">
        <v>1</v>
      </c>
      <c r="J36" s="28">
        <v>1</v>
      </c>
      <c r="K36" s="28">
        <v>1</v>
      </c>
      <c r="L36" s="28">
        <v>1</v>
      </c>
      <c r="M36" s="28">
        <v>1</v>
      </c>
      <c r="N36" s="28">
        <v>1</v>
      </c>
      <c r="O36" s="28">
        <v>1</v>
      </c>
      <c r="P36" s="28"/>
      <c r="Q36" s="28"/>
      <c r="R36" s="28">
        <v>1</v>
      </c>
      <c r="S36" s="28">
        <v>1</v>
      </c>
      <c r="T36" s="28">
        <v>1</v>
      </c>
      <c r="U36" s="28">
        <v>1</v>
      </c>
      <c r="V36" s="28">
        <v>1</v>
      </c>
      <c r="W36" s="28">
        <v>1</v>
      </c>
      <c r="X36" s="28">
        <v>1</v>
      </c>
      <c r="Y36" s="28">
        <v>1</v>
      </c>
      <c r="Z36" s="28">
        <v>1</v>
      </c>
      <c r="AA36" s="28">
        <v>1</v>
      </c>
      <c r="AB36" s="28"/>
      <c r="AC36" s="28"/>
      <c r="AD36" s="28">
        <v>1</v>
      </c>
      <c r="AE36" s="28">
        <v>1</v>
      </c>
      <c r="AF36" s="28">
        <v>1</v>
      </c>
      <c r="AG36" s="28">
        <v>1</v>
      </c>
    </row>
    <row r="37" spans="1:33" x14ac:dyDescent="0.25">
      <c r="A37" s="26">
        <v>37</v>
      </c>
      <c r="B37" s="26" t="s">
        <v>817</v>
      </c>
      <c r="C37" s="26" t="s">
        <v>400</v>
      </c>
      <c r="D37" s="28">
        <v>1</v>
      </c>
      <c r="E37" s="28">
        <v>1</v>
      </c>
      <c r="F37" s="28">
        <v>1</v>
      </c>
      <c r="G37" s="28">
        <v>1</v>
      </c>
      <c r="H37" s="28">
        <v>1</v>
      </c>
      <c r="I37" s="28">
        <v>1</v>
      </c>
      <c r="J37" s="28"/>
      <c r="K37" s="28"/>
      <c r="L37" s="28">
        <v>1</v>
      </c>
      <c r="M37" s="28">
        <v>1</v>
      </c>
      <c r="N37" s="28">
        <v>1</v>
      </c>
      <c r="O37" s="28">
        <v>1</v>
      </c>
      <c r="P37" s="28">
        <v>1</v>
      </c>
      <c r="Q37" s="28">
        <v>1</v>
      </c>
      <c r="R37" s="28"/>
      <c r="S37" s="28"/>
      <c r="T37" s="28">
        <v>1</v>
      </c>
      <c r="U37" s="28">
        <v>1</v>
      </c>
      <c r="V37" s="28">
        <v>1</v>
      </c>
      <c r="W37" s="28">
        <v>1</v>
      </c>
      <c r="X37" s="28"/>
      <c r="Y37" s="28"/>
      <c r="Z37" s="28">
        <v>1</v>
      </c>
      <c r="AA37" s="28">
        <v>1</v>
      </c>
      <c r="AB37" s="28">
        <v>1</v>
      </c>
      <c r="AC37" s="28">
        <v>1</v>
      </c>
      <c r="AD37" s="28"/>
      <c r="AE37" s="28"/>
      <c r="AF37" s="28">
        <v>1</v>
      </c>
      <c r="AG37" s="28">
        <v>1</v>
      </c>
    </row>
    <row r="38" spans="1:33" x14ac:dyDescent="0.25">
      <c r="A38" s="26">
        <v>38</v>
      </c>
      <c r="B38" s="26" t="s">
        <v>840</v>
      </c>
      <c r="C38" s="26" t="s">
        <v>842</v>
      </c>
      <c r="D38" s="28">
        <v>1</v>
      </c>
      <c r="E38" s="28">
        <v>1</v>
      </c>
      <c r="F38" s="28">
        <v>1</v>
      </c>
      <c r="G38" s="28">
        <v>1</v>
      </c>
      <c r="H38" s="28"/>
      <c r="I38" s="28">
        <v>1</v>
      </c>
      <c r="J38" s="28">
        <v>1</v>
      </c>
      <c r="K38" s="28"/>
      <c r="L38" s="28"/>
      <c r="M38" s="28">
        <v>2</v>
      </c>
      <c r="N38" s="28">
        <v>1</v>
      </c>
      <c r="O38" s="28">
        <v>1</v>
      </c>
      <c r="P38" s="28">
        <v>1</v>
      </c>
      <c r="Q38" s="28">
        <v>1</v>
      </c>
      <c r="R38" s="28">
        <v>1</v>
      </c>
      <c r="S38" s="28">
        <v>1</v>
      </c>
      <c r="T38" s="28">
        <v>1</v>
      </c>
      <c r="U38" s="28">
        <v>1</v>
      </c>
      <c r="V38" s="28">
        <v>1</v>
      </c>
      <c r="W38" s="28">
        <v>1</v>
      </c>
      <c r="X38" s="28">
        <v>1</v>
      </c>
      <c r="Y38" s="28">
        <v>1</v>
      </c>
      <c r="Z38" s="28">
        <v>1</v>
      </c>
      <c r="AA38" s="28">
        <v>1</v>
      </c>
      <c r="AB38" s="28"/>
      <c r="AC38" s="28">
        <v>1</v>
      </c>
      <c r="AD38" s="28">
        <v>1</v>
      </c>
      <c r="AE38" s="28"/>
      <c r="AF38" s="28"/>
      <c r="AG38" s="28">
        <v>2</v>
      </c>
    </row>
    <row r="39" spans="1:33" x14ac:dyDescent="0.25">
      <c r="A39" s="26">
        <v>39</v>
      </c>
      <c r="B39" s="26" t="s">
        <v>868</v>
      </c>
      <c r="C39" s="26" t="s">
        <v>870</v>
      </c>
      <c r="D39" s="28">
        <v>1</v>
      </c>
      <c r="E39" s="28">
        <v>1</v>
      </c>
      <c r="F39" s="28">
        <v>1</v>
      </c>
      <c r="G39" s="28">
        <v>1</v>
      </c>
      <c r="H39" s="28">
        <v>1</v>
      </c>
      <c r="I39" s="28">
        <v>1</v>
      </c>
      <c r="J39" s="28">
        <v>1</v>
      </c>
      <c r="K39" s="28">
        <v>1</v>
      </c>
      <c r="L39" s="28">
        <v>1</v>
      </c>
      <c r="M39" s="28">
        <v>1</v>
      </c>
      <c r="N39" s="28"/>
      <c r="O39" s="28"/>
      <c r="P39" s="28">
        <v>1</v>
      </c>
      <c r="Q39" s="28">
        <v>1</v>
      </c>
      <c r="R39" s="28">
        <v>1</v>
      </c>
      <c r="S39" s="28">
        <v>1</v>
      </c>
      <c r="T39" s="28">
        <v>1</v>
      </c>
      <c r="U39" s="28">
        <v>1</v>
      </c>
      <c r="V39" s="28">
        <v>1</v>
      </c>
      <c r="W39" s="28">
        <v>1</v>
      </c>
      <c r="X39" s="28">
        <v>2</v>
      </c>
      <c r="Y39" s="28"/>
      <c r="Z39" s="28"/>
      <c r="AA39" s="28">
        <v>2</v>
      </c>
      <c r="AB39" s="28"/>
      <c r="AC39" s="28"/>
      <c r="AD39" s="28">
        <v>1</v>
      </c>
      <c r="AE39" s="28">
        <v>1</v>
      </c>
      <c r="AF39" s="28">
        <v>1</v>
      </c>
      <c r="AG39" s="28">
        <v>1</v>
      </c>
    </row>
    <row r="40" spans="1:33" x14ac:dyDescent="0.25">
      <c r="A40" s="26">
        <v>40</v>
      </c>
      <c r="B40" s="26" t="s">
        <v>896</v>
      </c>
      <c r="C40" s="26" t="s">
        <v>870</v>
      </c>
      <c r="D40" s="28">
        <v>1</v>
      </c>
      <c r="E40" s="28">
        <v>1</v>
      </c>
      <c r="F40" s="28">
        <v>2</v>
      </c>
      <c r="G40" s="28"/>
      <c r="H40" s="28">
        <v>1</v>
      </c>
      <c r="I40" s="28">
        <v>1</v>
      </c>
      <c r="J40" s="28">
        <v>1</v>
      </c>
      <c r="K40" s="28">
        <v>1</v>
      </c>
      <c r="L40" s="28">
        <v>1</v>
      </c>
      <c r="M40" s="28">
        <v>1</v>
      </c>
      <c r="N40" s="28">
        <v>1</v>
      </c>
      <c r="O40" s="28">
        <v>1</v>
      </c>
      <c r="P40" s="28">
        <v>1</v>
      </c>
      <c r="Q40" s="28">
        <v>1</v>
      </c>
      <c r="R40" s="28">
        <v>1</v>
      </c>
      <c r="S40" s="28">
        <v>1</v>
      </c>
      <c r="T40" s="28">
        <v>1</v>
      </c>
      <c r="U40" s="28">
        <v>1</v>
      </c>
      <c r="V40" s="28">
        <v>1</v>
      </c>
      <c r="W40" s="28">
        <v>1</v>
      </c>
      <c r="X40" s="28"/>
      <c r="Y40" s="28"/>
      <c r="Z40" s="28">
        <v>1</v>
      </c>
      <c r="AA40" s="28"/>
      <c r="AB40" s="28">
        <v>1</v>
      </c>
      <c r="AC40" s="28">
        <v>1</v>
      </c>
      <c r="AD40" s="28">
        <v>1</v>
      </c>
      <c r="AE40" s="28">
        <v>1</v>
      </c>
      <c r="AF40" s="28">
        <v>1</v>
      </c>
      <c r="AG40" s="28">
        <v>1</v>
      </c>
    </row>
    <row r="41" spans="1:33" x14ac:dyDescent="0.25">
      <c r="A41" s="26">
        <v>41</v>
      </c>
      <c r="B41" s="26" t="s">
        <v>924</v>
      </c>
      <c r="C41" s="26" t="s">
        <v>870</v>
      </c>
      <c r="D41" s="28"/>
      <c r="E41" s="28">
        <v>2</v>
      </c>
      <c r="F41" s="28">
        <v>1</v>
      </c>
      <c r="G41" s="28">
        <v>1</v>
      </c>
      <c r="H41" s="28">
        <v>1</v>
      </c>
      <c r="I41" s="28">
        <v>1</v>
      </c>
      <c r="J41" s="28"/>
      <c r="K41" s="28"/>
      <c r="L41" s="28">
        <v>1</v>
      </c>
      <c r="M41" s="28">
        <v>1</v>
      </c>
      <c r="N41" s="28">
        <v>1</v>
      </c>
      <c r="O41" s="28">
        <v>1</v>
      </c>
      <c r="P41" s="28">
        <v>1</v>
      </c>
      <c r="Q41" s="28">
        <v>1</v>
      </c>
      <c r="R41" s="28">
        <v>1</v>
      </c>
      <c r="S41" s="28">
        <v>1</v>
      </c>
      <c r="T41" s="28">
        <v>1</v>
      </c>
      <c r="U41" s="28">
        <v>1</v>
      </c>
      <c r="V41" s="28">
        <v>1</v>
      </c>
      <c r="W41" s="28">
        <v>1</v>
      </c>
      <c r="X41" s="28"/>
      <c r="Y41" s="28"/>
      <c r="Z41" s="28">
        <v>1</v>
      </c>
      <c r="AA41" s="28">
        <v>1</v>
      </c>
      <c r="AB41" s="28"/>
      <c r="AC41" s="28"/>
      <c r="AD41" s="28">
        <v>1</v>
      </c>
      <c r="AE41" s="28">
        <v>1</v>
      </c>
      <c r="AF41" s="28">
        <v>1</v>
      </c>
      <c r="AG41" s="28">
        <v>1</v>
      </c>
    </row>
    <row r="42" spans="1:33" x14ac:dyDescent="0.25">
      <c r="A42" s="26">
        <v>42</v>
      </c>
      <c r="B42" s="26" t="s">
        <v>949</v>
      </c>
      <c r="C42" s="26" t="s">
        <v>870</v>
      </c>
      <c r="D42" s="28"/>
      <c r="E42" s="28"/>
      <c r="F42" s="28"/>
      <c r="G42" s="28"/>
      <c r="H42" s="28"/>
      <c r="I42" s="28"/>
      <c r="J42" s="28"/>
      <c r="K42" s="28"/>
      <c r="L42" s="28">
        <v>1</v>
      </c>
      <c r="M42" s="28">
        <v>1</v>
      </c>
      <c r="N42" s="28">
        <v>1</v>
      </c>
      <c r="O42" s="28">
        <v>1</v>
      </c>
      <c r="P42" s="28">
        <v>1</v>
      </c>
      <c r="Q42" s="28">
        <v>1</v>
      </c>
      <c r="R42" s="28">
        <v>1</v>
      </c>
      <c r="S42" s="28">
        <v>1</v>
      </c>
      <c r="T42" s="28">
        <v>1</v>
      </c>
      <c r="U42" s="28">
        <v>1</v>
      </c>
      <c r="V42" s="28">
        <v>1</v>
      </c>
      <c r="W42" s="28">
        <v>2</v>
      </c>
      <c r="X42" s="28">
        <v>1</v>
      </c>
      <c r="Y42" s="28">
        <v>1</v>
      </c>
      <c r="Z42" s="28">
        <v>2</v>
      </c>
      <c r="AA42" s="28"/>
      <c r="AB42" s="28">
        <v>1</v>
      </c>
      <c r="AC42" s="28">
        <v>1</v>
      </c>
      <c r="AD42" s="28">
        <v>1</v>
      </c>
      <c r="AE42" s="28">
        <v>1</v>
      </c>
      <c r="AF42" s="28">
        <v>1</v>
      </c>
      <c r="AG42" s="28">
        <v>1</v>
      </c>
    </row>
    <row r="43" spans="1:33" x14ac:dyDescent="0.25">
      <c r="A43" s="26">
        <v>43</v>
      </c>
      <c r="B43" s="26" t="s">
        <v>973</v>
      </c>
      <c r="C43" s="26" t="s">
        <v>842</v>
      </c>
      <c r="D43" s="28"/>
      <c r="E43" s="28"/>
      <c r="F43" s="28"/>
      <c r="G43" s="28"/>
      <c r="H43" s="28"/>
      <c r="I43" s="28"/>
      <c r="J43" s="28"/>
      <c r="K43" s="28"/>
      <c r="L43" s="28">
        <v>1</v>
      </c>
      <c r="M43" s="28">
        <v>1</v>
      </c>
      <c r="N43" s="28">
        <v>1</v>
      </c>
      <c r="O43" s="28"/>
      <c r="P43" s="28">
        <v>1</v>
      </c>
      <c r="Q43" s="28">
        <v>1</v>
      </c>
      <c r="R43" s="28">
        <v>1</v>
      </c>
      <c r="S43" s="28">
        <v>2</v>
      </c>
      <c r="T43" s="28">
        <v>1</v>
      </c>
      <c r="U43" s="28">
        <v>2</v>
      </c>
      <c r="V43" s="28">
        <v>1</v>
      </c>
      <c r="W43" s="28"/>
      <c r="X43" s="28">
        <v>1</v>
      </c>
      <c r="Y43" s="28">
        <v>1</v>
      </c>
      <c r="Z43" s="28"/>
      <c r="AA43" s="28">
        <v>1</v>
      </c>
      <c r="AB43" s="28">
        <v>1</v>
      </c>
      <c r="AC43" s="28"/>
      <c r="AD43" s="28">
        <v>1</v>
      </c>
      <c r="AE43" s="28">
        <v>1</v>
      </c>
      <c r="AF43" s="28">
        <v>1</v>
      </c>
      <c r="AG43" s="28">
        <v>2</v>
      </c>
    </row>
    <row r="44" spans="1:33" x14ac:dyDescent="0.25">
      <c r="A44" s="26">
        <v>44</v>
      </c>
      <c r="B44" s="26" t="s">
        <v>995</v>
      </c>
      <c r="C44" s="26" t="s">
        <v>870</v>
      </c>
      <c r="D44" s="28">
        <v>1</v>
      </c>
      <c r="E44" s="28">
        <v>1</v>
      </c>
      <c r="F44" s="28">
        <v>1</v>
      </c>
      <c r="G44" s="28">
        <v>1</v>
      </c>
      <c r="H44" s="28"/>
      <c r="I44" s="28"/>
      <c r="J44" s="28">
        <v>1</v>
      </c>
      <c r="K44" s="28">
        <v>1</v>
      </c>
      <c r="L44" s="28">
        <v>1</v>
      </c>
      <c r="M44" s="28">
        <v>1</v>
      </c>
      <c r="N44" s="28">
        <v>1</v>
      </c>
      <c r="O44" s="28">
        <v>1</v>
      </c>
      <c r="P44" s="28">
        <v>1</v>
      </c>
      <c r="Q44" s="28">
        <v>1</v>
      </c>
      <c r="R44" s="28">
        <v>1</v>
      </c>
      <c r="S44" s="28">
        <v>1</v>
      </c>
      <c r="T44" s="28">
        <v>1</v>
      </c>
      <c r="U44" s="28">
        <v>1</v>
      </c>
      <c r="V44" s="28">
        <v>1</v>
      </c>
      <c r="W44" s="28">
        <v>1</v>
      </c>
      <c r="X44" s="28">
        <v>1</v>
      </c>
      <c r="Y44" s="28">
        <v>1</v>
      </c>
      <c r="Z44" s="28">
        <v>1</v>
      </c>
      <c r="AA44" s="28">
        <v>1</v>
      </c>
      <c r="AB44" s="28">
        <v>1</v>
      </c>
      <c r="AC44" s="28">
        <v>1</v>
      </c>
      <c r="AD44" s="28">
        <v>1</v>
      </c>
      <c r="AE44" s="28">
        <v>1</v>
      </c>
      <c r="AF44" s="28"/>
      <c r="AG44" s="28"/>
    </row>
    <row r="45" spans="1:33" x14ac:dyDescent="0.25">
      <c r="A45" s="26">
        <v>45</v>
      </c>
      <c r="B45" s="26" t="s">
        <v>1022</v>
      </c>
      <c r="C45" s="26" t="s">
        <v>870</v>
      </c>
      <c r="D45" s="28">
        <v>1</v>
      </c>
      <c r="E45" s="28">
        <v>1</v>
      </c>
      <c r="F45" s="28">
        <v>1</v>
      </c>
      <c r="G45" s="28">
        <v>1</v>
      </c>
      <c r="H45" s="28"/>
      <c r="I45" s="28"/>
      <c r="J45" s="28">
        <v>1</v>
      </c>
      <c r="K45" s="28">
        <v>1</v>
      </c>
      <c r="L45" s="28">
        <v>1</v>
      </c>
      <c r="M45" s="28">
        <v>1</v>
      </c>
      <c r="N45" s="28">
        <v>1</v>
      </c>
      <c r="O45" s="28">
        <v>1</v>
      </c>
      <c r="P45" s="28">
        <v>1</v>
      </c>
      <c r="Q45" s="28">
        <v>1</v>
      </c>
      <c r="R45" s="28">
        <v>1</v>
      </c>
      <c r="S45" s="28">
        <v>1</v>
      </c>
      <c r="T45" s="28">
        <v>1</v>
      </c>
      <c r="U45" s="28">
        <v>1</v>
      </c>
      <c r="V45" s="28">
        <v>1</v>
      </c>
      <c r="W45" s="28">
        <v>1</v>
      </c>
      <c r="X45" s="28">
        <v>1</v>
      </c>
      <c r="Y45" s="28"/>
      <c r="Z45" s="28"/>
      <c r="AA45" s="28"/>
      <c r="AB45" s="28"/>
      <c r="AC45" s="28"/>
      <c r="AD45" s="28"/>
      <c r="AE45" s="28"/>
      <c r="AF45" s="28"/>
      <c r="AG45" s="28"/>
    </row>
    <row r="46" spans="1:33" x14ac:dyDescent="0.25">
      <c r="A46" s="26">
        <v>46</v>
      </c>
      <c r="B46" s="26" t="s">
        <v>1042</v>
      </c>
      <c r="C46" s="26" t="s">
        <v>1044</v>
      </c>
      <c r="D46" s="28"/>
      <c r="E46" s="28"/>
      <c r="F46" s="28"/>
      <c r="G46" s="28">
        <v>2</v>
      </c>
      <c r="H46" s="28"/>
      <c r="I46" s="28">
        <v>1</v>
      </c>
      <c r="J46" s="28">
        <v>2</v>
      </c>
      <c r="K46" s="28">
        <v>1</v>
      </c>
      <c r="L46" s="28">
        <v>1</v>
      </c>
      <c r="M46" s="28">
        <v>1</v>
      </c>
      <c r="N46" s="28"/>
      <c r="O46" s="28"/>
      <c r="P46" s="28">
        <v>1</v>
      </c>
      <c r="Q46" s="28">
        <v>1</v>
      </c>
      <c r="R46" s="28">
        <v>1</v>
      </c>
      <c r="S46" s="28">
        <v>1</v>
      </c>
      <c r="T46" s="28">
        <v>1</v>
      </c>
      <c r="U46" s="28"/>
      <c r="V46" s="28">
        <v>1</v>
      </c>
      <c r="W46" s="28">
        <v>1</v>
      </c>
      <c r="X46" s="28">
        <v>1</v>
      </c>
      <c r="Y46" s="28"/>
      <c r="Z46" s="28">
        <v>1</v>
      </c>
      <c r="AA46" s="28">
        <v>1</v>
      </c>
      <c r="AB46" s="28"/>
      <c r="AC46" s="28"/>
      <c r="AD46" s="28"/>
      <c r="AE46" s="28"/>
      <c r="AF46" s="28"/>
      <c r="AG46" s="28">
        <v>1</v>
      </c>
    </row>
    <row r="47" spans="1:33" x14ac:dyDescent="0.25">
      <c r="A47" s="26">
        <v>47</v>
      </c>
      <c r="B47" s="26" t="s">
        <v>1063</v>
      </c>
      <c r="C47" s="26" t="s">
        <v>1044</v>
      </c>
      <c r="D47" s="28">
        <v>1</v>
      </c>
      <c r="E47" s="28">
        <v>1</v>
      </c>
      <c r="F47" s="28">
        <v>1</v>
      </c>
      <c r="G47" s="28">
        <v>1</v>
      </c>
      <c r="H47" s="28">
        <v>1</v>
      </c>
      <c r="I47" s="28">
        <v>1</v>
      </c>
      <c r="J47" s="28"/>
      <c r="K47" s="28">
        <v>2</v>
      </c>
      <c r="L47" s="28">
        <v>1</v>
      </c>
      <c r="M47" s="28">
        <v>1</v>
      </c>
      <c r="N47" s="28">
        <v>1</v>
      </c>
      <c r="O47" s="28">
        <v>1</v>
      </c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</row>
    <row r="48" spans="1:33" x14ac:dyDescent="0.25">
      <c r="A48" s="26">
        <v>48</v>
      </c>
      <c r="B48" s="26" t="s">
        <v>1076</v>
      </c>
      <c r="C48" s="26" t="s">
        <v>1044</v>
      </c>
      <c r="D48" s="28">
        <v>1</v>
      </c>
      <c r="E48" s="28">
        <v>1</v>
      </c>
      <c r="F48" s="28">
        <v>1</v>
      </c>
      <c r="G48" s="28">
        <v>1</v>
      </c>
      <c r="H48" s="28">
        <v>1</v>
      </c>
      <c r="I48" s="28">
        <v>1</v>
      </c>
      <c r="J48" s="28"/>
      <c r="K48" s="28"/>
      <c r="L48" s="28"/>
      <c r="M48" s="28"/>
      <c r="N48" s="28">
        <v>1</v>
      </c>
      <c r="O48" s="28">
        <v>1</v>
      </c>
      <c r="P48" s="28">
        <v>1</v>
      </c>
      <c r="Q48" s="28">
        <v>1</v>
      </c>
      <c r="R48" s="28">
        <v>1</v>
      </c>
      <c r="S48" s="28">
        <v>1</v>
      </c>
      <c r="T48" s="28">
        <v>1</v>
      </c>
      <c r="U48" s="28">
        <v>1</v>
      </c>
      <c r="V48" s="28">
        <v>1</v>
      </c>
      <c r="W48" s="28">
        <v>1</v>
      </c>
      <c r="X48" s="28">
        <v>1</v>
      </c>
      <c r="Y48" s="28">
        <v>1</v>
      </c>
      <c r="Z48" s="28"/>
      <c r="AA48" s="28"/>
      <c r="AB48" s="28">
        <v>1</v>
      </c>
      <c r="AC48" s="28">
        <v>1</v>
      </c>
      <c r="AD48" s="28">
        <v>1</v>
      </c>
      <c r="AE48" s="28">
        <v>1</v>
      </c>
      <c r="AF48" s="28">
        <v>1</v>
      </c>
      <c r="AG48" s="28">
        <v>1</v>
      </c>
    </row>
    <row r="49" spans="1:33" x14ac:dyDescent="0.25">
      <c r="A49" s="26">
        <v>49</v>
      </c>
      <c r="B49" s="26" t="s">
        <v>1101</v>
      </c>
      <c r="C49" s="26" t="s">
        <v>8</v>
      </c>
      <c r="D49" s="28">
        <v>1</v>
      </c>
      <c r="E49" s="28">
        <v>1</v>
      </c>
      <c r="F49" s="28">
        <v>1</v>
      </c>
      <c r="G49" s="28">
        <v>1</v>
      </c>
      <c r="H49" s="28"/>
      <c r="I49" s="28">
        <v>2</v>
      </c>
      <c r="J49" s="28">
        <v>1</v>
      </c>
      <c r="K49" s="28">
        <v>1</v>
      </c>
      <c r="L49" s="28">
        <v>1</v>
      </c>
      <c r="M49" s="28">
        <v>1</v>
      </c>
      <c r="N49" s="28"/>
      <c r="O49" s="28"/>
      <c r="P49" s="28">
        <v>2</v>
      </c>
      <c r="Q49" s="28"/>
      <c r="R49" s="28">
        <v>2</v>
      </c>
      <c r="S49" s="28"/>
      <c r="T49" s="28"/>
      <c r="U49" s="28">
        <v>2</v>
      </c>
      <c r="V49" s="28">
        <v>1</v>
      </c>
      <c r="W49" s="28">
        <v>1</v>
      </c>
      <c r="X49" s="28">
        <v>1</v>
      </c>
      <c r="Y49" s="28">
        <v>1</v>
      </c>
      <c r="Z49" s="28">
        <v>1</v>
      </c>
      <c r="AA49" s="28">
        <v>1</v>
      </c>
      <c r="AB49" s="28"/>
      <c r="AC49" s="28"/>
      <c r="AD49" s="28">
        <v>1</v>
      </c>
      <c r="AE49" s="28">
        <v>1</v>
      </c>
      <c r="AF49" s="28">
        <v>1</v>
      </c>
      <c r="AG49" s="28">
        <v>1</v>
      </c>
    </row>
    <row r="50" spans="1:33" x14ac:dyDescent="0.25">
      <c r="A50" s="26">
        <v>50</v>
      </c>
      <c r="B50" s="26" t="s">
        <v>1128</v>
      </c>
      <c r="C50" s="26" t="s">
        <v>8</v>
      </c>
      <c r="D50" s="28">
        <v>2</v>
      </c>
      <c r="E50" s="28">
        <v>1</v>
      </c>
      <c r="F50" s="28">
        <v>4</v>
      </c>
      <c r="G50" s="28">
        <v>1</v>
      </c>
      <c r="H50" s="28">
        <v>1</v>
      </c>
      <c r="I50" s="28">
        <v>1</v>
      </c>
      <c r="J50" s="28">
        <v>1</v>
      </c>
      <c r="K50" s="28">
        <v>1</v>
      </c>
      <c r="L50" s="28">
        <v>1</v>
      </c>
      <c r="M50" s="28">
        <v>1</v>
      </c>
      <c r="N50" s="28">
        <v>1</v>
      </c>
      <c r="O50" s="28">
        <v>2</v>
      </c>
      <c r="P50" s="28">
        <v>1</v>
      </c>
      <c r="Q50" s="28">
        <v>1</v>
      </c>
      <c r="R50" s="28">
        <v>1</v>
      </c>
      <c r="S50" s="28">
        <v>1</v>
      </c>
      <c r="T50" s="28">
        <v>1</v>
      </c>
      <c r="U50" s="28">
        <v>1</v>
      </c>
      <c r="V50" s="28"/>
      <c r="W50" s="28"/>
      <c r="X50" s="28">
        <v>2</v>
      </c>
      <c r="Y50" s="28">
        <v>1</v>
      </c>
      <c r="Z50" s="28">
        <v>1</v>
      </c>
      <c r="AA50" s="28">
        <v>1</v>
      </c>
      <c r="AB50" s="28">
        <v>1</v>
      </c>
      <c r="AC50" s="28">
        <v>1</v>
      </c>
      <c r="AD50" s="28"/>
      <c r="AE50" s="28"/>
      <c r="AF50" s="28">
        <v>1</v>
      </c>
      <c r="AG50" s="28">
        <v>1</v>
      </c>
    </row>
    <row r="51" spans="1:33" x14ac:dyDescent="0.25">
      <c r="A51" s="26">
        <v>51</v>
      </c>
      <c r="B51" s="26" t="s">
        <v>1161</v>
      </c>
      <c r="C51" s="26" t="s">
        <v>8</v>
      </c>
      <c r="D51" s="28">
        <v>1</v>
      </c>
      <c r="E51" s="28">
        <v>1</v>
      </c>
      <c r="F51" s="28"/>
      <c r="G51" s="28"/>
      <c r="H51" s="28">
        <v>1</v>
      </c>
      <c r="I51" s="28">
        <v>1</v>
      </c>
      <c r="J51" s="28">
        <v>1</v>
      </c>
      <c r="K51" s="28">
        <v>1</v>
      </c>
      <c r="L51" s="28">
        <v>1</v>
      </c>
      <c r="M51" s="28">
        <v>1</v>
      </c>
      <c r="N51" s="28">
        <v>1</v>
      </c>
      <c r="O51" s="28">
        <v>1</v>
      </c>
      <c r="P51" s="28">
        <v>1</v>
      </c>
      <c r="Q51" s="28">
        <v>1</v>
      </c>
      <c r="R51" s="28">
        <v>1</v>
      </c>
      <c r="S51" s="28">
        <v>1</v>
      </c>
      <c r="T51" s="28">
        <v>1</v>
      </c>
      <c r="U51" s="28">
        <v>1</v>
      </c>
      <c r="V51" s="28">
        <v>1</v>
      </c>
      <c r="W51" s="28">
        <v>1</v>
      </c>
      <c r="X51" s="28">
        <v>1</v>
      </c>
      <c r="Y51" s="28">
        <v>1</v>
      </c>
      <c r="Z51" s="28">
        <v>1</v>
      </c>
      <c r="AA51" s="28">
        <v>1</v>
      </c>
      <c r="AB51" s="28"/>
      <c r="AC51" s="28"/>
      <c r="AD51" s="28">
        <v>1</v>
      </c>
      <c r="AE51" s="28">
        <v>1</v>
      </c>
      <c r="AF51" s="28"/>
      <c r="AG51" s="28"/>
    </row>
    <row r="52" spans="1:33" x14ac:dyDescent="0.25">
      <c r="A52" s="26">
        <v>52</v>
      </c>
      <c r="B52" s="26" t="s">
        <v>1186</v>
      </c>
      <c r="C52" s="26" t="s">
        <v>8</v>
      </c>
      <c r="D52" s="28">
        <v>1</v>
      </c>
      <c r="E52" s="28">
        <v>1</v>
      </c>
      <c r="F52" s="28">
        <v>1</v>
      </c>
      <c r="G52" s="28">
        <v>1</v>
      </c>
      <c r="H52" s="28">
        <v>1</v>
      </c>
      <c r="I52" s="28">
        <v>1</v>
      </c>
      <c r="J52" s="28">
        <v>1</v>
      </c>
      <c r="K52" s="28">
        <v>1</v>
      </c>
      <c r="L52" s="28"/>
      <c r="M52" s="28"/>
      <c r="N52" s="28">
        <v>1</v>
      </c>
      <c r="O52" s="28">
        <v>1</v>
      </c>
      <c r="P52" s="28">
        <v>1</v>
      </c>
      <c r="Q52" s="28">
        <v>1</v>
      </c>
      <c r="R52" s="28">
        <v>1</v>
      </c>
      <c r="S52" s="28">
        <v>1</v>
      </c>
      <c r="T52" s="28">
        <v>1</v>
      </c>
      <c r="U52" s="28">
        <v>2</v>
      </c>
      <c r="V52" s="28"/>
      <c r="W52" s="28">
        <v>2</v>
      </c>
      <c r="X52" s="28">
        <v>1</v>
      </c>
      <c r="Y52" s="28">
        <v>1</v>
      </c>
      <c r="Z52" s="28"/>
      <c r="AA52" s="28"/>
      <c r="AB52" s="28"/>
      <c r="AC52" s="28"/>
      <c r="AD52" s="28">
        <v>1</v>
      </c>
      <c r="AE52" s="28">
        <v>1</v>
      </c>
      <c r="AF52" s="28">
        <v>1</v>
      </c>
      <c r="AG52" s="28">
        <v>1</v>
      </c>
    </row>
    <row r="53" spans="1:33" x14ac:dyDescent="0.25">
      <c r="A53" s="26">
        <v>53</v>
      </c>
      <c r="B53" s="26" t="s">
        <v>1212</v>
      </c>
      <c r="C53" s="26" t="s">
        <v>8</v>
      </c>
      <c r="D53" s="28">
        <v>1</v>
      </c>
      <c r="E53" s="28">
        <v>1</v>
      </c>
      <c r="F53" s="28">
        <v>1</v>
      </c>
      <c r="G53" s="28">
        <v>1</v>
      </c>
      <c r="H53" s="28">
        <v>1</v>
      </c>
      <c r="I53" s="28">
        <v>1</v>
      </c>
      <c r="J53" s="28">
        <v>4</v>
      </c>
      <c r="K53" s="28"/>
      <c r="L53" s="28">
        <v>1</v>
      </c>
      <c r="M53" s="28">
        <v>1</v>
      </c>
      <c r="N53" s="28">
        <v>1</v>
      </c>
      <c r="O53" s="28">
        <v>2</v>
      </c>
      <c r="P53" s="28">
        <v>1</v>
      </c>
      <c r="Q53" s="28">
        <v>1</v>
      </c>
      <c r="R53" s="28">
        <v>1</v>
      </c>
      <c r="S53" s="28">
        <v>1</v>
      </c>
      <c r="T53" s="28">
        <v>1</v>
      </c>
      <c r="U53" s="28">
        <v>1</v>
      </c>
      <c r="V53" s="28">
        <v>1</v>
      </c>
      <c r="W53" s="28">
        <v>2</v>
      </c>
      <c r="X53" s="28">
        <v>2</v>
      </c>
      <c r="Y53" s="28">
        <v>1</v>
      </c>
      <c r="Z53" s="28"/>
      <c r="AA53" s="28"/>
      <c r="AB53" s="28"/>
      <c r="AC53" s="28"/>
      <c r="AD53" s="28">
        <v>1</v>
      </c>
      <c r="AE53" s="28">
        <v>1</v>
      </c>
      <c r="AF53" s="28">
        <v>2</v>
      </c>
      <c r="AG53" s="28">
        <v>1</v>
      </c>
    </row>
    <row r="54" spans="1:33" x14ac:dyDescent="0.25">
      <c r="A54" s="26">
        <v>54</v>
      </c>
      <c r="B54" s="26" t="s">
        <v>1245</v>
      </c>
      <c r="C54" s="26" t="s">
        <v>8</v>
      </c>
      <c r="D54" s="28">
        <v>1</v>
      </c>
      <c r="E54" s="28">
        <v>1</v>
      </c>
      <c r="F54" s="28"/>
      <c r="G54" s="28"/>
      <c r="H54" s="28">
        <v>1</v>
      </c>
      <c r="I54" s="28">
        <v>1</v>
      </c>
      <c r="J54" s="28"/>
      <c r="K54" s="28">
        <v>2</v>
      </c>
      <c r="L54" s="28">
        <v>1</v>
      </c>
      <c r="M54" s="28">
        <v>1</v>
      </c>
      <c r="N54" s="28">
        <v>1</v>
      </c>
      <c r="O54" s="28">
        <v>1</v>
      </c>
      <c r="P54" s="28">
        <v>1</v>
      </c>
      <c r="Q54" s="28">
        <v>1</v>
      </c>
      <c r="R54" s="28">
        <v>1</v>
      </c>
      <c r="S54" s="28">
        <v>1</v>
      </c>
      <c r="T54" s="28">
        <v>1</v>
      </c>
      <c r="U54" s="28">
        <v>1</v>
      </c>
      <c r="V54" s="28">
        <v>1</v>
      </c>
      <c r="W54" s="28">
        <v>1</v>
      </c>
      <c r="X54" s="28"/>
      <c r="Y54" s="28"/>
      <c r="Z54" s="28">
        <v>1</v>
      </c>
      <c r="AA54" s="28">
        <v>1</v>
      </c>
      <c r="AB54" s="28">
        <v>1</v>
      </c>
      <c r="AC54" s="28">
        <v>1</v>
      </c>
      <c r="AD54" s="28">
        <v>1</v>
      </c>
      <c r="AE54" s="28">
        <v>1</v>
      </c>
      <c r="AF54" s="28">
        <v>1</v>
      </c>
      <c r="AG54" s="28">
        <v>1</v>
      </c>
    </row>
    <row r="55" spans="1:33" x14ac:dyDescent="0.25">
      <c r="A55" s="26">
        <v>55</v>
      </c>
      <c r="B55" s="26" t="s">
        <v>1272</v>
      </c>
      <c r="C55" s="26" t="s">
        <v>8</v>
      </c>
      <c r="D55" s="28">
        <v>1</v>
      </c>
      <c r="E55" s="28">
        <v>1</v>
      </c>
      <c r="F55" s="28">
        <v>1</v>
      </c>
      <c r="G55" s="28">
        <v>1</v>
      </c>
      <c r="H55" s="28"/>
      <c r="I55" s="28"/>
      <c r="J55" s="28">
        <v>2</v>
      </c>
      <c r="K55" s="28">
        <v>1</v>
      </c>
      <c r="L55" s="28">
        <v>1</v>
      </c>
      <c r="M55" s="28">
        <v>2</v>
      </c>
      <c r="N55" s="28">
        <v>3</v>
      </c>
      <c r="O55" s="28">
        <v>2</v>
      </c>
      <c r="P55" s="28">
        <v>2</v>
      </c>
      <c r="Q55" s="28">
        <v>1</v>
      </c>
      <c r="R55" s="28">
        <v>1</v>
      </c>
      <c r="S55" s="28">
        <v>2</v>
      </c>
      <c r="T55" s="28">
        <v>2</v>
      </c>
      <c r="U55" s="28">
        <v>1</v>
      </c>
      <c r="V55" s="28"/>
      <c r="W55" s="28"/>
      <c r="X55" s="28">
        <v>1</v>
      </c>
      <c r="Y55" s="28">
        <v>2</v>
      </c>
      <c r="Z55" s="28">
        <v>1</v>
      </c>
      <c r="AA55" s="28">
        <v>2</v>
      </c>
      <c r="AB55" s="28">
        <v>1</v>
      </c>
      <c r="AC55" s="28">
        <v>1</v>
      </c>
      <c r="AD55" s="28">
        <v>2</v>
      </c>
      <c r="AE55" s="28">
        <v>1</v>
      </c>
      <c r="AF55" s="28"/>
      <c r="AG55" s="28"/>
    </row>
    <row r="56" spans="1:33" x14ac:dyDescent="0.25">
      <c r="A56" s="26">
        <v>56</v>
      </c>
      <c r="B56" s="26" t="s">
        <v>1308</v>
      </c>
      <c r="C56" s="26" t="s">
        <v>8</v>
      </c>
      <c r="D56" s="28"/>
      <c r="E56" s="28"/>
      <c r="F56" s="28"/>
      <c r="G56" s="28"/>
      <c r="H56" s="28">
        <v>1</v>
      </c>
      <c r="I56" s="28">
        <v>1</v>
      </c>
      <c r="J56" s="28">
        <v>1</v>
      </c>
      <c r="K56" s="28">
        <v>1</v>
      </c>
      <c r="L56" s="28">
        <v>1</v>
      </c>
      <c r="M56" s="28">
        <v>1</v>
      </c>
      <c r="N56" s="28">
        <v>1</v>
      </c>
      <c r="O56" s="28">
        <v>1</v>
      </c>
      <c r="P56" s="28">
        <v>1</v>
      </c>
      <c r="Q56" s="28">
        <v>1</v>
      </c>
      <c r="R56" s="28"/>
      <c r="S56" s="28"/>
      <c r="T56" s="28">
        <v>1</v>
      </c>
      <c r="U56" s="28">
        <v>1</v>
      </c>
      <c r="V56" s="28">
        <v>1</v>
      </c>
      <c r="W56" s="28">
        <v>1</v>
      </c>
      <c r="X56" s="28">
        <v>1</v>
      </c>
      <c r="Y56" s="28">
        <v>1</v>
      </c>
      <c r="Z56" s="28">
        <v>1</v>
      </c>
      <c r="AA56" s="28">
        <v>1</v>
      </c>
      <c r="AB56" s="28">
        <v>1</v>
      </c>
      <c r="AC56" s="28">
        <v>1</v>
      </c>
      <c r="AD56" s="28">
        <v>1</v>
      </c>
      <c r="AE56" s="28">
        <v>1</v>
      </c>
      <c r="AF56" s="28"/>
      <c r="AG56" s="28"/>
    </row>
    <row r="57" spans="1:33" x14ac:dyDescent="0.25">
      <c r="A57" s="26">
        <v>58</v>
      </c>
      <c r="B57" s="26" t="s">
        <v>1331</v>
      </c>
      <c r="C57" s="26" t="s">
        <v>8</v>
      </c>
      <c r="D57" s="28">
        <v>1</v>
      </c>
      <c r="E57" s="28">
        <v>1</v>
      </c>
      <c r="F57" s="28">
        <v>1</v>
      </c>
      <c r="G57" s="28">
        <v>1</v>
      </c>
      <c r="H57" s="28">
        <v>1</v>
      </c>
      <c r="I57" s="28">
        <v>1</v>
      </c>
      <c r="J57" s="28"/>
      <c r="K57" s="28"/>
      <c r="L57" s="28">
        <v>1</v>
      </c>
      <c r="M57" s="28">
        <v>1</v>
      </c>
      <c r="N57" s="28">
        <v>1</v>
      </c>
      <c r="O57" s="28">
        <v>1</v>
      </c>
      <c r="P57" s="28"/>
      <c r="Q57" s="28"/>
      <c r="R57" s="28">
        <v>1</v>
      </c>
      <c r="S57" s="28">
        <v>1</v>
      </c>
      <c r="T57" s="28">
        <v>2</v>
      </c>
      <c r="U57" s="28">
        <v>1</v>
      </c>
      <c r="V57" s="28">
        <v>1</v>
      </c>
      <c r="W57" s="28">
        <v>1</v>
      </c>
      <c r="X57" s="28"/>
      <c r="Y57" s="28"/>
      <c r="Z57" s="28">
        <v>1</v>
      </c>
      <c r="AA57" s="28">
        <v>1</v>
      </c>
      <c r="AB57" s="28">
        <v>1</v>
      </c>
      <c r="AC57" s="28">
        <v>1</v>
      </c>
      <c r="AD57" s="28"/>
      <c r="AE57" s="28"/>
      <c r="AF57" s="28">
        <v>1</v>
      </c>
      <c r="AG57" s="28">
        <v>1</v>
      </c>
    </row>
    <row r="58" spans="1:33" x14ac:dyDescent="0.25">
      <c r="A58" s="26">
        <v>60</v>
      </c>
      <c r="B58" s="26" t="s">
        <v>1355</v>
      </c>
      <c r="C58" s="26" t="s">
        <v>1357</v>
      </c>
      <c r="D58" s="28">
        <v>1</v>
      </c>
      <c r="E58" s="28">
        <v>1</v>
      </c>
      <c r="F58" s="28">
        <v>1</v>
      </c>
      <c r="G58" s="28">
        <v>1</v>
      </c>
      <c r="H58" s="28">
        <v>1</v>
      </c>
      <c r="I58" s="28">
        <v>1</v>
      </c>
      <c r="J58" s="28">
        <v>1</v>
      </c>
      <c r="K58" s="28">
        <v>1</v>
      </c>
      <c r="L58" s="28">
        <v>1</v>
      </c>
      <c r="M58" s="28">
        <v>1</v>
      </c>
      <c r="N58" s="28"/>
      <c r="O58" s="28"/>
      <c r="P58" s="28"/>
      <c r="Q58" s="28"/>
      <c r="R58" s="28">
        <v>2</v>
      </c>
      <c r="S58" s="28">
        <v>1</v>
      </c>
      <c r="T58" s="28">
        <v>1</v>
      </c>
      <c r="U58" s="28">
        <v>1</v>
      </c>
      <c r="V58" s="28">
        <v>1</v>
      </c>
      <c r="W58" s="28">
        <v>2</v>
      </c>
      <c r="X58" s="28">
        <v>1</v>
      </c>
      <c r="Y58" s="28">
        <v>1</v>
      </c>
      <c r="Z58" s="28">
        <v>2</v>
      </c>
      <c r="AA58" s="28"/>
      <c r="AB58" s="28">
        <v>1</v>
      </c>
      <c r="AC58" s="28">
        <v>1</v>
      </c>
      <c r="AD58" s="28"/>
      <c r="AE58" s="28"/>
      <c r="AF58" s="28">
        <v>1</v>
      </c>
      <c r="AG58" s="28">
        <v>1</v>
      </c>
    </row>
    <row r="59" spans="1:33" x14ac:dyDescent="0.25">
      <c r="A59" s="26">
        <v>61</v>
      </c>
      <c r="B59" s="26" t="s">
        <v>1383</v>
      </c>
      <c r="C59" s="26" t="s">
        <v>8</v>
      </c>
      <c r="D59" s="28">
        <v>1</v>
      </c>
      <c r="E59" s="28">
        <v>1</v>
      </c>
      <c r="F59" s="28">
        <v>1</v>
      </c>
      <c r="G59" s="28">
        <v>1</v>
      </c>
      <c r="H59" s="28">
        <v>1</v>
      </c>
      <c r="I59" s="28">
        <v>1</v>
      </c>
      <c r="J59" s="28">
        <v>1</v>
      </c>
      <c r="K59" s="28">
        <v>1</v>
      </c>
      <c r="L59" s="28"/>
      <c r="M59" s="28"/>
      <c r="N59" s="28">
        <v>1</v>
      </c>
      <c r="O59" s="28">
        <v>2</v>
      </c>
      <c r="P59" s="28"/>
      <c r="Q59" s="28">
        <v>2</v>
      </c>
      <c r="R59" s="28">
        <v>1</v>
      </c>
      <c r="S59" s="28">
        <v>1</v>
      </c>
      <c r="T59" s="28">
        <v>1</v>
      </c>
      <c r="U59" s="28">
        <v>1</v>
      </c>
      <c r="V59" s="28">
        <v>1</v>
      </c>
      <c r="W59" s="28">
        <v>1</v>
      </c>
      <c r="X59" s="28">
        <v>1</v>
      </c>
      <c r="Y59" s="28">
        <v>1</v>
      </c>
      <c r="Z59" s="28"/>
      <c r="AA59" s="28"/>
      <c r="AB59" s="28">
        <v>1</v>
      </c>
      <c r="AC59" s="28">
        <v>1</v>
      </c>
      <c r="AD59" s="28">
        <v>1</v>
      </c>
      <c r="AE59" s="28">
        <v>1</v>
      </c>
      <c r="AF59" s="28">
        <v>1</v>
      </c>
      <c r="AG59" s="28">
        <v>1</v>
      </c>
    </row>
    <row r="60" spans="1:33" x14ac:dyDescent="0.25">
      <c r="A60" s="26">
        <v>62</v>
      </c>
      <c r="B60" s="26" t="s">
        <v>1411</v>
      </c>
      <c r="C60" s="26" t="s">
        <v>8</v>
      </c>
      <c r="D60" s="28"/>
      <c r="E60" s="28"/>
      <c r="F60" s="28">
        <v>1</v>
      </c>
      <c r="G60" s="28">
        <v>1</v>
      </c>
      <c r="H60" s="28">
        <v>1</v>
      </c>
      <c r="I60" s="28">
        <v>1</v>
      </c>
      <c r="J60" s="28">
        <v>1</v>
      </c>
      <c r="K60" s="28">
        <v>1</v>
      </c>
      <c r="L60" s="28">
        <v>1</v>
      </c>
      <c r="M60" s="28">
        <v>1</v>
      </c>
      <c r="N60" s="28">
        <v>1</v>
      </c>
      <c r="O60" s="28">
        <v>1</v>
      </c>
      <c r="P60" s="28">
        <v>1</v>
      </c>
      <c r="Q60" s="28">
        <v>1</v>
      </c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</row>
    <row r="61" spans="1:33" x14ac:dyDescent="0.25">
      <c r="A61" s="26">
        <v>63</v>
      </c>
      <c r="B61" s="26" t="s">
        <v>1424</v>
      </c>
      <c r="C61" s="26" t="s">
        <v>8</v>
      </c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>
        <v>3</v>
      </c>
      <c r="Y61" s="28">
        <v>2</v>
      </c>
      <c r="Z61" s="28">
        <v>1</v>
      </c>
      <c r="AA61" s="28">
        <v>1</v>
      </c>
      <c r="AB61" s="28">
        <v>1</v>
      </c>
      <c r="AC61" s="28">
        <v>1</v>
      </c>
      <c r="AD61" s="28">
        <v>1</v>
      </c>
      <c r="AE61" s="28">
        <v>1</v>
      </c>
      <c r="AF61" s="28">
        <v>1</v>
      </c>
      <c r="AG61" s="28">
        <v>1</v>
      </c>
    </row>
    <row r="62" spans="1:33" x14ac:dyDescent="0.25">
      <c r="A62" s="26">
        <v>64</v>
      </c>
      <c r="B62" s="26" t="s">
        <v>1438</v>
      </c>
      <c r="C62" s="26" t="s">
        <v>8</v>
      </c>
      <c r="D62" s="28">
        <v>1</v>
      </c>
      <c r="E62" s="28">
        <v>1</v>
      </c>
      <c r="F62" s="28">
        <v>1</v>
      </c>
      <c r="G62" s="28">
        <v>1</v>
      </c>
      <c r="H62" s="28">
        <v>1</v>
      </c>
      <c r="I62" s="28">
        <v>1</v>
      </c>
      <c r="J62" s="28">
        <v>1</v>
      </c>
      <c r="K62" s="28">
        <v>2</v>
      </c>
      <c r="L62" s="28">
        <v>1</v>
      </c>
      <c r="M62" s="28">
        <v>1</v>
      </c>
      <c r="N62" s="28"/>
      <c r="O62" s="28"/>
      <c r="P62" s="28"/>
      <c r="Q62" s="28"/>
      <c r="R62" s="28"/>
      <c r="S62" s="28"/>
      <c r="T62" s="28">
        <v>1</v>
      </c>
      <c r="U62" s="28">
        <v>1</v>
      </c>
      <c r="V62" s="28">
        <v>1</v>
      </c>
      <c r="W62" s="28">
        <v>1</v>
      </c>
      <c r="X62" s="28">
        <v>1</v>
      </c>
      <c r="Y62" s="28">
        <v>1</v>
      </c>
      <c r="Z62" s="28">
        <v>1</v>
      </c>
      <c r="AA62" s="28">
        <v>1</v>
      </c>
      <c r="AB62" s="28">
        <v>1</v>
      </c>
      <c r="AC62" s="28">
        <v>1</v>
      </c>
      <c r="AD62" s="28"/>
      <c r="AE62" s="28"/>
      <c r="AF62" s="28">
        <v>1</v>
      </c>
      <c r="AG62" s="28">
        <v>1</v>
      </c>
    </row>
    <row r="63" spans="1:33" x14ac:dyDescent="0.25">
      <c r="A63" s="26">
        <v>65</v>
      </c>
      <c r="B63" s="26" t="s">
        <v>1462</v>
      </c>
      <c r="C63" s="26" t="s">
        <v>8</v>
      </c>
      <c r="D63" s="28">
        <v>1</v>
      </c>
      <c r="E63" s="28">
        <v>1</v>
      </c>
      <c r="F63" s="28">
        <v>2</v>
      </c>
      <c r="G63" s="28">
        <v>1</v>
      </c>
      <c r="H63" s="28">
        <v>1</v>
      </c>
      <c r="I63" s="28">
        <v>1</v>
      </c>
      <c r="J63" s="28">
        <v>1</v>
      </c>
      <c r="K63" s="28">
        <v>1</v>
      </c>
      <c r="L63" s="28">
        <v>2</v>
      </c>
      <c r="M63" s="28">
        <v>1</v>
      </c>
      <c r="N63" s="28"/>
      <c r="O63" s="28"/>
      <c r="P63" s="28">
        <v>1</v>
      </c>
      <c r="Q63" s="28">
        <v>1</v>
      </c>
      <c r="R63" s="28">
        <v>1</v>
      </c>
      <c r="S63" s="28">
        <v>1</v>
      </c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</row>
    <row r="64" spans="1:33" x14ac:dyDescent="0.25">
      <c r="A64" s="26">
        <v>67</v>
      </c>
      <c r="B64" s="26" t="s">
        <v>1479</v>
      </c>
      <c r="C64" s="26" t="s">
        <v>842</v>
      </c>
      <c r="D64" s="28">
        <v>1</v>
      </c>
      <c r="E64" s="28">
        <v>1</v>
      </c>
      <c r="F64" s="28">
        <v>1</v>
      </c>
      <c r="G64" s="28"/>
      <c r="H64" s="28">
        <v>1</v>
      </c>
      <c r="I64" s="28">
        <v>1</v>
      </c>
      <c r="J64" s="28"/>
      <c r="K64" s="28">
        <v>1</v>
      </c>
      <c r="L64" s="28">
        <v>1</v>
      </c>
      <c r="M64" s="28">
        <v>1</v>
      </c>
      <c r="N64" s="28">
        <v>1</v>
      </c>
      <c r="O64" s="28">
        <v>1</v>
      </c>
      <c r="P64" s="28">
        <v>1</v>
      </c>
      <c r="Q64" s="28">
        <v>1</v>
      </c>
      <c r="R64" s="28">
        <v>1</v>
      </c>
      <c r="S64" s="28">
        <v>1</v>
      </c>
      <c r="T64" s="28">
        <v>1</v>
      </c>
      <c r="U64" s="28">
        <v>1</v>
      </c>
      <c r="V64" s="28">
        <v>1</v>
      </c>
      <c r="W64" s="28">
        <v>1</v>
      </c>
      <c r="X64" s="28">
        <v>1</v>
      </c>
      <c r="Y64" s="28">
        <v>1</v>
      </c>
      <c r="Z64" s="28">
        <v>1</v>
      </c>
      <c r="AA64" s="28">
        <v>1</v>
      </c>
      <c r="AB64" s="28">
        <v>1</v>
      </c>
      <c r="AC64" s="28"/>
      <c r="AD64" s="28"/>
      <c r="AE64" s="28">
        <v>1</v>
      </c>
      <c r="AF64" s="28"/>
      <c r="AG64" s="28"/>
    </row>
    <row r="65" spans="1:33" x14ac:dyDescent="0.25">
      <c r="A65" s="26">
        <v>68</v>
      </c>
      <c r="B65" s="26" t="s">
        <v>1504</v>
      </c>
      <c r="C65" s="26" t="s">
        <v>842</v>
      </c>
      <c r="D65" s="28">
        <v>1</v>
      </c>
      <c r="E65" s="28">
        <v>2</v>
      </c>
      <c r="F65" s="28">
        <v>1</v>
      </c>
      <c r="G65" s="28">
        <v>1</v>
      </c>
      <c r="H65" s="28">
        <v>1</v>
      </c>
      <c r="I65" s="28">
        <v>1</v>
      </c>
      <c r="J65" s="28">
        <v>1</v>
      </c>
      <c r="K65" s="28">
        <v>1</v>
      </c>
      <c r="L65" s="28"/>
      <c r="M65" s="28"/>
      <c r="N65" s="28">
        <v>1</v>
      </c>
      <c r="O65" s="28">
        <v>2</v>
      </c>
      <c r="P65" s="28">
        <v>1</v>
      </c>
      <c r="Q65" s="28">
        <v>1</v>
      </c>
      <c r="R65" s="28">
        <v>1</v>
      </c>
      <c r="S65" s="28">
        <v>1</v>
      </c>
      <c r="T65" s="28">
        <v>2</v>
      </c>
      <c r="U65" s="28">
        <v>1</v>
      </c>
      <c r="V65" s="28">
        <v>1</v>
      </c>
      <c r="W65" s="28">
        <v>1</v>
      </c>
      <c r="X65" s="28">
        <v>1</v>
      </c>
      <c r="Y65" s="28">
        <v>1</v>
      </c>
      <c r="Z65" s="28"/>
      <c r="AA65" s="28"/>
      <c r="AB65" s="28">
        <v>1</v>
      </c>
      <c r="AC65" s="28">
        <v>1</v>
      </c>
      <c r="AD65" s="28">
        <v>1</v>
      </c>
      <c r="AE65" s="28">
        <v>1</v>
      </c>
      <c r="AF65" s="28">
        <v>1</v>
      </c>
      <c r="AG65" s="28">
        <v>1</v>
      </c>
    </row>
    <row r="66" spans="1:33" x14ac:dyDescent="0.25">
      <c r="A66" s="26">
        <v>69</v>
      </c>
      <c r="B66" s="26" t="s">
        <v>1534</v>
      </c>
      <c r="C66" s="26" t="s">
        <v>842</v>
      </c>
      <c r="D66" s="28">
        <v>1</v>
      </c>
      <c r="E66" s="28">
        <v>1</v>
      </c>
      <c r="F66" s="28"/>
      <c r="G66" s="28">
        <v>2</v>
      </c>
      <c r="H66" s="28">
        <v>1</v>
      </c>
      <c r="I66" s="28">
        <v>1</v>
      </c>
      <c r="J66" s="28">
        <v>1</v>
      </c>
      <c r="K66" s="28"/>
      <c r="L66" s="28">
        <v>1</v>
      </c>
      <c r="M66" s="28">
        <v>1</v>
      </c>
      <c r="N66" s="28"/>
      <c r="O66" s="28">
        <v>2</v>
      </c>
      <c r="P66" s="28"/>
      <c r="Q66" s="28"/>
      <c r="R66" s="28"/>
      <c r="S66" s="28"/>
      <c r="T66" s="28">
        <v>1</v>
      </c>
      <c r="U66" s="28">
        <v>1</v>
      </c>
      <c r="V66" s="28">
        <v>1</v>
      </c>
      <c r="W66" s="28">
        <v>1</v>
      </c>
      <c r="X66" s="28">
        <v>1</v>
      </c>
      <c r="Y66" s="28">
        <v>1</v>
      </c>
      <c r="Z66" s="28">
        <v>1</v>
      </c>
      <c r="AA66" s="28"/>
      <c r="AB66" s="28">
        <v>1</v>
      </c>
      <c r="AC66" s="28">
        <v>1</v>
      </c>
      <c r="AD66" s="28">
        <v>1</v>
      </c>
      <c r="AE66" s="28">
        <v>1</v>
      </c>
      <c r="AF66" s="28">
        <v>1</v>
      </c>
      <c r="AG66" s="28">
        <v>1</v>
      </c>
    </row>
    <row r="67" spans="1:33" x14ac:dyDescent="0.25">
      <c r="A67" s="26">
        <v>70</v>
      </c>
      <c r="B67" s="26" t="s">
        <v>1559</v>
      </c>
      <c r="C67" s="26" t="s">
        <v>842</v>
      </c>
      <c r="D67" s="28">
        <v>1</v>
      </c>
      <c r="E67" s="28">
        <v>2</v>
      </c>
      <c r="F67" s="28"/>
      <c r="G67" s="28"/>
      <c r="H67" s="28">
        <v>1</v>
      </c>
      <c r="I67" s="28"/>
      <c r="J67" s="28">
        <v>1</v>
      </c>
      <c r="K67" s="28">
        <v>2</v>
      </c>
      <c r="L67" s="28">
        <v>1</v>
      </c>
      <c r="M67" s="28"/>
      <c r="N67" s="28">
        <v>1</v>
      </c>
      <c r="O67" s="28">
        <v>2</v>
      </c>
      <c r="P67" s="28">
        <v>1</v>
      </c>
      <c r="Q67" s="28">
        <v>1</v>
      </c>
      <c r="R67" s="28">
        <v>1</v>
      </c>
      <c r="S67" s="28">
        <v>1</v>
      </c>
      <c r="T67" s="28"/>
      <c r="U67" s="28"/>
      <c r="V67" s="28">
        <v>1</v>
      </c>
      <c r="W67" s="28">
        <v>1</v>
      </c>
      <c r="X67" s="28">
        <v>1</v>
      </c>
      <c r="Y67" s="28">
        <v>1</v>
      </c>
      <c r="Z67" s="28">
        <v>1</v>
      </c>
      <c r="AA67" s="28">
        <v>1</v>
      </c>
      <c r="AB67" s="28">
        <v>1</v>
      </c>
      <c r="AC67" s="28">
        <v>1</v>
      </c>
      <c r="AD67" s="28">
        <v>1</v>
      </c>
      <c r="AE67" s="28">
        <v>1</v>
      </c>
      <c r="AF67" s="28">
        <v>1</v>
      </c>
      <c r="AG67" s="28">
        <v>1</v>
      </c>
    </row>
    <row r="68" spans="1:33" x14ac:dyDescent="0.25">
      <c r="A68" s="26">
        <v>71</v>
      </c>
      <c r="B68" s="26" t="s">
        <v>1587</v>
      </c>
      <c r="C68" s="26" t="s">
        <v>1589</v>
      </c>
      <c r="D68" s="28"/>
      <c r="E68" s="28"/>
      <c r="F68" s="28">
        <v>1</v>
      </c>
      <c r="G68" s="28">
        <v>6</v>
      </c>
      <c r="H68" s="28">
        <v>1</v>
      </c>
      <c r="I68" s="28">
        <v>1</v>
      </c>
      <c r="J68" s="28">
        <v>1</v>
      </c>
      <c r="K68" s="28">
        <v>3</v>
      </c>
      <c r="L68" s="28">
        <v>1</v>
      </c>
      <c r="M68" s="28"/>
      <c r="N68" s="28">
        <v>1</v>
      </c>
      <c r="O68" s="28">
        <v>3</v>
      </c>
      <c r="P68" s="28">
        <v>2</v>
      </c>
      <c r="Q68" s="28">
        <v>1</v>
      </c>
      <c r="R68" s="28">
        <v>1</v>
      </c>
      <c r="S68" s="28">
        <v>5</v>
      </c>
      <c r="T68" s="28">
        <v>1</v>
      </c>
      <c r="U68" s="28">
        <v>1</v>
      </c>
      <c r="V68" s="28">
        <v>1</v>
      </c>
      <c r="W68" s="28">
        <v>1</v>
      </c>
      <c r="X68" s="28">
        <v>1</v>
      </c>
      <c r="Y68" s="28">
        <v>1</v>
      </c>
      <c r="Z68" s="28">
        <v>1</v>
      </c>
      <c r="AA68" s="28">
        <v>1</v>
      </c>
      <c r="AB68" s="28">
        <v>1</v>
      </c>
      <c r="AC68" s="28"/>
      <c r="AD68" s="28">
        <v>1</v>
      </c>
      <c r="AE68" s="28">
        <v>1</v>
      </c>
      <c r="AF68" s="28"/>
      <c r="AG68" s="28"/>
    </row>
    <row r="69" spans="1:33" x14ac:dyDescent="0.25">
      <c r="A69" s="26">
        <v>72</v>
      </c>
      <c r="B69" s="26" t="s">
        <v>1627</v>
      </c>
      <c r="C69" s="26" t="s">
        <v>870</v>
      </c>
      <c r="D69" s="28"/>
      <c r="E69" s="28"/>
      <c r="F69" s="28">
        <v>2</v>
      </c>
      <c r="G69" s="28"/>
      <c r="H69" s="28">
        <v>2</v>
      </c>
      <c r="I69" s="28"/>
      <c r="J69" s="28">
        <v>1</v>
      </c>
      <c r="K69" s="28">
        <v>1</v>
      </c>
      <c r="L69" s="28">
        <v>1</v>
      </c>
      <c r="M69" s="28">
        <v>1</v>
      </c>
      <c r="N69" s="28">
        <v>1</v>
      </c>
      <c r="O69" s="28">
        <v>1</v>
      </c>
      <c r="P69" s="28">
        <v>1</v>
      </c>
      <c r="Q69" s="28">
        <v>1</v>
      </c>
      <c r="R69" s="28">
        <v>1</v>
      </c>
      <c r="S69" s="28">
        <v>1</v>
      </c>
      <c r="T69" s="28">
        <v>1</v>
      </c>
      <c r="U69" s="28">
        <v>1</v>
      </c>
      <c r="V69" s="28"/>
      <c r="W69" s="28"/>
      <c r="X69" s="28">
        <v>1</v>
      </c>
      <c r="Y69" s="28">
        <v>1</v>
      </c>
      <c r="Z69" s="28">
        <v>1</v>
      </c>
      <c r="AA69" s="28">
        <v>1</v>
      </c>
      <c r="AB69" s="28"/>
      <c r="AC69" s="28">
        <v>2</v>
      </c>
      <c r="AD69" s="28">
        <v>1</v>
      </c>
      <c r="AE69" s="28">
        <v>1</v>
      </c>
      <c r="AF69" s="28">
        <v>1</v>
      </c>
      <c r="AG69" s="28">
        <v>1</v>
      </c>
    </row>
    <row r="70" spans="1:33" x14ac:dyDescent="0.25">
      <c r="A70" s="26">
        <v>73</v>
      </c>
      <c r="B70" s="26" t="s">
        <v>1654</v>
      </c>
      <c r="C70" s="26" t="s">
        <v>400</v>
      </c>
      <c r="D70" s="28">
        <v>1</v>
      </c>
      <c r="E70" s="28">
        <v>1</v>
      </c>
      <c r="F70" s="28">
        <v>1</v>
      </c>
      <c r="G70" s="28">
        <v>1</v>
      </c>
      <c r="H70" s="28"/>
      <c r="I70" s="28"/>
      <c r="J70" s="28">
        <v>1</v>
      </c>
      <c r="K70" s="28">
        <v>1</v>
      </c>
      <c r="L70" s="28">
        <v>1</v>
      </c>
      <c r="M70" s="28">
        <v>1</v>
      </c>
      <c r="N70" s="28">
        <v>1</v>
      </c>
      <c r="O70" s="28">
        <v>1</v>
      </c>
      <c r="P70" s="28">
        <v>1</v>
      </c>
      <c r="Q70" s="28">
        <v>1</v>
      </c>
      <c r="R70" s="28">
        <v>1</v>
      </c>
      <c r="S70" s="28">
        <v>1</v>
      </c>
      <c r="T70" s="28">
        <v>1</v>
      </c>
      <c r="U70" s="28">
        <v>1</v>
      </c>
      <c r="V70" s="28">
        <v>1</v>
      </c>
      <c r="W70" s="28">
        <v>1</v>
      </c>
      <c r="X70" s="28"/>
      <c r="Y70" s="28"/>
      <c r="Z70" s="28">
        <v>1</v>
      </c>
      <c r="AA70" s="28">
        <v>1</v>
      </c>
      <c r="AB70" s="28">
        <v>2</v>
      </c>
      <c r="AC70" s="28">
        <v>1</v>
      </c>
      <c r="AD70" s="28"/>
      <c r="AE70" s="28"/>
      <c r="AF70" s="28">
        <v>2</v>
      </c>
      <c r="AG70" s="28">
        <v>1</v>
      </c>
    </row>
    <row r="71" spans="1:33" x14ac:dyDescent="0.25">
      <c r="A71" s="26">
        <v>74</v>
      </c>
      <c r="B71" s="26" t="s">
        <v>1681</v>
      </c>
      <c r="C71" s="26" t="s">
        <v>870</v>
      </c>
      <c r="D71" s="28">
        <v>1</v>
      </c>
      <c r="E71" s="28">
        <v>1</v>
      </c>
      <c r="F71" s="28">
        <v>1</v>
      </c>
      <c r="G71" s="28">
        <v>1</v>
      </c>
      <c r="H71" s="28">
        <v>2</v>
      </c>
      <c r="I71" s="28">
        <v>1</v>
      </c>
      <c r="J71" s="28">
        <v>1</v>
      </c>
      <c r="K71" s="28">
        <v>1</v>
      </c>
      <c r="L71" s="28"/>
      <c r="M71" s="28">
        <v>2</v>
      </c>
      <c r="N71" s="28">
        <v>2</v>
      </c>
      <c r="O71" s="28">
        <v>1</v>
      </c>
      <c r="P71" s="28">
        <v>1</v>
      </c>
      <c r="Q71" s="28">
        <v>1</v>
      </c>
      <c r="R71" s="28">
        <v>1</v>
      </c>
      <c r="S71" s="28">
        <v>1</v>
      </c>
      <c r="T71" s="28">
        <v>2</v>
      </c>
      <c r="U71" s="28"/>
      <c r="V71" s="28"/>
      <c r="W71" s="28">
        <v>2</v>
      </c>
      <c r="X71" s="28"/>
      <c r="Y71" s="28">
        <v>1</v>
      </c>
      <c r="Z71" s="28"/>
      <c r="AA71" s="28"/>
      <c r="AB71" s="28">
        <v>1</v>
      </c>
      <c r="AC71" s="28"/>
      <c r="AD71" s="28">
        <v>1</v>
      </c>
      <c r="AE71" s="28">
        <v>1</v>
      </c>
      <c r="AF71" s="28">
        <v>1</v>
      </c>
      <c r="AG71" s="28">
        <v>1</v>
      </c>
    </row>
    <row r="72" spans="1:33" x14ac:dyDescent="0.25">
      <c r="A72" s="26">
        <v>75</v>
      </c>
      <c r="B72" s="26" t="s">
        <v>1710</v>
      </c>
      <c r="C72" s="26" t="s">
        <v>870</v>
      </c>
      <c r="D72" s="28">
        <v>1</v>
      </c>
      <c r="E72" s="28">
        <v>1</v>
      </c>
      <c r="F72" s="28"/>
      <c r="G72" s="28"/>
      <c r="H72" s="28">
        <v>1</v>
      </c>
      <c r="I72" s="28">
        <v>1</v>
      </c>
      <c r="J72" s="28">
        <v>1</v>
      </c>
      <c r="K72" s="28">
        <v>1</v>
      </c>
      <c r="L72" s="28">
        <v>1</v>
      </c>
      <c r="M72" s="28">
        <v>1</v>
      </c>
      <c r="N72" s="28">
        <v>1</v>
      </c>
      <c r="O72" s="28">
        <v>1</v>
      </c>
      <c r="P72" s="28">
        <v>1</v>
      </c>
      <c r="Q72" s="28">
        <v>1</v>
      </c>
      <c r="R72" s="28"/>
      <c r="S72" s="28"/>
      <c r="T72" s="28">
        <v>1</v>
      </c>
      <c r="U72" s="28">
        <v>1</v>
      </c>
      <c r="V72" s="28">
        <v>1</v>
      </c>
      <c r="W72" s="28">
        <v>1</v>
      </c>
      <c r="X72" s="28">
        <v>1</v>
      </c>
      <c r="Y72" s="28"/>
      <c r="Z72" s="28">
        <v>1</v>
      </c>
      <c r="AA72" s="28">
        <v>1</v>
      </c>
      <c r="AB72" s="28"/>
      <c r="AC72" s="28">
        <v>1</v>
      </c>
      <c r="AD72" s="28">
        <v>1</v>
      </c>
      <c r="AE72" s="28">
        <v>1</v>
      </c>
      <c r="AF72" s="28"/>
      <c r="AG72" s="28">
        <v>2</v>
      </c>
    </row>
    <row r="73" spans="1:33" x14ac:dyDescent="0.25">
      <c r="A73" s="26">
        <v>76</v>
      </c>
      <c r="B73" s="26" t="s">
        <v>1735</v>
      </c>
      <c r="C73" s="26" t="s">
        <v>870</v>
      </c>
      <c r="D73" s="28">
        <v>1</v>
      </c>
      <c r="E73" s="28">
        <v>1</v>
      </c>
      <c r="F73" s="28"/>
      <c r="G73" s="28"/>
      <c r="H73" s="28">
        <v>1</v>
      </c>
      <c r="I73" s="28">
        <v>1</v>
      </c>
      <c r="J73" s="28">
        <v>1</v>
      </c>
      <c r="K73" s="28">
        <v>1</v>
      </c>
      <c r="L73" s="28">
        <v>1</v>
      </c>
      <c r="M73" s="28">
        <v>1</v>
      </c>
      <c r="N73" s="28">
        <v>1</v>
      </c>
      <c r="O73" s="28">
        <v>1</v>
      </c>
      <c r="P73" s="28">
        <v>1</v>
      </c>
      <c r="Q73" s="28">
        <v>1</v>
      </c>
      <c r="R73" s="28">
        <v>1</v>
      </c>
      <c r="S73" s="28">
        <v>1</v>
      </c>
      <c r="T73" s="28">
        <v>1</v>
      </c>
      <c r="U73" s="28">
        <v>1</v>
      </c>
      <c r="V73" s="28">
        <v>1</v>
      </c>
      <c r="W73" s="28">
        <v>1</v>
      </c>
      <c r="X73" s="28">
        <v>1</v>
      </c>
      <c r="Y73" s="28">
        <v>1</v>
      </c>
      <c r="Z73" s="28">
        <v>1</v>
      </c>
      <c r="AA73" s="28">
        <v>1</v>
      </c>
      <c r="AB73" s="28">
        <v>1</v>
      </c>
      <c r="AC73" s="28">
        <v>1</v>
      </c>
      <c r="AD73" s="28"/>
      <c r="AE73" s="28"/>
      <c r="AF73" s="28"/>
      <c r="AG73" s="28"/>
    </row>
    <row r="74" spans="1:33" x14ac:dyDescent="0.25">
      <c r="A74" s="26">
        <v>77</v>
      </c>
      <c r="B74" s="26" t="s">
        <v>1760</v>
      </c>
      <c r="C74" s="26" t="s">
        <v>870</v>
      </c>
      <c r="D74" s="28">
        <v>1</v>
      </c>
      <c r="E74" s="28">
        <v>1</v>
      </c>
      <c r="F74" s="28">
        <v>1</v>
      </c>
      <c r="G74" s="28">
        <v>1</v>
      </c>
      <c r="H74" s="28"/>
      <c r="I74" s="28"/>
      <c r="J74" s="28">
        <v>1</v>
      </c>
      <c r="K74" s="28">
        <v>1</v>
      </c>
      <c r="L74" s="28">
        <v>1</v>
      </c>
      <c r="M74" s="28">
        <v>1</v>
      </c>
      <c r="N74" s="28">
        <v>1</v>
      </c>
      <c r="O74" s="28">
        <v>1</v>
      </c>
      <c r="P74" s="28">
        <v>1</v>
      </c>
      <c r="Q74" s="28">
        <v>1</v>
      </c>
      <c r="R74" s="28">
        <v>1</v>
      </c>
      <c r="S74" s="28">
        <v>1</v>
      </c>
      <c r="T74" s="28"/>
      <c r="U74" s="28"/>
      <c r="V74" s="28">
        <v>1</v>
      </c>
      <c r="W74" s="28">
        <v>1</v>
      </c>
      <c r="X74" s="28">
        <v>1</v>
      </c>
      <c r="Y74" s="28">
        <v>1</v>
      </c>
      <c r="Z74" s="28">
        <v>1</v>
      </c>
      <c r="AA74" s="28">
        <v>1</v>
      </c>
      <c r="AB74" s="28">
        <v>1</v>
      </c>
      <c r="AC74" s="28">
        <v>1</v>
      </c>
      <c r="AD74" s="28">
        <v>1</v>
      </c>
      <c r="AE74" s="28">
        <v>1</v>
      </c>
      <c r="AF74" s="28">
        <v>1</v>
      </c>
      <c r="AG74" s="28">
        <v>1</v>
      </c>
    </row>
    <row r="75" spans="1:33" x14ac:dyDescent="0.25">
      <c r="A75" s="26">
        <v>78</v>
      </c>
      <c r="B75" s="26" t="s">
        <v>1787</v>
      </c>
      <c r="C75" s="26" t="s">
        <v>1589</v>
      </c>
      <c r="D75" s="28">
        <v>1</v>
      </c>
      <c r="E75" s="28">
        <v>1</v>
      </c>
      <c r="F75" s="28">
        <v>1</v>
      </c>
      <c r="G75" s="28">
        <v>1</v>
      </c>
      <c r="H75" s="28">
        <v>1</v>
      </c>
      <c r="I75" s="28">
        <v>1</v>
      </c>
      <c r="J75" s="28">
        <v>1</v>
      </c>
      <c r="K75" s="28">
        <v>1</v>
      </c>
      <c r="L75" s="28">
        <v>1</v>
      </c>
      <c r="M75" s="28">
        <v>1</v>
      </c>
      <c r="N75" s="28">
        <v>1</v>
      </c>
      <c r="O75" s="28">
        <v>1</v>
      </c>
      <c r="P75" s="28"/>
      <c r="Q75" s="28"/>
      <c r="R75" s="28">
        <v>1</v>
      </c>
      <c r="S75" s="28"/>
      <c r="T75" s="28">
        <v>1</v>
      </c>
      <c r="U75" s="28">
        <v>2</v>
      </c>
      <c r="V75" s="28">
        <v>1</v>
      </c>
      <c r="W75" s="28"/>
      <c r="X75" s="28"/>
      <c r="Y75" s="28">
        <v>1</v>
      </c>
      <c r="Z75" s="28">
        <v>1</v>
      </c>
      <c r="AA75" s="28"/>
      <c r="AB75" s="28"/>
      <c r="AC75" s="28">
        <v>1</v>
      </c>
      <c r="AD75" s="28">
        <v>2</v>
      </c>
      <c r="AE75" s="28">
        <v>1</v>
      </c>
      <c r="AF75" s="28">
        <v>1</v>
      </c>
      <c r="AG75" s="28">
        <v>1</v>
      </c>
    </row>
    <row r="76" spans="1:33" x14ac:dyDescent="0.25">
      <c r="A76" s="26">
        <v>79</v>
      </c>
      <c r="B76" s="26" t="s">
        <v>1813</v>
      </c>
      <c r="C76" s="26" t="s">
        <v>870</v>
      </c>
      <c r="D76" s="28"/>
      <c r="E76" s="28"/>
      <c r="F76" s="28">
        <v>2</v>
      </c>
      <c r="G76" s="28">
        <v>1</v>
      </c>
      <c r="H76" s="28"/>
      <c r="I76" s="28">
        <v>2</v>
      </c>
      <c r="J76" s="28">
        <v>2</v>
      </c>
      <c r="K76" s="28">
        <v>1</v>
      </c>
      <c r="L76" s="28">
        <v>1</v>
      </c>
      <c r="M76" s="28">
        <v>1</v>
      </c>
      <c r="N76" s="28">
        <v>1</v>
      </c>
      <c r="O76" s="28">
        <v>1</v>
      </c>
      <c r="P76" s="28">
        <v>1</v>
      </c>
      <c r="Q76" s="28">
        <v>1</v>
      </c>
      <c r="R76" s="28">
        <v>1</v>
      </c>
      <c r="S76" s="28">
        <v>1</v>
      </c>
      <c r="T76" s="28"/>
      <c r="U76" s="28"/>
      <c r="V76" s="28"/>
      <c r="W76" s="28"/>
      <c r="X76" s="28">
        <v>1</v>
      </c>
      <c r="Y76" s="28">
        <v>1</v>
      </c>
      <c r="Z76" s="28">
        <v>1</v>
      </c>
      <c r="AA76" s="28">
        <v>1</v>
      </c>
      <c r="AB76" s="28">
        <v>1</v>
      </c>
      <c r="AC76" s="28">
        <v>1</v>
      </c>
      <c r="AD76" s="28">
        <v>1</v>
      </c>
      <c r="AE76" s="28">
        <v>1</v>
      </c>
      <c r="AF76" s="28">
        <v>1</v>
      </c>
      <c r="AG76" s="28">
        <v>1</v>
      </c>
    </row>
    <row r="77" spans="1:33" x14ac:dyDescent="0.25">
      <c r="A77" s="26">
        <v>80</v>
      </c>
      <c r="B77" s="26" t="s">
        <v>1840</v>
      </c>
      <c r="C77" s="26" t="s">
        <v>870</v>
      </c>
      <c r="D77" s="28">
        <v>1</v>
      </c>
      <c r="E77" s="28">
        <v>2</v>
      </c>
      <c r="F77" s="28">
        <v>1</v>
      </c>
      <c r="G77" s="28">
        <v>1</v>
      </c>
      <c r="H77" s="28"/>
      <c r="I77" s="28"/>
      <c r="J77" s="28">
        <v>2</v>
      </c>
      <c r="K77" s="28">
        <v>1</v>
      </c>
      <c r="L77" s="28">
        <v>1</v>
      </c>
      <c r="M77" s="28">
        <v>1</v>
      </c>
      <c r="N77" s="28">
        <v>1</v>
      </c>
      <c r="O77" s="28">
        <v>1</v>
      </c>
      <c r="P77" s="28">
        <v>1</v>
      </c>
      <c r="Q77" s="28">
        <v>2</v>
      </c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>
        <v>1</v>
      </c>
      <c r="AE77" s="28">
        <v>1</v>
      </c>
      <c r="AF77" s="28">
        <v>1</v>
      </c>
      <c r="AG77" s="28">
        <v>1</v>
      </c>
    </row>
    <row r="78" spans="1:33" x14ac:dyDescent="0.25">
      <c r="A78" s="26">
        <v>81</v>
      </c>
      <c r="B78" s="26" t="s">
        <v>1860</v>
      </c>
      <c r="C78" s="26" t="s">
        <v>870</v>
      </c>
      <c r="D78" s="28">
        <v>1</v>
      </c>
      <c r="E78" s="28">
        <v>1</v>
      </c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</row>
    <row r="79" spans="1:33" x14ac:dyDescent="0.25">
      <c r="A79" s="26">
        <v>83</v>
      </c>
      <c r="B79" s="26" t="s">
        <v>1863</v>
      </c>
      <c r="C79" s="26" t="s">
        <v>870</v>
      </c>
      <c r="D79" s="28"/>
      <c r="E79" s="28"/>
      <c r="F79" s="28">
        <v>1</v>
      </c>
      <c r="G79" s="28"/>
      <c r="H79" s="28">
        <v>1</v>
      </c>
      <c r="I79" s="28">
        <v>1</v>
      </c>
      <c r="J79" s="28">
        <v>1</v>
      </c>
      <c r="K79" s="28">
        <v>1</v>
      </c>
      <c r="L79" s="28">
        <v>1</v>
      </c>
      <c r="M79" s="28">
        <v>1</v>
      </c>
      <c r="N79" s="28">
        <v>1</v>
      </c>
      <c r="O79" s="28">
        <v>1</v>
      </c>
      <c r="P79" s="28">
        <v>1</v>
      </c>
      <c r="Q79" s="28">
        <v>1</v>
      </c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</row>
    <row r="80" spans="1:33" x14ac:dyDescent="0.25">
      <c r="A80" s="26">
        <v>84</v>
      </c>
      <c r="B80" s="26" t="s">
        <v>1875</v>
      </c>
      <c r="C80" s="26" t="s">
        <v>870</v>
      </c>
      <c r="D80" s="28">
        <v>1</v>
      </c>
      <c r="E80" s="28">
        <v>1</v>
      </c>
      <c r="F80" s="28">
        <v>1</v>
      </c>
      <c r="G80" s="28">
        <v>1</v>
      </c>
      <c r="H80" s="28">
        <v>1</v>
      </c>
      <c r="I80" s="28">
        <v>1</v>
      </c>
      <c r="J80" s="28">
        <v>1</v>
      </c>
      <c r="K80" s="28">
        <v>1</v>
      </c>
      <c r="L80" s="28">
        <v>1</v>
      </c>
      <c r="M80" s="28">
        <v>1</v>
      </c>
      <c r="N80" s="28">
        <v>1</v>
      </c>
      <c r="O80" s="28">
        <v>1</v>
      </c>
      <c r="P80" s="28">
        <v>1</v>
      </c>
      <c r="Q80" s="28">
        <v>1</v>
      </c>
      <c r="R80" s="28">
        <v>1</v>
      </c>
      <c r="S80" s="28">
        <v>1</v>
      </c>
      <c r="T80" s="28">
        <v>1</v>
      </c>
      <c r="U80" s="28">
        <v>1</v>
      </c>
      <c r="V80" s="28"/>
      <c r="W80" s="28">
        <v>2</v>
      </c>
      <c r="X80" s="28">
        <v>1</v>
      </c>
      <c r="Y80" s="28">
        <v>1</v>
      </c>
      <c r="Z80" s="28">
        <v>1</v>
      </c>
      <c r="AA80" s="28">
        <v>1</v>
      </c>
      <c r="AB80" s="28"/>
      <c r="AC80" s="28"/>
      <c r="AD80" s="28">
        <v>1</v>
      </c>
      <c r="AE80" s="28">
        <v>1</v>
      </c>
      <c r="AF80" s="28"/>
      <c r="AG80" s="28">
        <v>2</v>
      </c>
    </row>
    <row r="81" spans="1:33" x14ac:dyDescent="0.25">
      <c r="A81" s="26">
        <v>85</v>
      </c>
      <c r="B81" s="26" t="s">
        <v>1904</v>
      </c>
      <c r="C81" s="26" t="s">
        <v>870</v>
      </c>
      <c r="D81" s="28">
        <v>1</v>
      </c>
      <c r="E81" s="28">
        <v>1</v>
      </c>
      <c r="F81" s="28">
        <v>1</v>
      </c>
      <c r="G81" s="28">
        <v>1</v>
      </c>
      <c r="H81" s="28">
        <v>1</v>
      </c>
      <c r="I81" s="28">
        <v>1</v>
      </c>
      <c r="J81" s="28">
        <v>1</v>
      </c>
      <c r="K81" s="28">
        <v>1</v>
      </c>
      <c r="L81" s="28">
        <v>1</v>
      </c>
      <c r="M81" s="28">
        <v>1</v>
      </c>
      <c r="N81" s="28">
        <v>1</v>
      </c>
      <c r="O81" s="28">
        <v>1</v>
      </c>
      <c r="P81" s="28">
        <v>1</v>
      </c>
      <c r="Q81" s="28">
        <v>1</v>
      </c>
      <c r="R81" s="28">
        <v>1</v>
      </c>
      <c r="S81" s="28">
        <v>1</v>
      </c>
      <c r="T81" s="28">
        <v>1</v>
      </c>
      <c r="U81" s="28">
        <v>1</v>
      </c>
      <c r="V81" s="28">
        <v>1</v>
      </c>
      <c r="W81" s="28">
        <v>1</v>
      </c>
      <c r="X81" s="28">
        <v>1</v>
      </c>
      <c r="Y81" s="28">
        <v>2</v>
      </c>
      <c r="Z81" s="28">
        <v>1</v>
      </c>
      <c r="AA81" s="28">
        <v>1</v>
      </c>
      <c r="AB81" s="28"/>
      <c r="AC81" s="28"/>
      <c r="AD81" s="28"/>
      <c r="AE81" s="28"/>
      <c r="AF81" s="28">
        <v>1</v>
      </c>
      <c r="AG81" s="28">
        <v>1</v>
      </c>
    </row>
    <row r="82" spans="1:33" x14ac:dyDescent="0.25">
      <c r="A82" s="26">
        <v>86</v>
      </c>
      <c r="B82" s="26" t="s">
        <v>1932</v>
      </c>
      <c r="C82" s="26" t="s">
        <v>870</v>
      </c>
      <c r="D82" s="28">
        <v>1</v>
      </c>
      <c r="E82" s="28">
        <v>1</v>
      </c>
      <c r="F82" s="28"/>
      <c r="G82" s="28">
        <v>2</v>
      </c>
      <c r="H82" s="28"/>
      <c r="I82" s="28"/>
      <c r="J82" s="28">
        <v>1</v>
      </c>
      <c r="K82" s="28">
        <v>1</v>
      </c>
      <c r="L82" s="28">
        <v>1</v>
      </c>
      <c r="M82" s="28">
        <v>1</v>
      </c>
      <c r="N82" s="28">
        <v>1</v>
      </c>
      <c r="O82" s="28">
        <v>1</v>
      </c>
      <c r="P82" s="28">
        <v>1</v>
      </c>
      <c r="Q82" s="28">
        <v>1</v>
      </c>
      <c r="R82" s="28">
        <v>1</v>
      </c>
      <c r="S82" s="28">
        <v>1</v>
      </c>
      <c r="T82" s="28">
        <v>1</v>
      </c>
      <c r="U82" s="28">
        <v>1</v>
      </c>
      <c r="V82" s="28"/>
      <c r="W82" s="28"/>
      <c r="X82" s="28"/>
      <c r="Y82" s="28"/>
      <c r="Z82" s="28">
        <v>1</v>
      </c>
      <c r="AA82" s="28">
        <v>1</v>
      </c>
      <c r="AB82" s="28">
        <v>1</v>
      </c>
      <c r="AC82" s="28">
        <v>1</v>
      </c>
      <c r="AD82" s="28">
        <v>1</v>
      </c>
      <c r="AE82" s="28">
        <v>1</v>
      </c>
      <c r="AF82" s="28">
        <v>1</v>
      </c>
      <c r="AG82" s="28">
        <v>1</v>
      </c>
    </row>
    <row r="83" spans="1:33" x14ac:dyDescent="0.25">
      <c r="A83" s="26">
        <v>87</v>
      </c>
      <c r="B83" s="26" t="s">
        <v>1957</v>
      </c>
      <c r="C83" s="26" t="s">
        <v>8</v>
      </c>
      <c r="D83" s="28">
        <v>1</v>
      </c>
      <c r="E83" s="28">
        <v>1</v>
      </c>
      <c r="F83" s="28">
        <v>1</v>
      </c>
      <c r="G83" s="28">
        <v>1</v>
      </c>
      <c r="H83" s="28"/>
      <c r="I83" s="28"/>
      <c r="J83" s="28"/>
      <c r="K83" s="28"/>
      <c r="L83" s="28">
        <v>1</v>
      </c>
      <c r="M83" s="28">
        <v>1</v>
      </c>
      <c r="N83" s="28">
        <v>1</v>
      </c>
      <c r="O83" s="28">
        <v>1</v>
      </c>
      <c r="P83" s="28">
        <v>1</v>
      </c>
      <c r="Q83" s="28">
        <v>1</v>
      </c>
      <c r="R83" s="28">
        <v>1</v>
      </c>
      <c r="S83" s="28">
        <v>2</v>
      </c>
      <c r="T83" s="28">
        <v>2</v>
      </c>
      <c r="U83" s="28">
        <v>1</v>
      </c>
      <c r="V83" s="28"/>
      <c r="W83" s="28"/>
      <c r="X83" s="28">
        <v>1</v>
      </c>
      <c r="Y83" s="28">
        <v>1</v>
      </c>
      <c r="Z83" s="28">
        <v>1</v>
      </c>
      <c r="AA83" s="28">
        <v>1</v>
      </c>
      <c r="AB83" s="28">
        <v>1</v>
      </c>
      <c r="AC83" s="28">
        <v>1</v>
      </c>
      <c r="AD83" s="28">
        <v>1</v>
      </c>
      <c r="AE83" s="28">
        <v>1</v>
      </c>
      <c r="AF83" s="28"/>
      <c r="AG83" s="28"/>
    </row>
    <row r="84" spans="1:33" x14ac:dyDescent="0.25">
      <c r="A84" s="26">
        <v>88</v>
      </c>
      <c r="B84" s="26" t="s">
        <v>1982</v>
      </c>
      <c r="C84" s="26" t="s">
        <v>870</v>
      </c>
      <c r="D84" s="28">
        <v>1</v>
      </c>
      <c r="E84" s="28">
        <v>1</v>
      </c>
      <c r="F84" s="28">
        <v>1</v>
      </c>
      <c r="G84" s="28">
        <v>1</v>
      </c>
      <c r="H84" s="28">
        <v>1</v>
      </c>
      <c r="I84" s="28">
        <v>1</v>
      </c>
      <c r="J84" s="28">
        <v>1</v>
      </c>
      <c r="K84" s="28">
        <v>1</v>
      </c>
      <c r="L84" s="28">
        <v>1</v>
      </c>
      <c r="M84" s="28">
        <v>1</v>
      </c>
      <c r="N84" s="28"/>
      <c r="O84" s="28"/>
      <c r="P84" s="28">
        <v>1</v>
      </c>
      <c r="Q84" s="28">
        <v>1</v>
      </c>
      <c r="R84" s="28">
        <v>1</v>
      </c>
      <c r="S84" s="28">
        <v>1</v>
      </c>
      <c r="T84" s="28"/>
      <c r="U84" s="28"/>
      <c r="V84" s="28">
        <v>1</v>
      </c>
      <c r="W84" s="28">
        <v>1</v>
      </c>
      <c r="X84" s="28">
        <v>1</v>
      </c>
      <c r="Y84" s="28">
        <v>1</v>
      </c>
      <c r="Z84" s="28">
        <v>1</v>
      </c>
      <c r="AA84" s="28">
        <v>1</v>
      </c>
      <c r="AB84" s="28">
        <v>1</v>
      </c>
      <c r="AC84" s="28">
        <v>1</v>
      </c>
      <c r="AD84" s="28">
        <v>1</v>
      </c>
      <c r="AE84" s="28">
        <v>1</v>
      </c>
      <c r="AF84" s="28">
        <v>1</v>
      </c>
      <c r="AG84" s="28">
        <v>1</v>
      </c>
    </row>
    <row r="85" spans="1:33" x14ac:dyDescent="0.25">
      <c r="A85" s="26">
        <v>89</v>
      </c>
      <c r="B85" s="26" t="s">
        <v>2009</v>
      </c>
      <c r="C85" s="26" t="s">
        <v>842</v>
      </c>
      <c r="D85" s="28">
        <v>1</v>
      </c>
      <c r="E85" s="28">
        <v>1</v>
      </c>
      <c r="F85" s="28"/>
      <c r="G85" s="28"/>
      <c r="H85" s="28">
        <v>1</v>
      </c>
      <c r="I85" s="28">
        <v>1</v>
      </c>
      <c r="J85" s="28">
        <v>1</v>
      </c>
      <c r="K85" s="28"/>
      <c r="L85" s="28">
        <v>1</v>
      </c>
      <c r="M85" s="28">
        <v>1</v>
      </c>
      <c r="N85" s="28">
        <v>2</v>
      </c>
      <c r="O85" s="28"/>
      <c r="P85" s="28">
        <v>1</v>
      </c>
      <c r="Q85" s="28">
        <v>1</v>
      </c>
      <c r="R85" s="28">
        <v>1</v>
      </c>
      <c r="S85" s="28">
        <v>1</v>
      </c>
      <c r="T85" s="28">
        <v>1</v>
      </c>
      <c r="U85" s="28">
        <v>1</v>
      </c>
      <c r="V85" s="28"/>
      <c r="W85" s="28"/>
      <c r="X85" s="28">
        <v>1</v>
      </c>
      <c r="Y85" s="28">
        <v>1</v>
      </c>
      <c r="Z85" s="28">
        <v>1</v>
      </c>
      <c r="AA85" s="28">
        <v>1</v>
      </c>
      <c r="AB85" s="28">
        <v>1</v>
      </c>
      <c r="AC85" s="28">
        <v>1</v>
      </c>
      <c r="AD85" s="28">
        <v>1</v>
      </c>
      <c r="AE85" s="28">
        <v>1</v>
      </c>
      <c r="AF85" s="28">
        <v>1</v>
      </c>
      <c r="AG85" s="28">
        <v>1</v>
      </c>
    </row>
    <row r="86" spans="1:33" x14ac:dyDescent="0.25">
      <c r="A86" s="26">
        <v>90</v>
      </c>
      <c r="B86" s="26" t="s">
        <v>2035</v>
      </c>
      <c r="C86" s="26" t="s">
        <v>842</v>
      </c>
      <c r="D86" s="28">
        <v>1</v>
      </c>
      <c r="E86" s="28">
        <v>1</v>
      </c>
      <c r="F86" s="28">
        <v>1</v>
      </c>
      <c r="G86" s="28">
        <v>1</v>
      </c>
      <c r="H86" s="28">
        <v>1</v>
      </c>
      <c r="I86" s="28">
        <v>1</v>
      </c>
      <c r="J86" s="28">
        <v>1</v>
      </c>
      <c r="K86" s="28">
        <v>1</v>
      </c>
      <c r="L86" s="28">
        <v>1</v>
      </c>
      <c r="M86" s="28">
        <v>1</v>
      </c>
      <c r="N86" s="28"/>
      <c r="O86" s="28"/>
      <c r="P86" s="28">
        <v>1</v>
      </c>
      <c r="Q86" s="28">
        <v>1</v>
      </c>
      <c r="R86" s="28">
        <v>1</v>
      </c>
      <c r="S86" s="28">
        <v>1</v>
      </c>
      <c r="T86" s="28">
        <v>1</v>
      </c>
      <c r="U86" s="28">
        <v>1</v>
      </c>
      <c r="V86" s="28">
        <v>1</v>
      </c>
      <c r="W86" s="28">
        <v>1</v>
      </c>
      <c r="X86" s="28">
        <v>1</v>
      </c>
      <c r="Y86" s="28">
        <v>1</v>
      </c>
      <c r="Z86" s="28">
        <v>1</v>
      </c>
      <c r="AA86" s="28">
        <v>1</v>
      </c>
      <c r="AB86" s="28"/>
      <c r="AC86" s="28"/>
      <c r="AD86" s="28"/>
      <c r="AE86" s="28"/>
      <c r="AF86" s="28">
        <v>1</v>
      </c>
      <c r="AG86" s="28">
        <v>1</v>
      </c>
    </row>
    <row r="87" spans="1:33" x14ac:dyDescent="0.25">
      <c r="A87" s="26">
        <v>91</v>
      </c>
      <c r="B87" s="26" t="s">
        <v>2059</v>
      </c>
      <c r="C87" s="26" t="s">
        <v>842</v>
      </c>
      <c r="D87" s="28"/>
      <c r="E87" s="28"/>
      <c r="F87" s="28">
        <v>1</v>
      </c>
      <c r="G87" s="28">
        <v>1</v>
      </c>
      <c r="H87" s="28">
        <v>1</v>
      </c>
      <c r="I87" s="28">
        <v>1</v>
      </c>
      <c r="J87" s="28">
        <v>1</v>
      </c>
      <c r="K87" s="28">
        <v>1</v>
      </c>
      <c r="L87" s="28">
        <v>1</v>
      </c>
      <c r="M87" s="28">
        <v>1</v>
      </c>
      <c r="N87" s="28">
        <v>1</v>
      </c>
      <c r="O87" s="28">
        <v>1</v>
      </c>
      <c r="P87" s="28">
        <v>1</v>
      </c>
      <c r="Q87" s="28">
        <v>1</v>
      </c>
      <c r="R87" s="28"/>
      <c r="S87" s="28"/>
      <c r="T87" s="28"/>
      <c r="U87" s="28"/>
      <c r="V87" s="28">
        <v>1</v>
      </c>
      <c r="W87" s="28">
        <v>1</v>
      </c>
      <c r="X87" s="28">
        <v>1</v>
      </c>
      <c r="Y87" s="28">
        <v>1</v>
      </c>
      <c r="Z87" s="28">
        <v>1</v>
      </c>
      <c r="AA87" s="28">
        <v>1</v>
      </c>
      <c r="AB87" s="28">
        <v>1</v>
      </c>
      <c r="AC87" s="28">
        <v>1</v>
      </c>
      <c r="AD87" s="28">
        <v>1</v>
      </c>
      <c r="AE87" s="28">
        <v>1</v>
      </c>
      <c r="AF87" s="28"/>
      <c r="AG87" s="28"/>
    </row>
    <row r="88" spans="1:33" x14ac:dyDescent="0.25">
      <c r="A88" s="26">
        <v>92</v>
      </c>
      <c r="B88" s="26" t="s">
        <v>2082</v>
      </c>
      <c r="C88" s="26" t="s">
        <v>842</v>
      </c>
      <c r="D88" s="28">
        <v>1</v>
      </c>
      <c r="E88" s="28">
        <v>1</v>
      </c>
      <c r="F88" s="28"/>
      <c r="G88" s="28">
        <v>1</v>
      </c>
      <c r="H88" s="28">
        <v>1</v>
      </c>
      <c r="I88" s="28">
        <v>1</v>
      </c>
      <c r="J88" s="28">
        <v>1</v>
      </c>
      <c r="K88" s="28">
        <v>1</v>
      </c>
      <c r="L88" s="28"/>
      <c r="M88" s="28"/>
      <c r="N88" s="28">
        <v>1</v>
      </c>
      <c r="O88" s="28">
        <v>1</v>
      </c>
      <c r="P88" s="28">
        <v>1</v>
      </c>
      <c r="Q88" s="28">
        <v>1</v>
      </c>
      <c r="R88" s="28">
        <v>1</v>
      </c>
      <c r="S88" s="28">
        <v>1</v>
      </c>
      <c r="T88" s="28">
        <v>1</v>
      </c>
      <c r="U88" s="28">
        <v>1</v>
      </c>
      <c r="V88" s="28">
        <v>1</v>
      </c>
      <c r="W88" s="28">
        <v>1</v>
      </c>
      <c r="X88" s="28"/>
      <c r="Y88" s="28"/>
      <c r="Z88" s="28"/>
      <c r="AA88" s="28"/>
      <c r="AB88" s="28"/>
      <c r="AC88" s="28"/>
      <c r="AD88" s="28">
        <v>1</v>
      </c>
      <c r="AE88" s="28">
        <v>1</v>
      </c>
      <c r="AF88" s="28">
        <v>1</v>
      </c>
      <c r="AG88" s="28">
        <v>1</v>
      </c>
    </row>
    <row r="89" spans="1:33" x14ac:dyDescent="0.25">
      <c r="A89" s="26">
        <v>93</v>
      </c>
      <c r="B89" s="26" t="s">
        <v>2104</v>
      </c>
      <c r="C89" s="26" t="s">
        <v>842</v>
      </c>
      <c r="D89" s="28">
        <v>1</v>
      </c>
      <c r="E89" s="28">
        <v>1</v>
      </c>
      <c r="F89" s="28">
        <v>2</v>
      </c>
      <c r="G89" s="28">
        <v>1</v>
      </c>
      <c r="H89" s="28">
        <v>1</v>
      </c>
      <c r="I89" s="28"/>
      <c r="J89" s="28">
        <v>1</v>
      </c>
      <c r="K89" s="28">
        <v>2</v>
      </c>
      <c r="L89" s="28">
        <v>1</v>
      </c>
      <c r="M89" s="28">
        <v>2</v>
      </c>
      <c r="N89" s="28"/>
      <c r="O89" s="28"/>
      <c r="P89" s="28">
        <v>1</v>
      </c>
      <c r="Q89" s="28">
        <v>1</v>
      </c>
      <c r="R89" s="28">
        <v>1</v>
      </c>
      <c r="S89" s="28">
        <v>1</v>
      </c>
      <c r="T89" s="28">
        <v>1</v>
      </c>
      <c r="U89" s="28">
        <v>2</v>
      </c>
      <c r="V89" s="28">
        <v>1</v>
      </c>
      <c r="W89" s="28">
        <v>3</v>
      </c>
      <c r="X89" s="28">
        <v>1</v>
      </c>
      <c r="Y89" s="28">
        <v>1</v>
      </c>
      <c r="Z89" s="28">
        <v>1</v>
      </c>
      <c r="AA89" s="28">
        <v>1</v>
      </c>
      <c r="AB89" s="28">
        <v>1</v>
      </c>
      <c r="AC89" s="28">
        <v>1</v>
      </c>
      <c r="AD89" s="28"/>
      <c r="AE89" s="28"/>
      <c r="AF89" s="28">
        <v>1</v>
      </c>
      <c r="AG89" s="28">
        <v>1</v>
      </c>
    </row>
    <row r="90" spans="1:33" x14ac:dyDescent="0.25">
      <c r="A90" s="26">
        <v>94</v>
      </c>
      <c r="B90" s="26" t="s">
        <v>2136</v>
      </c>
      <c r="C90" s="26" t="s">
        <v>842</v>
      </c>
      <c r="D90" s="28">
        <v>2</v>
      </c>
      <c r="E90" s="28">
        <v>1</v>
      </c>
      <c r="F90" s="28"/>
      <c r="G90" s="28"/>
      <c r="H90" s="28"/>
      <c r="I90" s="28"/>
      <c r="J90" s="28">
        <v>1</v>
      </c>
      <c r="K90" s="28">
        <v>1</v>
      </c>
      <c r="L90" s="28">
        <v>1</v>
      </c>
      <c r="M90" s="28">
        <v>2</v>
      </c>
      <c r="N90" s="28">
        <v>1</v>
      </c>
      <c r="O90" s="28">
        <v>1</v>
      </c>
      <c r="P90" s="28">
        <v>1</v>
      </c>
      <c r="Q90" s="28">
        <v>1</v>
      </c>
      <c r="R90" s="28">
        <v>1</v>
      </c>
      <c r="S90" s="28">
        <v>1</v>
      </c>
      <c r="T90" s="28">
        <v>1</v>
      </c>
      <c r="U90" s="28">
        <v>1</v>
      </c>
      <c r="V90" s="28"/>
      <c r="W90" s="28"/>
      <c r="X90" s="28">
        <v>1</v>
      </c>
      <c r="Y90" s="28">
        <v>1</v>
      </c>
      <c r="Z90" s="28">
        <v>1</v>
      </c>
      <c r="AA90" s="28">
        <v>1</v>
      </c>
      <c r="AB90" s="28">
        <v>1</v>
      </c>
      <c r="AC90" s="28">
        <v>1</v>
      </c>
      <c r="AD90" s="28">
        <v>1</v>
      </c>
      <c r="AE90" s="28">
        <v>1</v>
      </c>
      <c r="AF90" s="28">
        <v>1</v>
      </c>
      <c r="AG90" s="28">
        <v>1</v>
      </c>
    </row>
    <row r="91" spans="1:33" x14ac:dyDescent="0.25">
      <c r="A91" s="26">
        <v>95</v>
      </c>
      <c r="B91" s="26" t="s">
        <v>2163</v>
      </c>
      <c r="C91" s="26" t="s">
        <v>842</v>
      </c>
      <c r="D91" s="28"/>
      <c r="E91" s="28"/>
      <c r="F91" s="28">
        <v>1</v>
      </c>
      <c r="G91" s="28">
        <v>1</v>
      </c>
      <c r="H91" s="28">
        <v>1</v>
      </c>
      <c r="I91" s="28">
        <v>1</v>
      </c>
      <c r="J91" s="28">
        <v>1</v>
      </c>
      <c r="K91" s="28">
        <v>1</v>
      </c>
      <c r="L91" s="28">
        <v>1</v>
      </c>
      <c r="M91" s="28">
        <v>1</v>
      </c>
      <c r="N91" s="28">
        <v>1</v>
      </c>
      <c r="O91" s="28">
        <v>1</v>
      </c>
      <c r="P91" s="28"/>
      <c r="Q91" s="28"/>
      <c r="R91" s="28">
        <v>1</v>
      </c>
      <c r="S91" s="28">
        <v>1</v>
      </c>
      <c r="T91" s="28">
        <v>1</v>
      </c>
      <c r="U91" s="28">
        <v>1</v>
      </c>
      <c r="V91" s="28">
        <v>1</v>
      </c>
      <c r="W91" s="28">
        <v>1</v>
      </c>
      <c r="X91" s="28">
        <v>1</v>
      </c>
      <c r="Y91" s="28">
        <v>1</v>
      </c>
      <c r="Z91" s="28"/>
      <c r="AA91" s="28"/>
      <c r="AB91" s="28">
        <v>1</v>
      </c>
      <c r="AC91" s="28">
        <v>1</v>
      </c>
      <c r="AD91" s="28"/>
      <c r="AE91" s="28"/>
      <c r="AF91" s="28">
        <v>1</v>
      </c>
      <c r="AG91" s="28">
        <v>1</v>
      </c>
    </row>
    <row r="92" spans="1:33" x14ac:dyDescent="0.25">
      <c r="A92" s="26">
        <v>97</v>
      </c>
      <c r="B92" s="26" t="s">
        <v>2186</v>
      </c>
      <c r="C92" s="26" t="s">
        <v>842</v>
      </c>
      <c r="D92" s="28">
        <v>1</v>
      </c>
      <c r="E92" s="28">
        <v>1</v>
      </c>
      <c r="F92" s="28">
        <v>1</v>
      </c>
      <c r="G92" s="28">
        <v>1</v>
      </c>
      <c r="H92" s="28">
        <v>1</v>
      </c>
      <c r="I92" s="28">
        <v>1</v>
      </c>
      <c r="J92" s="28">
        <v>1</v>
      </c>
      <c r="K92" s="28">
        <v>1</v>
      </c>
      <c r="L92" s="28"/>
      <c r="M92" s="28"/>
      <c r="N92" s="28">
        <v>1</v>
      </c>
      <c r="O92" s="28">
        <v>1</v>
      </c>
      <c r="P92" s="28">
        <v>1</v>
      </c>
      <c r="Q92" s="28">
        <v>1</v>
      </c>
      <c r="R92" s="28">
        <v>1</v>
      </c>
      <c r="S92" s="28">
        <v>1</v>
      </c>
      <c r="T92" s="28"/>
      <c r="U92" s="28"/>
      <c r="V92" s="28">
        <v>1</v>
      </c>
      <c r="W92" s="28">
        <v>1</v>
      </c>
      <c r="X92" s="28">
        <v>1</v>
      </c>
      <c r="Y92" s="28">
        <v>1</v>
      </c>
      <c r="Z92" s="28">
        <v>2</v>
      </c>
      <c r="AA92" s="28">
        <v>1</v>
      </c>
      <c r="AB92" s="28">
        <v>1</v>
      </c>
      <c r="AC92" s="28">
        <v>2</v>
      </c>
      <c r="AD92" s="28"/>
      <c r="AE92" s="28"/>
      <c r="AF92" s="28"/>
      <c r="AG92" s="28"/>
    </row>
    <row r="93" spans="1:33" x14ac:dyDescent="0.25">
      <c r="A93" s="26">
        <v>98</v>
      </c>
      <c r="B93" s="26" t="s">
        <v>2211</v>
      </c>
      <c r="C93" s="26" t="s">
        <v>8</v>
      </c>
      <c r="D93" s="28">
        <v>1</v>
      </c>
      <c r="E93" s="28">
        <v>1</v>
      </c>
      <c r="F93" s="28">
        <v>1</v>
      </c>
      <c r="G93" s="28">
        <v>1</v>
      </c>
      <c r="H93" s="28"/>
      <c r="I93" s="28"/>
      <c r="J93" s="28">
        <v>1</v>
      </c>
      <c r="K93" s="28">
        <v>1</v>
      </c>
      <c r="L93" s="28">
        <v>1</v>
      </c>
      <c r="M93" s="28">
        <v>1</v>
      </c>
      <c r="N93" s="28">
        <v>1</v>
      </c>
      <c r="O93" s="28">
        <v>1</v>
      </c>
      <c r="P93" s="28">
        <v>1</v>
      </c>
      <c r="Q93" s="28">
        <v>1</v>
      </c>
      <c r="R93" s="28">
        <v>1</v>
      </c>
      <c r="S93" s="28">
        <v>1</v>
      </c>
      <c r="T93" s="28">
        <v>2</v>
      </c>
      <c r="U93" s="28"/>
      <c r="V93" s="28"/>
      <c r="W93" s="28"/>
      <c r="X93" s="28">
        <v>1</v>
      </c>
      <c r="Y93" s="28">
        <v>1</v>
      </c>
      <c r="Z93" s="28">
        <v>1</v>
      </c>
      <c r="AA93" s="28">
        <v>1</v>
      </c>
      <c r="AB93" s="28">
        <v>1</v>
      </c>
      <c r="AC93" s="28">
        <v>1</v>
      </c>
      <c r="AD93" s="28">
        <v>1</v>
      </c>
      <c r="AE93" s="28">
        <v>1</v>
      </c>
      <c r="AF93" s="28">
        <v>1</v>
      </c>
      <c r="AG93" s="28">
        <v>1</v>
      </c>
    </row>
    <row r="94" spans="1:33" x14ac:dyDescent="0.25">
      <c r="A94" s="26">
        <v>99</v>
      </c>
      <c r="B94" s="26" t="s">
        <v>2238</v>
      </c>
      <c r="C94" s="26" t="s">
        <v>842</v>
      </c>
      <c r="D94" s="28">
        <v>2</v>
      </c>
      <c r="E94" s="28">
        <v>2</v>
      </c>
      <c r="F94" s="28">
        <v>1</v>
      </c>
      <c r="G94" s="28">
        <v>2</v>
      </c>
      <c r="H94" s="28">
        <v>1</v>
      </c>
      <c r="I94" s="28">
        <v>1</v>
      </c>
      <c r="J94" s="28">
        <v>1</v>
      </c>
      <c r="K94" s="28">
        <v>1</v>
      </c>
      <c r="L94" s="28">
        <v>2</v>
      </c>
      <c r="M94" s="28">
        <v>1</v>
      </c>
      <c r="N94" s="28"/>
      <c r="O94" s="28"/>
      <c r="P94" s="28">
        <v>1</v>
      </c>
      <c r="Q94" s="28">
        <v>2</v>
      </c>
      <c r="R94" s="28">
        <v>2</v>
      </c>
      <c r="S94" s="28">
        <v>1</v>
      </c>
      <c r="T94" s="28">
        <v>1</v>
      </c>
      <c r="U94" s="28">
        <v>1</v>
      </c>
      <c r="V94" s="28">
        <v>1</v>
      </c>
      <c r="W94" s="28"/>
      <c r="X94" s="28"/>
      <c r="Y94" s="28">
        <v>1</v>
      </c>
      <c r="Z94" s="28">
        <v>1</v>
      </c>
      <c r="AA94" s="28">
        <v>1</v>
      </c>
      <c r="AB94" s="28">
        <v>1</v>
      </c>
      <c r="AC94" s="28">
        <v>1</v>
      </c>
      <c r="AD94" s="28">
        <v>2</v>
      </c>
      <c r="AE94" s="28">
        <v>1</v>
      </c>
      <c r="AF94" s="28">
        <v>2</v>
      </c>
      <c r="AG94" s="28">
        <v>1</v>
      </c>
    </row>
    <row r="95" spans="1:33" x14ac:dyDescent="0.25">
      <c r="A95" s="26">
        <v>100</v>
      </c>
      <c r="B95" s="26" t="s">
        <v>2273</v>
      </c>
      <c r="C95" s="26" t="s">
        <v>842</v>
      </c>
      <c r="D95" s="28">
        <v>1</v>
      </c>
      <c r="E95" s="28">
        <v>1</v>
      </c>
      <c r="F95" s="28">
        <v>1</v>
      </c>
      <c r="G95" s="28">
        <v>1</v>
      </c>
      <c r="H95" s="28">
        <v>1</v>
      </c>
      <c r="I95" s="28">
        <v>1</v>
      </c>
      <c r="J95" s="28">
        <v>1</v>
      </c>
      <c r="K95" s="28">
        <v>1</v>
      </c>
      <c r="L95" s="28">
        <v>1</v>
      </c>
      <c r="M95" s="28">
        <v>1</v>
      </c>
      <c r="N95" s="28">
        <v>1</v>
      </c>
      <c r="O95" s="28">
        <v>1</v>
      </c>
      <c r="P95" s="28"/>
      <c r="Q95" s="28"/>
      <c r="R95" s="28">
        <v>1</v>
      </c>
      <c r="S95" s="28">
        <v>1</v>
      </c>
      <c r="T95" s="28">
        <v>1</v>
      </c>
      <c r="U95" s="28">
        <v>1</v>
      </c>
      <c r="V95" s="28">
        <v>1</v>
      </c>
      <c r="W95" s="28">
        <v>1</v>
      </c>
      <c r="X95" s="28">
        <v>1</v>
      </c>
      <c r="Y95" s="28">
        <v>1</v>
      </c>
      <c r="Z95" s="28">
        <v>1</v>
      </c>
      <c r="AA95" s="28">
        <v>1</v>
      </c>
      <c r="AB95" s="28">
        <v>1</v>
      </c>
      <c r="AC95" s="28">
        <v>1</v>
      </c>
      <c r="AD95" s="28"/>
      <c r="AE95" s="28"/>
      <c r="AF95" s="28"/>
      <c r="AG95" s="28">
        <v>2</v>
      </c>
    </row>
    <row r="96" spans="1:33" x14ac:dyDescent="0.25">
      <c r="A96" s="26">
        <v>101</v>
      </c>
      <c r="B96" s="26" t="s">
        <v>2300</v>
      </c>
      <c r="C96" s="26" t="s">
        <v>400</v>
      </c>
      <c r="D96" s="28">
        <v>1</v>
      </c>
      <c r="E96" s="28">
        <v>1</v>
      </c>
      <c r="F96" s="28"/>
      <c r="G96" s="28"/>
      <c r="H96" s="28">
        <v>1</v>
      </c>
      <c r="I96" s="28"/>
      <c r="J96" s="28">
        <v>1</v>
      </c>
      <c r="K96" s="28">
        <v>2</v>
      </c>
      <c r="L96" s="28">
        <v>1</v>
      </c>
      <c r="M96" s="28">
        <v>1</v>
      </c>
      <c r="N96" s="28">
        <v>1</v>
      </c>
      <c r="O96" s="28"/>
      <c r="P96" s="28">
        <v>3</v>
      </c>
      <c r="Q96" s="28">
        <v>1</v>
      </c>
      <c r="R96" s="28">
        <v>1</v>
      </c>
      <c r="S96" s="28">
        <v>1</v>
      </c>
      <c r="T96" s="28">
        <v>1</v>
      </c>
      <c r="U96" s="28">
        <v>1</v>
      </c>
      <c r="V96" s="28"/>
      <c r="W96" s="28"/>
      <c r="X96" s="28">
        <v>1</v>
      </c>
      <c r="Y96" s="28"/>
      <c r="Z96" s="28">
        <v>3</v>
      </c>
      <c r="AA96" s="28"/>
      <c r="AB96" s="28">
        <v>1</v>
      </c>
      <c r="AC96" s="28">
        <v>1</v>
      </c>
      <c r="AD96" s="28">
        <v>2</v>
      </c>
      <c r="AE96" s="28">
        <v>1</v>
      </c>
      <c r="AF96" s="28">
        <v>1</v>
      </c>
      <c r="AG96" s="28">
        <v>1</v>
      </c>
    </row>
    <row r="97" spans="1:33" x14ac:dyDescent="0.25">
      <c r="A97" s="26">
        <v>102</v>
      </c>
      <c r="B97" s="26" t="s">
        <v>2329</v>
      </c>
      <c r="C97" s="26" t="s">
        <v>842</v>
      </c>
      <c r="D97" s="28">
        <v>1</v>
      </c>
      <c r="E97" s="28">
        <v>1</v>
      </c>
      <c r="F97" s="28">
        <v>1</v>
      </c>
      <c r="G97" s="28">
        <v>1</v>
      </c>
      <c r="H97" s="28">
        <v>1</v>
      </c>
      <c r="I97" s="28">
        <v>1</v>
      </c>
      <c r="J97" s="28">
        <v>1</v>
      </c>
      <c r="K97" s="28">
        <v>1</v>
      </c>
      <c r="L97" s="28">
        <v>1</v>
      </c>
      <c r="M97" s="28">
        <v>1</v>
      </c>
      <c r="N97" s="28">
        <v>1</v>
      </c>
      <c r="O97" s="28">
        <v>1</v>
      </c>
      <c r="P97" s="28"/>
      <c r="Q97" s="28"/>
      <c r="R97" s="28">
        <v>1</v>
      </c>
      <c r="S97" s="28">
        <v>1</v>
      </c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</row>
    <row r="98" spans="1:33" x14ac:dyDescent="0.25">
      <c r="A98" s="26">
        <v>103</v>
      </c>
      <c r="B98" s="26" t="s">
        <v>2344</v>
      </c>
      <c r="C98" s="26" t="s">
        <v>842</v>
      </c>
      <c r="D98" s="28">
        <v>1</v>
      </c>
      <c r="E98" s="28">
        <v>1</v>
      </c>
      <c r="F98" s="28">
        <v>1</v>
      </c>
      <c r="G98" s="28">
        <v>1</v>
      </c>
      <c r="H98" s="28">
        <v>1</v>
      </c>
      <c r="I98" s="28">
        <v>1</v>
      </c>
      <c r="J98" s="28">
        <v>1</v>
      </c>
      <c r="K98" s="28">
        <v>1</v>
      </c>
      <c r="L98" s="28"/>
      <c r="M98" s="28"/>
      <c r="N98" s="28">
        <v>1</v>
      </c>
      <c r="O98" s="28">
        <v>1</v>
      </c>
      <c r="P98" s="28">
        <v>1</v>
      </c>
      <c r="Q98" s="28">
        <v>1</v>
      </c>
      <c r="R98" s="28">
        <v>1</v>
      </c>
      <c r="S98" s="28">
        <v>1</v>
      </c>
      <c r="T98" s="28">
        <v>1</v>
      </c>
      <c r="U98" s="28">
        <v>1</v>
      </c>
      <c r="V98" s="28">
        <v>1</v>
      </c>
      <c r="W98" s="28">
        <v>1</v>
      </c>
      <c r="X98" s="28">
        <v>1</v>
      </c>
      <c r="Y98" s="28">
        <v>1</v>
      </c>
      <c r="Z98" s="28">
        <v>1</v>
      </c>
      <c r="AA98" s="28">
        <v>1</v>
      </c>
      <c r="AB98" s="28"/>
      <c r="AC98" s="28"/>
      <c r="AD98" s="28">
        <v>1</v>
      </c>
      <c r="AE98" s="28">
        <v>1</v>
      </c>
      <c r="AF98" s="28"/>
      <c r="AG98" s="28"/>
    </row>
    <row r="99" spans="1:33" x14ac:dyDescent="0.25">
      <c r="A99" s="26">
        <v>104</v>
      </c>
      <c r="B99" s="26" t="s">
        <v>2369</v>
      </c>
      <c r="C99" s="26" t="s">
        <v>842</v>
      </c>
      <c r="D99" s="28">
        <v>1</v>
      </c>
      <c r="E99" s="28">
        <v>1</v>
      </c>
      <c r="F99" s="28">
        <v>1</v>
      </c>
      <c r="G99" s="28">
        <v>1</v>
      </c>
      <c r="H99" s="28"/>
      <c r="I99" s="28">
        <v>1</v>
      </c>
      <c r="J99" s="28">
        <v>1</v>
      </c>
      <c r="K99" s="28"/>
      <c r="L99" s="28">
        <v>1</v>
      </c>
      <c r="M99" s="28">
        <v>1</v>
      </c>
      <c r="N99" s="28">
        <v>1</v>
      </c>
      <c r="O99" s="28">
        <v>1</v>
      </c>
      <c r="P99" s="28">
        <v>1</v>
      </c>
      <c r="Q99" s="28">
        <v>1</v>
      </c>
      <c r="R99" s="28">
        <v>1</v>
      </c>
      <c r="S99" s="28">
        <v>1</v>
      </c>
      <c r="T99" s="28">
        <v>1</v>
      </c>
      <c r="U99" s="28">
        <v>1</v>
      </c>
      <c r="V99" s="28"/>
      <c r="W99" s="28">
        <v>1</v>
      </c>
      <c r="X99" s="28">
        <v>1</v>
      </c>
      <c r="Y99" s="28"/>
      <c r="Z99" s="28">
        <v>1</v>
      </c>
      <c r="AA99" s="28">
        <v>1</v>
      </c>
      <c r="AB99" s="28">
        <v>1</v>
      </c>
      <c r="AC99" s="28">
        <v>1</v>
      </c>
      <c r="AD99" s="28">
        <v>1</v>
      </c>
      <c r="AE99" s="28">
        <v>1</v>
      </c>
      <c r="AF99" s="28">
        <v>1</v>
      </c>
      <c r="AG99" s="28">
        <v>1</v>
      </c>
    </row>
    <row r="100" spans="1:33" x14ac:dyDescent="0.25">
      <c r="A100" s="26">
        <v>105</v>
      </c>
      <c r="B100" s="26" t="s">
        <v>2396</v>
      </c>
      <c r="C100" s="26" t="s">
        <v>842</v>
      </c>
      <c r="D100" s="28">
        <v>1</v>
      </c>
      <c r="E100" s="28">
        <v>1</v>
      </c>
      <c r="F100" s="28">
        <v>1</v>
      </c>
      <c r="G100" s="28">
        <v>1</v>
      </c>
      <c r="H100" s="28">
        <v>1</v>
      </c>
      <c r="I100" s="28">
        <v>1</v>
      </c>
      <c r="J100" s="28">
        <v>1</v>
      </c>
      <c r="K100" s="28">
        <v>1</v>
      </c>
      <c r="L100" s="28">
        <v>1</v>
      </c>
      <c r="M100" s="28">
        <v>1</v>
      </c>
      <c r="N100" s="28">
        <v>1</v>
      </c>
      <c r="O100" s="28">
        <v>1</v>
      </c>
      <c r="P100" s="28"/>
      <c r="Q100" s="28"/>
      <c r="R100" s="28">
        <v>1</v>
      </c>
      <c r="S100" s="28">
        <v>1</v>
      </c>
      <c r="T100" s="28">
        <v>1</v>
      </c>
      <c r="U100" s="28">
        <v>1</v>
      </c>
      <c r="V100" s="28">
        <v>1</v>
      </c>
      <c r="W100" s="28">
        <v>1</v>
      </c>
      <c r="X100" s="28">
        <v>1</v>
      </c>
      <c r="Y100" s="28">
        <v>1</v>
      </c>
      <c r="Z100" s="28">
        <v>1</v>
      </c>
      <c r="AA100" s="28">
        <v>1</v>
      </c>
      <c r="AB100" s="28">
        <v>1</v>
      </c>
      <c r="AC100" s="28">
        <v>1</v>
      </c>
      <c r="AD100" s="28"/>
      <c r="AE100" s="28"/>
      <c r="AF100" s="28">
        <v>1</v>
      </c>
      <c r="AG100" s="28">
        <v>1</v>
      </c>
    </row>
    <row r="101" spans="1:33" x14ac:dyDescent="0.25">
      <c r="A101" s="26">
        <v>106</v>
      </c>
      <c r="B101" s="26" t="s">
        <v>2423</v>
      </c>
      <c r="C101" s="26" t="s">
        <v>842</v>
      </c>
      <c r="D101" s="28">
        <v>1</v>
      </c>
      <c r="E101" s="28">
        <v>1</v>
      </c>
      <c r="F101" s="28">
        <v>1</v>
      </c>
      <c r="G101" s="28">
        <v>1</v>
      </c>
      <c r="H101" s="28">
        <v>1</v>
      </c>
      <c r="I101" s="28">
        <v>1</v>
      </c>
      <c r="J101" s="28"/>
      <c r="K101" s="28"/>
      <c r="L101" s="28">
        <v>1</v>
      </c>
      <c r="M101" s="28">
        <v>1</v>
      </c>
      <c r="N101" s="28">
        <v>1</v>
      </c>
      <c r="O101" s="28">
        <v>1</v>
      </c>
      <c r="P101" s="28">
        <v>1</v>
      </c>
      <c r="Q101" s="28">
        <v>1</v>
      </c>
      <c r="R101" s="28">
        <v>1</v>
      </c>
      <c r="S101" s="28">
        <v>1</v>
      </c>
      <c r="T101" s="28">
        <v>1</v>
      </c>
      <c r="U101" s="28">
        <v>1</v>
      </c>
      <c r="V101" s="28"/>
      <c r="W101" s="28"/>
      <c r="X101" s="28"/>
      <c r="Y101" s="28"/>
      <c r="Z101" s="28">
        <v>1</v>
      </c>
      <c r="AA101" s="28"/>
      <c r="AB101" s="28">
        <v>1</v>
      </c>
      <c r="AC101" s="28">
        <v>1</v>
      </c>
      <c r="AD101" s="28">
        <v>1</v>
      </c>
      <c r="AE101" s="28">
        <v>1</v>
      </c>
      <c r="AF101" s="28">
        <v>2</v>
      </c>
      <c r="AG101" s="28"/>
    </row>
    <row r="102" spans="1:33" x14ac:dyDescent="0.25">
      <c r="A102" s="26">
        <v>107</v>
      </c>
      <c r="B102" s="26" t="s">
        <v>2447</v>
      </c>
      <c r="C102" s="26" t="s">
        <v>842</v>
      </c>
      <c r="D102" s="28"/>
      <c r="E102" s="28"/>
      <c r="F102" s="28">
        <v>1</v>
      </c>
      <c r="G102" s="28">
        <v>2</v>
      </c>
      <c r="H102" s="28">
        <v>1</v>
      </c>
      <c r="I102" s="28">
        <v>1</v>
      </c>
      <c r="J102" s="28">
        <v>2</v>
      </c>
      <c r="K102" s="28">
        <v>2</v>
      </c>
      <c r="L102" s="28">
        <v>1</v>
      </c>
      <c r="M102" s="28">
        <v>1</v>
      </c>
      <c r="N102" s="28">
        <v>1</v>
      </c>
      <c r="O102" s="28">
        <v>1</v>
      </c>
      <c r="P102" s="28">
        <v>1</v>
      </c>
      <c r="Q102" s="28">
        <v>1</v>
      </c>
      <c r="R102" s="28">
        <v>1</v>
      </c>
      <c r="S102" s="28">
        <v>2</v>
      </c>
      <c r="T102" s="28"/>
      <c r="U102" s="28"/>
      <c r="V102" s="28">
        <v>2</v>
      </c>
      <c r="W102" s="28">
        <v>1</v>
      </c>
      <c r="X102" s="28">
        <v>1</v>
      </c>
      <c r="Y102" s="28">
        <v>1</v>
      </c>
      <c r="Z102" s="28"/>
      <c r="AA102" s="28"/>
      <c r="AB102" s="28">
        <v>1</v>
      </c>
      <c r="AC102" s="28">
        <v>1</v>
      </c>
      <c r="AD102" s="28"/>
      <c r="AE102" s="28"/>
      <c r="AF102" s="28">
        <v>2</v>
      </c>
      <c r="AG102" s="28">
        <v>1</v>
      </c>
    </row>
    <row r="103" spans="1:33" x14ac:dyDescent="0.25">
      <c r="A103" s="26">
        <v>108</v>
      </c>
      <c r="B103" s="26" t="s">
        <v>2476</v>
      </c>
      <c r="C103" s="26" t="s">
        <v>842</v>
      </c>
      <c r="D103" s="28">
        <v>2</v>
      </c>
      <c r="E103" s="28"/>
      <c r="F103" s="28">
        <v>1</v>
      </c>
      <c r="G103" s="28">
        <v>1</v>
      </c>
      <c r="H103" s="28">
        <v>1</v>
      </c>
      <c r="I103" s="28">
        <v>1</v>
      </c>
      <c r="J103" s="28"/>
      <c r="K103" s="28"/>
      <c r="L103" s="28">
        <v>1</v>
      </c>
      <c r="M103" s="28">
        <v>1</v>
      </c>
      <c r="N103" s="28">
        <v>1</v>
      </c>
      <c r="O103" s="28">
        <v>1</v>
      </c>
      <c r="P103" s="28">
        <v>1</v>
      </c>
      <c r="Q103" s="28">
        <v>1</v>
      </c>
      <c r="R103" s="28"/>
      <c r="S103" s="28">
        <v>1</v>
      </c>
      <c r="T103" s="28">
        <v>1</v>
      </c>
      <c r="U103" s="28"/>
      <c r="V103" s="28">
        <v>1</v>
      </c>
      <c r="W103" s="28">
        <v>1</v>
      </c>
      <c r="X103" s="28">
        <v>1</v>
      </c>
      <c r="Y103" s="28">
        <v>1</v>
      </c>
      <c r="Z103" s="28">
        <v>1</v>
      </c>
      <c r="AA103" s="28">
        <v>1</v>
      </c>
      <c r="AB103" s="28"/>
      <c r="AC103" s="28"/>
      <c r="AD103" s="28"/>
      <c r="AE103" s="28">
        <v>1</v>
      </c>
      <c r="AF103" s="28">
        <v>1</v>
      </c>
      <c r="AG103" s="28">
        <v>1</v>
      </c>
    </row>
    <row r="104" spans="1:33" x14ac:dyDescent="0.25">
      <c r="A104" s="26">
        <v>109</v>
      </c>
      <c r="B104" s="26" t="s">
        <v>2500</v>
      </c>
      <c r="C104" s="26" t="s">
        <v>870</v>
      </c>
      <c r="D104" s="28">
        <v>1</v>
      </c>
      <c r="E104" s="28">
        <v>1</v>
      </c>
      <c r="F104" s="28"/>
      <c r="G104" s="28"/>
      <c r="H104" s="28">
        <v>1</v>
      </c>
      <c r="I104" s="28">
        <v>1</v>
      </c>
      <c r="J104" s="28">
        <v>1</v>
      </c>
      <c r="K104" s="28">
        <v>1</v>
      </c>
      <c r="L104" s="28">
        <v>1</v>
      </c>
      <c r="M104" s="28">
        <v>1</v>
      </c>
      <c r="N104" s="28">
        <v>1</v>
      </c>
      <c r="O104" s="28">
        <v>1</v>
      </c>
      <c r="P104" s="28">
        <v>1</v>
      </c>
      <c r="Q104" s="28">
        <v>1</v>
      </c>
      <c r="R104" s="28">
        <v>1</v>
      </c>
      <c r="S104" s="28">
        <v>1</v>
      </c>
      <c r="T104" s="28">
        <v>1</v>
      </c>
      <c r="U104" s="28">
        <v>1</v>
      </c>
      <c r="V104" s="28">
        <v>1</v>
      </c>
      <c r="W104" s="28">
        <v>1</v>
      </c>
      <c r="X104" s="28">
        <v>1</v>
      </c>
      <c r="Y104" s="28">
        <v>1</v>
      </c>
      <c r="Z104" s="28">
        <v>1</v>
      </c>
      <c r="AA104" s="28">
        <v>1</v>
      </c>
      <c r="AB104" s="28">
        <v>1</v>
      </c>
      <c r="AC104" s="28">
        <v>1</v>
      </c>
      <c r="AD104" s="28">
        <v>1</v>
      </c>
      <c r="AE104" s="28">
        <v>1</v>
      </c>
      <c r="AF104" s="28">
        <v>1</v>
      </c>
      <c r="AG104" s="28">
        <v>1</v>
      </c>
    </row>
    <row r="105" spans="1:33" x14ac:dyDescent="0.25">
      <c r="A105" s="26">
        <v>110</v>
      </c>
      <c r="B105" s="26" t="s">
        <v>2529</v>
      </c>
      <c r="C105" s="26" t="s">
        <v>870</v>
      </c>
      <c r="D105" s="28">
        <v>1</v>
      </c>
      <c r="E105" s="28">
        <v>1</v>
      </c>
      <c r="F105" s="28">
        <v>1</v>
      </c>
      <c r="G105" s="28">
        <v>1</v>
      </c>
      <c r="H105" s="28">
        <v>1</v>
      </c>
      <c r="I105" s="28">
        <v>1</v>
      </c>
      <c r="J105" s="28"/>
      <c r="K105" s="28"/>
      <c r="L105" s="28">
        <v>1</v>
      </c>
      <c r="M105" s="28">
        <v>1</v>
      </c>
      <c r="N105" s="28">
        <v>1</v>
      </c>
      <c r="O105" s="28">
        <v>1</v>
      </c>
      <c r="P105" s="28">
        <v>1</v>
      </c>
      <c r="Q105" s="28">
        <v>1</v>
      </c>
      <c r="R105" s="28">
        <v>1</v>
      </c>
      <c r="S105" s="28">
        <v>1</v>
      </c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</row>
    <row r="106" spans="1:33" x14ac:dyDescent="0.25">
      <c r="A106" s="26">
        <v>111</v>
      </c>
      <c r="B106" s="26" t="s">
        <v>2544</v>
      </c>
      <c r="C106" s="26" t="s">
        <v>870</v>
      </c>
      <c r="D106" s="28"/>
      <c r="E106" s="28"/>
      <c r="F106" s="28">
        <v>1</v>
      </c>
      <c r="G106" s="28">
        <v>1</v>
      </c>
      <c r="H106" s="28">
        <v>1</v>
      </c>
      <c r="I106" s="28">
        <v>1</v>
      </c>
      <c r="J106" s="28">
        <v>1</v>
      </c>
      <c r="K106" s="28">
        <v>1</v>
      </c>
      <c r="L106" s="28">
        <v>1</v>
      </c>
      <c r="M106" s="28">
        <v>1</v>
      </c>
      <c r="N106" s="28">
        <v>1</v>
      </c>
      <c r="O106" s="28">
        <v>1</v>
      </c>
      <c r="P106" s="28">
        <v>1</v>
      </c>
      <c r="Q106" s="28">
        <v>1</v>
      </c>
      <c r="R106" s="28">
        <v>1</v>
      </c>
      <c r="S106" s="28">
        <v>1</v>
      </c>
      <c r="T106" s="28">
        <v>1</v>
      </c>
      <c r="U106" s="28">
        <v>1</v>
      </c>
      <c r="V106" s="28">
        <v>1</v>
      </c>
      <c r="W106" s="28">
        <v>1</v>
      </c>
      <c r="X106" s="28">
        <v>1</v>
      </c>
      <c r="Y106" s="28">
        <v>1</v>
      </c>
      <c r="Z106" s="28">
        <v>1</v>
      </c>
      <c r="AA106" s="28">
        <v>1</v>
      </c>
      <c r="AB106" s="28">
        <v>1</v>
      </c>
      <c r="AC106" s="28">
        <v>1</v>
      </c>
      <c r="AD106" s="28">
        <v>1</v>
      </c>
      <c r="AE106" s="28">
        <v>1</v>
      </c>
      <c r="AF106" s="28"/>
      <c r="AG106" s="28"/>
    </row>
    <row r="107" spans="1:33" x14ac:dyDescent="0.25">
      <c r="A107" s="26">
        <v>112</v>
      </c>
      <c r="B107" s="26" t="s">
        <v>2571</v>
      </c>
      <c r="C107" s="26" t="s">
        <v>1044</v>
      </c>
      <c r="D107" s="28"/>
      <c r="E107" s="28"/>
      <c r="F107" s="28"/>
      <c r="G107" s="28">
        <v>1</v>
      </c>
      <c r="H107" s="28">
        <v>1</v>
      </c>
      <c r="I107" s="28">
        <v>1</v>
      </c>
      <c r="J107" s="28">
        <v>1</v>
      </c>
      <c r="K107" s="28">
        <v>1</v>
      </c>
      <c r="L107" s="28">
        <v>1</v>
      </c>
      <c r="M107" s="28">
        <v>1</v>
      </c>
      <c r="N107" s="28">
        <v>2</v>
      </c>
      <c r="O107" s="28"/>
      <c r="P107" s="28">
        <v>1</v>
      </c>
      <c r="Q107" s="28">
        <v>1</v>
      </c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</row>
    <row r="108" spans="1:33" x14ac:dyDescent="0.25">
      <c r="A108" s="26">
        <v>114</v>
      </c>
      <c r="B108" s="26" t="s">
        <v>2583</v>
      </c>
      <c r="C108" s="26" t="s">
        <v>870</v>
      </c>
      <c r="D108" s="28">
        <v>1</v>
      </c>
      <c r="E108" s="28">
        <v>1</v>
      </c>
      <c r="F108" s="28">
        <v>2</v>
      </c>
      <c r="G108" s="28">
        <v>1</v>
      </c>
      <c r="H108" s="28">
        <v>1</v>
      </c>
      <c r="I108" s="28">
        <v>1</v>
      </c>
      <c r="J108" s="28">
        <v>1</v>
      </c>
      <c r="K108" s="28">
        <v>1</v>
      </c>
      <c r="L108" s="28"/>
      <c r="M108" s="28">
        <v>2</v>
      </c>
      <c r="N108" s="28">
        <v>1</v>
      </c>
      <c r="O108" s="28">
        <v>1</v>
      </c>
      <c r="P108" s="28">
        <v>1</v>
      </c>
      <c r="Q108" s="28">
        <v>1</v>
      </c>
      <c r="R108" s="28"/>
      <c r="S108" s="28">
        <v>2</v>
      </c>
      <c r="T108" s="28">
        <v>1</v>
      </c>
      <c r="U108" s="28">
        <v>1</v>
      </c>
      <c r="V108" s="28"/>
      <c r="W108" s="28">
        <v>2</v>
      </c>
      <c r="X108" s="28">
        <v>1</v>
      </c>
      <c r="Y108" s="28">
        <v>1</v>
      </c>
      <c r="Z108" s="28"/>
      <c r="AA108" s="28"/>
      <c r="AB108" s="28"/>
      <c r="AC108" s="28"/>
      <c r="AD108" s="28"/>
      <c r="AE108" s="28"/>
      <c r="AF108" s="28"/>
      <c r="AG108" s="28"/>
    </row>
    <row r="109" spans="1:33" x14ac:dyDescent="0.25">
      <c r="A109" s="26">
        <v>115</v>
      </c>
      <c r="B109" s="26" t="s">
        <v>2607</v>
      </c>
      <c r="C109" s="26" t="s">
        <v>1589</v>
      </c>
      <c r="D109" s="28">
        <v>1</v>
      </c>
      <c r="E109" s="28">
        <v>1</v>
      </c>
      <c r="F109" s="28">
        <v>1</v>
      </c>
      <c r="G109" s="28">
        <v>1</v>
      </c>
      <c r="H109" s="28"/>
      <c r="I109" s="28"/>
      <c r="J109" s="28">
        <v>1</v>
      </c>
      <c r="K109" s="28">
        <v>1</v>
      </c>
      <c r="L109" s="28">
        <v>1</v>
      </c>
      <c r="M109" s="28">
        <v>1</v>
      </c>
      <c r="N109" s="28"/>
      <c r="O109" s="28"/>
      <c r="P109" s="28"/>
      <c r="Q109" s="28"/>
      <c r="R109" s="28">
        <v>1</v>
      </c>
      <c r="S109" s="28">
        <v>1</v>
      </c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</row>
    <row r="110" spans="1:33" x14ac:dyDescent="0.25">
      <c r="A110" s="26">
        <v>116</v>
      </c>
      <c r="B110" s="26" t="s">
        <v>2618</v>
      </c>
      <c r="C110" s="26" t="s">
        <v>1589</v>
      </c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>
        <v>1</v>
      </c>
      <c r="AG110" s="28">
        <v>1</v>
      </c>
    </row>
    <row r="111" spans="1:33" x14ac:dyDescent="0.25">
      <c r="A111" s="26">
        <v>117</v>
      </c>
      <c r="B111" s="26" t="s">
        <v>2621</v>
      </c>
      <c r="C111" s="26" t="s">
        <v>1589</v>
      </c>
      <c r="D111" s="28">
        <v>1</v>
      </c>
      <c r="E111" s="28">
        <v>1</v>
      </c>
      <c r="F111" s="28">
        <v>1</v>
      </c>
      <c r="G111" s="28">
        <v>1</v>
      </c>
      <c r="H111" s="28"/>
      <c r="I111" s="28"/>
      <c r="J111" s="28">
        <v>1</v>
      </c>
      <c r="K111" s="28">
        <v>1</v>
      </c>
      <c r="L111" s="28">
        <v>1</v>
      </c>
      <c r="M111" s="28">
        <v>1</v>
      </c>
      <c r="N111" s="28">
        <v>1</v>
      </c>
      <c r="O111" s="28">
        <v>1</v>
      </c>
      <c r="P111" s="28">
        <v>1</v>
      </c>
      <c r="Q111" s="28">
        <v>1</v>
      </c>
      <c r="R111" s="28">
        <v>1</v>
      </c>
      <c r="S111" s="28">
        <v>1</v>
      </c>
      <c r="T111" s="28">
        <v>1</v>
      </c>
      <c r="U111" s="28">
        <v>1</v>
      </c>
      <c r="V111" s="28">
        <v>1</v>
      </c>
      <c r="W111" s="28">
        <v>1</v>
      </c>
      <c r="X111" s="28">
        <v>1</v>
      </c>
      <c r="Y111" s="28">
        <v>1</v>
      </c>
      <c r="Z111" s="28"/>
      <c r="AA111" s="28"/>
      <c r="AB111" s="28">
        <v>1</v>
      </c>
      <c r="AC111" s="28">
        <v>1</v>
      </c>
      <c r="AD111" s="28">
        <v>1</v>
      </c>
      <c r="AE111" s="28">
        <v>1</v>
      </c>
      <c r="AF111" s="28">
        <v>1</v>
      </c>
      <c r="AG111" s="28">
        <v>1</v>
      </c>
    </row>
    <row r="112" spans="1:33" x14ac:dyDescent="0.25">
      <c r="A112" s="26">
        <v>118</v>
      </c>
      <c r="B112" s="26" t="s">
        <v>2648</v>
      </c>
      <c r="C112" s="26" t="s">
        <v>1589</v>
      </c>
      <c r="D112" s="28">
        <v>1</v>
      </c>
      <c r="E112" s="28">
        <v>1</v>
      </c>
      <c r="F112" s="28"/>
      <c r="G112" s="28"/>
      <c r="H112" s="28">
        <v>1</v>
      </c>
      <c r="I112" s="28">
        <v>1</v>
      </c>
      <c r="J112" s="28">
        <v>1</v>
      </c>
      <c r="K112" s="28">
        <v>1</v>
      </c>
      <c r="L112" s="28">
        <v>1</v>
      </c>
      <c r="M112" s="28">
        <v>1</v>
      </c>
      <c r="N112" s="28">
        <v>1</v>
      </c>
      <c r="O112" s="28">
        <v>1</v>
      </c>
      <c r="P112" s="28">
        <v>1</v>
      </c>
      <c r="Q112" s="28">
        <v>1</v>
      </c>
      <c r="R112" s="28">
        <v>1</v>
      </c>
      <c r="S112" s="28">
        <v>2</v>
      </c>
      <c r="T112" s="28">
        <v>1</v>
      </c>
      <c r="U112" s="28">
        <v>1</v>
      </c>
      <c r="V112" s="28"/>
      <c r="W112" s="28"/>
      <c r="X112" s="28">
        <v>1</v>
      </c>
      <c r="Y112" s="28">
        <v>1</v>
      </c>
      <c r="Z112" s="28">
        <v>1</v>
      </c>
      <c r="AA112" s="28">
        <v>1</v>
      </c>
      <c r="AB112" s="28">
        <v>1</v>
      </c>
      <c r="AC112" s="28">
        <v>1</v>
      </c>
      <c r="AD112" s="28">
        <v>1</v>
      </c>
      <c r="AE112" s="28">
        <v>1</v>
      </c>
      <c r="AF112" s="28">
        <v>1</v>
      </c>
      <c r="AG112" s="28">
        <v>1</v>
      </c>
    </row>
    <row r="113" spans="1:33" x14ac:dyDescent="0.25">
      <c r="A113" s="26">
        <v>119</v>
      </c>
      <c r="B113" s="26" t="s">
        <v>2676</v>
      </c>
      <c r="C113" s="26" t="s">
        <v>1589</v>
      </c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>
        <v>1</v>
      </c>
      <c r="W113" s="28">
        <v>1</v>
      </c>
      <c r="X113" s="28">
        <v>2</v>
      </c>
      <c r="Y113" s="28">
        <v>1</v>
      </c>
      <c r="Z113" s="28">
        <v>1</v>
      </c>
      <c r="AA113" s="28">
        <v>1</v>
      </c>
      <c r="AB113" s="28">
        <v>1</v>
      </c>
      <c r="AC113" s="28">
        <v>1</v>
      </c>
      <c r="AD113" s="28">
        <v>1</v>
      </c>
      <c r="AE113" s="28">
        <v>1</v>
      </c>
      <c r="AF113" s="28"/>
      <c r="AG113" s="28"/>
    </row>
    <row r="114" spans="1:33" x14ac:dyDescent="0.25">
      <c r="A114" s="26">
        <v>120</v>
      </c>
      <c r="B114" s="26" t="s">
        <v>2688</v>
      </c>
      <c r="C114" s="26" t="s">
        <v>1589</v>
      </c>
      <c r="D114" s="28">
        <v>1</v>
      </c>
      <c r="E114" s="28">
        <v>1</v>
      </c>
      <c r="F114" s="28">
        <v>1</v>
      </c>
      <c r="G114" s="28">
        <v>1</v>
      </c>
      <c r="H114" s="28"/>
      <c r="I114" s="28">
        <v>1</v>
      </c>
      <c r="J114" s="28">
        <v>1</v>
      </c>
      <c r="K114" s="28"/>
      <c r="L114" s="28">
        <v>1</v>
      </c>
      <c r="M114" s="28">
        <v>1</v>
      </c>
      <c r="N114" s="28">
        <v>1</v>
      </c>
      <c r="O114" s="28">
        <v>1</v>
      </c>
      <c r="P114" s="28">
        <v>1</v>
      </c>
      <c r="Q114" s="28">
        <v>1</v>
      </c>
      <c r="R114" s="28"/>
      <c r="S114" s="28">
        <v>1</v>
      </c>
      <c r="T114" s="28">
        <v>1</v>
      </c>
      <c r="U114" s="28"/>
      <c r="V114" s="28"/>
      <c r="W114" s="28">
        <v>1</v>
      </c>
      <c r="X114" s="28">
        <v>1</v>
      </c>
      <c r="Y114" s="28"/>
      <c r="Z114" s="28">
        <v>1</v>
      </c>
      <c r="AA114" s="28">
        <v>1</v>
      </c>
      <c r="AB114" s="28"/>
      <c r="AC114" s="28">
        <v>1</v>
      </c>
      <c r="AD114" s="28">
        <v>1</v>
      </c>
      <c r="AE114" s="28"/>
      <c r="AF114" s="28">
        <v>1</v>
      </c>
      <c r="AG114" s="28">
        <v>1</v>
      </c>
    </row>
    <row r="115" spans="1:33" x14ac:dyDescent="0.25">
      <c r="A115" s="26">
        <v>121</v>
      </c>
      <c r="B115" s="26" t="s">
        <v>2711</v>
      </c>
      <c r="C115" s="26" t="s">
        <v>1357</v>
      </c>
      <c r="D115" s="28">
        <v>1</v>
      </c>
      <c r="E115" s="28">
        <v>1</v>
      </c>
      <c r="F115" s="28">
        <v>1</v>
      </c>
      <c r="G115" s="28">
        <v>1</v>
      </c>
      <c r="H115" s="28">
        <v>1</v>
      </c>
      <c r="I115" s="28">
        <v>2</v>
      </c>
      <c r="J115" s="28">
        <v>3</v>
      </c>
      <c r="K115" s="28"/>
      <c r="L115" s="28">
        <v>1</v>
      </c>
      <c r="M115" s="28">
        <v>2</v>
      </c>
      <c r="N115" s="28">
        <v>1</v>
      </c>
      <c r="O115" s="28">
        <v>1</v>
      </c>
      <c r="P115" s="28"/>
      <c r="Q115" s="28"/>
      <c r="R115" s="28"/>
      <c r="S115" s="28"/>
      <c r="T115" s="28">
        <v>1</v>
      </c>
      <c r="U115" s="28">
        <v>1</v>
      </c>
      <c r="V115" s="28">
        <v>1</v>
      </c>
      <c r="W115" s="28">
        <v>1</v>
      </c>
      <c r="X115" s="28">
        <v>1</v>
      </c>
      <c r="Y115" s="28">
        <v>1</v>
      </c>
      <c r="Z115" s="28">
        <v>1</v>
      </c>
      <c r="AA115" s="28">
        <v>1</v>
      </c>
      <c r="AB115" s="28">
        <v>1</v>
      </c>
      <c r="AC115" s="28">
        <v>1</v>
      </c>
      <c r="AD115" s="28"/>
      <c r="AE115" s="28"/>
      <c r="AF115" s="28">
        <v>1</v>
      </c>
      <c r="AG115" s="28">
        <v>1</v>
      </c>
    </row>
    <row r="116" spans="1:33" x14ac:dyDescent="0.25">
      <c r="A116" s="26">
        <v>122</v>
      </c>
      <c r="B116" s="26" t="s">
        <v>2739</v>
      </c>
      <c r="C116" s="26" t="s">
        <v>1589</v>
      </c>
      <c r="D116" s="28">
        <v>1</v>
      </c>
      <c r="E116" s="28">
        <v>1</v>
      </c>
      <c r="F116" s="28"/>
      <c r="G116" s="28"/>
      <c r="H116" s="28">
        <v>1</v>
      </c>
      <c r="I116" s="28">
        <v>1</v>
      </c>
      <c r="J116" s="28">
        <v>1</v>
      </c>
      <c r="K116" s="28">
        <v>1</v>
      </c>
      <c r="L116" s="28">
        <v>1</v>
      </c>
      <c r="M116" s="28">
        <v>1</v>
      </c>
      <c r="N116" s="28">
        <v>1</v>
      </c>
      <c r="O116" s="28">
        <v>1</v>
      </c>
      <c r="P116" s="28"/>
      <c r="Q116" s="28"/>
      <c r="R116" s="28">
        <v>1</v>
      </c>
      <c r="S116" s="28">
        <v>2</v>
      </c>
      <c r="T116" s="28"/>
      <c r="U116" s="28"/>
      <c r="V116" s="28"/>
      <c r="W116" s="28"/>
      <c r="X116" s="28">
        <v>1</v>
      </c>
      <c r="Y116" s="28">
        <v>1</v>
      </c>
      <c r="Z116" s="28">
        <v>1</v>
      </c>
      <c r="AA116" s="28">
        <v>1</v>
      </c>
      <c r="AB116" s="28"/>
      <c r="AC116" s="28"/>
      <c r="AD116" s="28">
        <v>1</v>
      </c>
      <c r="AE116" s="28">
        <v>1</v>
      </c>
      <c r="AF116" s="28">
        <v>1</v>
      </c>
      <c r="AG116" s="28">
        <v>1</v>
      </c>
    </row>
    <row r="117" spans="1:33" x14ac:dyDescent="0.25">
      <c r="A117" s="26">
        <v>123</v>
      </c>
      <c r="B117" s="26" t="s">
        <v>2761</v>
      </c>
      <c r="C117" s="26" t="s">
        <v>1589</v>
      </c>
      <c r="D117" s="28">
        <v>2</v>
      </c>
      <c r="E117" s="28">
        <v>2</v>
      </c>
      <c r="F117" s="28">
        <v>1</v>
      </c>
      <c r="G117" s="28">
        <v>2</v>
      </c>
      <c r="H117" s="28">
        <v>1</v>
      </c>
      <c r="I117" s="28">
        <v>1</v>
      </c>
      <c r="J117" s="28"/>
      <c r="K117" s="28"/>
      <c r="L117" s="28">
        <v>1</v>
      </c>
      <c r="M117" s="28">
        <v>1</v>
      </c>
      <c r="N117" s="28">
        <v>1</v>
      </c>
      <c r="O117" s="28">
        <v>1</v>
      </c>
      <c r="P117" s="28">
        <v>1</v>
      </c>
      <c r="Q117" s="28">
        <v>1</v>
      </c>
      <c r="R117" s="28">
        <v>1</v>
      </c>
      <c r="S117" s="28">
        <v>1</v>
      </c>
      <c r="T117" s="28">
        <v>1</v>
      </c>
      <c r="U117" s="28">
        <v>1</v>
      </c>
      <c r="V117" s="28">
        <v>1</v>
      </c>
      <c r="W117" s="28">
        <v>1</v>
      </c>
      <c r="X117" s="28">
        <v>1</v>
      </c>
      <c r="Y117" s="28">
        <v>1</v>
      </c>
      <c r="Z117" s="28">
        <v>1</v>
      </c>
      <c r="AA117" s="28">
        <v>1</v>
      </c>
      <c r="AB117" s="28">
        <v>1</v>
      </c>
      <c r="AC117" s="28"/>
      <c r="AD117" s="28"/>
      <c r="AE117" s="28">
        <v>1</v>
      </c>
      <c r="AF117" s="28"/>
      <c r="AG117" s="28"/>
    </row>
    <row r="118" spans="1:33" x14ac:dyDescent="0.25">
      <c r="A118" s="26">
        <v>124</v>
      </c>
      <c r="B118" s="26" t="s">
        <v>2789</v>
      </c>
      <c r="C118" s="26" t="s">
        <v>1589</v>
      </c>
      <c r="D118" s="28">
        <v>1</v>
      </c>
      <c r="E118" s="28">
        <v>1</v>
      </c>
      <c r="F118" s="28">
        <v>1</v>
      </c>
      <c r="G118" s="28">
        <v>1</v>
      </c>
      <c r="H118" s="28">
        <v>1</v>
      </c>
      <c r="I118" s="28">
        <v>1</v>
      </c>
      <c r="J118" s="28"/>
      <c r="K118" s="28"/>
      <c r="L118" s="28">
        <v>1</v>
      </c>
      <c r="M118" s="28">
        <v>1</v>
      </c>
      <c r="N118" s="28"/>
      <c r="O118" s="28"/>
      <c r="P118" s="28"/>
      <c r="Q118" s="28"/>
      <c r="R118" s="28">
        <v>1</v>
      </c>
      <c r="S118" s="28">
        <v>2</v>
      </c>
      <c r="T118" s="28">
        <v>1</v>
      </c>
      <c r="U118" s="28">
        <v>1</v>
      </c>
      <c r="V118" s="28">
        <v>1</v>
      </c>
      <c r="W118" s="28">
        <v>1</v>
      </c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</row>
    <row r="119" spans="1:33" x14ac:dyDescent="0.25">
      <c r="A119" s="26">
        <v>125</v>
      </c>
      <c r="B119" s="26" t="s">
        <v>2805</v>
      </c>
      <c r="C119" s="26" t="s">
        <v>8</v>
      </c>
      <c r="D119" s="28">
        <v>1</v>
      </c>
      <c r="E119" s="28">
        <v>1</v>
      </c>
      <c r="F119" s="28"/>
      <c r="G119" s="28"/>
      <c r="H119" s="28">
        <v>1</v>
      </c>
      <c r="I119" s="28">
        <v>1</v>
      </c>
      <c r="J119" s="28">
        <v>1</v>
      </c>
      <c r="K119" s="28">
        <v>1</v>
      </c>
      <c r="L119" s="28">
        <v>1</v>
      </c>
      <c r="M119" s="28">
        <v>1</v>
      </c>
      <c r="N119" s="28">
        <v>1</v>
      </c>
      <c r="O119" s="28">
        <v>1</v>
      </c>
      <c r="P119" s="28">
        <v>2</v>
      </c>
      <c r="Q119" s="28"/>
      <c r="R119" s="28"/>
      <c r="S119" s="28"/>
      <c r="T119" s="28">
        <v>1</v>
      </c>
      <c r="U119" s="28">
        <v>1</v>
      </c>
      <c r="V119" s="28">
        <v>1</v>
      </c>
      <c r="W119" s="28">
        <v>1</v>
      </c>
      <c r="X119" s="28">
        <v>1</v>
      </c>
      <c r="Y119" s="28">
        <v>1</v>
      </c>
      <c r="Z119" s="28">
        <v>1</v>
      </c>
      <c r="AA119" s="28">
        <v>1</v>
      </c>
      <c r="AB119" s="28">
        <v>1</v>
      </c>
      <c r="AC119" s="28">
        <v>1</v>
      </c>
      <c r="AD119" s="28">
        <v>1</v>
      </c>
      <c r="AE119" s="28">
        <v>1</v>
      </c>
      <c r="AF119" s="28">
        <v>1</v>
      </c>
      <c r="AG119" s="28">
        <v>1</v>
      </c>
    </row>
    <row r="120" spans="1:33" x14ac:dyDescent="0.25">
      <c r="A120" s="26">
        <v>126</v>
      </c>
      <c r="B120" s="26" t="s">
        <v>2832</v>
      </c>
      <c r="C120" s="26" t="s">
        <v>1589</v>
      </c>
      <c r="D120" s="28">
        <v>1</v>
      </c>
      <c r="E120" s="28">
        <v>1</v>
      </c>
      <c r="F120" s="28"/>
      <c r="G120" s="28"/>
      <c r="H120" s="28">
        <v>1</v>
      </c>
      <c r="I120" s="28">
        <v>1</v>
      </c>
      <c r="J120" s="28"/>
      <c r="K120" s="28"/>
      <c r="L120" s="28">
        <v>1</v>
      </c>
      <c r="M120" s="28">
        <v>1</v>
      </c>
      <c r="N120" s="28">
        <v>1</v>
      </c>
      <c r="O120" s="28">
        <v>1</v>
      </c>
      <c r="P120" s="28">
        <v>1</v>
      </c>
      <c r="Q120" s="28">
        <v>1</v>
      </c>
      <c r="R120" s="28">
        <v>1</v>
      </c>
      <c r="S120" s="28">
        <v>1</v>
      </c>
      <c r="T120" s="28">
        <v>1</v>
      </c>
      <c r="U120" s="28">
        <v>1</v>
      </c>
      <c r="V120" s="28">
        <v>1</v>
      </c>
      <c r="W120" s="28">
        <v>1</v>
      </c>
      <c r="X120" s="28"/>
      <c r="Y120" s="28"/>
      <c r="Z120" s="28">
        <v>1</v>
      </c>
      <c r="AA120" s="28">
        <v>1</v>
      </c>
      <c r="AB120" s="28">
        <v>1</v>
      </c>
      <c r="AC120" s="28">
        <v>1</v>
      </c>
      <c r="AD120" s="28">
        <v>1</v>
      </c>
      <c r="AE120" s="28">
        <v>1</v>
      </c>
      <c r="AF120" s="28">
        <v>1</v>
      </c>
      <c r="AG120" s="28">
        <v>1</v>
      </c>
    </row>
    <row r="121" spans="1:33" x14ac:dyDescent="0.25">
      <c r="A121" s="26">
        <v>127</v>
      </c>
      <c r="B121" s="26" t="s">
        <v>2857</v>
      </c>
      <c r="C121" s="26" t="s">
        <v>1589</v>
      </c>
      <c r="D121" s="28">
        <v>1</v>
      </c>
      <c r="E121" s="28">
        <v>1</v>
      </c>
      <c r="F121" s="28">
        <v>1</v>
      </c>
      <c r="G121" s="28">
        <v>1</v>
      </c>
      <c r="H121" s="28">
        <v>1</v>
      </c>
      <c r="I121" s="28">
        <v>1</v>
      </c>
      <c r="J121" s="28"/>
      <c r="K121" s="28"/>
      <c r="L121" s="28">
        <v>1</v>
      </c>
      <c r="M121" s="28">
        <v>1</v>
      </c>
      <c r="N121" s="28">
        <v>1</v>
      </c>
      <c r="O121" s="28">
        <v>1</v>
      </c>
      <c r="P121" s="28">
        <v>1</v>
      </c>
      <c r="Q121" s="28">
        <v>1</v>
      </c>
      <c r="R121" s="28">
        <v>1</v>
      </c>
      <c r="S121" s="28">
        <v>1</v>
      </c>
      <c r="T121" s="28"/>
      <c r="U121" s="28"/>
      <c r="V121" s="28">
        <v>1</v>
      </c>
      <c r="W121" s="28">
        <v>1</v>
      </c>
      <c r="X121" s="28"/>
      <c r="Y121" s="28"/>
      <c r="Z121" s="28">
        <v>1</v>
      </c>
      <c r="AA121" s="28">
        <v>1</v>
      </c>
      <c r="AB121" s="28">
        <v>1</v>
      </c>
      <c r="AC121" s="28">
        <v>1</v>
      </c>
      <c r="AD121" s="28">
        <v>1</v>
      </c>
      <c r="AE121" s="28">
        <v>1</v>
      </c>
      <c r="AF121" s="28">
        <v>1</v>
      </c>
      <c r="AG121" s="28">
        <v>1</v>
      </c>
    </row>
    <row r="122" spans="1:33" x14ac:dyDescent="0.25">
      <c r="A122" s="26">
        <v>128</v>
      </c>
      <c r="B122" s="26" t="s">
        <v>2882</v>
      </c>
      <c r="C122" s="26" t="s">
        <v>1589</v>
      </c>
      <c r="D122" s="28">
        <v>1</v>
      </c>
      <c r="E122" s="28">
        <v>1</v>
      </c>
      <c r="F122" s="28"/>
      <c r="G122" s="28"/>
      <c r="H122" s="28">
        <v>1</v>
      </c>
      <c r="I122" s="28">
        <v>1</v>
      </c>
      <c r="J122" s="28">
        <v>1</v>
      </c>
      <c r="K122" s="28">
        <v>1</v>
      </c>
      <c r="L122" s="28">
        <v>1</v>
      </c>
      <c r="M122" s="28">
        <v>1</v>
      </c>
      <c r="N122" s="28">
        <v>1</v>
      </c>
      <c r="O122" s="28">
        <v>1</v>
      </c>
      <c r="P122" s="28"/>
      <c r="Q122" s="28">
        <v>2</v>
      </c>
      <c r="R122" s="28">
        <v>1</v>
      </c>
      <c r="S122" s="28">
        <v>1</v>
      </c>
      <c r="T122" s="28"/>
      <c r="U122" s="28"/>
      <c r="V122" s="28"/>
      <c r="W122" s="28"/>
      <c r="X122" s="28">
        <v>1</v>
      </c>
      <c r="Y122" s="28">
        <v>1</v>
      </c>
      <c r="Z122" s="28">
        <v>1</v>
      </c>
      <c r="AA122" s="28">
        <v>1</v>
      </c>
      <c r="AB122" s="28">
        <v>1</v>
      </c>
      <c r="AC122" s="28"/>
      <c r="AD122" s="28">
        <v>1</v>
      </c>
      <c r="AE122" s="28">
        <v>2</v>
      </c>
      <c r="AF122" s="28">
        <v>1</v>
      </c>
      <c r="AG122" s="28">
        <v>1</v>
      </c>
    </row>
    <row r="123" spans="1:33" x14ac:dyDescent="0.25">
      <c r="A123" s="26">
        <v>129</v>
      </c>
      <c r="B123" s="26" t="s">
        <v>2907</v>
      </c>
      <c r="C123" s="26" t="s">
        <v>842</v>
      </c>
      <c r="D123" s="28">
        <v>1</v>
      </c>
      <c r="E123" s="28">
        <v>2</v>
      </c>
      <c r="F123" s="28"/>
      <c r="G123" s="28"/>
      <c r="H123" s="28"/>
      <c r="I123" s="28"/>
      <c r="J123" s="28"/>
      <c r="K123" s="28"/>
      <c r="L123" s="28">
        <v>1</v>
      </c>
      <c r="M123" s="28">
        <v>3</v>
      </c>
      <c r="N123" s="28">
        <v>1</v>
      </c>
      <c r="O123" s="28">
        <v>1</v>
      </c>
      <c r="P123" s="28"/>
      <c r="Q123" s="28"/>
      <c r="R123" s="28">
        <v>1</v>
      </c>
      <c r="S123" s="28">
        <v>1</v>
      </c>
      <c r="T123" s="28">
        <v>1</v>
      </c>
      <c r="U123" s="28">
        <v>1</v>
      </c>
      <c r="V123" s="28">
        <v>1</v>
      </c>
      <c r="W123" s="28">
        <v>1</v>
      </c>
      <c r="X123" s="28">
        <v>1</v>
      </c>
      <c r="Y123" s="28">
        <v>1</v>
      </c>
      <c r="Z123" s="28"/>
      <c r="AA123" s="28"/>
      <c r="AB123" s="28">
        <v>1</v>
      </c>
      <c r="AC123" s="28">
        <v>1</v>
      </c>
      <c r="AD123" s="28">
        <v>1</v>
      </c>
      <c r="AE123" s="28">
        <v>1</v>
      </c>
      <c r="AF123" s="28">
        <v>1</v>
      </c>
      <c r="AG123" s="28">
        <v>1</v>
      </c>
    </row>
    <row r="124" spans="1:33" x14ac:dyDescent="0.25">
      <c r="A124" s="26">
        <v>130</v>
      </c>
      <c r="B124" s="26" t="s">
        <v>2931</v>
      </c>
      <c r="C124" s="26" t="s">
        <v>842</v>
      </c>
      <c r="D124" s="28"/>
      <c r="E124" s="28"/>
      <c r="F124" s="28"/>
      <c r="G124" s="28"/>
      <c r="H124" s="28"/>
      <c r="I124" s="28"/>
      <c r="J124" s="28">
        <v>1</v>
      </c>
      <c r="K124" s="28">
        <v>1</v>
      </c>
      <c r="L124" s="28">
        <v>1</v>
      </c>
      <c r="M124" s="28">
        <v>1</v>
      </c>
      <c r="N124" s="28">
        <v>1</v>
      </c>
      <c r="O124" s="28">
        <v>1</v>
      </c>
      <c r="P124" s="28">
        <v>1</v>
      </c>
      <c r="Q124" s="28">
        <v>1</v>
      </c>
      <c r="R124" s="28">
        <v>1</v>
      </c>
      <c r="S124" s="28">
        <v>1</v>
      </c>
      <c r="T124" s="28"/>
      <c r="U124" s="28"/>
      <c r="V124" s="28">
        <v>1</v>
      </c>
      <c r="W124" s="28">
        <v>1</v>
      </c>
      <c r="X124" s="28">
        <v>1</v>
      </c>
      <c r="Y124" s="28">
        <v>1</v>
      </c>
      <c r="Z124" s="28">
        <v>1</v>
      </c>
      <c r="AA124" s="28">
        <v>1</v>
      </c>
      <c r="AB124" s="28">
        <v>1</v>
      </c>
      <c r="AC124" s="28">
        <v>1</v>
      </c>
      <c r="AD124" s="28">
        <v>1</v>
      </c>
      <c r="AE124" s="28">
        <v>1</v>
      </c>
      <c r="AF124" s="28">
        <v>1</v>
      </c>
      <c r="AG124" s="28">
        <v>1</v>
      </c>
    </row>
    <row r="125" spans="1:33" x14ac:dyDescent="0.25">
      <c r="A125" s="26">
        <v>131</v>
      </c>
      <c r="B125" s="26" t="s">
        <v>2954</v>
      </c>
      <c r="C125" s="26" t="s">
        <v>2956</v>
      </c>
      <c r="D125" s="28">
        <v>1</v>
      </c>
      <c r="E125" s="28"/>
      <c r="F125" s="28">
        <v>1</v>
      </c>
      <c r="G125" s="28">
        <v>1</v>
      </c>
      <c r="H125" s="28">
        <v>1</v>
      </c>
      <c r="I125" s="28"/>
      <c r="J125" s="28">
        <v>1</v>
      </c>
      <c r="K125" s="28">
        <v>1</v>
      </c>
      <c r="L125" s="28"/>
      <c r="M125" s="28"/>
      <c r="N125" s="28">
        <v>1</v>
      </c>
      <c r="O125" s="28">
        <v>1</v>
      </c>
      <c r="P125" s="28">
        <v>1</v>
      </c>
      <c r="Q125" s="28">
        <v>1</v>
      </c>
      <c r="R125" s="28">
        <v>1</v>
      </c>
      <c r="S125" s="28">
        <v>1</v>
      </c>
      <c r="T125" s="28">
        <v>1</v>
      </c>
      <c r="U125" s="28">
        <v>1</v>
      </c>
      <c r="V125" s="28">
        <v>1</v>
      </c>
      <c r="W125" s="28">
        <v>1</v>
      </c>
      <c r="X125" s="28">
        <v>1</v>
      </c>
      <c r="Y125" s="28"/>
      <c r="Z125" s="28"/>
      <c r="AA125" s="28"/>
      <c r="AB125" s="28"/>
      <c r="AC125" s="28"/>
      <c r="AD125" s="28">
        <v>1</v>
      </c>
      <c r="AE125" s="28">
        <v>1</v>
      </c>
      <c r="AF125" s="28">
        <v>2</v>
      </c>
      <c r="AG125" s="28"/>
    </row>
    <row r="126" spans="1:33" x14ac:dyDescent="0.25">
      <c r="A126" s="26">
        <v>132</v>
      </c>
      <c r="B126" s="26" t="s">
        <v>2977</v>
      </c>
      <c r="C126" s="26" t="s">
        <v>2956</v>
      </c>
      <c r="D126" s="28">
        <v>1</v>
      </c>
      <c r="E126" s="28">
        <v>1</v>
      </c>
      <c r="F126" s="28">
        <v>1</v>
      </c>
      <c r="G126" s="28">
        <v>1</v>
      </c>
      <c r="H126" s="28">
        <v>1</v>
      </c>
      <c r="I126" s="28">
        <v>1</v>
      </c>
      <c r="J126" s="28"/>
      <c r="K126" s="28"/>
      <c r="L126" s="28">
        <v>1</v>
      </c>
      <c r="M126" s="28">
        <v>1</v>
      </c>
      <c r="N126" s="28">
        <v>1</v>
      </c>
      <c r="O126" s="28">
        <v>1</v>
      </c>
      <c r="P126" s="28">
        <v>1</v>
      </c>
      <c r="Q126" s="28">
        <v>1</v>
      </c>
      <c r="R126" s="28">
        <v>1</v>
      </c>
      <c r="S126" s="28">
        <v>1</v>
      </c>
      <c r="T126" s="28">
        <v>1</v>
      </c>
      <c r="U126" s="28">
        <v>1</v>
      </c>
      <c r="V126" s="28">
        <v>1</v>
      </c>
      <c r="W126" s="28">
        <v>1</v>
      </c>
      <c r="X126" s="28"/>
      <c r="Y126" s="28"/>
      <c r="Z126" s="28">
        <v>1</v>
      </c>
      <c r="AA126" s="28">
        <v>1</v>
      </c>
      <c r="AB126" s="28">
        <v>1</v>
      </c>
      <c r="AC126" s="28">
        <v>1</v>
      </c>
      <c r="AD126" s="28">
        <v>1</v>
      </c>
      <c r="AE126" s="28">
        <v>1</v>
      </c>
      <c r="AF126" s="28">
        <v>1</v>
      </c>
      <c r="AG126" s="28">
        <v>1</v>
      </c>
    </row>
    <row r="127" spans="1:33" x14ac:dyDescent="0.25">
      <c r="A127" s="26">
        <v>133</v>
      </c>
      <c r="B127" s="26" t="s">
        <v>3004</v>
      </c>
      <c r="C127" s="26" t="s">
        <v>8</v>
      </c>
      <c r="D127" s="28">
        <v>1</v>
      </c>
      <c r="E127" s="28">
        <v>1</v>
      </c>
      <c r="F127" s="28">
        <v>1</v>
      </c>
      <c r="G127" s="28">
        <v>1</v>
      </c>
      <c r="H127" s="28">
        <v>1</v>
      </c>
      <c r="I127" s="28">
        <v>1</v>
      </c>
      <c r="J127" s="28">
        <v>1</v>
      </c>
      <c r="K127" s="28">
        <v>1</v>
      </c>
      <c r="L127" s="28">
        <v>1</v>
      </c>
      <c r="M127" s="28">
        <v>1</v>
      </c>
      <c r="N127" s="28">
        <v>1</v>
      </c>
      <c r="O127" s="28">
        <v>1</v>
      </c>
      <c r="P127" s="28">
        <v>1</v>
      </c>
      <c r="Q127" s="28">
        <v>1</v>
      </c>
      <c r="R127" s="28">
        <v>1</v>
      </c>
      <c r="S127" s="28">
        <v>1</v>
      </c>
      <c r="T127" s="28">
        <v>1</v>
      </c>
      <c r="U127" s="28">
        <v>1</v>
      </c>
      <c r="V127" s="28"/>
      <c r="W127" s="28"/>
      <c r="X127" s="28">
        <v>1</v>
      </c>
      <c r="Y127" s="28">
        <v>1</v>
      </c>
      <c r="Z127" s="28"/>
      <c r="AA127" s="28"/>
      <c r="AB127" s="28">
        <v>1</v>
      </c>
      <c r="AC127" s="28">
        <v>1</v>
      </c>
      <c r="AD127" s="28">
        <v>1</v>
      </c>
      <c r="AE127" s="28">
        <v>1</v>
      </c>
      <c r="AF127" s="28">
        <v>1</v>
      </c>
      <c r="AG127" s="28">
        <v>1</v>
      </c>
    </row>
    <row r="128" spans="1:33" x14ac:dyDescent="0.25">
      <c r="A128" s="26">
        <v>134</v>
      </c>
      <c r="B128" s="26" t="s">
        <v>3031</v>
      </c>
      <c r="C128" s="26" t="s">
        <v>3033</v>
      </c>
      <c r="D128" s="28">
        <v>1</v>
      </c>
      <c r="E128" s="28">
        <v>1</v>
      </c>
      <c r="F128" s="28">
        <v>1</v>
      </c>
      <c r="G128" s="28">
        <v>1</v>
      </c>
      <c r="H128" s="28">
        <v>2</v>
      </c>
      <c r="I128" s="28"/>
      <c r="J128" s="28">
        <v>1</v>
      </c>
      <c r="K128" s="28">
        <v>1</v>
      </c>
      <c r="L128" s="28">
        <v>1</v>
      </c>
      <c r="M128" s="28">
        <v>1</v>
      </c>
      <c r="N128" s="28"/>
      <c r="O128" s="28"/>
      <c r="P128" s="28"/>
      <c r="Q128" s="28"/>
      <c r="R128" s="28"/>
      <c r="S128" s="28"/>
      <c r="T128" s="28">
        <v>1</v>
      </c>
      <c r="U128" s="28">
        <v>1</v>
      </c>
      <c r="V128" s="28">
        <v>2</v>
      </c>
      <c r="W128" s="28">
        <v>1</v>
      </c>
      <c r="X128" s="28">
        <v>1</v>
      </c>
      <c r="Y128" s="28">
        <v>2</v>
      </c>
      <c r="Z128" s="28">
        <v>1</v>
      </c>
      <c r="AA128" s="28">
        <v>1</v>
      </c>
      <c r="AB128" s="28"/>
      <c r="AC128" s="28"/>
      <c r="AD128" s="28"/>
      <c r="AE128" s="28"/>
      <c r="AF128" s="28">
        <v>1</v>
      </c>
      <c r="AG128" s="28">
        <v>2</v>
      </c>
    </row>
    <row r="129" spans="1:33" x14ac:dyDescent="0.25">
      <c r="A129" s="26">
        <v>135</v>
      </c>
      <c r="B129" s="26" t="s">
        <v>3056</v>
      </c>
      <c r="C129" s="26" t="s">
        <v>1357</v>
      </c>
      <c r="D129" s="28">
        <v>1</v>
      </c>
      <c r="E129" s="28">
        <v>1</v>
      </c>
      <c r="F129" s="28">
        <v>1</v>
      </c>
      <c r="G129" s="28">
        <v>1</v>
      </c>
      <c r="H129" s="28">
        <v>2</v>
      </c>
      <c r="I129" s="28"/>
      <c r="J129" s="28">
        <v>1</v>
      </c>
      <c r="K129" s="28">
        <v>1</v>
      </c>
      <c r="L129" s="28">
        <v>1</v>
      </c>
      <c r="M129" s="28"/>
      <c r="N129" s="28"/>
      <c r="O129" s="28"/>
      <c r="P129" s="28"/>
      <c r="Q129" s="28"/>
      <c r="R129" s="28">
        <v>1</v>
      </c>
      <c r="S129" s="28"/>
      <c r="T129" s="28">
        <v>1</v>
      </c>
      <c r="U129" s="28">
        <v>1</v>
      </c>
      <c r="V129" s="28">
        <v>1</v>
      </c>
      <c r="W129" s="28">
        <v>1</v>
      </c>
      <c r="X129" s="28">
        <v>1</v>
      </c>
      <c r="Y129" s="28"/>
      <c r="Z129" s="28">
        <v>1</v>
      </c>
      <c r="AA129" s="28"/>
      <c r="AB129" s="28"/>
      <c r="AC129" s="28"/>
      <c r="AD129" s="28"/>
      <c r="AE129" s="28"/>
      <c r="AF129" s="28"/>
      <c r="AG129" s="28"/>
    </row>
    <row r="130" spans="1:33" x14ac:dyDescent="0.25">
      <c r="A130" s="26">
        <v>136</v>
      </c>
      <c r="B130" s="26" t="s">
        <v>3073</v>
      </c>
      <c r="C130" s="26" t="s">
        <v>1357</v>
      </c>
      <c r="D130" s="28">
        <v>1</v>
      </c>
      <c r="E130" s="28">
        <v>1</v>
      </c>
      <c r="F130" s="28">
        <v>1</v>
      </c>
      <c r="G130" s="28">
        <v>1</v>
      </c>
      <c r="H130" s="28">
        <v>1</v>
      </c>
      <c r="I130" s="28">
        <v>2</v>
      </c>
      <c r="J130" s="28">
        <v>1</v>
      </c>
      <c r="K130" s="28">
        <v>1</v>
      </c>
      <c r="L130" s="28">
        <v>1</v>
      </c>
      <c r="M130" s="28">
        <v>1</v>
      </c>
      <c r="N130" s="28"/>
      <c r="O130" s="28"/>
      <c r="P130" s="28"/>
      <c r="Q130" s="28"/>
      <c r="R130" s="28">
        <v>1</v>
      </c>
      <c r="S130" s="28">
        <v>1</v>
      </c>
      <c r="T130" s="28">
        <v>1</v>
      </c>
      <c r="U130" s="28">
        <v>1</v>
      </c>
      <c r="V130" s="28">
        <v>1</v>
      </c>
      <c r="W130" s="28">
        <v>1</v>
      </c>
      <c r="X130" s="28">
        <v>1</v>
      </c>
      <c r="Y130" s="28">
        <v>1</v>
      </c>
      <c r="Z130" s="28">
        <v>1</v>
      </c>
      <c r="AA130" s="28">
        <v>1</v>
      </c>
      <c r="AB130" s="28"/>
      <c r="AC130" s="28"/>
      <c r="AD130" s="28"/>
      <c r="AE130" s="28"/>
      <c r="AF130" s="28">
        <v>1</v>
      </c>
      <c r="AG130" s="28">
        <v>1</v>
      </c>
    </row>
    <row r="131" spans="1:33" x14ac:dyDescent="0.25">
      <c r="A131" s="26">
        <v>137</v>
      </c>
      <c r="B131" s="26" t="s">
        <v>3097</v>
      </c>
      <c r="C131" s="26" t="s">
        <v>3099</v>
      </c>
      <c r="D131" s="28">
        <v>1</v>
      </c>
      <c r="E131" s="28">
        <v>1</v>
      </c>
      <c r="F131" s="28">
        <v>1</v>
      </c>
      <c r="G131" s="28">
        <v>6</v>
      </c>
      <c r="H131" s="28">
        <v>1</v>
      </c>
      <c r="I131" s="28">
        <v>1</v>
      </c>
      <c r="J131" s="28"/>
      <c r="K131" s="28"/>
      <c r="L131" s="28">
        <v>1</v>
      </c>
      <c r="M131" s="28">
        <v>1</v>
      </c>
      <c r="N131" s="28">
        <v>2</v>
      </c>
      <c r="O131" s="28">
        <v>1</v>
      </c>
      <c r="P131" s="28">
        <v>1</v>
      </c>
      <c r="Q131" s="28">
        <v>1</v>
      </c>
      <c r="R131" s="28">
        <v>1</v>
      </c>
      <c r="S131" s="28"/>
      <c r="T131" s="28">
        <v>1</v>
      </c>
      <c r="U131" s="28">
        <v>1</v>
      </c>
      <c r="V131" s="28">
        <v>1</v>
      </c>
      <c r="W131" s="28">
        <v>1</v>
      </c>
      <c r="X131" s="28"/>
      <c r="Y131" s="28">
        <v>1</v>
      </c>
      <c r="Z131" s="28">
        <v>1</v>
      </c>
      <c r="AA131" s="28"/>
      <c r="AB131" s="28">
        <v>3</v>
      </c>
      <c r="AC131" s="28">
        <v>1</v>
      </c>
      <c r="AD131" s="28">
        <v>1</v>
      </c>
      <c r="AE131" s="28">
        <v>1</v>
      </c>
      <c r="AF131" s="28">
        <v>1</v>
      </c>
      <c r="AG131" s="28">
        <v>1</v>
      </c>
    </row>
    <row r="132" spans="1:33" x14ac:dyDescent="0.25">
      <c r="A132" s="26">
        <v>138</v>
      </c>
      <c r="B132" s="26" t="s">
        <v>3132</v>
      </c>
      <c r="C132" s="26" t="s">
        <v>1044</v>
      </c>
      <c r="D132" s="28">
        <v>1</v>
      </c>
      <c r="E132" s="28">
        <v>1</v>
      </c>
      <c r="F132" s="28">
        <v>1</v>
      </c>
      <c r="G132" s="28">
        <v>2</v>
      </c>
      <c r="H132" s="28"/>
      <c r="I132" s="28"/>
      <c r="J132" s="28">
        <v>1</v>
      </c>
      <c r="K132" s="28">
        <v>1</v>
      </c>
      <c r="L132" s="28">
        <v>1</v>
      </c>
      <c r="M132" s="28">
        <v>1</v>
      </c>
      <c r="N132" s="28">
        <v>1</v>
      </c>
      <c r="O132" s="28">
        <v>1</v>
      </c>
      <c r="P132" s="28">
        <v>1</v>
      </c>
      <c r="Q132" s="28">
        <v>1</v>
      </c>
      <c r="R132" s="28">
        <v>1</v>
      </c>
      <c r="S132" s="28">
        <v>1</v>
      </c>
      <c r="T132" s="28">
        <v>1</v>
      </c>
      <c r="U132" s="28">
        <v>1</v>
      </c>
      <c r="V132" s="28"/>
      <c r="W132" s="28"/>
      <c r="X132" s="28">
        <v>1</v>
      </c>
      <c r="Y132" s="28">
        <v>1</v>
      </c>
      <c r="Z132" s="28">
        <v>1</v>
      </c>
      <c r="AA132" s="28">
        <v>2</v>
      </c>
      <c r="AB132" s="28">
        <v>1</v>
      </c>
      <c r="AC132" s="28">
        <v>1</v>
      </c>
      <c r="AD132" s="28">
        <v>1</v>
      </c>
      <c r="AE132" s="28">
        <v>1</v>
      </c>
      <c r="AF132" s="28">
        <v>1</v>
      </c>
      <c r="AG132" s="28">
        <v>1</v>
      </c>
    </row>
    <row r="133" spans="1:33" x14ac:dyDescent="0.25">
      <c r="A133" s="26">
        <v>139</v>
      </c>
      <c r="B133" s="26" t="s">
        <v>3161</v>
      </c>
      <c r="C133" s="26" t="s">
        <v>1357</v>
      </c>
      <c r="D133" s="28"/>
      <c r="E133" s="28"/>
      <c r="F133" s="28">
        <v>1</v>
      </c>
      <c r="G133" s="28">
        <v>1</v>
      </c>
      <c r="H133" s="28">
        <v>1</v>
      </c>
      <c r="I133" s="28">
        <v>1</v>
      </c>
      <c r="J133" s="28">
        <v>1</v>
      </c>
      <c r="K133" s="28">
        <v>1</v>
      </c>
      <c r="L133" s="28">
        <v>1</v>
      </c>
      <c r="M133" s="28">
        <v>1</v>
      </c>
      <c r="N133" s="28">
        <v>1</v>
      </c>
      <c r="O133" s="28">
        <v>1</v>
      </c>
      <c r="P133" s="28"/>
      <c r="Q133" s="28"/>
      <c r="R133" s="28">
        <v>1</v>
      </c>
      <c r="S133" s="28">
        <v>1</v>
      </c>
      <c r="T133" s="28">
        <v>1</v>
      </c>
      <c r="U133" s="28">
        <v>1</v>
      </c>
      <c r="V133" s="28">
        <v>1</v>
      </c>
      <c r="W133" s="28">
        <v>1</v>
      </c>
      <c r="X133" s="28">
        <v>1</v>
      </c>
      <c r="Y133" s="28">
        <v>1</v>
      </c>
      <c r="Z133" s="28">
        <v>1</v>
      </c>
      <c r="AA133" s="28">
        <v>1</v>
      </c>
      <c r="AB133" s="28">
        <v>1</v>
      </c>
      <c r="AC133" s="28">
        <v>1</v>
      </c>
      <c r="AD133" s="28"/>
      <c r="AE133" s="28"/>
      <c r="AF133" s="28">
        <v>1</v>
      </c>
      <c r="AG133" s="28">
        <v>1</v>
      </c>
    </row>
    <row r="134" spans="1:33" x14ac:dyDescent="0.25">
      <c r="A134" s="26">
        <v>140</v>
      </c>
      <c r="B134" s="26" t="s">
        <v>3186</v>
      </c>
      <c r="C134" s="26" t="s">
        <v>842</v>
      </c>
      <c r="D134" s="28">
        <v>1</v>
      </c>
      <c r="E134" s="28">
        <v>1</v>
      </c>
      <c r="F134" s="28">
        <v>1</v>
      </c>
      <c r="G134" s="28">
        <v>1</v>
      </c>
      <c r="H134" s="28">
        <v>1</v>
      </c>
      <c r="I134" s="28">
        <v>1</v>
      </c>
      <c r="J134" s="28">
        <v>1</v>
      </c>
      <c r="K134" s="28">
        <v>1</v>
      </c>
      <c r="L134" s="28">
        <v>1</v>
      </c>
      <c r="M134" s="28">
        <v>1</v>
      </c>
      <c r="N134" s="28"/>
      <c r="O134" s="28"/>
      <c r="P134" s="28">
        <v>1</v>
      </c>
      <c r="Q134" s="28">
        <v>1</v>
      </c>
      <c r="R134" s="28">
        <v>1</v>
      </c>
      <c r="S134" s="28">
        <v>1</v>
      </c>
      <c r="T134" s="28">
        <v>1</v>
      </c>
      <c r="U134" s="28">
        <v>1</v>
      </c>
      <c r="V134" s="28">
        <v>1</v>
      </c>
      <c r="W134" s="28">
        <v>1</v>
      </c>
      <c r="X134" s="28">
        <v>1</v>
      </c>
      <c r="Y134" s="28">
        <v>1</v>
      </c>
      <c r="Z134" s="28">
        <v>1</v>
      </c>
      <c r="AA134" s="28">
        <v>1</v>
      </c>
      <c r="AB134" s="28"/>
      <c r="AC134" s="28"/>
      <c r="AD134" s="28">
        <v>1</v>
      </c>
      <c r="AE134" s="28">
        <v>1</v>
      </c>
      <c r="AF134" s="28">
        <v>1</v>
      </c>
      <c r="AG134" s="28">
        <v>1</v>
      </c>
    </row>
    <row r="135" spans="1:33" x14ac:dyDescent="0.25">
      <c r="A135" s="26">
        <v>141</v>
      </c>
      <c r="B135" s="26" t="s">
        <v>3213</v>
      </c>
      <c r="C135" s="26" t="s">
        <v>842</v>
      </c>
      <c r="D135" s="28">
        <v>1</v>
      </c>
      <c r="E135" s="28">
        <v>1</v>
      </c>
      <c r="F135" s="28">
        <v>1</v>
      </c>
      <c r="G135" s="28">
        <v>1</v>
      </c>
      <c r="H135" s="28">
        <v>1</v>
      </c>
      <c r="I135" s="28">
        <v>1</v>
      </c>
      <c r="J135" s="28"/>
      <c r="K135" s="28"/>
      <c r="L135" s="28">
        <v>1</v>
      </c>
      <c r="M135" s="28">
        <v>1</v>
      </c>
      <c r="N135" s="28">
        <v>1</v>
      </c>
      <c r="O135" s="28">
        <v>1</v>
      </c>
      <c r="P135" s="28">
        <v>1</v>
      </c>
      <c r="Q135" s="28">
        <v>1</v>
      </c>
      <c r="R135" s="28">
        <v>1</v>
      </c>
      <c r="S135" s="28">
        <v>1</v>
      </c>
      <c r="T135" s="28">
        <v>1</v>
      </c>
      <c r="U135" s="28">
        <v>1</v>
      </c>
      <c r="V135" s="28">
        <v>1</v>
      </c>
      <c r="W135" s="28">
        <v>1</v>
      </c>
      <c r="X135" s="28"/>
      <c r="Y135" s="28"/>
      <c r="Z135" s="28">
        <v>1</v>
      </c>
      <c r="AA135" s="28">
        <v>1</v>
      </c>
      <c r="AB135" s="28">
        <v>1</v>
      </c>
      <c r="AC135" s="28">
        <v>1</v>
      </c>
      <c r="AD135" s="28">
        <v>1</v>
      </c>
      <c r="AE135" s="28">
        <v>1</v>
      </c>
      <c r="AF135" s="28">
        <v>1</v>
      </c>
      <c r="AG135" s="28">
        <v>1</v>
      </c>
    </row>
    <row r="136" spans="1:33" x14ac:dyDescent="0.25">
      <c r="A136" s="26">
        <v>142</v>
      </c>
      <c r="B136" s="26" t="s">
        <v>3240</v>
      </c>
      <c r="C136" s="26" t="s">
        <v>842</v>
      </c>
      <c r="D136" s="28">
        <v>1</v>
      </c>
      <c r="E136" s="28">
        <v>1</v>
      </c>
      <c r="F136" s="28">
        <v>1</v>
      </c>
      <c r="G136" s="28">
        <v>1</v>
      </c>
      <c r="H136" s="28"/>
      <c r="I136" s="28"/>
      <c r="J136" s="28">
        <v>1</v>
      </c>
      <c r="K136" s="28">
        <v>1</v>
      </c>
      <c r="L136" s="28">
        <v>1</v>
      </c>
      <c r="M136" s="28">
        <v>1</v>
      </c>
      <c r="N136" s="28">
        <v>1</v>
      </c>
      <c r="O136" s="28">
        <v>1</v>
      </c>
      <c r="P136" s="28">
        <v>1</v>
      </c>
      <c r="Q136" s="28">
        <v>1</v>
      </c>
      <c r="R136" s="28">
        <v>1</v>
      </c>
      <c r="S136" s="28">
        <v>1</v>
      </c>
      <c r="T136" s="28">
        <v>1</v>
      </c>
      <c r="U136" s="28">
        <v>1</v>
      </c>
      <c r="V136" s="28"/>
      <c r="W136" s="28"/>
      <c r="X136" s="28">
        <v>1</v>
      </c>
      <c r="Y136" s="28">
        <v>1</v>
      </c>
      <c r="Z136" s="28">
        <v>1</v>
      </c>
      <c r="AA136" s="28">
        <v>1</v>
      </c>
      <c r="AB136" s="28">
        <v>1</v>
      </c>
      <c r="AC136" s="28">
        <v>1</v>
      </c>
      <c r="AD136" s="28">
        <v>2</v>
      </c>
      <c r="AE136" s="28">
        <v>1</v>
      </c>
      <c r="AF136" s="28">
        <v>1</v>
      </c>
      <c r="AG136" s="28">
        <v>1</v>
      </c>
    </row>
    <row r="137" spans="1:33" x14ac:dyDescent="0.25">
      <c r="A137" s="26">
        <v>144</v>
      </c>
      <c r="B137" s="26" t="s">
        <v>3268</v>
      </c>
      <c r="C137" s="26" t="s">
        <v>1357</v>
      </c>
      <c r="D137" s="28">
        <v>1</v>
      </c>
      <c r="E137" s="28">
        <v>2</v>
      </c>
      <c r="F137" s="28">
        <v>1</v>
      </c>
      <c r="G137" s="28">
        <v>1</v>
      </c>
      <c r="H137" s="28">
        <v>1</v>
      </c>
      <c r="I137" s="28">
        <v>1</v>
      </c>
      <c r="J137" s="28">
        <v>1</v>
      </c>
      <c r="K137" s="28">
        <v>1</v>
      </c>
      <c r="L137" s="28">
        <v>1</v>
      </c>
      <c r="M137" s="28">
        <v>1</v>
      </c>
      <c r="N137" s="28"/>
      <c r="O137" s="28"/>
      <c r="P137" s="28"/>
      <c r="Q137" s="28"/>
      <c r="R137" s="28">
        <v>1</v>
      </c>
      <c r="S137" s="28">
        <v>1</v>
      </c>
      <c r="T137" s="28">
        <v>1</v>
      </c>
      <c r="U137" s="28">
        <v>1</v>
      </c>
      <c r="V137" s="28">
        <v>1</v>
      </c>
      <c r="W137" s="28">
        <v>1</v>
      </c>
      <c r="X137" s="28">
        <v>1</v>
      </c>
      <c r="Y137" s="28">
        <v>1</v>
      </c>
      <c r="Z137" s="28">
        <v>1</v>
      </c>
      <c r="AA137" s="28"/>
      <c r="AB137" s="28"/>
      <c r="AC137" s="28"/>
      <c r="AD137" s="28"/>
      <c r="AE137" s="28"/>
      <c r="AF137" s="28">
        <v>1</v>
      </c>
      <c r="AG137" s="28">
        <v>1</v>
      </c>
    </row>
    <row r="138" spans="1:33" x14ac:dyDescent="0.25">
      <c r="A138" s="26">
        <v>145</v>
      </c>
      <c r="B138" s="26" t="s">
        <v>3291</v>
      </c>
      <c r="C138" s="26" t="s">
        <v>842</v>
      </c>
      <c r="D138" s="28">
        <v>1</v>
      </c>
      <c r="E138" s="28">
        <v>1</v>
      </c>
      <c r="F138" s="28">
        <v>1</v>
      </c>
      <c r="G138" s="28">
        <v>1</v>
      </c>
      <c r="H138" s="28">
        <v>1</v>
      </c>
      <c r="I138" s="28">
        <v>1</v>
      </c>
      <c r="J138" s="28">
        <v>1</v>
      </c>
      <c r="K138" s="28">
        <v>1</v>
      </c>
      <c r="L138" s="28">
        <v>1</v>
      </c>
      <c r="M138" s="28">
        <v>1</v>
      </c>
      <c r="N138" s="28">
        <v>1</v>
      </c>
      <c r="O138" s="28">
        <v>1</v>
      </c>
      <c r="P138" s="28"/>
      <c r="Q138" s="28"/>
      <c r="R138" s="28">
        <v>1</v>
      </c>
      <c r="S138" s="28">
        <v>1</v>
      </c>
      <c r="T138" s="28">
        <v>1</v>
      </c>
      <c r="U138" s="28">
        <v>1</v>
      </c>
      <c r="V138" s="28">
        <v>1</v>
      </c>
      <c r="W138" s="28">
        <v>1</v>
      </c>
      <c r="X138" s="28">
        <v>1</v>
      </c>
      <c r="Y138" s="28">
        <v>1</v>
      </c>
      <c r="Z138" s="28"/>
      <c r="AA138" s="28"/>
      <c r="AB138" s="28">
        <v>1</v>
      </c>
      <c r="AC138" s="28">
        <v>1</v>
      </c>
      <c r="AD138" s="28">
        <v>1</v>
      </c>
      <c r="AE138" s="28">
        <v>1</v>
      </c>
      <c r="AF138" s="28">
        <v>1</v>
      </c>
      <c r="AG138" s="28">
        <v>1</v>
      </c>
    </row>
    <row r="139" spans="1:33" x14ac:dyDescent="0.25">
      <c r="A139" s="26">
        <v>147</v>
      </c>
      <c r="B139" s="26" t="s">
        <v>3318</v>
      </c>
      <c r="C139" s="26" t="s">
        <v>842</v>
      </c>
      <c r="D139" s="28">
        <v>1</v>
      </c>
      <c r="E139" s="28">
        <v>1</v>
      </c>
      <c r="F139" s="28">
        <v>1</v>
      </c>
      <c r="G139" s="28">
        <v>1</v>
      </c>
      <c r="H139" s="28">
        <v>1</v>
      </c>
      <c r="I139" s="28">
        <v>1</v>
      </c>
      <c r="J139" s="28">
        <v>1</v>
      </c>
      <c r="K139" s="28">
        <v>1</v>
      </c>
      <c r="L139" s="28">
        <v>1</v>
      </c>
      <c r="M139" s="28">
        <v>1</v>
      </c>
      <c r="N139" s="28"/>
      <c r="O139" s="28"/>
      <c r="P139" s="28">
        <v>1</v>
      </c>
      <c r="Q139" s="28">
        <v>1</v>
      </c>
      <c r="R139" s="28">
        <v>1</v>
      </c>
      <c r="S139" s="28">
        <v>1</v>
      </c>
      <c r="T139" s="28">
        <v>1</v>
      </c>
      <c r="U139" s="28">
        <v>2</v>
      </c>
      <c r="V139" s="28">
        <v>1</v>
      </c>
      <c r="W139" s="28">
        <v>1</v>
      </c>
      <c r="X139" s="28">
        <v>1</v>
      </c>
      <c r="Y139" s="28">
        <v>1</v>
      </c>
      <c r="Z139" s="28">
        <v>1</v>
      </c>
      <c r="AA139" s="28">
        <v>1</v>
      </c>
      <c r="AB139" s="28">
        <v>1</v>
      </c>
      <c r="AC139" s="28"/>
      <c r="AD139" s="28">
        <v>1</v>
      </c>
      <c r="AE139" s="28">
        <v>1</v>
      </c>
      <c r="AF139" s="28">
        <v>1</v>
      </c>
      <c r="AG139" s="28">
        <v>1</v>
      </c>
    </row>
    <row r="140" spans="1:33" x14ac:dyDescent="0.25">
      <c r="A140" s="26">
        <v>148</v>
      </c>
      <c r="B140" s="26" t="s">
        <v>3347</v>
      </c>
      <c r="C140" s="26" t="s">
        <v>842</v>
      </c>
      <c r="D140" s="28">
        <v>2</v>
      </c>
      <c r="E140" s="28">
        <v>1</v>
      </c>
      <c r="F140" s="28">
        <v>2</v>
      </c>
      <c r="G140" s="28">
        <v>1</v>
      </c>
      <c r="H140" s="28">
        <v>2</v>
      </c>
      <c r="I140" s="28">
        <v>1</v>
      </c>
      <c r="J140" s="28"/>
      <c r="K140" s="28"/>
      <c r="L140" s="28"/>
      <c r="M140" s="28"/>
      <c r="N140" s="28"/>
      <c r="O140" s="28"/>
      <c r="P140" s="28">
        <v>1</v>
      </c>
      <c r="Q140" s="28"/>
      <c r="R140" s="28">
        <v>1</v>
      </c>
      <c r="S140" s="28">
        <v>1</v>
      </c>
      <c r="T140" s="28">
        <v>1</v>
      </c>
      <c r="U140" s="28">
        <v>1</v>
      </c>
      <c r="V140" s="28">
        <v>1</v>
      </c>
      <c r="W140" s="28">
        <v>1</v>
      </c>
      <c r="X140" s="28"/>
      <c r="Y140" s="28"/>
      <c r="Z140" s="28">
        <v>1</v>
      </c>
      <c r="AA140" s="28">
        <v>1</v>
      </c>
      <c r="AB140" s="28">
        <v>1</v>
      </c>
      <c r="AC140" s="28">
        <v>1</v>
      </c>
      <c r="AD140" s="28">
        <v>1</v>
      </c>
      <c r="AE140" s="28">
        <v>1</v>
      </c>
      <c r="AF140" s="28">
        <v>1</v>
      </c>
      <c r="AG140" s="28">
        <v>2</v>
      </c>
    </row>
    <row r="141" spans="1:33" x14ac:dyDescent="0.25">
      <c r="A141" s="26">
        <v>149</v>
      </c>
      <c r="B141" s="26" t="s">
        <v>3373</v>
      </c>
      <c r="C141" s="26" t="s">
        <v>870</v>
      </c>
      <c r="D141" s="28">
        <v>1</v>
      </c>
      <c r="E141" s="28">
        <v>2</v>
      </c>
      <c r="F141" s="28">
        <v>1</v>
      </c>
      <c r="G141" s="28">
        <v>1</v>
      </c>
      <c r="H141" s="28">
        <v>1</v>
      </c>
      <c r="I141" s="28">
        <v>1</v>
      </c>
      <c r="J141" s="28">
        <v>1</v>
      </c>
      <c r="K141" s="28">
        <v>2</v>
      </c>
      <c r="L141" s="28">
        <v>1</v>
      </c>
      <c r="M141" s="28">
        <v>1</v>
      </c>
      <c r="N141" s="28">
        <v>1</v>
      </c>
      <c r="O141" s="28">
        <v>1</v>
      </c>
      <c r="P141" s="28"/>
      <c r="Q141" s="28"/>
      <c r="R141" s="28">
        <v>1</v>
      </c>
      <c r="S141" s="28">
        <v>1</v>
      </c>
      <c r="T141" s="28">
        <v>1</v>
      </c>
      <c r="U141" s="28">
        <v>1</v>
      </c>
      <c r="V141" s="28">
        <v>1</v>
      </c>
      <c r="W141" s="28">
        <v>2</v>
      </c>
      <c r="X141" s="28">
        <v>1</v>
      </c>
      <c r="Y141" s="28">
        <v>1</v>
      </c>
      <c r="Z141" s="28">
        <v>1</v>
      </c>
      <c r="AA141" s="28">
        <v>1</v>
      </c>
      <c r="AB141" s="28">
        <v>1</v>
      </c>
      <c r="AC141" s="28">
        <v>1</v>
      </c>
      <c r="AD141" s="28"/>
      <c r="AE141" s="28"/>
      <c r="AF141" s="28">
        <v>1</v>
      </c>
      <c r="AG141" s="28">
        <v>1</v>
      </c>
    </row>
    <row r="142" spans="1:33" x14ac:dyDescent="0.25">
      <c r="A142" s="26">
        <v>150</v>
      </c>
      <c r="B142" s="26" t="s">
        <v>3403</v>
      </c>
      <c r="C142" s="26" t="s">
        <v>870</v>
      </c>
      <c r="D142" s="28">
        <v>1</v>
      </c>
      <c r="E142" s="28">
        <v>2</v>
      </c>
      <c r="F142" s="28">
        <v>1</v>
      </c>
      <c r="G142" s="28">
        <v>1</v>
      </c>
      <c r="H142" s="28"/>
      <c r="I142" s="28"/>
      <c r="J142" s="28">
        <v>1</v>
      </c>
      <c r="K142" s="28">
        <v>1</v>
      </c>
      <c r="L142" s="28">
        <v>1</v>
      </c>
      <c r="M142" s="28">
        <v>1</v>
      </c>
      <c r="N142" s="28">
        <v>1</v>
      </c>
      <c r="O142" s="28">
        <v>1</v>
      </c>
      <c r="P142" s="28">
        <v>1</v>
      </c>
      <c r="Q142" s="28">
        <v>1</v>
      </c>
      <c r="R142" s="28">
        <v>1</v>
      </c>
      <c r="S142" s="28">
        <v>1</v>
      </c>
      <c r="T142" s="28">
        <v>1</v>
      </c>
      <c r="U142" s="28">
        <v>1</v>
      </c>
      <c r="V142" s="28"/>
      <c r="W142" s="28">
        <v>3</v>
      </c>
      <c r="X142" s="28">
        <v>1</v>
      </c>
      <c r="Y142" s="28">
        <v>1</v>
      </c>
      <c r="Z142" s="28">
        <v>1</v>
      </c>
      <c r="AA142" s="28">
        <v>1</v>
      </c>
      <c r="AB142" s="28">
        <v>1</v>
      </c>
      <c r="AC142" s="28">
        <v>1</v>
      </c>
      <c r="AD142" s="28">
        <v>1</v>
      </c>
      <c r="AE142" s="28">
        <v>1</v>
      </c>
      <c r="AF142" s="28">
        <v>1</v>
      </c>
      <c r="AG142" s="28">
        <v>1</v>
      </c>
    </row>
    <row r="143" spans="1:33" x14ac:dyDescent="0.25">
      <c r="A143" s="26">
        <v>151</v>
      </c>
      <c r="B143" s="26" t="s">
        <v>3433</v>
      </c>
      <c r="C143" s="26" t="s">
        <v>1589</v>
      </c>
      <c r="D143" s="28">
        <v>1</v>
      </c>
      <c r="E143" s="28">
        <v>1</v>
      </c>
      <c r="F143" s="28">
        <v>1</v>
      </c>
      <c r="G143" s="28">
        <v>1</v>
      </c>
      <c r="H143" s="28">
        <v>1</v>
      </c>
      <c r="I143" s="28">
        <v>1</v>
      </c>
      <c r="J143" s="28">
        <v>1</v>
      </c>
      <c r="K143" s="28">
        <v>1</v>
      </c>
      <c r="L143" s="28">
        <v>1</v>
      </c>
      <c r="M143" s="28">
        <v>1</v>
      </c>
      <c r="N143" s="28">
        <v>1</v>
      </c>
      <c r="O143" s="28">
        <v>1</v>
      </c>
      <c r="P143" s="28">
        <v>1</v>
      </c>
      <c r="Q143" s="28">
        <v>1</v>
      </c>
      <c r="R143" s="28">
        <v>1</v>
      </c>
      <c r="S143" s="28">
        <v>1</v>
      </c>
      <c r="T143" s="28">
        <v>1</v>
      </c>
      <c r="U143" s="28">
        <v>1</v>
      </c>
      <c r="V143" s="28">
        <v>1</v>
      </c>
      <c r="W143" s="28">
        <v>1</v>
      </c>
      <c r="X143" s="28">
        <v>1</v>
      </c>
      <c r="Y143" s="28">
        <v>1</v>
      </c>
      <c r="Z143" s="28">
        <v>1</v>
      </c>
      <c r="AA143" s="28">
        <v>1</v>
      </c>
      <c r="AB143" s="28">
        <v>1</v>
      </c>
      <c r="AC143" s="28">
        <v>1</v>
      </c>
      <c r="AD143" s="28"/>
      <c r="AE143" s="28"/>
      <c r="AF143" s="28">
        <v>1</v>
      </c>
      <c r="AG143" s="28">
        <v>1</v>
      </c>
    </row>
    <row r="144" spans="1:33" x14ac:dyDescent="0.25">
      <c r="A144" s="26">
        <v>152</v>
      </c>
      <c r="B144" s="26" t="s">
        <v>3462</v>
      </c>
      <c r="C144" s="26" t="s">
        <v>3464</v>
      </c>
      <c r="D144" s="28">
        <v>1</v>
      </c>
      <c r="E144" s="28">
        <v>1</v>
      </c>
      <c r="F144" s="28"/>
      <c r="G144" s="28"/>
      <c r="H144" s="28">
        <v>1</v>
      </c>
      <c r="I144" s="28">
        <v>1</v>
      </c>
      <c r="J144" s="28">
        <v>1</v>
      </c>
      <c r="K144" s="28">
        <v>1</v>
      </c>
      <c r="L144" s="28">
        <v>1</v>
      </c>
      <c r="M144" s="28">
        <v>1</v>
      </c>
      <c r="N144" s="28"/>
      <c r="O144" s="28"/>
      <c r="P144" s="28">
        <v>1</v>
      </c>
      <c r="Q144" s="28"/>
      <c r="R144" s="28"/>
      <c r="S144" s="28"/>
      <c r="T144" s="28">
        <v>1</v>
      </c>
      <c r="U144" s="28">
        <v>1</v>
      </c>
      <c r="V144" s="28">
        <v>1</v>
      </c>
      <c r="W144" s="28">
        <v>1</v>
      </c>
      <c r="X144" s="28">
        <v>1</v>
      </c>
      <c r="Y144" s="28">
        <v>1</v>
      </c>
      <c r="Z144" s="28">
        <v>1</v>
      </c>
      <c r="AA144" s="28">
        <v>1</v>
      </c>
      <c r="AB144" s="28"/>
      <c r="AC144" s="28"/>
      <c r="AD144" s="28"/>
      <c r="AE144" s="28"/>
      <c r="AF144" s="28">
        <v>1</v>
      </c>
      <c r="AG144" s="28">
        <v>1</v>
      </c>
    </row>
    <row r="145" spans="1:33" x14ac:dyDescent="0.25">
      <c r="A145" s="26">
        <v>153</v>
      </c>
      <c r="B145" s="26" t="s">
        <v>3483</v>
      </c>
      <c r="C145" s="26" t="s">
        <v>1357</v>
      </c>
      <c r="D145" s="28">
        <v>1</v>
      </c>
      <c r="E145" s="28">
        <v>1</v>
      </c>
      <c r="F145" s="28">
        <v>1</v>
      </c>
      <c r="G145" s="28">
        <v>1</v>
      </c>
      <c r="H145" s="28">
        <v>1</v>
      </c>
      <c r="I145" s="28">
        <v>1</v>
      </c>
      <c r="J145" s="28">
        <v>1</v>
      </c>
      <c r="K145" s="28">
        <v>1</v>
      </c>
      <c r="L145" s="28">
        <v>1</v>
      </c>
      <c r="M145" s="28">
        <v>1</v>
      </c>
      <c r="N145" s="28">
        <v>1</v>
      </c>
      <c r="O145" s="28">
        <v>1</v>
      </c>
      <c r="P145" s="28"/>
      <c r="Q145" s="28"/>
      <c r="R145" s="28">
        <v>1</v>
      </c>
      <c r="S145" s="28">
        <v>1</v>
      </c>
      <c r="T145" s="28">
        <v>1</v>
      </c>
      <c r="U145" s="28">
        <v>1</v>
      </c>
      <c r="V145" s="28">
        <v>1</v>
      </c>
      <c r="W145" s="28">
        <v>1</v>
      </c>
      <c r="X145" s="28">
        <v>2</v>
      </c>
      <c r="Y145" s="28">
        <v>1</v>
      </c>
      <c r="Z145" s="28">
        <v>1</v>
      </c>
      <c r="AA145" s="28">
        <v>2</v>
      </c>
      <c r="AB145" s="28">
        <v>2</v>
      </c>
      <c r="AC145" s="28">
        <v>1</v>
      </c>
      <c r="AD145" s="28"/>
      <c r="AE145" s="28"/>
      <c r="AF145" s="28">
        <v>1</v>
      </c>
      <c r="AG145" s="28">
        <v>1</v>
      </c>
    </row>
    <row r="146" spans="1:33" x14ac:dyDescent="0.25">
      <c r="A146" s="26">
        <v>154</v>
      </c>
      <c r="B146" s="26" t="s">
        <v>3513</v>
      </c>
      <c r="C146" s="26" t="s">
        <v>8</v>
      </c>
      <c r="D146" s="28">
        <v>1</v>
      </c>
      <c r="E146" s="28">
        <v>2</v>
      </c>
      <c r="F146" s="28">
        <v>1</v>
      </c>
      <c r="G146" s="28">
        <v>1</v>
      </c>
      <c r="H146" s="28">
        <v>1</v>
      </c>
      <c r="I146" s="28">
        <v>1</v>
      </c>
      <c r="J146" s="28">
        <v>2</v>
      </c>
      <c r="K146" s="28">
        <v>1</v>
      </c>
      <c r="L146" s="28">
        <v>1</v>
      </c>
      <c r="M146" s="28">
        <v>1</v>
      </c>
      <c r="N146" s="28">
        <v>1</v>
      </c>
      <c r="O146" s="28">
        <v>1</v>
      </c>
      <c r="P146" s="28"/>
      <c r="Q146" s="28"/>
      <c r="R146" s="28">
        <v>1</v>
      </c>
      <c r="S146" s="28">
        <v>1</v>
      </c>
      <c r="T146" s="28">
        <v>1</v>
      </c>
      <c r="U146" s="28">
        <v>1</v>
      </c>
      <c r="V146" s="28">
        <v>1</v>
      </c>
      <c r="W146" s="28">
        <v>1</v>
      </c>
      <c r="X146" s="28">
        <v>1</v>
      </c>
      <c r="Y146" s="28">
        <v>1</v>
      </c>
      <c r="Z146" s="28">
        <v>1</v>
      </c>
      <c r="AA146" s="28">
        <v>1</v>
      </c>
      <c r="AB146" s="28">
        <v>1</v>
      </c>
      <c r="AC146" s="28">
        <v>1</v>
      </c>
      <c r="AD146" s="28"/>
      <c r="AE146" s="28"/>
      <c r="AF146" s="28">
        <v>1</v>
      </c>
      <c r="AG146" s="28">
        <v>1</v>
      </c>
    </row>
    <row r="147" spans="1:33" x14ac:dyDescent="0.25">
      <c r="A147" s="26">
        <v>155</v>
      </c>
      <c r="B147" s="26" t="s">
        <v>3542</v>
      </c>
      <c r="C147" s="26" t="s">
        <v>3544</v>
      </c>
      <c r="D147" s="28">
        <v>1</v>
      </c>
      <c r="E147" s="28">
        <v>1</v>
      </c>
      <c r="F147" s="28">
        <v>1</v>
      </c>
      <c r="G147" s="28">
        <v>1</v>
      </c>
      <c r="H147" s="28">
        <v>1</v>
      </c>
      <c r="I147" s="28">
        <v>1</v>
      </c>
      <c r="J147" s="28">
        <v>1</v>
      </c>
      <c r="K147" s="28">
        <v>1</v>
      </c>
      <c r="L147" s="28">
        <v>1</v>
      </c>
      <c r="M147" s="28">
        <v>1</v>
      </c>
      <c r="N147" s="28"/>
      <c r="O147" s="28"/>
      <c r="P147" s="28"/>
      <c r="Q147" s="28"/>
      <c r="R147" s="28"/>
      <c r="S147" s="28"/>
      <c r="T147" s="28">
        <v>1</v>
      </c>
      <c r="U147" s="28"/>
      <c r="V147" s="28">
        <v>1</v>
      </c>
      <c r="W147" s="28">
        <v>1</v>
      </c>
      <c r="X147" s="28">
        <v>1</v>
      </c>
      <c r="Y147" s="28">
        <v>1</v>
      </c>
      <c r="Z147" s="28">
        <v>1</v>
      </c>
      <c r="AA147" s="28">
        <v>1</v>
      </c>
      <c r="AB147" s="28"/>
      <c r="AC147" s="28"/>
      <c r="AD147" s="28"/>
      <c r="AE147" s="28"/>
      <c r="AF147" s="28">
        <v>1</v>
      </c>
      <c r="AG147" s="28">
        <v>1</v>
      </c>
    </row>
    <row r="148" spans="1:33" x14ac:dyDescent="0.25">
      <c r="A148" s="26">
        <v>156</v>
      </c>
      <c r="B148" s="26" t="s">
        <v>3563</v>
      </c>
      <c r="C148" s="26" t="s">
        <v>8</v>
      </c>
      <c r="D148" s="28">
        <v>1</v>
      </c>
      <c r="E148" s="28">
        <v>1</v>
      </c>
      <c r="F148" s="28">
        <v>1</v>
      </c>
      <c r="G148" s="28">
        <v>1</v>
      </c>
      <c r="H148" s="28">
        <v>1</v>
      </c>
      <c r="I148" s="28">
        <v>1</v>
      </c>
      <c r="J148" s="28">
        <v>1</v>
      </c>
      <c r="K148" s="28">
        <v>1</v>
      </c>
      <c r="L148" s="28">
        <v>1</v>
      </c>
      <c r="M148" s="28">
        <v>1</v>
      </c>
      <c r="N148" s="28"/>
      <c r="O148" s="28"/>
      <c r="P148" s="28">
        <v>1</v>
      </c>
      <c r="Q148" s="28">
        <v>1</v>
      </c>
      <c r="R148" s="28">
        <v>1</v>
      </c>
      <c r="S148" s="28">
        <v>2</v>
      </c>
      <c r="T148" s="28">
        <v>1</v>
      </c>
      <c r="U148" s="28">
        <v>1</v>
      </c>
      <c r="V148" s="28">
        <v>1</v>
      </c>
      <c r="W148" s="28">
        <v>1</v>
      </c>
      <c r="X148" s="28">
        <v>1</v>
      </c>
      <c r="Y148" s="28"/>
      <c r="Z148" s="28">
        <v>1</v>
      </c>
      <c r="AA148" s="28">
        <v>1</v>
      </c>
      <c r="AB148" s="28"/>
      <c r="AC148" s="28"/>
      <c r="AD148" s="28">
        <v>1</v>
      </c>
      <c r="AE148" s="28">
        <v>1</v>
      </c>
      <c r="AF148" s="28">
        <v>1</v>
      </c>
      <c r="AG148" s="28">
        <v>1</v>
      </c>
    </row>
    <row r="149" spans="1:33" x14ac:dyDescent="0.25">
      <c r="A149" s="26">
        <v>157</v>
      </c>
      <c r="B149" s="26" t="s">
        <v>3590</v>
      </c>
      <c r="C149" s="26" t="s">
        <v>2956</v>
      </c>
      <c r="D149" s="28">
        <v>1</v>
      </c>
      <c r="E149" s="28">
        <v>1</v>
      </c>
      <c r="F149" s="28">
        <v>1</v>
      </c>
      <c r="G149" s="28">
        <v>1</v>
      </c>
      <c r="H149" s="28"/>
      <c r="I149" s="28"/>
      <c r="J149" s="28"/>
      <c r="K149" s="28">
        <v>2</v>
      </c>
      <c r="L149" s="28">
        <v>1</v>
      </c>
      <c r="M149" s="28">
        <v>1</v>
      </c>
      <c r="N149" s="28">
        <v>1</v>
      </c>
      <c r="O149" s="28"/>
      <c r="P149" s="28"/>
      <c r="Q149" s="28">
        <v>2</v>
      </c>
      <c r="R149" s="28">
        <v>1</v>
      </c>
      <c r="S149" s="28">
        <v>1</v>
      </c>
      <c r="T149" s="28"/>
      <c r="U149" s="28"/>
      <c r="V149" s="28">
        <v>1</v>
      </c>
      <c r="W149" s="28">
        <v>1</v>
      </c>
      <c r="X149" s="28">
        <v>2</v>
      </c>
      <c r="Y149" s="28"/>
      <c r="Z149" s="28">
        <v>2</v>
      </c>
      <c r="AA149" s="28">
        <v>1</v>
      </c>
      <c r="AB149" s="28">
        <v>1</v>
      </c>
      <c r="AC149" s="28">
        <v>1</v>
      </c>
      <c r="AD149" s="28">
        <v>1</v>
      </c>
      <c r="AE149" s="28"/>
      <c r="AF149" s="28">
        <v>1</v>
      </c>
      <c r="AG149" s="28">
        <v>1</v>
      </c>
    </row>
    <row r="150" spans="1:33" x14ac:dyDescent="0.25">
      <c r="A150" s="26">
        <v>158</v>
      </c>
      <c r="B150" s="26" t="s">
        <v>3616</v>
      </c>
      <c r="C150" s="26" t="s">
        <v>870</v>
      </c>
      <c r="D150" s="28">
        <v>1</v>
      </c>
      <c r="E150" s="28">
        <v>1</v>
      </c>
      <c r="F150" s="28">
        <v>1</v>
      </c>
      <c r="G150" s="28">
        <v>1</v>
      </c>
      <c r="H150" s="28"/>
      <c r="I150" s="28">
        <v>2</v>
      </c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</row>
    <row r="151" spans="1:33" x14ac:dyDescent="0.25">
      <c r="A151" s="26">
        <v>159</v>
      </c>
      <c r="B151" s="26" t="s">
        <v>3623</v>
      </c>
      <c r="C151" s="26" t="s">
        <v>870</v>
      </c>
      <c r="D151" s="28">
        <v>1</v>
      </c>
      <c r="E151" s="28">
        <v>1</v>
      </c>
      <c r="F151" s="28">
        <v>1</v>
      </c>
      <c r="G151" s="28">
        <v>1</v>
      </c>
      <c r="H151" s="28">
        <v>1</v>
      </c>
      <c r="I151" s="28">
        <v>1</v>
      </c>
      <c r="J151" s="28">
        <v>1</v>
      </c>
      <c r="K151" s="28">
        <v>1</v>
      </c>
      <c r="L151" s="28">
        <v>1</v>
      </c>
      <c r="M151" s="28">
        <v>1</v>
      </c>
      <c r="N151" s="28">
        <v>1</v>
      </c>
      <c r="O151" s="28">
        <v>1</v>
      </c>
      <c r="P151" s="28">
        <v>1</v>
      </c>
      <c r="Q151" s="28">
        <v>1</v>
      </c>
      <c r="R151" s="28">
        <v>1</v>
      </c>
      <c r="S151" s="28">
        <v>1</v>
      </c>
      <c r="T151" s="28">
        <v>1</v>
      </c>
      <c r="U151" s="28">
        <v>1</v>
      </c>
      <c r="V151" s="28">
        <v>1</v>
      </c>
      <c r="W151" s="28">
        <v>1</v>
      </c>
      <c r="X151" s="28">
        <v>1</v>
      </c>
      <c r="Y151" s="28">
        <v>1</v>
      </c>
      <c r="Z151" s="28">
        <v>1</v>
      </c>
      <c r="AA151" s="28">
        <v>1</v>
      </c>
      <c r="AB151" s="28">
        <v>1</v>
      </c>
      <c r="AC151" s="28">
        <v>1</v>
      </c>
      <c r="AD151" s="28"/>
      <c r="AE151" s="28"/>
      <c r="AF151" s="28">
        <v>1</v>
      </c>
      <c r="AG151" s="28">
        <v>1</v>
      </c>
    </row>
    <row r="152" spans="1:33" x14ac:dyDescent="0.25">
      <c r="A152" s="26">
        <v>160</v>
      </c>
      <c r="B152" s="26" t="s">
        <v>3652</v>
      </c>
      <c r="C152" s="26" t="s">
        <v>870</v>
      </c>
      <c r="D152" s="28">
        <v>1</v>
      </c>
      <c r="E152" s="28">
        <v>1</v>
      </c>
      <c r="F152" s="28">
        <v>1</v>
      </c>
      <c r="G152" s="28">
        <v>1</v>
      </c>
      <c r="H152" s="28">
        <v>1</v>
      </c>
      <c r="I152" s="28"/>
      <c r="J152" s="28">
        <v>1</v>
      </c>
      <c r="K152" s="28">
        <v>1</v>
      </c>
      <c r="L152" s="28">
        <v>1</v>
      </c>
      <c r="M152" s="28">
        <v>1</v>
      </c>
      <c r="N152" s="28">
        <v>1</v>
      </c>
      <c r="O152" s="28">
        <v>1</v>
      </c>
      <c r="P152" s="28"/>
      <c r="Q152" s="28"/>
      <c r="R152" s="28">
        <v>1</v>
      </c>
      <c r="S152" s="28">
        <v>3</v>
      </c>
      <c r="T152" s="28">
        <v>1</v>
      </c>
      <c r="U152" s="28">
        <v>1</v>
      </c>
      <c r="V152" s="28"/>
      <c r="W152" s="28">
        <v>2</v>
      </c>
      <c r="X152" s="28">
        <v>1</v>
      </c>
      <c r="Y152" s="28">
        <v>1</v>
      </c>
      <c r="Z152" s="28">
        <v>1</v>
      </c>
      <c r="AA152" s="28">
        <v>1</v>
      </c>
      <c r="AB152" s="28">
        <v>1</v>
      </c>
      <c r="AC152" s="28">
        <v>1</v>
      </c>
      <c r="AD152" s="28">
        <v>2</v>
      </c>
      <c r="AE152" s="28">
        <v>1</v>
      </c>
      <c r="AF152" s="28">
        <v>1</v>
      </c>
      <c r="AG152" s="28">
        <v>3</v>
      </c>
    </row>
    <row r="153" spans="1:33" x14ac:dyDescent="0.25">
      <c r="A153" s="26">
        <v>161</v>
      </c>
      <c r="B153" s="26" t="s">
        <v>3685</v>
      </c>
      <c r="C153" s="26" t="s">
        <v>1357</v>
      </c>
      <c r="D153" s="28">
        <v>2</v>
      </c>
      <c r="E153" s="28">
        <v>1</v>
      </c>
      <c r="F153" s="28">
        <v>1</v>
      </c>
      <c r="G153" s="28">
        <v>1</v>
      </c>
      <c r="H153" s="28">
        <v>2</v>
      </c>
      <c r="I153" s="28"/>
      <c r="J153" s="28">
        <v>2</v>
      </c>
      <c r="K153" s="28"/>
      <c r="L153" s="28">
        <v>1</v>
      </c>
      <c r="M153" s="28">
        <v>1</v>
      </c>
      <c r="N153" s="28"/>
      <c r="O153" s="28"/>
      <c r="P153" s="28"/>
      <c r="Q153" s="28"/>
      <c r="R153" s="28"/>
      <c r="S153" s="28">
        <v>2</v>
      </c>
      <c r="T153" s="28">
        <v>1</v>
      </c>
      <c r="U153" s="28">
        <v>1</v>
      </c>
      <c r="V153" s="28">
        <v>1</v>
      </c>
      <c r="W153" s="28">
        <v>1</v>
      </c>
      <c r="X153" s="28">
        <v>1</v>
      </c>
      <c r="Y153" s="28"/>
      <c r="Z153" s="28">
        <v>1</v>
      </c>
      <c r="AA153" s="28">
        <v>1</v>
      </c>
      <c r="AB153" s="28">
        <v>1</v>
      </c>
      <c r="AC153" s="28">
        <v>1</v>
      </c>
      <c r="AD153" s="28"/>
      <c r="AE153" s="28"/>
      <c r="AF153" s="28">
        <v>1</v>
      </c>
      <c r="AG153" s="28">
        <v>1</v>
      </c>
    </row>
    <row r="154" spans="1:33" x14ac:dyDescent="0.25">
      <c r="A154" s="26">
        <v>162</v>
      </c>
      <c r="B154" s="26" t="s">
        <v>3710</v>
      </c>
      <c r="C154" s="26" t="s">
        <v>3099</v>
      </c>
      <c r="D154" s="28">
        <v>1</v>
      </c>
      <c r="E154" s="28">
        <v>1</v>
      </c>
      <c r="F154" s="28">
        <v>1</v>
      </c>
      <c r="G154" s="28">
        <v>1</v>
      </c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>
        <v>1</v>
      </c>
      <c r="S154" s="28">
        <v>1</v>
      </c>
      <c r="T154" s="28">
        <v>1</v>
      </c>
      <c r="U154" s="28">
        <v>1</v>
      </c>
      <c r="V154" s="28"/>
      <c r="W154" s="28"/>
      <c r="X154" s="28">
        <v>1</v>
      </c>
      <c r="Y154" s="28">
        <v>1</v>
      </c>
      <c r="Z154" s="28">
        <v>1</v>
      </c>
      <c r="AA154" s="28">
        <v>1</v>
      </c>
      <c r="AB154" s="28">
        <v>1</v>
      </c>
      <c r="AC154" s="28">
        <v>1</v>
      </c>
      <c r="AD154" s="28">
        <v>1</v>
      </c>
      <c r="AE154" s="28">
        <v>1</v>
      </c>
      <c r="AF154" s="28">
        <v>1</v>
      </c>
      <c r="AG154" s="28">
        <v>1</v>
      </c>
    </row>
    <row r="155" spans="1:33" x14ac:dyDescent="0.25">
      <c r="A155" s="26">
        <v>163</v>
      </c>
      <c r="B155" s="26" t="s">
        <v>3729</v>
      </c>
      <c r="C155" s="26" t="s">
        <v>3099</v>
      </c>
      <c r="D155" s="28">
        <v>1</v>
      </c>
      <c r="E155" s="28">
        <v>1</v>
      </c>
      <c r="F155" s="28"/>
      <c r="G155" s="28"/>
      <c r="H155" s="28">
        <v>1</v>
      </c>
      <c r="I155" s="28">
        <v>1</v>
      </c>
      <c r="J155" s="28">
        <v>1</v>
      </c>
      <c r="K155" s="28">
        <v>1</v>
      </c>
      <c r="L155" s="28">
        <v>1</v>
      </c>
      <c r="M155" s="28">
        <v>2</v>
      </c>
      <c r="N155" s="28">
        <v>1</v>
      </c>
      <c r="O155" s="28">
        <v>3</v>
      </c>
      <c r="P155" s="28">
        <v>1</v>
      </c>
      <c r="Q155" s="28">
        <v>1</v>
      </c>
      <c r="R155" s="28"/>
      <c r="S155" s="28"/>
      <c r="T155" s="28"/>
      <c r="U155" s="28"/>
      <c r="V155" s="28">
        <v>1</v>
      </c>
      <c r="W155" s="28">
        <v>1</v>
      </c>
      <c r="X155" s="28">
        <v>1</v>
      </c>
      <c r="Y155" s="28">
        <v>1</v>
      </c>
      <c r="Z155" s="28">
        <v>1</v>
      </c>
      <c r="AA155" s="28">
        <v>2</v>
      </c>
      <c r="AB155" s="28"/>
      <c r="AC155" s="28">
        <v>3</v>
      </c>
      <c r="AD155" s="28">
        <v>3</v>
      </c>
      <c r="AE155" s="28">
        <v>1</v>
      </c>
      <c r="AF155" s="28">
        <v>2</v>
      </c>
      <c r="AG155" s="28">
        <v>1</v>
      </c>
    </row>
    <row r="156" spans="1:33" x14ac:dyDescent="0.25">
      <c r="A156" s="26">
        <v>164</v>
      </c>
      <c r="B156" s="26" t="s">
        <v>3762</v>
      </c>
      <c r="C156" s="26" t="s">
        <v>3099</v>
      </c>
      <c r="D156" s="28">
        <v>1</v>
      </c>
      <c r="E156" s="28">
        <v>1</v>
      </c>
      <c r="F156" s="28">
        <v>1</v>
      </c>
      <c r="G156" s="28">
        <v>1</v>
      </c>
      <c r="H156" s="28">
        <v>1</v>
      </c>
      <c r="I156" s="28">
        <v>1</v>
      </c>
      <c r="J156" s="28">
        <v>1</v>
      </c>
      <c r="K156" s="28">
        <v>1</v>
      </c>
      <c r="L156" s="28">
        <v>1</v>
      </c>
      <c r="M156" s="28">
        <v>1</v>
      </c>
      <c r="N156" s="28"/>
      <c r="O156" s="28">
        <v>1</v>
      </c>
      <c r="P156" s="28"/>
      <c r="Q156" s="28"/>
      <c r="R156" s="28">
        <v>1</v>
      </c>
      <c r="S156" s="28">
        <v>1</v>
      </c>
      <c r="T156" s="28">
        <v>1</v>
      </c>
      <c r="U156" s="28">
        <v>1</v>
      </c>
      <c r="V156" s="28">
        <v>1</v>
      </c>
      <c r="W156" s="28">
        <v>1</v>
      </c>
      <c r="X156" s="28">
        <v>1</v>
      </c>
      <c r="Y156" s="28">
        <v>1</v>
      </c>
      <c r="Z156" s="28"/>
      <c r="AA156" s="28"/>
      <c r="AB156" s="28">
        <v>1</v>
      </c>
      <c r="AC156" s="28">
        <v>1</v>
      </c>
      <c r="AD156" s="28">
        <v>1</v>
      </c>
      <c r="AE156" s="28"/>
      <c r="AF156" s="28">
        <v>1</v>
      </c>
      <c r="AG156" s="28">
        <v>1</v>
      </c>
    </row>
    <row r="157" spans="1:33" x14ac:dyDescent="0.25">
      <c r="A157" s="26">
        <v>165</v>
      </c>
      <c r="B157" s="26" t="s">
        <v>3787</v>
      </c>
      <c r="C157" s="26" t="s">
        <v>3099</v>
      </c>
      <c r="D157" s="28"/>
      <c r="E157" s="28"/>
      <c r="F157" s="28">
        <v>1</v>
      </c>
      <c r="G157" s="28"/>
      <c r="H157" s="28">
        <v>1</v>
      </c>
      <c r="I157" s="28">
        <v>2</v>
      </c>
      <c r="J157" s="28">
        <v>1</v>
      </c>
      <c r="K157" s="28">
        <v>1</v>
      </c>
      <c r="L157" s="28">
        <v>1</v>
      </c>
      <c r="M157" s="28">
        <v>1</v>
      </c>
      <c r="N157" s="28">
        <v>1</v>
      </c>
      <c r="O157" s="28">
        <v>1</v>
      </c>
      <c r="P157" s="28">
        <v>1</v>
      </c>
      <c r="Q157" s="28">
        <v>1</v>
      </c>
      <c r="R157" s="28">
        <v>1</v>
      </c>
      <c r="S157" s="28">
        <v>1</v>
      </c>
      <c r="T157" s="28"/>
      <c r="U157" s="28"/>
      <c r="V157" s="28">
        <v>1</v>
      </c>
      <c r="W157" s="28">
        <v>1</v>
      </c>
      <c r="X157" s="28">
        <v>1</v>
      </c>
      <c r="Y157" s="28">
        <v>1</v>
      </c>
      <c r="Z157" s="28">
        <v>1</v>
      </c>
      <c r="AA157" s="28">
        <v>1</v>
      </c>
      <c r="AB157" s="28">
        <v>1</v>
      </c>
      <c r="AC157" s="28">
        <v>1</v>
      </c>
      <c r="AD157" s="28">
        <v>1</v>
      </c>
      <c r="AE157" s="28">
        <v>1</v>
      </c>
      <c r="AF157" s="28">
        <v>1</v>
      </c>
      <c r="AG157" s="28">
        <v>1</v>
      </c>
    </row>
    <row r="158" spans="1:33" x14ac:dyDescent="0.25">
      <c r="A158" s="26">
        <v>166</v>
      </c>
      <c r="B158" s="26" t="s">
        <v>3814</v>
      </c>
      <c r="C158" s="26" t="s">
        <v>3099</v>
      </c>
      <c r="D158" s="28">
        <v>1</v>
      </c>
      <c r="E158" s="28">
        <v>1</v>
      </c>
      <c r="F158" s="28">
        <v>1</v>
      </c>
      <c r="G158" s="28">
        <v>1</v>
      </c>
      <c r="H158" s="28"/>
      <c r="I158" s="28"/>
      <c r="J158" s="28">
        <v>1</v>
      </c>
      <c r="K158" s="28">
        <v>1</v>
      </c>
      <c r="L158" s="28">
        <v>1</v>
      </c>
      <c r="M158" s="28">
        <v>1</v>
      </c>
      <c r="N158" s="28">
        <v>1</v>
      </c>
      <c r="O158" s="28">
        <v>1</v>
      </c>
      <c r="P158" s="28">
        <v>1</v>
      </c>
      <c r="Q158" s="28">
        <v>1</v>
      </c>
      <c r="R158" s="28">
        <v>1</v>
      </c>
      <c r="S158" s="28">
        <v>1</v>
      </c>
      <c r="T158" s="28">
        <v>1</v>
      </c>
      <c r="U158" s="28"/>
      <c r="V158" s="28"/>
      <c r="W158" s="28"/>
      <c r="X158" s="28">
        <v>1</v>
      </c>
      <c r="Y158" s="28">
        <v>1</v>
      </c>
      <c r="Z158" s="28">
        <v>1</v>
      </c>
      <c r="AA158" s="28">
        <v>1</v>
      </c>
      <c r="AB158" s="28">
        <v>1</v>
      </c>
      <c r="AC158" s="28">
        <v>1</v>
      </c>
      <c r="AD158" s="28">
        <v>1</v>
      </c>
      <c r="AE158" s="28">
        <v>1</v>
      </c>
      <c r="AF158" s="28">
        <v>1</v>
      </c>
      <c r="AG158" s="28">
        <v>1</v>
      </c>
    </row>
    <row r="159" spans="1:33" x14ac:dyDescent="0.25">
      <c r="A159" s="26">
        <v>167</v>
      </c>
      <c r="B159" s="26" t="s">
        <v>3840</v>
      </c>
      <c r="C159" s="26" t="s">
        <v>3099</v>
      </c>
      <c r="D159" s="28">
        <v>1</v>
      </c>
      <c r="E159" s="28">
        <v>1</v>
      </c>
      <c r="F159" s="28">
        <v>1</v>
      </c>
      <c r="G159" s="28">
        <v>1</v>
      </c>
      <c r="H159" s="28">
        <v>1</v>
      </c>
      <c r="I159" s="28">
        <v>1</v>
      </c>
      <c r="J159" s="28"/>
      <c r="K159" s="28">
        <v>1</v>
      </c>
      <c r="L159" s="28"/>
      <c r="M159" s="28"/>
      <c r="N159" s="28">
        <v>1</v>
      </c>
      <c r="O159" s="28"/>
      <c r="P159" s="28">
        <v>1</v>
      </c>
      <c r="Q159" s="28">
        <v>1</v>
      </c>
      <c r="R159" s="28">
        <v>1</v>
      </c>
      <c r="S159" s="28">
        <v>2</v>
      </c>
      <c r="T159" s="28">
        <v>1</v>
      </c>
      <c r="U159" s="28">
        <v>1</v>
      </c>
      <c r="V159" s="28"/>
      <c r="W159" s="28"/>
      <c r="X159" s="28">
        <v>1</v>
      </c>
      <c r="Y159" s="28">
        <v>1</v>
      </c>
      <c r="Z159" s="28">
        <v>1</v>
      </c>
      <c r="AA159" s="28">
        <v>1</v>
      </c>
      <c r="AB159" s="28">
        <v>1</v>
      </c>
      <c r="AC159" s="28">
        <v>1</v>
      </c>
      <c r="AD159" s="28">
        <v>1</v>
      </c>
      <c r="AE159" s="28">
        <v>1</v>
      </c>
      <c r="AF159" s="28">
        <v>1</v>
      </c>
      <c r="AG159" s="28">
        <v>1</v>
      </c>
    </row>
    <row r="160" spans="1:33" x14ac:dyDescent="0.25">
      <c r="A160" s="26">
        <v>168</v>
      </c>
      <c r="B160" s="26" t="s">
        <v>3866</v>
      </c>
      <c r="C160" s="26" t="s">
        <v>3099</v>
      </c>
      <c r="D160" s="28">
        <v>1</v>
      </c>
      <c r="E160" s="28">
        <v>1</v>
      </c>
      <c r="F160" s="28"/>
      <c r="G160" s="28">
        <v>1</v>
      </c>
      <c r="H160" s="28"/>
      <c r="I160" s="28"/>
      <c r="J160" s="28">
        <v>1</v>
      </c>
      <c r="K160" s="28"/>
      <c r="L160" s="28">
        <v>1</v>
      </c>
      <c r="M160" s="28">
        <v>1</v>
      </c>
      <c r="N160" s="28">
        <v>1</v>
      </c>
      <c r="O160" s="28">
        <v>1</v>
      </c>
      <c r="P160" s="28">
        <v>1</v>
      </c>
      <c r="Q160" s="28">
        <v>1</v>
      </c>
      <c r="R160" s="28"/>
      <c r="S160" s="28">
        <v>1</v>
      </c>
      <c r="T160" s="28">
        <v>1</v>
      </c>
      <c r="U160" s="28">
        <v>1</v>
      </c>
      <c r="V160" s="28">
        <v>1</v>
      </c>
      <c r="W160" s="28">
        <v>1</v>
      </c>
      <c r="X160" s="28">
        <v>1</v>
      </c>
      <c r="Y160" s="28">
        <v>1</v>
      </c>
      <c r="Z160" s="28">
        <v>1</v>
      </c>
      <c r="AA160" s="28"/>
      <c r="AB160" s="28"/>
      <c r="AC160" s="28"/>
      <c r="AD160" s="28">
        <v>1</v>
      </c>
      <c r="AE160" s="28">
        <v>1</v>
      </c>
      <c r="AF160" s="28"/>
      <c r="AG160" s="28"/>
    </row>
    <row r="161" spans="1:33" x14ac:dyDescent="0.25">
      <c r="A161" s="26">
        <v>169</v>
      </c>
      <c r="B161" s="26" t="s">
        <v>3887</v>
      </c>
      <c r="C161" s="26" t="s">
        <v>3099</v>
      </c>
      <c r="D161" s="28">
        <v>1</v>
      </c>
      <c r="E161" s="28">
        <v>1</v>
      </c>
      <c r="F161" s="28">
        <v>1</v>
      </c>
      <c r="G161" s="28">
        <v>1</v>
      </c>
      <c r="H161" s="28"/>
      <c r="I161" s="28"/>
      <c r="J161" s="28">
        <v>2</v>
      </c>
      <c r="K161" s="28">
        <v>1</v>
      </c>
      <c r="L161" s="28">
        <v>1</v>
      </c>
      <c r="M161" s="28">
        <v>1</v>
      </c>
      <c r="N161" s="28">
        <v>1</v>
      </c>
      <c r="O161" s="28">
        <v>2</v>
      </c>
      <c r="P161" s="28">
        <v>1</v>
      </c>
      <c r="Q161" s="28">
        <v>1</v>
      </c>
      <c r="R161" s="28"/>
      <c r="S161" s="28"/>
      <c r="T161" s="28"/>
      <c r="U161" s="28"/>
      <c r="V161" s="28"/>
      <c r="W161" s="28"/>
      <c r="X161" s="28">
        <v>1</v>
      </c>
      <c r="Y161" s="28"/>
      <c r="Z161" s="28"/>
      <c r="AA161" s="28">
        <v>1</v>
      </c>
      <c r="AB161" s="28">
        <v>1</v>
      </c>
      <c r="AC161" s="28"/>
      <c r="AD161" s="28">
        <v>1</v>
      </c>
      <c r="AE161" s="28">
        <v>1</v>
      </c>
      <c r="AF161" s="28"/>
      <c r="AG161" s="28">
        <v>1</v>
      </c>
    </row>
    <row r="162" spans="1:33" x14ac:dyDescent="0.25">
      <c r="A162" s="26">
        <v>170</v>
      </c>
      <c r="B162" s="26" t="s">
        <v>3908</v>
      </c>
      <c r="C162" s="26" t="s">
        <v>3099</v>
      </c>
      <c r="D162" s="28"/>
      <c r="E162" s="28"/>
      <c r="F162" s="28"/>
      <c r="G162" s="28"/>
      <c r="H162" s="28">
        <v>1</v>
      </c>
      <c r="I162" s="28">
        <v>1</v>
      </c>
      <c r="J162" s="28">
        <v>1</v>
      </c>
      <c r="K162" s="28">
        <v>1</v>
      </c>
      <c r="L162" s="28">
        <v>1</v>
      </c>
      <c r="M162" s="28">
        <v>1</v>
      </c>
      <c r="N162" s="28">
        <v>1</v>
      </c>
      <c r="O162" s="28">
        <v>1</v>
      </c>
      <c r="P162" s="28">
        <v>1</v>
      </c>
      <c r="Q162" s="28">
        <v>1</v>
      </c>
      <c r="R162" s="28">
        <v>1</v>
      </c>
      <c r="S162" s="28">
        <v>1</v>
      </c>
      <c r="T162" s="28">
        <v>1</v>
      </c>
      <c r="U162" s="28">
        <v>1</v>
      </c>
      <c r="V162" s="28">
        <v>1</v>
      </c>
      <c r="W162" s="28">
        <v>1</v>
      </c>
      <c r="X162" s="28">
        <v>1</v>
      </c>
      <c r="Y162" s="28">
        <v>1</v>
      </c>
      <c r="Z162" s="28"/>
      <c r="AA162" s="28"/>
      <c r="AB162" s="28">
        <v>1</v>
      </c>
      <c r="AC162" s="28">
        <v>1</v>
      </c>
      <c r="AD162" s="28">
        <v>1</v>
      </c>
      <c r="AE162" s="28">
        <v>1</v>
      </c>
      <c r="AF162" s="28">
        <v>1</v>
      </c>
      <c r="AG162" s="28">
        <v>1</v>
      </c>
    </row>
    <row r="163" spans="1:33" x14ac:dyDescent="0.25">
      <c r="A163" s="26">
        <v>171</v>
      </c>
      <c r="B163" s="26" t="s">
        <v>3933</v>
      </c>
      <c r="C163" s="26" t="s">
        <v>3099</v>
      </c>
      <c r="D163" s="28">
        <v>1</v>
      </c>
      <c r="E163" s="28">
        <v>1</v>
      </c>
      <c r="F163" s="28"/>
      <c r="G163" s="28">
        <v>1</v>
      </c>
      <c r="H163" s="28"/>
      <c r="I163" s="28"/>
      <c r="J163" s="28">
        <v>1</v>
      </c>
      <c r="K163" s="28"/>
      <c r="L163" s="28">
        <v>1</v>
      </c>
      <c r="M163" s="28">
        <v>2</v>
      </c>
      <c r="N163" s="28">
        <v>1</v>
      </c>
      <c r="O163" s="28">
        <v>1</v>
      </c>
      <c r="P163" s="28">
        <v>1</v>
      </c>
      <c r="Q163" s="28">
        <v>1</v>
      </c>
      <c r="R163" s="28">
        <v>1</v>
      </c>
      <c r="S163" s="28">
        <v>1</v>
      </c>
      <c r="T163" s="28"/>
      <c r="U163" s="28">
        <v>1</v>
      </c>
      <c r="V163" s="28">
        <v>1</v>
      </c>
      <c r="W163" s="28"/>
      <c r="X163" s="28">
        <v>1</v>
      </c>
      <c r="Y163" s="28">
        <v>1</v>
      </c>
      <c r="Z163" s="28">
        <v>1</v>
      </c>
      <c r="AA163" s="28">
        <v>1</v>
      </c>
      <c r="AB163" s="28">
        <v>1</v>
      </c>
      <c r="AC163" s="28">
        <v>1</v>
      </c>
      <c r="AD163" s="28">
        <v>1</v>
      </c>
      <c r="AE163" s="28">
        <v>1</v>
      </c>
      <c r="AF163" s="28">
        <v>1</v>
      </c>
      <c r="AG163" s="28">
        <v>1</v>
      </c>
    </row>
    <row r="164" spans="1:33" x14ac:dyDescent="0.25">
      <c r="A164" s="26">
        <v>172</v>
      </c>
      <c r="B164" s="26" t="s">
        <v>3959</v>
      </c>
      <c r="C164" s="26" t="s">
        <v>3099</v>
      </c>
      <c r="D164" s="28">
        <v>1</v>
      </c>
      <c r="E164" s="28">
        <v>1</v>
      </c>
      <c r="F164" s="28">
        <v>1</v>
      </c>
      <c r="G164" s="28">
        <v>2</v>
      </c>
      <c r="H164" s="28">
        <v>1</v>
      </c>
      <c r="I164" s="28">
        <v>1</v>
      </c>
      <c r="J164" s="28">
        <v>1</v>
      </c>
      <c r="K164" s="28">
        <v>1</v>
      </c>
      <c r="L164" s="28">
        <v>1</v>
      </c>
      <c r="M164" s="28">
        <v>1</v>
      </c>
      <c r="N164" s="28">
        <v>1</v>
      </c>
      <c r="O164" s="28">
        <v>1</v>
      </c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</row>
    <row r="165" spans="1:33" x14ac:dyDescent="0.25">
      <c r="A165" s="26">
        <v>173</v>
      </c>
      <c r="B165" s="26" t="s">
        <v>3973</v>
      </c>
      <c r="C165" s="26" t="s">
        <v>3099</v>
      </c>
      <c r="D165" s="28">
        <v>1</v>
      </c>
      <c r="E165" s="28"/>
      <c r="F165" s="28">
        <v>1</v>
      </c>
      <c r="G165" s="28">
        <v>1</v>
      </c>
      <c r="H165" s="28">
        <v>1</v>
      </c>
      <c r="I165" s="28">
        <v>1</v>
      </c>
      <c r="J165" s="28">
        <v>1</v>
      </c>
      <c r="K165" s="28">
        <v>1</v>
      </c>
      <c r="L165" s="28">
        <v>1</v>
      </c>
      <c r="M165" s="28">
        <v>1</v>
      </c>
      <c r="N165" s="28">
        <v>1</v>
      </c>
      <c r="O165" s="28">
        <v>1</v>
      </c>
      <c r="P165" s="28"/>
      <c r="Q165" s="28"/>
      <c r="R165" s="28">
        <v>1</v>
      </c>
      <c r="S165" s="28"/>
      <c r="T165" s="28">
        <v>1</v>
      </c>
      <c r="U165" s="28">
        <v>1</v>
      </c>
      <c r="V165" s="28">
        <v>1</v>
      </c>
      <c r="W165" s="28">
        <v>1</v>
      </c>
      <c r="X165" s="28">
        <v>1</v>
      </c>
      <c r="Y165" s="28">
        <v>1</v>
      </c>
      <c r="Z165" s="28">
        <v>1</v>
      </c>
      <c r="AA165" s="28">
        <v>1</v>
      </c>
      <c r="AB165" s="28">
        <v>1</v>
      </c>
      <c r="AC165" s="28">
        <v>1</v>
      </c>
      <c r="AD165" s="28"/>
      <c r="AE165" s="28">
        <v>1</v>
      </c>
      <c r="AF165" s="28">
        <v>1</v>
      </c>
      <c r="AG165" s="28"/>
    </row>
    <row r="166" spans="1:33" x14ac:dyDescent="0.25">
      <c r="A166" s="26">
        <v>175</v>
      </c>
      <c r="B166" s="26" t="s">
        <v>3998</v>
      </c>
      <c r="C166" s="26" t="s">
        <v>3099</v>
      </c>
      <c r="D166" s="28">
        <v>1</v>
      </c>
      <c r="E166" s="28">
        <v>1</v>
      </c>
      <c r="F166" s="28">
        <v>1</v>
      </c>
      <c r="G166" s="28">
        <v>1</v>
      </c>
      <c r="H166" s="28">
        <v>1</v>
      </c>
      <c r="I166" s="28">
        <v>1</v>
      </c>
      <c r="J166" s="28"/>
      <c r="K166" s="28"/>
      <c r="L166" s="28">
        <v>1</v>
      </c>
      <c r="M166" s="28">
        <v>1</v>
      </c>
      <c r="N166" s="28">
        <v>1</v>
      </c>
      <c r="O166" s="28">
        <v>1</v>
      </c>
      <c r="P166" s="28">
        <v>1</v>
      </c>
      <c r="Q166" s="28">
        <v>1</v>
      </c>
      <c r="R166" s="28">
        <v>1</v>
      </c>
      <c r="S166" s="28">
        <v>1</v>
      </c>
      <c r="T166" s="28">
        <v>1</v>
      </c>
      <c r="U166" s="28">
        <v>1</v>
      </c>
      <c r="V166" s="28">
        <v>1</v>
      </c>
      <c r="W166" s="28"/>
      <c r="X166" s="28"/>
      <c r="Y166" s="28"/>
      <c r="Z166" s="28">
        <v>1</v>
      </c>
      <c r="AA166" s="28"/>
      <c r="AB166" s="28">
        <v>1</v>
      </c>
      <c r="AC166" s="28">
        <v>1</v>
      </c>
      <c r="AD166" s="28">
        <v>1</v>
      </c>
      <c r="AE166" s="28">
        <v>1</v>
      </c>
      <c r="AF166" s="28">
        <v>1</v>
      </c>
      <c r="AG166" s="28">
        <v>1</v>
      </c>
    </row>
    <row r="167" spans="1:33" x14ac:dyDescent="0.25">
      <c r="A167" s="26">
        <v>176</v>
      </c>
      <c r="B167" s="26" t="s">
        <v>4023</v>
      </c>
      <c r="C167" s="26" t="s">
        <v>1044</v>
      </c>
      <c r="D167" s="28">
        <v>1</v>
      </c>
      <c r="E167" s="28">
        <v>1</v>
      </c>
      <c r="F167" s="28"/>
      <c r="G167" s="28"/>
      <c r="H167" s="28">
        <v>2</v>
      </c>
      <c r="I167" s="28">
        <v>2</v>
      </c>
      <c r="J167" s="28">
        <v>1</v>
      </c>
      <c r="K167" s="28">
        <v>1</v>
      </c>
      <c r="L167" s="28">
        <v>1</v>
      </c>
      <c r="M167" s="28"/>
      <c r="N167" s="28">
        <v>1</v>
      </c>
      <c r="O167" s="28">
        <v>1</v>
      </c>
      <c r="P167" s="28">
        <v>1</v>
      </c>
      <c r="Q167" s="28">
        <v>1</v>
      </c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</row>
    <row r="168" spans="1:33" x14ac:dyDescent="0.25">
      <c r="A168" s="26">
        <v>177</v>
      </c>
      <c r="B168" s="26" t="s">
        <v>4037</v>
      </c>
      <c r="C168" s="26" t="s">
        <v>3099</v>
      </c>
      <c r="D168" s="28"/>
      <c r="E168" s="28"/>
      <c r="F168" s="28">
        <v>1</v>
      </c>
      <c r="G168" s="28"/>
      <c r="H168" s="28">
        <v>1</v>
      </c>
      <c r="I168" s="28">
        <v>1</v>
      </c>
      <c r="J168" s="28">
        <v>1</v>
      </c>
      <c r="K168" s="28">
        <v>1</v>
      </c>
      <c r="L168" s="28">
        <v>1</v>
      </c>
      <c r="M168" s="28">
        <v>1</v>
      </c>
      <c r="N168" s="28">
        <v>1</v>
      </c>
      <c r="O168" s="28">
        <v>1</v>
      </c>
      <c r="P168" s="28">
        <v>1</v>
      </c>
      <c r="Q168" s="28">
        <v>1</v>
      </c>
      <c r="R168" s="28"/>
      <c r="S168" s="28">
        <v>1</v>
      </c>
      <c r="T168" s="28">
        <v>1</v>
      </c>
      <c r="U168" s="28">
        <v>1</v>
      </c>
      <c r="V168" s="28">
        <v>1</v>
      </c>
      <c r="W168" s="28">
        <v>1</v>
      </c>
      <c r="X168" s="28">
        <v>1</v>
      </c>
      <c r="Y168" s="28"/>
      <c r="Z168" s="28">
        <v>2</v>
      </c>
      <c r="AA168" s="28">
        <v>1</v>
      </c>
      <c r="AB168" s="28">
        <v>2</v>
      </c>
      <c r="AC168" s="28">
        <v>2</v>
      </c>
      <c r="AD168" s="28">
        <v>1</v>
      </c>
      <c r="AE168" s="28">
        <v>1</v>
      </c>
      <c r="AF168" s="28"/>
      <c r="AG168" s="28"/>
    </row>
    <row r="169" spans="1:33" x14ac:dyDescent="0.25">
      <c r="A169" s="26">
        <v>178</v>
      </c>
      <c r="B169" s="26" t="s">
        <v>4064</v>
      </c>
      <c r="C169" s="26" t="s">
        <v>3099</v>
      </c>
      <c r="D169" s="28">
        <v>1</v>
      </c>
      <c r="E169" s="28">
        <v>1</v>
      </c>
      <c r="F169" s="28">
        <v>1</v>
      </c>
      <c r="G169" s="28">
        <v>1</v>
      </c>
      <c r="H169" s="28">
        <v>1</v>
      </c>
      <c r="I169" s="28">
        <v>1</v>
      </c>
      <c r="J169" s="28">
        <v>1</v>
      </c>
      <c r="K169" s="28">
        <v>1</v>
      </c>
      <c r="L169" s="28">
        <v>1</v>
      </c>
      <c r="M169" s="28">
        <v>1</v>
      </c>
      <c r="N169" s="28"/>
      <c r="O169" s="28"/>
      <c r="P169" s="28">
        <v>1</v>
      </c>
      <c r="Q169" s="28">
        <v>1</v>
      </c>
      <c r="R169" s="28">
        <v>1</v>
      </c>
      <c r="S169" s="28"/>
      <c r="T169" s="28">
        <v>2</v>
      </c>
      <c r="U169" s="28"/>
      <c r="V169" s="28">
        <v>1</v>
      </c>
      <c r="W169" s="28">
        <v>1</v>
      </c>
      <c r="X169" s="28">
        <v>1</v>
      </c>
      <c r="Y169" s="28">
        <v>1</v>
      </c>
      <c r="Z169" s="28">
        <v>1</v>
      </c>
      <c r="AA169" s="28">
        <v>1</v>
      </c>
      <c r="AB169" s="28"/>
      <c r="AC169" s="28">
        <v>1</v>
      </c>
      <c r="AD169" s="28"/>
      <c r="AE169" s="28"/>
      <c r="AF169" s="28">
        <v>1</v>
      </c>
      <c r="AG169" s="28"/>
    </row>
    <row r="170" spans="1:33" x14ac:dyDescent="0.25">
      <c r="A170" s="26">
        <v>179</v>
      </c>
      <c r="B170" s="26" t="s">
        <v>4088</v>
      </c>
      <c r="C170" s="26" t="s">
        <v>3099</v>
      </c>
      <c r="D170" s="28">
        <v>1</v>
      </c>
      <c r="E170" s="28">
        <v>1</v>
      </c>
      <c r="F170" s="28">
        <v>1</v>
      </c>
      <c r="G170" s="28">
        <v>1</v>
      </c>
      <c r="H170" s="28">
        <v>1</v>
      </c>
      <c r="I170" s="28">
        <v>1</v>
      </c>
      <c r="J170" s="28">
        <v>1</v>
      </c>
      <c r="K170" s="28">
        <v>1</v>
      </c>
      <c r="L170" s="28"/>
      <c r="M170" s="28">
        <v>1</v>
      </c>
      <c r="N170" s="28">
        <v>1</v>
      </c>
      <c r="O170" s="28"/>
      <c r="P170" s="28">
        <v>1</v>
      </c>
      <c r="Q170" s="28"/>
      <c r="R170" s="28">
        <v>1</v>
      </c>
      <c r="S170" s="28">
        <v>2</v>
      </c>
      <c r="T170" s="28"/>
      <c r="U170" s="28"/>
      <c r="V170" s="28">
        <v>1</v>
      </c>
      <c r="W170" s="28">
        <v>1</v>
      </c>
      <c r="X170" s="28">
        <v>1</v>
      </c>
      <c r="Y170" s="28">
        <v>1</v>
      </c>
      <c r="Z170" s="28">
        <v>1</v>
      </c>
      <c r="AA170" s="28">
        <v>1</v>
      </c>
      <c r="AB170" s="28">
        <v>1</v>
      </c>
      <c r="AC170" s="28">
        <v>1</v>
      </c>
      <c r="AD170" s="28">
        <v>1</v>
      </c>
      <c r="AE170" s="28">
        <v>1</v>
      </c>
      <c r="AF170" s="28">
        <v>1</v>
      </c>
      <c r="AG170" s="28">
        <v>1</v>
      </c>
    </row>
    <row r="171" spans="1:33" x14ac:dyDescent="0.25">
      <c r="A171" s="26">
        <v>180</v>
      </c>
      <c r="B171" s="26" t="s">
        <v>4115</v>
      </c>
      <c r="C171" s="26" t="s">
        <v>8</v>
      </c>
      <c r="D171" s="28">
        <v>1</v>
      </c>
      <c r="E171" s="28">
        <v>1</v>
      </c>
      <c r="F171" s="28">
        <v>1</v>
      </c>
      <c r="G171" s="28">
        <v>2</v>
      </c>
      <c r="H171" s="28">
        <v>1</v>
      </c>
      <c r="I171" s="28">
        <v>1</v>
      </c>
      <c r="J171" s="28">
        <v>1</v>
      </c>
      <c r="K171" s="28">
        <v>1</v>
      </c>
      <c r="L171" s="28"/>
      <c r="M171" s="28"/>
      <c r="N171" s="28"/>
      <c r="O171" s="28"/>
      <c r="P171" s="28"/>
      <c r="Q171" s="28"/>
      <c r="R171" s="28">
        <v>2</v>
      </c>
      <c r="S171" s="28">
        <v>1</v>
      </c>
      <c r="T171" s="28"/>
      <c r="U171" s="28"/>
      <c r="V171" s="28">
        <v>1</v>
      </c>
      <c r="W171" s="28">
        <v>1</v>
      </c>
      <c r="X171" s="28"/>
      <c r="Y171" s="28"/>
      <c r="Z171" s="28"/>
      <c r="AA171" s="28"/>
      <c r="AB171" s="28"/>
      <c r="AC171" s="28"/>
      <c r="AD171" s="28">
        <v>1</v>
      </c>
      <c r="AE171" s="28">
        <v>1</v>
      </c>
      <c r="AF171" s="28">
        <v>1</v>
      </c>
      <c r="AG171" s="28">
        <v>1</v>
      </c>
    </row>
    <row r="172" spans="1:33" x14ac:dyDescent="0.25">
      <c r="A172" s="26">
        <v>181</v>
      </c>
      <c r="B172" s="26" t="s">
        <v>4134</v>
      </c>
      <c r="C172" s="26" t="s">
        <v>842</v>
      </c>
      <c r="D172" s="28">
        <v>1</v>
      </c>
      <c r="E172" s="28">
        <v>1</v>
      </c>
      <c r="F172" s="28">
        <v>1</v>
      </c>
      <c r="G172" s="28">
        <v>1</v>
      </c>
      <c r="H172" s="28">
        <v>1</v>
      </c>
      <c r="I172" s="28">
        <v>2</v>
      </c>
      <c r="J172" s="28">
        <v>1</v>
      </c>
      <c r="K172" s="28">
        <v>1</v>
      </c>
      <c r="L172" s="28"/>
      <c r="M172" s="28"/>
      <c r="N172" s="28"/>
      <c r="O172" s="28">
        <v>2</v>
      </c>
      <c r="P172" s="28">
        <v>1</v>
      </c>
      <c r="Q172" s="28">
        <v>1</v>
      </c>
      <c r="R172" s="28">
        <v>1</v>
      </c>
      <c r="S172" s="28">
        <v>1</v>
      </c>
      <c r="T172" s="28">
        <v>1</v>
      </c>
      <c r="U172" s="28">
        <v>1</v>
      </c>
      <c r="V172" s="28">
        <v>2</v>
      </c>
      <c r="W172" s="28">
        <v>1</v>
      </c>
      <c r="X172" s="28">
        <v>1</v>
      </c>
      <c r="Y172" s="28">
        <v>1</v>
      </c>
      <c r="Z172" s="28"/>
      <c r="AA172" s="28"/>
      <c r="AB172" s="28">
        <v>1</v>
      </c>
      <c r="AC172" s="28">
        <v>1</v>
      </c>
      <c r="AD172" s="28">
        <v>1</v>
      </c>
      <c r="AE172" s="28">
        <v>2</v>
      </c>
      <c r="AF172" s="28">
        <v>1</v>
      </c>
      <c r="AG172" s="28">
        <v>1</v>
      </c>
    </row>
    <row r="173" spans="1:33" x14ac:dyDescent="0.25">
      <c r="A173" s="26">
        <v>182</v>
      </c>
      <c r="B173" s="26" t="s">
        <v>4164</v>
      </c>
      <c r="C173" s="26" t="s">
        <v>842</v>
      </c>
      <c r="D173" s="28">
        <v>2</v>
      </c>
      <c r="E173" s="28"/>
      <c r="F173" s="28">
        <v>1</v>
      </c>
      <c r="G173" s="28">
        <v>1</v>
      </c>
      <c r="H173" s="28">
        <v>1</v>
      </c>
      <c r="I173" s="28">
        <v>1</v>
      </c>
      <c r="J173" s="28">
        <v>1</v>
      </c>
      <c r="K173" s="28">
        <v>1</v>
      </c>
      <c r="L173" s="28">
        <v>2</v>
      </c>
      <c r="M173" s="28"/>
      <c r="N173" s="28">
        <v>2</v>
      </c>
      <c r="O173" s="28"/>
      <c r="P173" s="28"/>
      <c r="Q173" s="28"/>
      <c r="R173" s="28"/>
      <c r="S173" s="28"/>
      <c r="T173" s="28">
        <v>1</v>
      </c>
      <c r="U173" s="28">
        <v>1</v>
      </c>
      <c r="V173" s="28">
        <v>1</v>
      </c>
      <c r="W173" s="28">
        <v>2</v>
      </c>
      <c r="X173" s="28">
        <v>1</v>
      </c>
      <c r="Y173" s="28">
        <v>2</v>
      </c>
      <c r="Z173" s="28">
        <v>1</v>
      </c>
      <c r="AA173" s="28">
        <v>1</v>
      </c>
      <c r="AB173" s="28"/>
      <c r="AC173" s="28">
        <v>2</v>
      </c>
      <c r="AD173" s="28"/>
      <c r="AE173" s="28"/>
      <c r="AF173" s="28">
        <v>1</v>
      </c>
      <c r="AG173" s="28">
        <v>1</v>
      </c>
    </row>
    <row r="174" spans="1:33" x14ac:dyDescent="0.25">
      <c r="A174" s="26">
        <v>183</v>
      </c>
      <c r="B174" s="26" t="s">
        <v>4191</v>
      </c>
      <c r="C174" s="26" t="s">
        <v>842</v>
      </c>
      <c r="D174" s="28">
        <v>1</v>
      </c>
      <c r="E174" s="28">
        <v>1</v>
      </c>
      <c r="F174" s="28">
        <v>1</v>
      </c>
      <c r="G174" s="28">
        <v>1</v>
      </c>
      <c r="H174" s="28">
        <v>1</v>
      </c>
      <c r="I174" s="28">
        <v>1</v>
      </c>
      <c r="J174" s="28">
        <v>1</v>
      </c>
      <c r="K174" s="28">
        <v>1</v>
      </c>
      <c r="L174" s="28">
        <v>1</v>
      </c>
      <c r="M174" s="28">
        <v>1</v>
      </c>
      <c r="N174" s="28">
        <v>1</v>
      </c>
      <c r="O174" s="28">
        <v>1</v>
      </c>
      <c r="P174" s="28"/>
      <c r="Q174" s="28"/>
      <c r="R174" s="28">
        <v>1</v>
      </c>
      <c r="S174" s="28">
        <v>1</v>
      </c>
      <c r="T174" s="28">
        <v>1</v>
      </c>
      <c r="U174" s="28">
        <v>1</v>
      </c>
      <c r="V174" s="28">
        <v>1</v>
      </c>
      <c r="W174" s="28">
        <v>1</v>
      </c>
      <c r="X174" s="28">
        <v>1</v>
      </c>
      <c r="Y174" s="28">
        <v>1</v>
      </c>
      <c r="Z174" s="28">
        <v>1</v>
      </c>
      <c r="AA174" s="28">
        <v>1</v>
      </c>
      <c r="AB174" s="28">
        <v>1</v>
      </c>
      <c r="AC174" s="28">
        <v>1</v>
      </c>
      <c r="AD174" s="28"/>
      <c r="AE174" s="28"/>
      <c r="AF174" s="28">
        <v>1</v>
      </c>
      <c r="AG174" s="28">
        <v>1</v>
      </c>
    </row>
    <row r="175" spans="1:33" x14ac:dyDescent="0.25">
      <c r="A175" s="26">
        <v>184</v>
      </c>
      <c r="B175" s="26" t="s">
        <v>4218</v>
      </c>
      <c r="C175" s="26" t="s">
        <v>400</v>
      </c>
      <c r="D175" s="28">
        <v>1</v>
      </c>
      <c r="E175" s="28">
        <v>1</v>
      </c>
      <c r="F175" s="28">
        <v>1</v>
      </c>
      <c r="G175" s="28">
        <v>1</v>
      </c>
      <c r="H175" s="28">
        <v>1</v>
      </c>
      <c r="I175" s="28">
        <v>1</v>
      </c>
      <c r="J175" s="28">
        <v>1</v>
      </c>
      <c r="K175" s="28">
        <v>1</v>
      </c>
      <c r="L175" s="28">
        <v>1</v>
      </c>
      <c r="M175" s="28">
        <v>1</v>
      </c>
      <c r="N175" s="28">
        <v>1</v>
      </c>
      <c r="O175" s="28">
        <v>1</v>
      </c>
      <c r="P175" s="28"/>
      <c r="Q175" s="28"/>
      <c r="R175" s="28"/>
      <c r="S175" s="28"/>
      <c r="T175" s="28">
        <v>1</v>
      </c>
      <c r="U175" s="28">
        <v>1</v>
      </c>
      <c r="V175" s="28">
        <v>1</v>
      </c>
      <c r="W175" s="28">
        <v>1</v>
      </c>
      <c r="X175" s="28">
        <v>1</v>
      </c>
      <c r="Y175" s="28">
        <v>1</v>
      </c>
      <c r="Z175" s="28">
        <v>1</v>
      </c>
      <c r="AA175" s="28">
        <v>1</v>
      </c>
      <c r="AB175" s="28">
        <v>1</v>
      </c>
      <c r="AC175" s="28">
        <v>1</v>
      </c>
      <c r="AD175" s="28"/>
      <c r="AE175" s="28"/>
      <c r="AF175" s="28">
        <v>1</v>
      </c>
      <c r="AG175" s="28">
        <v>1</v>
      </c>
    </row>
    <row r="176" spans="1:33" x14ac:dyDescent="0.25">
      <c r="A176" s="26">
        <v>185</v>
      </c>
      <c r="B176" s="26" t="s">
        <v>4243</v>
      </c>
      <c r="C176" s="26" t="s">
        <v>400</v>
      </c>
      <c r="D176" s="28"/>
      <c r="E176" s="28"/>
      <c r="F176" s="28">
        <v>1</v>
      </c>
      <c r="G176" s="28">
        <v>1</v>
      </c>
      <c r="H176" s="28">
        <v>1</v>
      </c>
      <c r="I176" s="28">
        <v>1</v>
      </c>
      <c r="J176" s="28">
        <v>1</v>
      </c>
      <c r="K176" s="28">
        <v>1</v>
      </c>
      <c r="L176" s="28">
        <v>1</v>
      </c>
      <c r="M176" s="28">
        <v>1</v>
      </c>
      <c r="N176" s="28">
        <v>1</v>
      </c>
      <c r="O176" s="28">
        <v>1</v>
      </c>
      <c r="P176" s="28"/>
      <c r="Q176" s="28"/>
      <c r="R176" s="28">
        <v>1</v>
      </c>
      <c r="S176" s="28">
        <v>1</v>
      </c>
      <c r="T176" s="28">
        <v>1</v>
      </c>
      <c r="U176" s="28">
        <v>1</v>
      </c>
      <c r="V176" s="28">
        <v>1</v>
      </c>
      <c r="W176" s="28">
        <v>1</v>
      </c>
      <c r="X176" s="28">
        <v>1</v>
      </c>
      <c r="Y176" s="28">
        <v>1</v>
      </c>
      <c r="Z176" s="28">
        <v>1</v>
      </c>
      <c r="AA176" s="28">
        <v>1</v>
      </c>
      <c r="AB176" s="28">
        <v>1</v>
      </c>
      <c r="AC176" s="28">
        <v>1</v>
      </c>
      <c r="AD176" s="28">
        <v>1</v>
      </c>
      <c r="AE176" s="28">
        <v>1</v>
      </c>
      <c r="AF176" s="28"/>
      <c r="AG176" s="28"/>
    </row>
    <row r="177" spans="1:33" x14ac:dyDescent="0.25">
      <c r="A177" s="26">
        <v>186</v>
      </c>
      <c r="B177" s="26" t="s">
        <v>4268</v>
      </c>
      <c r="C177" s="26" t="s">
        <v>400</v>
      </c>
      <c r="D177" s="28">
        <v>1</v>
      </c>
      <c r="E177" s="28">
        <v>1</v>
      </c>
      <c r="F177" s="28">
        <v>1</v>
      </c>
      <c r="G177" s="28">
        <v>1</v>
      </c>
      <c r="H177" s="28">
        <v>1</v>
      </c>
      <c r="I177" s="28">
        <v>1</v>
      </c>
      <c r="J177" s="28">
        <v>1</v>
      </c>
      <c r="K177" s="28">
        <v>1</v>
      </c>
      <c r="L177" s="28">
        <v>1</v>
      </c>
      <c r="M177" s="28">
        <v>1</v>
      </c>
      <c r="N177" s="28">
        <v>1</v>
      </c>
      <c r="O177" s="28">
        <v>1</v>
      </c>
      <c r="P177" s="28">
        <v>1</v>
      </c>
      <c r="Q177" s="28">
        <v>1</v>
      </c>
      <c r="R177" s="28"/>
      <c r="S177" s="28"/>
      <c r="T177" s="28">
        <v>1</v>
      </c>
      <c r="U177" s="28">
        <v>1</v>
      </c>
      <c r="V177" s="28">
        <v>1</v>
      </c>
      <c r="W177" s="28">
        <v>1</v>
      </c>
      <c r="X177" s="28">
        <v>1</v>
      </c>
      <c r="Y177" s="28">
        <v>1</v>
      </c>
      <c r="Z177" s="28">
        <v>1</v>
      </c>
      <c r="AA177" s="28">
        <v>1</v>
      </c>
      <c r="AB177" s="28"/>
      <c r="AC177" s="28"/>
      <c r="AD177" s="28"/>
      <c r="AE177" s="28"/>
      <c r="AF177" s="28"/>
      <c r="AG177" s="28"/>
    </row>
    <row r="178" spans="1:33" x14ac:dyDescent="0.25">
      <c r="A178" s="26">
        <v>188</v>
      </c>
      <c r="B178" s="26" t="s">
        <v>4291</v>
      </c>
      <c r="C178" s="26" t="s">
        <v>8</v>
      </c>
      <c r="D178" s="28"/>
      <c r="E178" s="28"/>
      <c r="F178" s="28">
        <v>2</v>
      </c>
      <c r="G178" s="28"/>
      <c r="H178" s="28">
        <v>1</v>
      </c>
      <c r="I178" s="28">
        <v>1</v>
      </c>
      <c r="J178" s="28">
        <v>2</v>
      </c>
      <c r="K178" s="28"/>
      <c r="L178" s="28">
        <v>1</v>
      </c>
      <c r="M178" s="28">
        <v>1</v>
      </c>
      <c r="N178" s="28">
        <v>1</v>
      </c>
      <c r="O178" s="28">
        <v>1</v>
      </c>
      <c r="P178" s="28">
        <v>1</v>
      </c>
      <c r="Q178" s="28">
        <v>1</v>
      </c>
      <c r="R178" s="28"/>
      <c r="S178" s="28"/>
      <c r="T178" s="28">
        <v>1</v>
      </c>
      <c r="U178" s="28">
        <v>1</v>
      </c>
      <c r="V178" s="28">
        <v>1</v>
      </c>
      <c r="W178" s="28">
        <v>1</v>
      </c>
      <c r="X178" s="28">
        <v>2</v>
      </c>
      <c r="Y178" s="28"/>
      <c r="Z178" s="28">
        <v>1</v>
      </c>
      <c r="AA178" s="28"/>
      <c r="AB178" s="28">
        <v>1</v>
      </c>
      <c r="AC178" s="28">
        <v>1</v>
      </c>
      <c r="AD178" s="28">
        <v>1</v>
      </c>
      <c r="AE178" s="28">
        <v>1</v>
      </c>
      <c r="AF178" s="28"/>
      <c r="AG178" s="28"/>
    </row>
    <row r="179" spans="1:33" x14ac:dyDescent="0.25">
      <c r="A179" s="26">
        <v>189</v>
      </c>
      <c r="B179" s="26" t="s">
        <v>4315</v>
      </c>
      <c r="C179" s="26" t="s">
        <v>8</v>
      </c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>
        <v>1</v>
      </c>
      <c r="O179" s="28">
        <v>1</v>
      </c>
      <c r="P179" s="28">
        <v>1</v>
      </c>
      <c r="Q179" s="28">
        <v>1</v>
      </c>
      <c r="R179" s="28">
        <v>1</v>
      </c>
      <c r="S179" s="28">
        <v>1</v>
      </c>
      <c r="T179" s="28">
        <v>1</v>
      </c>
      <c r="U179" s="28">
        <v>1</v>
      </c>
      <c r="V179" s="28">
        <v>1</v>
      </c>
      <c r="W179" s="28">
        <v>1</v>
      </c>
      <c r="X179" s="28"/>
      <c r="Y179" s="28">
        <v>2</v>
      </c>
      <c r="Z179" s="28">
        <v>1</v>
      </c>
      <c r="AA179" s="28">
        <v>1</v>
      </c>
      <c r="AB179" s="28"/>
      <c r="AC179" s="28"/>
      <c r="AD179" s="28">
        <v>1</v>
      </c>
      <c r="AE179" s="28">
        <v>1</v>
      </c>
      <c r="AF179" s="28">
        <v>1</v>
      </c>
      <c r="AG179" s="28">
        <v>1</v>
      </c>
    </row>
    <row r="180" spans="1:33" x14ac:dyDescent="0.25">
      <c r="A180" s="26">
        <v>190</v>
      </c>
      <c r="B180" s="26" t="s">
        <v>4334</v>
      </c>
      <c r="C180" s="26" t="s">
        <v>1357</v>
      </c>
      <c r="D180" s="28"/>
      <c r="E180" s="28">
        <v>2</v>
      </c>
      <c r="F180" s="28">
        <v>1</v>
      </c>
      <c r="G180" s="28">
        <v>1</v>
      </c>
      <c r="H180" s="28">
        <v>2</v>
      </c>
      <c r="I180" s="28"/>
      <c r="J180" s="28">
        <v>1</v>
      </c>
      <c r="K180" s="28">
        <v>1</v>
      </c>
      <c r="L180" s="28">
        <v>1</v>
      </c>
      <c r="M180" s="28">
        <v>1</v>
      </c>
      <c r="N180" s="28"/>
      <c r="O180" s="28"/>
      <c r="P180" s="28"/>
      <c r="Q180" s="28"/>
      <c r="R180" s="28">
        <v>1</v>
      </c>
      <c r="S180" s="28">
        <v>1</v>
      </c>
      <c r="T180" s="28">
        <v>1</v>
      </c>
      <c r="U180" s="28">
        <v>1</v>
      </c>
      <c r="V180" s="28">
        <v>1</v>
      </c>
      <c r="W180" s="28">
        <v>1</v>
      </c>
      <c r="X180" s="28">
        <v>1</v>
      </c>
      <c r="Y180" s="28">
        <v>1</v>
      </c>
      <c r="Z180" s="28">
        <v>1</v>
      </c>
      <c r="AA180" s="28">
        <v>1</v>
      </c>
      <c r="AB180" s="28"/>
      <c r="AC180" s="28"/>
      <c r="AD180" s="28"/>
      <c r="AE180" s="28"/>
      <c r="AF180" s="28">
        <v>1</v>
      </c>
      <c r="AG180" s="28">
        <v>1</v>
      </c>
    </row>
    <row r="181" spans="1:33" x14ac:dyDescent="0.25">
      <c r="A181" s="26">
        <v>191</v>
      </c>
      <c r="B181" s="26" t="s">
        <v>4357</v>
      </c>
      <c r="C181" s="26" t="s">
        <v>1044</v>
      </c>
      <c r="D181" s="28"/>
      <c r="E181" s="28"/>
      <c r="F181" s="28"/>
      <c r="G181" s="28"/>
      <c r="H181" s="28"/>
      <c r="I181" s="28"/>
      <c r="J181" s="28"/>
      <c r="K181" s="28"/>
      <c r="L181" s="28">
        <v>1</v>
      </c>
      <c r="M181" s="28"/>
      <c r="N181" s="28">
        <v>1</v>
      </c>
      <c r="O181" s="28">
        <v>1</v>
      </c>
      <c r="P181" s="28">
        <v>1</v>
      </c>
      <c r="Q181" s="28">
        <v>1</v>
      </c>
      <c r="R181" s="28">
        <v>1</v>
      </c>
      <c r="S181" s="28">
        <v>1</v>
      </c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</row>
    <row r="182" spans="1:33" x14ac:dyDescent="0.25">
      <c r="A182" s="26">
        <v>192</v>
      </c>
      <c r="B182" s="26" t="s">
        <v>4365</v>
      </c>
      <c r="C182" s="26" t="s">
        <v>1044</v>
      </c>
      <c r="D182" s="28">
        <v>1</v>
      </c>
      <c r="E182" s="28">
        <v>1</v>
      </c>
      <c r="F182" s="28">
        <v>1</v>
      </c>
      <c r="G182" s="28">
        <v>1</v>
      </c>
      <c r="H182" s="28">
        <v>1</v>
      </c>
      <c r="I182" s="28">
        <v>1</v>
      </c>
      <c r="J182" s="28">
        <v>1</v>
      </c>
      <c r="K182" s="28">
        <v>1</v>
      </c>
      <c r="L182" s="28">
        <v>1</v>
      </c>
      <c r="M182" s="28">
        <v>1</v>
      </c>
      <c r="N182" s="28">
        <v>2</v>
      </c>
      <c r="O182" s="28">
        <v>1</v>
      </c>
      <c r="P182" s="28"/>
      <c r="Q182" s="28"/>
      <c r="R182" s="28"/>
      <c r="S182" s="28"/>
      <c r="T182" s="28">
        <v>1</v>
      </c>
      <c r="U182" s="28">
        <v>1</v>
      </c>
      <c r="V182" s="28">
        <v>1</v>
      </c>
      <c r="W182" s="28">
        <v>1</v>
      </c>
      <c r="X182" s="28">
        <v>1</v>
      </c>
      <c r="Y182" s="28">
        <v>1</v>
      </c>
      <c r="Z182" s="28">
        <v>1</v>
      </c>
      <c r="AA182" s="28">
        <v>1</v>
      </c>
      <c r="AB182" s="28">
        <v>1</v>
      </c>
      <c r="AC182" s="28">
        <v>1</v>
      </c>
      <c r="AD182" s="28"/>
      <c r="AE182" s="28"/>
      <c r="AF182" s="28">
        <v>1</v>
      </c>
      <c r="AG182" s="28">
        <v>1</v>
      </c>
    </row>
    <row r="183" spans="1:33" x14ac:dyDescent="0.25">
      <c r="A183" s="26">
        <v>194</v>
      </c>
      <c r="B183" s="26" t="s">
        <v>4391</v>
      </c>
      <c r="C183" s="26" t="s">
        <v>1044</v>
      </c>
      <c r="D183" s="28">
        <v>1</v>
      </c>
      <c r="E183" s="28">
        <v>1</v>
      </c>
      <c r="F183" s="28">
        <v>1</v>
      </c>
      <c r="G183" s="28">
        <v>1</v>
      </c>
      <c r="H183" s="28">
        <v>1</v>
      </c>
      <c r="I183" s="28">
        <v>1</v>
      </c>
      <c r="J183" s="28"/>
      <c r="K183" s="28"/>
      <c r="L183" s="28"/>
      <c r="M183" s="28"/>
      <c r="N183" s="28"/>
      <c r="O183" s="28"/>
      <c r="P183" s="28">
        <v>1</v>
      </c>
      <c r="Q183" s="28">
        <v>1</v>
      </c>
      <c r="R183" s="28">
        <v>1</v>
      </c>
      <c r="S183" s="28">
        <v>1</v>
      </c>
      <c r="T183" s="28">
        <v>1</v>
      </c>
      <c r="U183" s="28">
        <v>2</v>
      </c>
      <c r="V183" s="28">
        <v>1</v>
      </c>
      <c r="W183" s="28">
        <v>1</v>
      </c>
      <c r="X183" s="28">
        <v>1</v>
      </c>
      <c r="Y183" s="28">
        <v>1</v>
      </c>
      <c r="Z183" s="28"/>
      <c r="AA183" s="28"/>
      <c r="AB183" s="28">
        <v>1</v>
      </c>
      <c r="AC183" s="28">
        <v>1</v>
      </c>
      <c r="AD183" s="28">
        <v>1</v>
      </c>
      <c r="AE183" s="28">
        <v>1</v>
      </c>
      <c r="AF183" s="28">
        <v>1</v>
      </c>
      <c r="AG183" s="28">
        <v>1</v>
      </c>
    </row>
    <row r="184" spans="1:33" x14ac:dyDescent="0.25">
      <c r="A184" s="26">
        <v>195</v>
      </c>
      <c r="B184" s="26" t="s">
        <v>4415</v>
      </c>
      <c r="C184" s="26" t="s">
        <v>1044</v>
      </c>
      <c r="D184" s="28">
        <v>1</v>
      </c>
      <c r="E184" s="28">
        <v>1</v>
      </c>
      <c r="F184" s="28">
        <v>1</v>
      </c>
      <c r="G184" s="28">
        <v>1</v>
      </c>
      <c r="H184" s="28"/>
      <c r="I184" s="28"/>
      <c r="J184" s="28">
        <v>1</v>
      </c>
      <c r="K184" s="28">
        <v>1</v>
      </c>
      <c r="L184" s="28">
        <v>1</v>
      </c>
      <c r="M184" s="28">
        <v>1</v>
      </c>
      <c r="N184" s="28">
        <v>1</v>
      </c>
      <c r="O184" s="28">
        <v>1</v>
      </c>
      <c r="P184" s="28"/>
      <c r="Q184" s="28"/>
      <c r="R184" s="28">
        <v>1</v>
      </c>
      <c r="S184" s="28">
        <v>1</v>
      </c>
      <c r="T184" s="28">
        <v>1</v>
      </c>
      <c r="U184" s="28">
        <v>1</v>
      </c>
      <c r="V184" s="28">
        <v>1</v>
      </c>
      <c r="W184" s="28">
        <v>1</v>
      </c>
      <c r="X184" s="28"/>
      <c r="Y184" s="28"/>
      <c r="Z184" s="28">
        <v>1</v>
      </c>
      <c r="AA184" s="28">
        <v>1</v>
      </c>
      <c r="AB184" s="28">
        <v>1</v>
      </c>
      <c r="AC184" s="28">
        <v>1</v>
      </c>
      <c r="AD184" s="28">
        <v>1</v>
      </c>
      <c r="AE184" s="28">
        <v>1</v>
      </c>
      <c r="AF184" s="28">
        <v>1</v>
      </c>
      <c r="AG184" s="28">
        <v>1</v>
      </c>
    </row>
    <row r="185" spans="1:33" x14ac:dyDescent="0.25">
      <c r="A185" s="26">
        <v>198</v>
      </c>
      <c r="B185" s="26" t="s">
        <v>4440</v>
      </c>
      <c r="C185" s="26" t="s">
        <v>3099</v>
      </c>
      <c r="D185" s="28">
        <v>1</v>
      </c>
      <c r="E185" s="28">
        <v>1</v>
      </c>
      <c r="F185" s="28">
        <v>1</v>
      </c>
      <c r="G185" s="28">
        <v>1</v>
      </c>
      <c r="H185" s="28">
        <v>1</v>
      </c>
      <c r="I185" s="28">
        <v>1</v>
      </c>
      <c r="J185" s="28">
        <v>1</v>
      </c>
      <c r="K185" s="28">
        <v>1</v>
      </c>
      <c r="L185" s="28">
        <v>1</v>
      </c>
      <c r="M185" s="28">
        <v>1</v>
      </c>
      <c r="N185" s="28"/>
      <c r="O185" s="28"/>
      <c r="P185" s="28">
        <v>1</v>
      </c>
      <c r="Q185" s="28">
        <v>1</v>
      </c>
      <c r="R185" s="28">
        <v>1</v>
      </c>
      <c r="S185" s="28">
        <v>1</v>
      </c>
      <c r="T185" s="28">
        <v>1</v>
      </c>
      <c r="U185" s="28">
        <v>1</v>
      </c>
      <c r="V185" s="28">
        <v>1</v>
      </c>
      <c r="W185" s="28">
        <v>1</v>
      </c>
      <c r="X185" s="28">
        <v>1</v>
      </c>
      <c r="Y185" s="28">
        <v>1</v>
      </c>
      <c r="Z185" s="28">
        <v>1</v>
      </c>
      <c r="AA185" s="28">
        <v>1</v>
      </c>
      <c r="AB185" s="28"/>
      <c r="AC185" s="28"/>
      <c r="AD185" s="28">
        <v>1</v>
      </c>
      <c r="AE185" s="28">
        <v>1</v>
      </c>
      <c r="AF185" s="28">
        <v>1</v>
      </c>
      <c r="AG185" s="28"/>
    </row>
    <row r="186" spans="1:33" x14ac:dyDescent="0.25">
      <c r="A186" s="26">
        <v>199</v>
      </c>
      <c r="B186" s="26" t="s">
        <v>4466</v>
      </c>
      <c r="C186" s="26" t="s">
        <v>870</v>
      </c>
      <c r="D186" s="28">
        <v>2</v>
      </c>
      <c r="E186" s="28"/>
      <c r="F186" s="28">
        <v>1</v>
      </c>
      <c r="G186" s="28">
        <v>1</v>
      </c>
      <c r="H186" s="28">
        <v>1</v>
      </c>
      <c r="I186" s="28">
        <v>1</v>
      </c>
      <c r="J186" s="28">
        <v>1</v>
      </c>
      <c r="K186" s="28">
        <v>1</v>
      </c>
      <c r="L186" s="28">
        <v>1</v>
      </c>
      <c r="M186" s="28">
        <v>1</v>
      </c>
      <c r="N186" s="28">
        <v>1</v>
      </c>
      <c r="O186" s="28">
        <v>1</v>
      </c>
      <c r="P186" s="28"/>
      <c r="Q186" s="28"/>
      <c r="R186" s="28">
        <v>1</v>
      </c>
      <c r="S186" s="28">
        <v>1</v>
      </c>
      <c r="T186" s="28">
        <v>1</v>
      </c>
      <c r="U186" s="28">
        <v>1</v>
      </c>
      <c r="V186" s="28">
        <v>1</v>
      </c>
      <c r="W186" s="28">
        <v>1</v>
      </c>
      <c r="X186" s="28">
        <v>1</v>
      </c>
      <c r="Y186" s="28">
        <v>1</v>
      </c>
      <c r="Z186" s="28">
        <v>4</v>
      </c>
      <c r="AA186" s="28"/>
      <c r="AB186" s="28">
        <v>1</v>
      </c>
      <c r="AC186" s="28">
        <v>2</v>
      </c>
      <c r="AD186" s="28"/>
      <c r="AE186" s="28"/>
      <c r="AF186" s="28"/>
      <c r="AG186" s="28">
        <v>3</v>
      </c>
    </row>
    <row r="187" spans="1:33" x14ac:dyDescent="0.25">
      <c r="A187" s="26">
        <v>200</v>
      </c>
      <c r="B187" s="26" t="s">
        <v>4497</v>
      </c>
      <c r="C187" s="26" t="s">
        <v>8</v>
      </c>
      <c r="D187" s="28">
        <v>1</v>
      </c>
      <c r="E187" s="28">
        <v>1</v>
      </c>
      <c r="F187" s="28"/>
      <c r="G187" s="28"/>
      <c r="H187" s="28">
        <v>1</v>
      </c>
      <c r="I187" s="28">
        <v>1</v>
      </c>
      <c r="J187" s="28">
        <v>1</v>
      </c>
      <c r="K187" s="28">
        <v>1</v>
      </c>
      <c r="L187" s="28">
        <v>1</v>
      </c>
      <c r="M187" s="28">
        <v>1</v>
      </c>
      <c r="N187" s="28">
        <v>1</v>
      </c>
      <c r="O187" s="28">
        <v>1</v>
      </c>
      <c r="P187" s="28">
        <v>1</v>
      </c>
      <c r="Q187" s="28">
        <v>1</v>
      </c>
      <c r="R187" s="28">
        <v>1</v>
      </c>
      <c r="S187" s="28">
        <v>2</v>
      </c>
      <c r="T187" s="28">
        <v>1</v>
      </c>
      <c r="U187" s="28">
        <v>1</v>
      </c>
      <c r="V187" s="28">
        <v>1</v>
      </c>
      <c r="W187" s="28">
        <v>2</v>
      </c>
      <c r="X187" s="28">
        <v>1</v>
      </c>
      <c r="Y187" s="28">
        <v>1</v>
      </c>
      <c r="Z187" s="28">
        <v>1</v>
      </c>
      <c r="AA187" s="28">
        <v>1</v>
      </c>
      <c r="AB187" s="28"/>
      <c r="AC187" s="28"/>
      <c r="AD187" s="28">
        <v>1</v>
      </c>
      <c r="AE187" s="28">
        <v>1</v>
      </c>
      <c r="AF187" s="28">
        <v>1</v>
      </c>
      <c r="AG187" s="28">
        <v>1</v>
      </c>
    </row>
    <row r="188" spans="1:33" x14ac:dyDescent="0.25">
      <c r="A188" s="26">
        <v>201</v>
      </c>
      <c r="B188" s="26" t="s">
        <v>4526</v>
      </c>
      <c r="C188" s="26" t="s">
        <v>400</v>
      </c>
      <c r="D188" s="28">
        <v>1</v>
      </c>
      <c r="E188" s="28">
        <v>1</v>
      </c>
      <c r="F188" s="28">
        <v>1</v>
      </c>
      <c r="G188" s="28">
        <v>2</v>
      </c>
      <c r="H188" s="28">
        <v>1</v>
      </c>
      <c r="I188" s="28">
        <v>1</v>
      </c>
      <c r="J188" s="28"/>
      <c r="K188" s="28">
        <v>1</v>
      </c>
      <c r="L188" s="28">
        <v>1</v>
      </c>
      <c r="M188" s="28">
        <v>2</v>
      </c>
      <c r="N188" s="28">
        <v>1</v>
      </c>
      <c r="O188" s="28">
        <v>2</v>
      </c>
      <c r="P188" s="28">
        <v>1</v>
      </c>
      <c r="Q188" s="28">
        <v>1</v>
      </c>
      <c r="R188" s="28"/>
      <c r="S188" s="28">
        <v>1</v>
      </c>
      <c r="T188" s="28"/>
      <c r="U188" s="28"/>
      <c r="V188" s="28">
        <v>1</v>
      </c>
      <c r="W188" s="28">
        <v>1</v>
      </c>
      <c r="X188" s="28">
        <v>1</v>
      </c>
      <c r="Y188" s="28">
        <v>1</v>
      </c>
      <c r="Z188" s="28">
        <v>1</v>
      </c>
      <c r="AA188" s="28">
        <v>1</v>
      </c>
      <c r="AB188" s="28"/>
      <c r="AC188" s="28"/>
      <c r="AD188" s="28">
        <v>1</v>
      </c>
      <c r="AE188" s="28">
        <v>1</v>
      </c>
      <c r="AF188" s="28">
        <v>1</v>
      </c>
      <c r="AG188" s="28"/>
    </row>
    <row r="189" spans="1:33" x14ac:dyDescent="0.25">
      <c r="A189" s="26">
        <v>202</v>
      </c>
      <c r="B189" s="26" t="s">
        <v>4553</v>
      </c>
      <c r="C189" s="26" t="s">
        <v>400</v>
      </c>
      <c r="D189" s="28">
        <v>1</v>
      </c>
      <c r="E189" s="28">
        <v>1</v>
      </c>
      <c r="F189" s="28">
        <v>1</v>
      </c>
      <c r="G189" s="28">
        <v>1</v>
      </c>
      <c r="H189" s="28">
        <v>1</v>
      </c>
      <c r="I189" s="28">
        <v>2</v>
      </c>
      <c r="J189" s="28">
        <v>1</v>
      </c>
      <c r="K189" s="28">
        <v>1</v>
      </c>
      <c r="L189" s="28">
        <v>1</v>
      </c>
      <c r="M189" s="28">
        <v>1</v>
      </c>
      <c r="N189" s="28">
        <v>1</v>
      </c>
      <c r="O189" s="28">
        <v>2</v>
      </c>
      <c r="P189" s="28"/>
      <c r="Q189" s="28"/>
      <c r="R189" s="28">
        <v>1</v>
      </c>
      <c r="S189" s="28">
        <v>1</v>
      </c>
      <c r="T189" s="28">
        <v>1</v>
      </c>
      <c r="U189" s="28">
        <v>1</v>
      </c>
      <c r="V189" s="28">
        <v>1</v>
      </c>
      <c r="W189" s="28">
        <v>1</v>
      </c>
      <c r="X189" s="28"/>
      <c r="Y189" s="28"/>
      <c r="Z189" s="28">
        <v>1</v>
      </c>
      <c r="AA189" s="28">
        <v>1</v>
      </c>
      <c r="AB189" s="28">
        <v>1</v>
      </c>
      <c r="AC189" s="28">
        <v>1</v>
      </c>
      <c r="AD189" s="28"/>
      <c r="AE189" s="28"/>
      <c r="AF189" s="28">
        <v>1</v>
      </c>
      <c r="AG189" s="28">
        <v>1</v>
      </c>
    </row>
    <row r="190" spans="1:33" x14ac:dyDescent="0.25">
      <c r="A190" s="26">
        <v>203</v>
      </c>
      <c r="B190" s="26" t="s">
        <v>4580</v>
      </c>
      <c r="C190" s="26" t="s">
        <v>1044</v>
      </c>
      <c r="D190" s="28">
        <v>1</v>
      </c>
      <c r="E190" s="28"/>
      <c r="F190" s="28">
        <v>1</v>
      </c>
      <c r="G190" s="28">
        <v>1</v>
      </c>
      <c r="H190" s="28"/>
      <c r="I190" s="28">
        <v>1</v>
      </c>
      <c r="J190" s="28">
        <v>1</v>
      </c>
      <c r="K190" s="28"/>
      <c r="L190" s="28">
        <v>1</v>
      </c>
      <c r="M190" s="28">
        <v>1</v>
      </c>
      <c r="N190" s="28">
        <v>1</v>
      </c>
      <c r="O190" s="28">
        <v>1</v>
      </c>
      <c r="P190" s="28">
        <v>1</v>
      </c>
      <c r="Q190" s="28">
        <v>1</v>
      </c>
      <c r="R190" s="28">
        <v>1</v>
      </c>
      <c r="S190" s="28">
        <v>2</v>
      </c>
      <c r="T190" s="28">
        <v>1</v>
      </c>
      <c r="U190" s="28">
        <v>1</v>
      </c>
      <c r="V190" s="28">
        <v>1</v>
      </c>
      <c r="W190" s="28">
        <v>1</v>
      </c>
      <c r="X190" s="28">
        <v>1</v>
      </c>
      <c r="Y190" s="28">
        <v>1</v>
      </c>
      <c r="Z190" s="28">
        <v>2</v>
      </c>
      <c r="AA190" s="28">
        <v>1</v>
      </c>
      <c r="AB190" s="28">
        <v>1</v>
      </c>
      <c r="AC190" s="28">
        <v>1</v>
      </c>
      <c r="AD190" s="28"/>
      <c r="AE190" s="28"/>
      <c r="AF190" s="28"/>
      <c r="AG190" s="28"/>
    </row>
    <row r="191" spans="1:33" x14ac:dyDescent="0.25">
      <c r="A191" s="26">
        <v>204</v>
      </c>
      <c r="B191" s="26" t="s">
        <v>4606</v>
      </c>
      <c r="C191" s="26" t="s">
        <v>1044</v>
      </c>
      <c r="D191" s="28"/>
      <c r="E191" s="28">
        <v>1</v>
      </c>
      <c r="F191" s="28"/>
      <c r="G191" s="28"/>
      <c r="H191" s="28">
        <v>1</v>
      </c>
      <c r="I191" s="28"/>
      <c r="J191" s="28">
        <v>1</v>
      </c>
      <c r="K191" s="28">
        <v>1</v>
      </c>
      <c r="L191" s="28">
        <v>1</v>
      </c>
      <c r="M191" s="28">
        <v>1</v>
      </c>
      <c r="N191" s="28">
        <v>1</v>
      </c>
      <c r="O191" s="28">
        <v>1</v>
      </c>
      <c r="P191" s="28">
        <v>1</v>
      </c>
      <c r="Q191" s="28">
        <v>1</v>
      </c>
      <c r="R191" s="28">
        <v>1</v>
      </c>
      <c r="S191" s="28">
        <v>1</v>
      </c>
      <c r="T191" s="28">
        <v>1</v>
      </c>
      <c r="U191" s="28">
        <v>1</v>
      </c>
      <c r="V191" s="28">
        <v>2</v>
      </c>
      <c r="W191" s="28">
        <v>1</v>
      </c>
      <c r="X191" s="28">
        <v>1</v>
      </c>
      <c r="Y191" s="28">
        <v>1</v>
      </c>
      <c r="Z191" s="28"/>
      <c r="AA191" s="28">
        <v>1</v>
      </c>
      <c r="AB191" s="28"/>
      <c r="AC191" s="28"/>
      <c r="AD191" s="28">
        <v>1</v>
      </c>
      <c r="AE191" s="28"/>
      <c r="AF191" s="28">
        <v>1</v>
      </c>
      <c r="AG191" s="28">
        <v>1</v>
      </c>
    </row>
    <row r="192" spans="1:33" x14ac:dyDescent="0.25">
      <c r="A192" s="26">
        <v>205</v>
      </c>
      <c r="B192" s="26" t="s">
        <v>4630</v>
      </c>
      <c r="C192" s="26" t="s">
        <v>400</v>
      </c>
      <c r="D192" s="28">
        <v>1</v>
      </c>
      <c r="E192" s="28">
        <v>1</v>
      </c>
      <c r="F192" s="28"/>
      <c r="G192" s="28">
        <v>2</v>
      </c>
      <c r="H192" s="28">
        <v>1</v>
      </c>
      <c r="I192" s="28">
        <v>1</v>
      </c>
      <c r="J192" s="28">
        <v>1</v>
      </c>
      <c r="K192" s="28">
        <v>1</v>
      </c>
      <c r="L192" s="28">
        <v>1</v>
      </c>
      <c r="M192" s="28">
        <v>1</v>
      </c>
      <c r="N192" s="28">
        <v>1</v>
      </c>
      <c r="O192" s="28">
        <v>1</v>
      </c>
      <c r="P192" s="28"/>
      <c r="Q192" s="28"/>
      <c r="R192" s="28">
        <v>1</v>
      </c>
      <c r="S192" s="28">
        <v>1</v>
      </c>
      <c r="T192" s="28">
        <v>1</v>
      </c>
      <c r="U192" s="28">
        <v>1</v>
      </c>
      <c r="V192" s="28">
        <v>1</v>
      </c>
      <c r="W192" s="28">
        <v>1</v>
      </c>
      <c r="X192" s="28">
        <v>1</v>
      </c>
      <c r="Y192" s="28">
        <v>1</v>
      </c>
      <c r="Z192" s="28">
        <v>1</v>
      </c>
      <c r="AA192" s="28">
        <v>1</v>
      </c>
      <c r="AB192" s="28">
        <v>1</v>
      </c>
      <c r="AC192" s="28">
        <v>1</v>
      </c>
      <c r="AD192" s="28"/>
      <c r="AE192" s="28"/>
      <c r="AF192" s="28">
        <v>1</v>
      </c>
      <c r="AG192" s="28">
        <v>1</v>
      </c>
    </row>
    <row r="193" spans="1:33" x14ac:dyDescent="0.25">
      <c r="A193" s="26">
        <v>206</v>
      </c>
      <c r="B193" s="26" t="s">
        <v>4657</v>
      </c>
      <c r="C193" s="26" t="s">
        <v>3099</v>
      </c>
      <c r="D193" s="28">
        <v>1</v>
      </c>
      <c r="E193" s="28">
        <v>1</v>
      </c>
      <c r="F193" s="28"/>
      <c r="G193" s="28"/>
      <c r="H193" s="28">
        <v>1</v>
      </c>
      <c r="I193" s="28">
        <v>1</v>
      </c>
      <c r="J193" s="28">
        <v>1</v>
      </c>
      <c r="K193" s="28">
        <v>1</v>
      </c>
      <c r="L193" s="28">
        <v>1</v>
      </c>
      <c r="M193" s="28">
        <v>1</v>
      </c>
      <c r="N193" s="28">
        <v>1</v>
      </c>
      <c r="O193" s="28">
        <v>1</v>
      </c>
      <c r="P193" s="28">
        <v>1</v>
      </c>
      <c r="Q193" s="28">
        <v>1</v>
      </c>
      <c r="R193" s="28">
        <v>1</v>
      </c>
      <c r="S193" s="28"/>
      <c r="T193" s="28">
        <v>1</v>
      </c>
      <c r="U193" s="28">
        <v>1</v>
      </c>
      <c r="V193" s="28">
        <v>1</v>
      </c>
      <c r="W193" s="28">
        <v>2</v>
      </c>
      <c r="X193" s="28"/>
      <c r="Y193" s="28">
        <v>1</v>
      </c>
      <c r="Z193" s="28">
        <v>1</v>
      </c>
      <c r="AA193" s="28">
        <v>1</v>
      </c>
      <c r="AB193" s="28"/>
      <c r="AC193" s="28"/>
      <c r="AD193" s="28">
        <v>1</v>
      </c>
      <c r="AE193" s="28"/>
      <c r="AF193" s="28">
        <v>2</v>
      </c>
      <c r="AG193" s="28"/>
    </row>
    <row r="194" spans="1:33" x14ac:dyDescent="0.25">
      <c r="A194" s="26">
        <v>207</v>
      </c>
      <c r="B194" s="26" t="s">
        <v>4682</v>
      </c>
      <c r="C194" s="26" t="s">
        <v>1589</v>
      </c>
      <c r="D194" s="28"/>
      <c r="E194" s="28"/>
      <c r="F194" s="28">
        <v>1</v>
      </c>
      <c r="G194" s="28">
        <v>1</v>
      </c>
      <c r="H194" s="28">
        <v>1</v>
      </c>
      <c r="I194" s="28">
        <v>1</v>
      </c>
      <c r="J194" s="28">
        <v>1</v>
      </c>
      <c r="K194" s="28">
        <v>1</v>
      </c>
      <c r="L194" s="28">
        <v>1</v>
      </c>
      <c r="M194" s="28">
        <v>1</v>
      </c>
      <c r="N194" s="28"/>
      <c r="O194" s="28"/>
      <c r="P194" s="28">
        <v>1</v>
      </c>
      <c r="Q194" s="28"/>
      <c r="R194" s="28"/>
      <c r="S194" s="28"/>
      <c r="T194" s="28">
        <v>1</v>
      </c>
      <c r="U194" s="28">
        <v>1</v>
      </c>
      <c r="V194" s="28">
        <v>1</v>
      </c>
      <c r="W194" s="28">
        <v>1</v>
      </c>
      <c r="X194" s="28">
        <v>1</v>
      </c>
      <c r="Y194" s="28"/>
      <c r="Z194" s="28">
        <v>1</v>
      </c>
      <c r="AA194" s="28">
        <v>1</v>
      </c>
      <c r="AB194" s="28"/>
      <c r="AC194" s="28"/>
      <c r="AD194" s="28">
        <v>1</v>
      </c>
      <c r="AE194" s="28">
        <v>1</v>
      </c>
      <c r="AF194" s="28">
        <v>1</v>
      </c>
      <c r="AG194" s="28">
        <v>1</v>
      </c>
    </row>
    <row r="195" spans="1:33" x14ac:dyDescent="0.25">
      <c r="A195" s="26">
        <v>208</v>
      </c>
      <c r="B195" s="26" t="s">
        <v>4703</v>
      </c>
      <c r="C195" s="26" t="s">
        <v>8</v>
      </c>
      <c r="D195" s="28">
        <v>2</v>
      </c>
      <c r="E195" s="28"/>
      <c r="F195" s="28">
        <v>1</v>
      </c>
      <c r="G195" s="28">
        <v>1</v>
      </c>
      <c r="H195" s="28"/>
      <c r="I195" s="28">
        <v>1</v>
      </c>
      <c r="J195" s="28"/>
      <c r="K195" s="28"/>
      <c r="L195" s="28">
        <v>1</v>
      </c>
      <c r="M195" s="28">
        <v>1</v>
      </c>
      <c r="N195" s="28">
        <v>1</v>
      </c>
      <c r="O195" s="28">
        <v>1</v>
      </c>
      <c r="P195" s="28">
        <v>1</v>
      </c>
      <c r="Q195" s="28">
        <v>1</v>
      </c>
      <c r="R195" s="28">
        <v>1</v>
      </c>
      <c r="S195" s="28">
        <v>1</v>
      </c>
      <c r="T195" s="28">
        <v>2</v>
      </c>
      <c r="U195" s="28"/>
      <c r="V195" s="28">
        <v>1</v>
      </c>
      <c r="W195" s="28">
        <v>1</v>
      </c>
      <c r="X195" s="28"/>
      <c r="Y195" s="28"/>
      <c r="Z195" s="28">
        <v>1</v>
      </c>
      <c r="AA195" s="28">
        <v>1</v>
      </c>
      <c r="AB195" s="28">
        <v>1</v>
      </c>
      <c r="AC195" s="28">
        <v>1</v>
      </c>
      <c r="AD195" s="28">
        <v>1</v>
      </c>
      <c r="AE195" s="28">
        <v>1</v>
      </c>
      <c r="AF195" s="28">
        <v>1</v>
      </c>
      <c r="AG195" s="28">
        <v>1</v>
      </c>
    </row>
    <row r="196" spans="1:33" x14ac:dyDescent="0.25">
      <c r="A196" s="26">
        <v>209</v>
      </c>
      <c r="B196" s="26" t="s">
        <v>4729</v>
      </c>
      <c r="C196" s="26" t="s">
        <v>8</v>
      </c>
      <c r="D196" s="28">
        <v>1</v>
      </c>
      <c r="E196" s="28">
        <v>1</v>
      </c>
      <c r="F196" s="28">
        <v>1</v>
      </c>
      <c r="G196" s="28">
        <v>1</v>
      </c>
      <c r="H196" s="28"/>
      <c r="I196" s="28"/>
      <c r="J196" s="28">
        <v>1</v>
      </c>
      <c r="K196" s="28"/>
      <c r="L196" s="28">
        <v>1</v>
      </c>
      <c r="M196" s="28">
        <v>1</v>
      </c>
      <c r="N196" s="28">
        <v>1</v>
      </c>
      <c r="O196" s="28">
        <v>1</v>
      </c>
      <c r="P196" s="28">
        <v>1</v>
      </c>
      <c r="Q196" s="28">
        <v>1</v>
      </c>
      <c r="R196" s="28">
        <v>1</v>
      </c>
      <c r="S196" s="28">
        <v>1</v>
      </c>
      <c r="T196" s="28">
        <v>1</v>
      </c>
      <c r="U196" s="28">
        <v>1</v>
      </c>
      <c r="V196" s="28"/>
      <c r="W196" s="28"/>
      <c r="X196" s="28">
        <v>1</v>
      </c>
      <c r="Y196" s="28">
        <v>1</v>
      </c>
      <c r="Z196" s="28">
        <v>1</v>
      </c>
      <c r="AA196" s="28">
        <v>1</v>
      </c>
      <c r="AB196" s="28">
        <v>1</v>
      </c>
      <c r="AC196" s="28"/>
      <c r="AD196" s="28">
        <v>1</v>
      </c>
      <c r="AE196" s="28">
        <v>1</v>
      </c>
      <c r="AF196" s="28">
        <v>1</v>
      </c>
      <c r="AG196" s="28">
        <v>1</v>
      </c>
    </row>
    <row r="197" spans="1:33" x14ac:dyDescent="0.25">
      <c r="A197" s="26">
        <v>210</v>
      </c>
      <c r="B197" s="26" t="s">
        <v>4754</v>
      </c>
      <c r="C197" s="26" t="s">
        <v>1589</v>
      </c>
      <c r="D197" s="28">
        <v>1</v>
      </c>
      <c r="E197" s="28">
        <v>1</v>
      </c>
      <c r="F197" s="28">
        <v>1</v>
      </c>
      <c r="G197" s="28">
        <v>1</v>
      </c>
      <c r="H197" s="28">
        <v>1</v>
      </c>
      <c r="I197" s="28"/>
      <c r="J197" s="28">
        <v>1</v>
      </c>
      <c r="K197" s="28">
        <v>1</v>
      </c>
      <c r="L197" s="28">
        <v>1</v>
      </c>
      <c r="M197" s="28">
        <v>2</v>
      </c>
      <c r="N197" s="28">
        <v>1</v>
      </c>
      <c r="O197" s="28">
        <v>1</v>
      </c>
      <c r="P197" s="28">
        <v>1</v>
      </c>
      <c r="Q197" s="28">
        <v>1</v>
      </c>
      <c r="R197" s="28">
        <v>1</v>
      </c>
      <c r="S197" s="28"/>
      <c r="T197" s="28">
        <v>1</v>
      </c>
      <c r="U197" s="28">
        <v>2</v>
      </c>
      <c r="V197" s="28">
        <v>1</v>
      </c>
      <c r="W197" s="28">
        <v>1</v>
      </c>
      <c r="X197" s="28"/>
      <c r="Y197" s="28"/>
      <c r="Z197" s="28">
        <v>1</v>
      </c>
      <c r="AA197" s="28">
        <v>1</v>
      </c>
      <c r="AB197" s="28"/>
      <c r="AC197" s="28"/>
      <c r="AD197" s="28">
        <v>1</v>
      </c>
      <c r="AE197" s="28">
        <v>1</v>
      </c>
      <c r="AF197" s="28">
        <v>1</v>
      </c>
      <c r="AG197" s="28"/>
    </row>
    <row r="198" spans="1:33" x14ac:dyDescent="0.25">
      <c r="A198" s="26">
        <v>211</v>
      </c>
      <c r="B198" s="26" t="s">
        <v>4780</v>
      </c>
      <c r="C198" s="26" t="s">
        <v>8</v>
      </c>
      <c r="D198" s="28">
        <v>1</v>
      </c>
      <c r="E198" s="28">
        <v>1</v>
      </c>
      <c r="F198" s="28">
        <v>1</v>
      </c>
      <c r="G198" s="28">
        <v>1</v>
      </c>
      <c r="H198" s="28">
        <v>1</v>
      </c>
      <c r="I198" s="28">
        <v>1</v>
      </c>
      <c r="J198" s="28"/>
      <c r="K198" s="28"/>
      <c r="L198" s="28">
        <v>1</v>
      </c>
      <c r="M198" s="28">
        <v>1</v>
      </c>
      <c r="N198" s="28">
        <v>1</v>
      </c>
      <c r="O198" s="28">
        <v>1</v>
      </c>
      <c r="P198" s="28">
        <v>1</v>
      </c>
      <c r="Q198" s="28">
        <v>1</v>
      </c>
      <c r="R198" s="28">
        <v>1</v>
      </c>
      <c r="S198" s="28">
        <v>1</v>
      </c>
      <c r="T198" s="28">
        <v>1</v>
      </c>
      <c r="U198" s="28">
        <v>1</v>
      </c>
      <c r="V198" s="28">
        <v>1</v>
      </c>
      <c r="W198" s="28">
        <v>1</v>
      </c>
      <c r="X198" s="28"/>
      <c r="Y198" s="28"/>
      <c r="Z198" s="28">
        <v>1</v>
      </c>
      <c r="AA198" s="28">
        <v>1</v>
      </c>
      <c r="AB198" s="28">
        <v>1</v>
      </c>
      <c r="AC198" s="28">
        <v>1</v>
      </c>
      <c r="AD198" s="28"/>
      <c r="AE198" s="28"/>
      <c r="AF198" s="28">
        <v>1</v>
      </c>
      <c r="AG198" s="28">
        <v>1</v>
      </c>
    </row>
    <row r="199" spans="1:33" x14ac:dyDescent="0.25">
      <c r="A199" s="26">
        <v>216</v>
      </c>
      <c r="B199" s="26" t="s">
        <v>4805</v>
      </c>
      <c r="C199" s="26" t="s">
        <v>870</v>
      </c>
      <c r="D199" s="28"/>
      <c r="E199" s="28"/>
      <c r="F199" s="28">
        <v>1</v>
      </c>
      <c r="G199" s="28">
        <v>1</v>
      </c>
      <c r="H199" s="28">
        <v>1</v>
      </c>
      <c r="I199" s="28">
        <v>1</v>
      </c>
      <c r="J199" s="28">
        <v>1</v>
      </c>
      <c r="K199" s="28">
        <v>1</v>
      </c>
      <c r="L199" s="28">
        <v>1</v>
      </c>
      <c r="M199" s="28">
        <v>1</v>
      </c>
      <c r="N199" s="28">
        <v>1</v>
      </c>
      <c r="O199" s="28">
        <v>1</v>
      </c>
      <c r="P199" s="28">
        <v>1</v>
      </c>
      <c r="Q199" s="28">
        <v>1</v>
      </c>
      <c r="R199" s="28">
        <v>1</v>
      </c>
      <c r="S199" s="28">
        <v>1</v>
      </c>
      <c r="T199" s="28">
        <v>1</v>
      </c>
      <c r="U199" s="28">
        <v>1</v>
      </c>
      <c r="V199" s="28">
        <v>1</v>
      </c>
      <c r="W199" s="28">
        <v>1</v>
      </c>
      <c r="X199" s="28">
        <v>1</v>
      </c>
      <c r="Y199" s="28">
        <v>1</v>
      </c>
      <c r="Z199" s="28"/>
      <c r="AA199" s="28"/>
      <c r="AB199" s="28">
        <v>1</v>
      </c>
      <c r="AC199" s="28">
        <v>1</v>
      </c>
      <c r="AD199" s="28">
        <v>1</v>
      </c>
      <c r="AE199" s="28">
        <v>1</v>
      </c>
      <c r="AF199" s="28">
        <v>1</v>
      </c>
      <c r="AG199" s="28">
        <v>1</v>
      </c>
    </row>
  </sheetData>
  <autoFilter ref="D3:AG199"/>
  <mergeCells count="30">
    <mergeCell ref="D1:E1"/>
    <mergeCell ref="D2:E2"/>
    <mergeCell ref="J1:K1"/>
    <mergeCell ref="J2:K2"/>
    <mergeCell ref="H1:I1"/>
    <mergeCell ref="H2:I2"/>
    <mergeCell ref="F1:G1"/>
    <mergeCell ref="F2:G2"/>
    <mergeCell ref="V1:W1"/>
    <mergeCell ref="X1:Y1"/>
    <mergeCell ref="Z1:AA1"/>
    <mergeCell ref="AB1:AC1"/>
    <mergeCell ref="AD1:AE1"/>
    <mergeCell ref="AF1:AG1"/>
    <mergeCell ref="Z2:AA2"/>
    <mergeCell ref="X2:Y2"/>
    <mergeCell ref="AB2:AC2"/>
    <mergeCell ref="AD2:AE2"/>
    <mergeCell ref="AF2:AG2"/>
    <mergeCell ref="L1:M1"/>
    <mergeCell ref="N1:O1"/>
    <mergeCell ref="P1:Q1"/>
    <mergeCell ref="R1:S1"/>
    <mergeCell ref="T1:U1"/>
    <mergeCell ref="V2:W2"/>
    <mergeCell ref="L2:M2"/>
    <mergeCell ref="N2:O2"/>
    <mergeCell ref="P2:Q2"/>
    <mergeCell ref="R2:S2"/>
    <mergeCell ref="T2:U2"/>
  </mergeCells>
  <conditionalFormatting sqref="D4:AG199">
    <cfRule type="cellIs" dxfId="1" priority="1" operator="lessThan">
      <formula>1</formula>
    </cfRule>
    <cfRule type="cellIs" dxfId="0" priority="2" operator="lessThan">
      <formula>0</formula>
    </cfRule>
  </conditionalFormatting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6"/>
  <sheetViews>
    <sheetView workbookViewId="0">
      <selection activeCell="N11" sqref="N11"/>
    </sheetView>
  </sheetViews>
  <sheetFormatPr baseColWidth="10" defaultRowHeight="15" x14ac:dyDescent="0.25"/>
  <cols>
    <col min="2" max="2" width="36.28515625" bestFit="1" customWidth="1"/>
    <col min="3" max="3" width="19.140625" bestFit="1" customWidth="1"/>
    <col min="4" max="18" width="3" bestFit="1" customWidth="1"/>
    <col min="19" max="19" width="6.85546875" customWidth="1"/>
    <col min="20" max="20" width="13.85546875" customWidth="1"/>
  </cols>
  <sheetData>
    <row r="1" spans="1:20" x14ac:dyDescent="0.25">
      <c r="A1" s="7"/>
      <c r="B1" s="3"/>
      <c r="C1" s="4"/>
      <c r="D1" s="5"/>
      <c r="E1" s="5"/>
      <c r="F1" s="5"/>
      <c r="G1" s="5"/>
      <c r="H1" s="5"/>
      <c r="I1" s="3"/>
      <c r="J1" s="3"/>
      <c r="K1" s="3"/>
      <c r="L1" s="3"/>
      <c r="M1" s="3"/>
      <c r="N1" s="5"/>
      <c r="O1" s="5"/>
      <c r="P1" s="5"/>
      <c r="Q1" s="5"/>
      <c r="R1" s="5"/>
      <c r="S1" s="6"/>
    </row>
    <row r="2" spans="1:20" x14ac:dyDescent="0.25">
      <c r="A2" s="7"/>
      <c r="B2" s="3"/>
      <c r="C2" s="4"/>
      <c r="D2" s="5"/>
      <c r="E2" s="5"/>
      <c r="F2" s="5"/>
      <c r="G2" s="5"/>
      <c r="H2" s="5"/>
      <c r="I2" s="3"/>
      <c r="J2" s="3"/>
      <c r="K2" s="3"/>
      <c r="L2" s="3"/>
      <c r="M2" s="3"/>
      <c r="N2" s="5"/>
      <c r="O2" s="5"/>
      <c r="P2" s="5"/>
      <c r="Q2" s="5"/>
      <c r="R2" s="5"/>
      <c r="S2" s="6"/>
    </row>
    <row r="3" spans="1:20" x14ac:dyDescent="0.25">
      <c r="A3" s="7"/>
      <c r="B3" s="7"/>
      <c r="C3" s="8"/>
      <c r="D3" s="5"/>
      <c r="E3" s="5"/>
      <c r="F3" s="5"/>
      <c r="G3" s="5"/>
      <c r="H3" s="5"/>
      <c r="I3" s="3"/>
      <c r="J3" s="3"/>
      <c r="K3" s="3"/>
      <c r="L3" s="3"/>
      <c r="M3" s="3"/>
      <c r="N3" s="5"/>
      <c r="O3" s="5"/>
      <c r="P3" s="5"/>
      <c r="Q3" s="5"/>
      <c r="R3" s="5"/>
      <c r="S3" s="6"/>
    </row>
    <row r="4" spans="1:20" x14ac:dyDescent="0.25">
      <c r="A4" s="7"/>
      <c r="B4" s="3"/>
      <c r="C4" s="4"/>
      <c r="D4" s="5"/>
      <c r="E4" s="5"/>
      <c r="F4" s="5"/>
      <c r="G4" s="5"/>
      <c r="H4" s="5"/>
      <c r="I4" s="3"/>
      <c r="J4" s="3"/>
      <c r="K4" s="3"/>
      <c r="L4" s="3"/>
      <c r="M4" s="3"/>
      <c r="N4" s="5"/>
      <c r="O4" s="5"/>
      <c r="P4" s="5"/>
      <c r="Q4" s="5"/>
      <c r="R4" s="9"/>
      <c r="S4" s="6"/>
    </row>
    <row r="5" spans="1:20" x14ac:dyDescent="0.25">
      <c r="A5" s="3"/>
      <c r="B5" s="3"/>
      <c r="C5" s="4"/>
      <c r="D5" s="3"/>
      <c r="E5" s="3"/>
      <c r="F5" s="3"/>
      <c r="G5" s="3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6"/>
    </row>
    <row r="6" spans="1:20" x14ac:dyDescent="0.25">
      <c r="A6" s="3"/>
      <c r="B6" s="3"/>
      <c r="C6" s="4"/>
      <c r="D6" s="10"/>
      <c r="E6" s="10"/>
      <c r="F6" s="10"/>
      <c r="G6" s="10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</row>
    <row r="7" spans="1:20" x14ac:dyDescent="0.25">
      <c r="A7" s="11"/>
      <c r="B7" s="12"/>
      <c r="C7" s="13"/>
      <c r="D7" s="14"/>
      <c r="E7" s="14"/>
      <c r="F7" s="14"/>
      <c r="G7" s="14"/>
      <c r="H7" s="39"/>
      <c r="I7" s="40"/>
      <c r="J7" s="40"/>
      <c r="K7" s="40"/>
      <c r="L7" s="40"/>
      <c r="M7" s="40"/>
      <c r="N7" s="40"/>
      <c r="O7" s="40"/>
      <c r="P7" s="40"/>
      <c r="Q7" s="40"/>
      <c r="R7" s="40"/>
      <c r="S7" s="41"/>
    </row>
    <row r="8" spans="1:20" x14ac:dyDescent="0.25">
      <c r="A8" s="11"/>
      <c r="B8" s="15"/>
      <c r="C8" s="16"/>
      <c r="D8" s="5"/>
      <c r="E8" s="5"/>
      <c r="F8" s="5"/>
      <c r="G8" s="5"/>
      <c r="H8" s="5"/>
      <c r="I8" s="3"/>
      <c r="J8" s="3"/>
      <c r="K8" s="3"/>
      <c r="L8" s="3"/>
      <c r="M8" s="3"/>
      <c r="N8" s="5"/>
      <c r="O8" s="5"/>
      <c r="P8" s="5"/>
      <c r="Q8" s="5"/>
      <c r="R8" s="5"/>
      <c r="S8" s="6"/>
    </row>
    <row r="9" spans="1:20" x14ac:dyDescent="0.25">
      <c r="A9" s="18"/>
      <c r="B9" s="18"/>
      <c r="C9" s="19"/>
      <c r="D9" s="20" t="s">
        <v>4850</v>
      </c>
      <c r="E9" s="20" t="s">
        <v>4851</v>
      </c>
      <c r="F9" s="20" t="s">
        <v>4851</v>
      </c>
      <c r="G9" s="20" t="s">
        <v>4852</v>
      </c>
      <c r="H9" s="20" t="s">
        <v>4853</v>
      </c>
      <c r="I9" s="20" t="s">
        <v>4854</v>
      </c>
      <c r="J9" s="20" t="s">
        <v>4849</v>
      </c>
      <c r="K9" s="20" t="s">
        <v>4850</v>
      </c>
      <c r="L9" s="20" t="s">
        <v>4851</v>
      </c>
      <c r="M9" s="20" t="s">
        <v>4851</v>
      </c>
      <c r="N9" s="20" t="s">
        <v>4852</v>
      </c>
      <c r="O9" s="20" t="s">
        <v>4853</v>
      </c>
      <c r="P9" s="20" t="s">
        <v>4854</v>
      </c>
      <c r="Q9" s="20" t="s">
        <v>4849</v>
      </c>
      <c r="R9" s="20" t="s">
        <v>4850</v>
      </c>
      <c r="S9" s="42" t="s">
        <v>4860</v>
      </c>
      <c r="T9" s="37" t="s">
        <v>4855</v>
      </c>
    </row>
    <row r="10" spans="1:20" ht="18.75" thickBot="1" x14ac:dyDescent="0.3">
      <c r="A10" s="21" t="s">
        <v>4856</v>
      </c>
      <c r="B10" s="21" t="s">
        <v>4857</v>
      </c>
      <c r="C10" s="22" t="s">
        <v>4858</v>
      </c>
      <c r="D10" s="23">
        <v>24</v>
      </c>
      <c r="E10" s="23">
        <v>25</v>
      </c>
      <c r="F10" s="23">
        <v>26</v>
      </c>
      <c r="G10" s="23">
        <v>27</v>
      </c>
      <c r="H10" s="23">
        <v>28</v>
      </c>
      <c r="I10" s="23">
        <v>29</v>
      </c>
      <c r="J10" s="23">
        <v>30</v>
      </c>
      <c r="K10" s="23">
        <v>1</v>
      </c>
      <c r="L10" s="23">
        <v>2</v>
      </c>
      <c r="M10" s="23">
        <v>3</v>
      </c>
      <c r="N10" s="23">
        <v>4</v>
      </c>
      <c r="O10" s="23">
        <v>5</v>
      </c>
      <c r="P10" s="23">
        <v>6</v>
      </c>
      <c r="Q10" s="23">
        <v>7</v>
      </c>
      <c r="R10" s="23">
        <v>8</v>
      </c>
      <c r="S10" s="43"/>
      <c r="T10" s="38"/>
    </row>
    <row r="11" spans="1:20" x14ac:dyDescent="0.25">
      <c r="A11">
        <v>1</v>
      </c>
      <c r="B11" t="s">
        <v>5</v>
      </c>
      <c r="C11" t="s">
        <v>8</v>
      </c>
      <c r="D11" t="str">
        <f>+IF('LISTA DE ASISTENCIA'!D4+'LISTA DE ASISTENCIA'!E4=2,"A","F")</f>
        <v>F</v>
      </c>
      <c r="E11" t="str">
        <f>+IF('LISTA DE ASISTENCIA'!F4+'LISTA DE ASISTENCIA'!G4=2,"A","F")</f>
        <v>A</v>
      </c>
      <c r="F11" t="str">
        <f>+IF('LISTA DE ASISTENCIA'!H4+'LISTA DE ASISTENCIA'!I4=2,"A","F")</f>
        <v>A</v>
      </c>
      <c r="G11" t="str">
        <f>+IF('LISTA DE ASISTENCIA'!J4+'LISTA DE ASISTENCIA'!K4=2,"A","F")</f>
        <v>A</v>
      </c>
      <c r="H11" t="str">
        <f>+IF('LISTA DE ASISTENCIA'!L4+'LISTA DE ASISTENCIA'!M4=2,"A","F")</f>
        <v>A</v>
      </c>
      <c r="I11" t="str">
        <f>+IF('LISTA DE ASISTENCIA'!N4+'LISTA DE ASISTENCIA'!O4=2,"A","F")</f>
        <v>A</v>
      </c>
      <c r="J11" t="str">
        <f>+IF('LISTA DE ASISTENCIA'!P4+'LISTA DE ASISTENCIA'!Q4=2,"A","F")</f>
        <v>F</v>
      </c>
      <c r="K11" t="str">
        <f>+IF('LISTA DE ASISTENCIA'!R4+'LISTA DE ASISTENCIA'!S4=2,"A","F")</f>
        <v>F</v>
      </c>
      <c r="L11" t="str">
        <f>+IF('LISTA DE ASISTENCIA'!T4+'LISTA DE ASISTENCIA'!U4=2,"A","F")</f>
        <v>A</v>
      </c>
      <c r="M11" t="str">
        <f>+IF('LISTA DE ASISTENCIA'!V4+'LISTA DE ASISTENCIA'!W4=2,"A","F")</f>
        <v>A</v>
      </c>
      <c r="N11" t="str">
        <f>+IF('LISTA DE ASISTENCIA'!X4+'LISTA DE ASISTENCIA'!Y4=2,"A","F")</f>
        <v>A</v>
      </c>
      <c r="O11" t="str">
        <f>+IF('LISTA DE ASISTENCIA'!Z4+'LISTA DE ASISTENCIA'!AA4=2,"A","F")</f>
        <v>A</v>
      </c>
      <c r="P11" t="str">
        <f>+IF('LISTA DE ASISTENCIA'!AB4+'LISTA DE ASISTENCIA'!AC4=2,"A","F")</f>
        <v>A</v>
      </c>
      <c r="Q11" t="str">
        <f>+IF('LISTA DE ASISTENCIA'!AD4+'LISTA DE ASISTENCIA'!AE4=2,"A","F")</f>
        <v>F</v>
      </c>
      <c r="R11" t="str">
        <f>+IF('LISTA DE ASISTENCIA'!AF4+'LISTA DE ASISTENCIA'!AG4=2,"A","F")</f>
        <v>F</v>
      </c>
      <c r="S11" s="27"/>
      <c r="T11" s="27"/>
    </row>
    <row r="12" spans="1:20" x14ac:dyDescent="0.25">
      <c r="A12">
        <v>2</v>
      </c>
      <c r="B12" t="s">
        <v>34</v>
      </c>
      <c r="C12" t="s">
        <v>8</v>
      </c>
      <c r="D12" t="str">
        <f>+IF('LISTA DE ASISTENCIA'!D5+'LISTA DE ASISTENCIA'!E5=2,"A","F")</f>
        <v>A</v>
      </c>
      <c r="E12" t="str">
        <f>+IF('LISTA DE ASISTENCIA'!F5+'LISTA DE ASISTENCIA'!G5=2,"A","F")</f>
        <v>A</v>
      </c>
      <c r="F12" t="str">
        <f>+IF('LISTA DE ASISTENCIA'!H5+'LISTA DE ASISTENCIA'!I5=2,"A","F")</f>
        <v>A</v>
      </c>
      <c r="G12" t="str">
        <f>+IF('LISTA DE ASISTENCIA'!J5+'LISTA DE ASISTENCIA'!K5=2,"A","F")</f>
        <v>A</v>
      </c>
      <c r="H12" t="str">
        <f>+IF('LISTA DE ASISTENCIA'!L5+'LISTA DE ASISTENCIA'!M5=2,"A","F")</f>
        <v>A</v>
      </c>
      <c r="I12" t="str">
        <f>+IF('LISTA DE ASISTENCIA'!N5+'LISTA DE ASISTENCIA'!O5=2,"A","F")</f>
        <v>A</v>
      </c>
      <c r="J12" t="str">
        <f>+IF('LISTA DE ASISTENCIA'!P5+'LISTA DE ASISTENCIA'!Q5=2,"A","F")</f>
        <v>F</v>
      </c>
      <c r="K12" t="str">
        <f>+IF('LISTA DE ASISTENCIA'!R5+'LISTA DE ASISTENCIA'!S5=2,"A","F")</f>
        <v>A</v>
      </c>
      <c r="L12" t="str">
        <f>+IF('LISTA DE ASISTENCIA'!T5+'LISTA DE ASISTENCIA'!U5=2,"A","F")</f>
        <v>A</v>
      </c>
      <c r="M12" t="str">
        <f>+IF('LISTA DE ASISTENCIA'!V5+'LISTA DE ASISTENCIA'!W5=2,"A","F")</f>
        <v>A</v>
      </c>
      <c r="N12" t="str">
        <f>+IF('LISTA DE ASISTENCIA'!X5+'LISTA DE ASISTENCIA'!Y5=2,"A","F")</f>
        <v>A</v>
      </c>
      <c r="O12" t="str">
        <f>+IF('LISTA DE ASISTENCIA'!Z5+'LISTA DE ASISTENCIA'!AA5=2,"A","F")</f>
        <v>A</v>
      </c>
      <c r="P12" t="str">
        <f>+IF('LISTA DE ASISTENCIA'!AB5+'LISTA DE ASISTENCIA'!AC5=2,"A","F")</f>
        <v>A</v>
      </c>
      <c r="Q12" t="str">
        <f>+IF('LISTA DE ASISTENCIA'!AD5+'LISTA DE ASISTENCIA'!AE5=2,"A","F")</f>
        <v>F</v>
      </c>
      <c r="R12" t="str">
        <f>+IF('LISTA DE ASISTENCIA'!AF5+'LISTA DE ASISTENCIA'!AG5=2,"A","F")</f>
        <v>A</v>
      </c>
      <c r="S12" s="27"/>
    </row>
    <row r="13" spans="1:20" x14ac:dyDescent="0.25">
      <c r="A13">
        <v>3</v>
      </c>
      <c r="B13" t="s">
        <v>61</v>
      </c>
      <c r="C13" t="s">
        <v>8</v>
      </c>
      <c r="D13" t="str">
        <f>+IF('LISTA DE ASISTENCIA'!D6+'LISTA DE ASISTENCIA'!E6=2,"A","F")</f>
        <v>A</v>
      </c>
      <c r="E13" t="str">
        <f>+IF('LISTA DE ASISTENCIA'!F6+'LISTA DE ASISTENCIA'!G6=2,"A","F")</f>
        <v>F</v>
      </c>
      <c r="F13" t="str">
        <f>+IF('LISTA DE ASISTENCIA'!H6+'LISTA DE ASISTENCIA'!I6=2,"A","F")</f>
        <v>A</v>
      </c>
      <c r="G13" t="str">
        <f>+IF('LISTA DE ASISTENCIA'!J6+'LISTA DE ASISTENCIA'!K6=2,"A","F")</f>
        <v>A</v>
      </c>
      <c r="H13" t="str">
        <f>+IF('LISTA DE ASISTENCIA'!L6+'LISTA DE ASISTENCIA'!M6=2,"A","F")</f>
        <v>A</v>
      </c>
      <c r="I13" t="str">
        <f>+IF('LISTA DE ASISTENCIA'!N6+'LISTA DE ASISTENCIA'!O6=2,"A","F")</f>
        <v>A</v>
      </c>
      <c r="J13" t="str">
        <f>+IF('LISTA DE ASISTENCIA'!P6+'LISTA DE ASISTENCIA'!Q6=2,"A","F")</f>
        <v>A</v>
      </c>
      <c r="K13" t="str">
        <f>+IF('LISTA DE ASISTENCIA'!R6+'LISTA DE ASISTENCIA'!S6=2,"A","F")</f>
        <v>F</v>
      </c>
      <c r="L13" t="str">
        <f>+IF('LISTA DE ASISTENCIA'!T6+'LISTA DE ASISTENCIA'!U6=2,"A","F")</f>
        <v>F</v>
      </c>
      <c r="M13" t="str">
        <f>+IF('LISTA DE ASISTENCIA'!V6+'LISTA DE ASISTENCIA'!W6=2,"A","F")</f>
        <v>A</v>
      </c>
      <c r="N13" t="str">
        <f>+IF('LISTA DE ASISTENCIA'!X6+'LISTA DE ASISTENCIA'!Y6=2,"A","F")</f>
        <v>A</v>
      </c>
      <c r="O13" t="str">
        <f>+IF('LISTA DE ASISTENCIA'!Z6+'LISTA DE ASISTENCIA'!AA6=2,"A","F")</f>
        <v>A</v>
      </c>
      <c r="P13" t="str">
        <f>+IF('LISTA DE ASISTENCIA'!AB6+'LISTA DE ASISTENCIA'!AC6=2,"A","F")</f>
        <v>A</v>
      </c>
      <c r="Q13" t="str">
        <f>+IF('LISTA DE ASISTENCIA'!AD6+'LISTA DE ASISTENCIA'!AE6=2,"A","F")</f>
        <v>A</v>
      </c>
      <c r="R13" t="str">
        <f>+IF('LISTA DE ASISTENCIA'!AF6+'LISTA DE ASISTENCIA'!AG6=2,"A","F")</f>
        <v>A</v>
      </c>
      <c r="S13" s="27"/>
    </row>
    <row r="14" spans="1:20" x14ac:dyDescent="0.25">
      <c r="A14">
        <v>4</v>
      </c>
      <c r="B14" t="s">
        <v>86</v>
      </c>
      <c r="C14" t="s">
        <v>8</v>
      </c>
      <c r="D14" t="str">
        <f>+IF('LISTA DE ASISTENCIA'!D7+'LISTA DE ASISTENCIA'!E7=2,"A","F")</f>
        <v>A</v>
      </c>
      <c r="E14" t="str">
        <f>+IF('LISTA DE ASISTENCIA'!F7+'LISTA DE ASISTENCIA'!G7=2,"A","F")</f>
        <v>A</v>
      </c>
      <c r="F14" t="str">
        <f>+IF('LISTA DE ASISTENCIA'!H7+'LISTA DE ASISTENCIA'!I7=2,"A","F")</f>
        <v>A</v>
      </c>
      <c r="G14" t="str">
        <f>+IF('LISTA DE ASISTENCIA'!J7+'LISTA DE ASISTENCIA'!K7=2,"A","F")</f>
        <v>A</v>
      </c>
      <c r="H14" t="str">
        <f>+IF('LISTA DE ASISTENCIA'!L7+'LISTA DE ASISTENCIA'!M7=2,"A","F")</f>
        <v>A</v>
      </c>
      <c r="I14" t="str">
        <f>+IF('LISTA DE ASISTENCIA'!N7+'LISTA DE ASISTENCIA'!O7=2,"A","F")</f>
        <v>A</v>
      </c>
      <c r="J14" t="str">
        <f>+IF('LISTA DE ASISTENCIA'!P7+'LISTA DE ASISTENCIA'!Q7=2,"A","F")</f>
        <v>F</v>
      </c>
      <c r="K14" t="str">
        <f>+IF('LISTA DE ASISTENCIA'!R7+'LISTA DE ASISTENCIA'!S7=2,"A","F")</f>
        <v>F</v>
      </c>
      <c r="L14" t="str">
        <f>+IF('LISTA DE ASISTENCIA'!T7+'LISTA DE ASISTENCIA'!U7=2,"A","F")</f>
        <v>A</v>
      </c>
      <c r="M14" t="str">
        <f>+IF('LISTA DE ASISTENCIA'!V7+'LISTA DE ASISTENCIA'!W7=2,"A","F")</f>
        <v>A</v>
      </c>
      <c r="N14" t="str">
        <f>+IF('LISTA DE ASISTENCIA'!X7+'LISTA DE ASISTENCIA'!Y7=2,"A","F")</f>
        <v>A</v>
      </c>
      <c r="O14" t="str">
        <f>+IF('LISTA DE ASISTENCIA'!Z7+'LISTA DE ASISTENCIA'!AA7=2,"A","F")</f>
        <v>A</v>
      </c>
      <c r="P14" t="str">
        <f>+IF('LISTA DE ASISTENCIA'!AB7+'LISTA DE ASISTENCIA'!AC7=2,"A","F")</f>
        <v>A</v>
      </c>
      <c r="Q14" t="str">
        <f>+IF('LISTA DE ASISTENCIA'!AD7+'LISTA DE ASISTENCIA'!AE7=2,"A","F")</f>
        <v>F</v>
      </c>
      <c r="R14" t="str">
        <f>+IF('LISTA DE ASISTENCIA'!AF7+'LISTA DE ASISTENCIA'!AG7=2,"A","F")</f>
        <v>A</v>
      </c>
      <c r="S14" s="27"/>
    </row>
    <row r="15" spans="1:20" x14ac:dyDescent="0.25">
      <c r="A15">
        <v>5</v>
      </c>
      <c r="B15" t="s">
        <v>111</v>
      </c>
      <c r="C15" t="s">
        <v>8</v>
      </c>
      <c r="D15" t="str">
        <f>+IF('LISTA DE ASISTENCIA'!D8+'LISTA DE ASISTENCIA'!E8=2,"A","F")</f>
        <v>A</v>
      </c>
      <c r="E15" t="str">
        <f>+IF('LISTA DE ASISTENCIA'!F8+'LISTA DE ASISTENCIA'!G8=2,"A","F")</f>
        <v>A</v>
      </c>
      <c r="F15" t="str">
        <f>+IF('LISTA DE ASISTENCIA'!H8+'LISTA DE ASISTENCIA'!I8=2,"A","F")</f>
        <v>A</v>
      </c>
      <c r="G15" t="str">
        <f>+IF('LISTA DE ASISTENCIA'!J8+'LISTA DE ASISTENCIA'!K8=2,"A","F")</f>
        <v>F</v>
      </c>
      <c r="H15" t="str">
        <f>+IF('LISTA DE ASISTENCIA'!L8+'LISTA DE ASISTENCIA'!M8=2,"A","F")</f>
        <v>A</v>
      </c>
      <c r="I15" t="str">
        <f>+IF('LISTA DE ASISTENCIA'!N8+'LISTA DE ASISTENCIA'!O8=2,"A","F")</f>
        <v>A</v>
      </c>
      <c r="J15" t="str">
        <f>+IF('LISTA DE ASISTENCIA'!P8+'LISTA DE ASISTENCIA'!Q8=2,"A","F")</f>
        <v>A</v>
      </c>
      <c r="K15" t="str">
        <f>+IF('LISTA DE ASISTENCIA'!R8+'LISTA DE ASISTENCIA'!S8=2,"A","F")</f>
        <v>F</v>
      </c>
      <c r="L15" t="str">
        <f>+IF('LISTA DE ASISTENCIA'!T8+'LISTA DE ASISTENCIA'!U8=2,"A","F")</f>
        <v>A</v>
      </c>
      <c r="M15" t="str">
        <f>+IF('LISTA DE ASISTENCIA'!V8+'LISTA DE ASISTENCIA'!W8=2,"A","F")</f>
        <v>A</v>
      </c>
      <c r="N15" t="str">
        <f>+IF('LISTA DE ASISTENCIA'!X8+'LISTA DE ASISTENCIA'!Y8=2,"A","F")</f>
        <v>F</v>
      </c>
      <c r="O15" t="str">
        <f>+IF('LISTA DE ASISTENCIA'!Z8+'LISTA DE ASISTENCIA'!AA8=2,"A","F")</f>
        <v>A</v>
      </c>
      <c r="P15" t="str">
        <f>+IF('LISTA DE ASISTENCIA'!AB8+'LISTA DE ASISTENCIA'!AC8=2,"A","F")</f>
        <v>A</v>
      </c>
      <c r="Q15" t="str">
        <f>+IF('LISTA DE ASISTENCIA'!AD8+'LISTA DE ASISTENCIA'!AE8=2,"A","F")</f>
        <v>A</v>
      </c>
      <c r="R15" t="str">
        <f>+IF('LISTA DE ASISTENCIA'!AF8+'LISTA DE ASISTENCIA'!AG8=2,"A","F")</f>
        <v>A</v>
      </c>
      <c r="S15" s="27"/>
    </row>
    <row r="16" spans="1:20" x14ac:dyDescent="0.25">
      <c r="A16">
        <v>6</v>
      </c>
      <c r="B16" t="s">
        <v>136</v>
      </c>
      <c r="C16" t="s">
        <v>8</v>
      </c>
      <c r="D16" t="str">
        <f>+IF('LISTA DE ASISTENCIA'!D9+'LISTA DE ASISTENCIA'!E9=2,"A","F")</f>
        <v>A</v>
      </c>
      <c r="E16" t="str">
        <f>+IF('LISTA DE ASISTENCIA'!F9+'LISTA DE ASISTENCIA'!G9=2,"A","F")</f>
        <v>F</v>
      </c>
      <c r="F16" t="str">
        <f>+IF('LISTA DE ASISTENCIA'!H9+'LISTA DE ASISTENCIA'!I9=2,"A","F")</f>
        <v>A</v>
      </c>
      <c r="G16" t="str">
        <f>+IF('LISTA DE ASISTENCIA'!J9+'LISTA DE ASISTENCIA'!K9=2,"A","F")</f>
        <v>A</v>
      </c>
      <c r="H16" t="str">
        <f>+IF('LISTA DE ASISTENCIA'!L9+'LISTA DE ASISTENCIA'!M9=2,"A","F")</f>
        <v>A</v>
      </c>
      <c r="I16" t="str">
        <f>+IF('LISTA DE ASISTENCIA'!N9+'LISTA DE ASISTENCIA'!O9=2,"A","F")</f>
        <v>A</v>
      </c>
      <c r="J16" t="str">
        <f>+IF('LISTA DE ASISTENCIA'!P9+'LISTA DE ASISTENCIA'!Q9=2,"A","F")</f>
        <v>A</v>
      </c>
      <c r="K16" t="str">
        <f>+IF('LISTA DE ASISTENCIA'!R9+'LISTA DE ASISTENCIA'!S9=2,"A","F")</f>
        <v>A</v>
      </c>
      <c r="L16" t="str">
        <f>+IF('LISTA DE ASISTENCIA'!T9+'LISTA DE ASISTENCIA'!U9=2,"A","F")</f>
        <v>F</v>
      </c>
      <c r="M16" t="str">
        <f>+IF('LISTA DE ASISTENCIA'!V9+'LISTA DE ASISTENCIA'!W9=2,"A","F")</f>
        <v>A</v>
      </c>
      <c r="N16" t="str">
        <f>+IF('LISTA DE ASISTENCIA'!X9+'LISTA DE ASISTENCIA'!Y9=2,"A","F")</f>
        <v>A</v>
      </c>
      <c r="O16" t="str">
        <f>+IF('LISTA DE ASISTENCIA'!Z9+'LISTA DE ASISTENCIA'!AA9=2,"A","F")</f>
        <v>A</v>
      </c>
      <c r="P16" t="str">
        <f>+IF('LISTA DE ASISTENCIA'!AB9+'LISTA DE ASISTENCIA'!AC9=2,"A","F")</f>
        <v>A</v>
      </c>
      <c r="Q16" t="str">
        <f>+IF('LISTA DE ASISTENCIA'!AD9+'LISTA DE ASISTENCIA'!AE9=2,"A","F")</f>
        <v>A</v>
      </c>
      <c r="R16" t="str">
        <f>+IF('LISTA DE ASISTENCIA'!AF9+'LISTA DE ASISTENCIA'!AG9=2,"A","F")</f>
        <v>A</v>
      </c>
      <c r="S16" s="27"/>
    </row>
    <row r="17" spans="1:19" x14ac:dyDescent="0.25">
      <c r="A17">
        <v>7</v>
      </c>
      <c r="B17" t="s">
        <v>163</v>
      </c>
      <c r="C17" t="s">
        <v>8</v>
      </c>
      <c r="D17" t="str">
        <f>+IF('LISTA DE ASISTENCIA'!D10+'LISTA DE ASISTENCIA'!E10=2,"A","F")</f>
        <v>A</v>
      </c>
      <c r="E17" t="str">
        <f>+IF('LISTA DE ASISTENCIA'!F10+'LISTA DE ASISTENCIA'!G10=2,"A","F")</f>
        <v>A</v>
      </c>
      <c r="F17" t="str">
        <f>+IF('LISTA DE ASISTENCIA'!H10+'LISTA DE ASISTENCIA'!I10=2,"A","F")</f>
        <v>A</v>
      </c>
      <c r="G17" t="str">
        <f>+IF('LISTA DE ASISTENCIA'!J10+'LISTA DE ASISTENCIA'!K10=2,"A","F")</f>
        <v>F</v>
      </c>
      <c r="H17" t="str">
        <f>+IF('LISTA DE ASISTENCIA'!L10+'LISTA DE ASISTENCIA'!M10=2,"A","F")</f>
        <v>F</v>
      </c>
      <c r="I17" t="str">
        <f>+IF('LISTA DE ASISTENCIA'!N10+'LISTA DE ASISTENCIA'!O10=2,"A","F")</f>
        <v>F</v>
      </c>
      <c r="J17" t="str">
        <f>+IF('LISTA DE ASISTENCIA'!P10+'LISTA DE ASISTENCIA'!Q10=2,"A","F")</f>
        <v>A</v>
      </c>
      <c r="K17" t="str">
        <f>+IF('LISTA DE ASISTENCIA'!R10+'LISTA DE ASISTENCIA'!S10=2,"A","F")</f>
        <v>A</v>
      </c>
      <c r="L17" t="str">
        <f>+IF('LISTA DE ASISTENCIA'!T10+'LISTA DE ASISTENCIA'!U10=2,"A","F")</f>
        <v>A</v>
      </c>
      <c r="M17" t="str">
        <f>+IF('LISTA DE ASISTENCIA'!V10+'LISTA DE ASISTENCIA'!W10=2,"A","F")</f>
        <v>A</v>
      </c>
      <c r="N17" t="str">
        <f>+IF('LISTA DE ASISTENCIA'!X10+'LISTA DE ASISTENCIA'!Y10=2,"A","F")</f>
        <v>F</v>
      </c>
      <c r="O17" t="str">
        <f>+IF('LISTA DE ASISTENCIA'!Z10+'LISTA DE ASISTENCIA'!AA10=2,"A","F")</f>
        <v>A</v>
      </c>
      <c r="P17" t="str">
        <f>+IF('LISTA DE ASISTENCIA'!AB10+'LISTA DE ASISTENCIA'!AC10=2,"A","F")</f>
        <v>A</v>
      </c>
      <c r="Q17" t="str">
        <f>+IF('LISTA DE ASISTENCIA'!AD10+'LISTA DE ASISTENCIA'!AE10=2,"A","F")</f>
        <v>A</v>
      </c>
      <c r="R17" t="str">
        <f>+IF('LISTA DE ASISTENCIA'!AF10+'LISTA DE ASISTENCIA'!AG10=2,"A","F")</f>
        <v>A</v>
      </c>
      <c r="S17" s="27"/>
    </row>
    <row r="18" spans="1:19" x14ac:dyDescent="0.25">
      <c r="A18">
        <v>8</v>
      </c>
      <c r="B18" t="s">
        <v>187</v>
      </c>
      <c r="C18" t="s">
        <v>8</v>
      </c>
      <c r="D18" t="str">
        <f>+IF('LISTA DE ASISTENCIA'!D11+'LISTA DE ASISTENCIA'!E11=2,"A","F")</f>
        <v>F</v>
      </c>
      <c r="E18" t="str">
        <f>+IF('LISTA DE ASISTENCIA'!F11+'LISTA DE ASISTENCIA'!G11=2,"A","F")</f>
        <v>A</v>
      </c>
      <c r="F18" t="str">
        <f>+IF('LISTA DE ASISTENCIA'!H11+'LISTA DE ASISTENCIA'!I11=2,"A","F")</f>
        <v>A</v>
      </c>
      <c r="G18" t="str">
        <f>+IF('LISTA DE ASISTENCIA'!J11+'LISTA DE ASISTENCIA'!K11=2,"A","F")</f>
        <v>A</v>
      </c>
      <c r="H18" t="str">
        <f>+IF('LISTA DE ASISTENCIA'!L11+'LISTA DE ASISTENCIA'!M11=2,"A","F")</f>
        <v>A</v>
      </c>
      <c r="I18" t="str">
        <f>+IF('LISTA DE ASISTENCIA'!N11+'LISTA DE ASISTENCIA'!O11=2,"A","F")</f>
        <v>A</v>
      </c>
      <c r="J18" t="str">
        <f>+IF('LISTA DE ASISTENCIA'!P11+'LISTA DE ASISTENCIA'!Q11=2,"A","F")</f>
        <v>F</v>
      </c>
      <c r="K18" t="str">
        <f>+IF('LISTA DE ASISTENCIA'!R11+'LISTA DE ASISTENCIA'!S11=2,"A","F")</f>
        <v>F</v>
      </c>
      <c r="L18" t="str">
        <f>+IF('LISTA DE ASISTENCIA'!T11+'LISTA DE ASISTENCIA'!U11=2,"A","F")</f>
        <v>A</v>
      </c>
      <c r="M18" t="str">
        <f>+IF('LISTA DE ASISTENCIA'!V11+'LISTA DE ASISTENCIA'!W11=2,"A","F")</f>
        <v>A</v>
      </c>
      <c r="N18" t="str">
        <f>+IF('LISTA DE ASISTENCIA'!X11+'LISTA DE ASISTENCIA'!Y11=2,"A","F")</f>
        <v>A</v>
      </c>
      <c r="O18" t="str">
        <f>+IF('LISTA DE ASISTENCIA'!Z11+'LISTA DE ASISTENCIA'!AA11=2,"A","F")</f>
        <v>A</v>
      </c>
      <c r="P18" t="str">
        <f>+IF('LISTA DE ASISTENCIA'!AB11+'LISTA DE ASISTENCIA'!AC11=2,"A","F")</f>
        <v>A</v>
      </c>
      <c r="Q18" t="str">
        <f>+IF('LISTA DE ASISTENCIA'!AD11+'LISTA DE ASISTENCIA'!AE11=2,"A","F")</f>
        <v>F</v>
      </c>
      <c r="R18" t="str">
        <f>+IF('LISTA DE ASISTENCIA'!AF11+'LISTA DE ASISTENCIA'!AG11=2,"A","F")</f>
        <v>F</v>
      </c>
      <c r="S18" s="27"/>
    </row>
    <row r="19" spans="1:19" x14ac:dyDescent="0.25">
      <c r="A19">
        <v>9</v>
      </c>
      <c r="B19" t="s">
        <v>213</v>
      </c>
      <c r="C19" t="s">
        <v>8</v>
      </c>
      <c r="D19" t="str">
        <f>+IF('LISTA DE ASISTENCIA'!D12+'LISTA DE ASISTENCIA'!E12=2,"A","F")</f>
        <v>A</v>
      </c>
      <c r="E19" t="str">
        <f>+IF('LISTA DE ASISTENCIA'!F12+'LISTA DE ASISTENCIA'!G12=2,"A","F")</f>
        <v>A</v>
      </c>
      <c r="F19" t="str">
        <f>+IF('LISTA DE ASISTENCIA'!H12+'LISTA DE ASISTENCIA'!I12=2,"A","F")</f>
        <v>F</v>
      </c>
      <c r="G19" t="str">
        <f>+IF('LISTA DE ASISTENCIA'!J12+'LISTA DE ASISTENCIA'!K12=2,"A","F")</f>
        <v>F</v>
      </c>
      <c r="H19" t="str">
        <f>+IF('LISTA DE ASISTENCIA'!L12+'LISTA DE ASISTENCIA'!M12=2,"A","F")</f>
        <v>A</v>
      </c>
      <c r="I19" t="str">
        <f>+IF('LISTA DE ASISTENCIA'!N12+'LISTA DE ASISTENCIA'!O12=2,"A","F")</f>
        <v>A</v>
      </c>
      <c r="J19" t="str">
        <f>+IF('LISTA DE ASISTENCIA'!P12+'LISTA DE ASISTENCIA'!Q12=2,"A","F")</f>
        <v>A</v>
      </c>
      <c r="K19" t="str">
        <f>+IF('LISTA DE ASISTENCIA'!R12+'LISTA DE ASISTENCIA'!S12=2,"A","F")</f>
        <v>A</v>
      </c>
      <c r="L19" t="str">
        <f>+IF('LISTA DE ASISTENCIA'!T12+'LISTA DE ASISTENCIA'!U12=2,"A","F")</f>
        <v>A</v>
      </c>
      <c r="M19" t="str">
        <f>+IF('LISTA DE ASISTENCIA'!V12+'LISTA DE ASISTENCIA'!W12=2,"A","F")</f>
        <v>F</v>
      </c>
      <c r="N19" t="str">
        <f>+IF('LISTA DE ASISTENCIA'!X12+'LISTA DE ASISTENCIA'!Y12=2,"A","F")</f>
        <v>F</v>
      </c>
      <c r="O19" t="str">
        <f>+IF('LISTA DE ASISTENCIA'!Z12+'LISTA DE ASISTENCIA'!AA12=2,"A","F")</f>
        <v>A</v>
      </c>
      <c r="P19" t="str">
        <f>+IF('LISTA DE ASISTENCIA'!AB12+'LISTA DE ASISTENCIA'!AC12=2,"A","F")</f>
        <v>A</v>
      </c>
      <c r="Q19" t="str">
        <f>+IF('LISTA DE ASISTENCIA'!AD12+'LISTA DE ASISTENCIA'!AE12=2,"A","F")</f>
        <v>A</v>
      </c>
      <c r="R19" t="str">
        <f>+IF('LISTA DE ASISTENCIA'!AF12+'LISTA DE ASISTENCIA'!AG12=2,"A","F")</f>
        <v>A</v>
      </c>
      <c r="S19" s="27"/>
    </row>
    <row r="20" spans="1:19" x14ac:dyDescent="0.25">
      <c r="A20">
        <v>11</v>
      </c>
      <c r="B20" t="s">
        <v>240</v>
      </c>
      <c r="C20" t="s">
        <v>8</v>
      </c>
      <c r="D20" t="str">
        <f>+IF('LISTA DE ASISTENCIA'!D13+'LISTA DE ASISTENCIA'!E13=2,"A","F")</f>
        <v>A</v>
      </c>
      <c r="E20" t="str">
        <f>+IF('LISTA DE ASISTENCIA'!F13+'LISTA DE ASISTENCIA'!G13=2,"A","F")</f>
        <v>F</v>
      </c>
      <c r="F20" t="str">
        <f>+IF('LISTA DE ASISTENCIA'!H13+'LISTA DE ASISTENCIA'!I13=2,"A","F")</f>
        <v>F</v>
      </c>
      <c r="G20" t="str">
        <f>+IF('LISTA DE ASISTENCIA'!J13+'LISTA DE ASISTENCIA'!K13=2,"A","F")</f>
        <v>A</v>
      </c>
      <c r="H20" t="str">
        <f>+IF('LISTA DE ASISTENCIA'!L13+'LISTA DE ASISTENCIA'!M13=2,"A","F")</f>
        <v>A</v>
      </c>
      <c r="I20" t="str">
        <f>+IF('LISTA DE ASISTENCIA'!N13+'LISTA DE ASISTENCIA'!O13=2,"A","F")</f>
        <v>A</v>
      </c>
      <c r="J20" t="str">
        <f>+IF('LISTA DE ASISTENCIA'!P13+'LISTA DE ASISTENCIA'!Q13=2,"A","F")</f>
        <v>A</v>
      </c>
      <c r="K20" t="str">
        <f>+IF('LISTA DE ASISTENCIA'!R13+'LISTA DE ASISTENCIA'!S13=2,"A","F")</f>
        <v>A</v>
      </c>
      <c r="L20" t="str">
        <f>+IF('LISTA DE ASISTENCIA'!T13+'LISTA DE ASISTENCIA'!U13=2,"A","F")</f>
        <v>A</v>
      </c>
      <c r="M20" t="str">
        <f>+IF('LISTA DE ASISTENCIA'!V13+'LISTA DE ASISTENCIA'!W13=2,"A","F")</f>
        <v>F</v>
      </c>
      <c r="N20" t="str">
        <f>+IF('LISTA DE ASISTENCIA'!X13+'LISTA DE ASISTENCIA'!Y13=2,"A","F")</f>
        <v>A</v>
      </c>
      <c r="O20" t="str">
        <f>+IF('LISTA DE ASISTENCIA'!Z13+'LISTA DE ASISTENCIA'!AA13=2,"A","F")</f>
        <v>A</v>
      </c>
      <c r="P20" t="str">
        <f>+IF('LISTA DE ASISTENCIA'!AB13+'LISTA DE ASISTENCIA'!AC13=2,"A","F")</f>
        <v>A</v>
      </c>
      <c r="Q20" t="str">
        <f>+IF('LISTA DE ASISTENCIA'!AD13+'LISTA DE ASISTENCIA'!AE13=2,"A","F")</f>
        <v>A</v>
      </c>
      <c r="R20" t="str">
        <f>+IF('LISTA DE ASISTENCIA'!AF13+'LISTA DE ASISTENCIA'!AG13=2,"A","F")</f>
        <v>A</v>
      </c>
      <c r="S20" s="27"/>
    </row>
    <row r="21" spans="1:19" x14ac:dyDescent="0.25">
      <c r="A21">
        <v>12</v>
      </c>
      <c r="B21" t="s">
        <v>265</v>
      </c>
      <c r="C21" t="s">
        <v>8</v>
      </c>
      <c r="D21" t="str">
        <f>+IF('LISTA DE ASISTENCIA'!D14+'LISTA DE ASISTENCIA'!E14=2,"A","F")</f>
        <v>A</v>
      </c>
      <c r="E21" t="str">
        <f>+IF('LISTA DE ASISTENCIA'!F14+'LISTA DE ASISTENCIA'!G14=2,"A","F")</f>
        <v>F</v>
      </c>
      <c r="F21" t="str">
        <f>+IF('LISTA DE ASISTENCIA'!H14+'LISTA DE ASISTENCIA'!I14=2,"A","F")</f>
        <v>F</v>
      </c>
      <c r="G21" t="str">
        <f>+IF('LISTA DE ASISTENCIA'!J14+'LISTA DE ASISTENCIA'!K14=2,"A","F")</f>
        <v>F</v>
      </c>
      <c r="H21" t="str">
        <f>+IF('LISTA DE ASISTENCIA'!L14+'LISTA DE ASISTENCIA'!M14=2,"A","F")</f>
        <v>F</v>
      </c>
      <c r="I21" t="str">
        <f>+IF('LISTA DE ASISTENCIA'!N14+'LISTA DE ASISTENCIA'!O14=2,"A","F")</f>
        <v>F</v>
      </c>
      <c r="J21" t="str">
        <f>+IF('LISTA DE ASISTENCIA'!P14+'LISTA DE ASISTENCIA'!Q14=2,"A","F")</f>
        <v>F</v>
      </c>
      <c r="K21" t="str">
        <f>+IF('LISTA DE ASISTENCIA'!R14+'LISTA DE ASISTENCIA'!S14=2,"A","F")</f>
        <v>F</v>
      </c>
      <c r="L21" t="str">
        <f>+IF('LISTA DE ASISTENCIA'!T14+'LISTA DE ASISTENCIA'!U14=2,"A","F")</f>
        <v>F</v>
      </c>
      <c r="M21" t="str">
        <f>+IF('LISTA DE ASISTENCIA'!V14+'LISTA DE ASISTENCIA'!W14=2,"A","F")</f>
        <v>F</v>
      </c>
      <c r="N21" t="str">
        <f>+IF('LISTA DE ASISTENCIA'!X14+'LISTA DE ASISTENCIA'!Y14=2,"A","F")</f>
        <v>F</v>
      </c>
      <c r="O21" t="str">
        <f>+IF('LISTA DE ASISTENCIA'!Z14+'LISTA DE ASISTENCIA'!AA14=2,"A","F")</f>
        <v>F</v>
      </c>
      <c r="P21" t="str">
        <f>+IF('LISTA DE ASISTENCIA'!AB14+'LISTA DE ASISTENCIA'!AC14=2,"A","F")</f>
        <v>F</v>
      </c>
      <c r="Q21" t="str">
        <f>+IF('LISTA DE ASISTENCIA'!AD14+'LISTA DE ASISTENCIA'!AE14=2,"A","F")</f>
        <v>F</v>
      </c>
      <c r="R21" t="str">
        <f>+IF('LISTA DE ASISTENCIA'!AF14+'LISTA DE ASISTENCIA'!AG14=2,"A","F")</f>
        <v>F</v>
      </c>
      <c r="S21" s="27"/>
    </row>
    <row r="22" spans="1:19" x14ac:dyDescent="0.25">
      <c r="A22">
        <v>14</v>
      </c>
      <c r="B22" t="s">
        <v>268</v>
      </c>
      <c r="C22" t="s">
        <v>8</v>
      </c>
      <c r="D22" t="str">
        <f>+IF('LISTA DE ASISTENCIA'!D15+'LISTA DE ASISTENCIA'!E15=2,"A","F")</f>
        <v>F</v>
      </c>
      <c r="E22" t="str">
        <f>+IF('LISTA DE ASISTENCIA'!F15+'LISTA DE ASISTENCIA'!G15=2,"A","F")</f>
        <v>F</v>
      </c>
      <c r="F22" t="str">
        <f>+IF('LISTA DE ASISTENCIA'!H15+'LISTA DE ASISTENCIA'!I15=2,"A","F")</f>
        <v>A</v>
      </c>
      <c r="G22" t="str">
        <f>+IF('LISTA DE ASISTENCIA'!J15+'LISTA DE ASISTENCIA'!K15=2,"A","F")</f>
        <v>A</v>
      </c>
      <c r="H22" t="str">
        <f>+IF('LISTA DE ASISTENCIA'!L15+'LISTA DE ASISTENCIA'!M15=2,"A","F")</f>
        <v>A</v>
      </c>
      <c r="I22" t="str">
        <f>+IF('LISTA DE ASISTENCIA'!N15+'LISTA DE ASISTENCIA'!O15=2,"A","F")</f>
        <v>A</v>
      </c>
      <c r="J22" t="str">
        <f>+IF('LISTA DE ASISTENCIA'!P15+'LISTA DE ASISTENCIA'!Q15=2,"A","F")</f>
        <v>A</v>
      </c>
      <c r="K22" t="str">
        <f>+IF('LISTA DE ASISTENCIA'!R15+'LISTA DE ASISTENCIA'!S15=2,"A","F")</f>
        <v>A</v>
      </c>
      <c r="L22" t="str">
        <f>+IF('LISTA DE ASISTENCIA'!T15+'LISTA DE ASISTENCIA'!U15=2,"A","F")</f>
        <v>F</v>
      </c>
      <c r="M22" t="str">
        <f>+IF('LISTA DE ASISTENCIA'!V15+'LISTA DE ASISTENCIA'!W15=2,"A","F")</f>
        <v>A</v>
      </c>
      <c r="N22" t="str">
        <f>+IF('LISTA DE ASISTENCIA'!X15+'LISTA DE ASISTENCIA'!Y15=2,"A","F")</f>
        <v>A</v>
      </c>
      <c r="O22" t="str">
        <f>+IF('LISTA DE ASISTENCIA'!Z15+'LISTA DE ASISTENCIA'!AA15=2,"A","F")</f>
        <v>A</v>
      </c>
      <c r="P22" t="str">
        <f>+IF('LISTA DE ASISTENCIA'!AB15+'LISTA DE ASISTENCIA'!AC15=2,"A","F")</f>
        <v>A</v>
      </c>
      <c r="Q22" t="str">
        <f>+IF('LISTA DE ASISTENCIA'!AD15+'LISTA DE ASISTENCIA'!AE15=2,"A","F")</f>
        <v>F</v>
      </c>
      <c r="R22" t="str">
        <f>+IF('LISTA DE ASISTENCIA'!AF15+'LISTA DE ASISTENCIA'!AG15=2,"A","F")</f>
        <v>F</v>
      </c>
      <c r="S22" s="27"/>
    </row>
    <row r="23" spans="1:19" x14ac:dyDescent="0.25">
      <c r="A23">
        <v>15</v>
      </c>
      <c r="B23" t="s">
        <v>296</v>
      </c>
      <c r="C23" t="s">
        <v>8</v>
      </c>
      <c r="D23" t="str">
        <f>+IF('LISTA DE ASISTENCIA'!D16+'LISTA DE ASISTENCIA'!E16=2,"A","F")</f>
        <v>F</v>
      </c>
      <c r="E23" t="str">
        <f>+IF('LISTA DE ASISTENCIA'!F16+'LISTA DE ASISTENCIA'!G16=2,"A","F")</f>
        <v>A</v>
      </c>
      <c r="F23" t="str">
        <f>+IF('LISTA DE ASISTENCIA'!H16+'LISTA DE ASISTENCIA'!I16=2,"A","F")</f>
        <v>F</v>
      </c>
      <c r="G23" t="str">
        <f>+IF('LISTA DE ASISTENCIA'!J16+'LISTA DE ASISTENCIA'!K16=2,"A","F")</f>
        <v>A</v>
      </c>
      <c r="H23" t="str">
        <f>+IF('LISTA DE ASISTENCIA'!L16+'LISTA DE ASISTENCIA'!M16=2,"A","F")</f>
        <v>F</v>
      </c>
      <c r="I23" t="str">
        <f>+IF('LISTA DE ASISTENCIA'!N16+'LISTA DE ASISTENCIA'!O16=2,"A","F")</f>
        <v>A</v>
      </c>
      <c r="J23" t="str">
        <f>+IF('LISTA DE ASISTENCIA'!P16+'LISTA DE ASISTENCIA'!Q16=2,"A","F")</f>
        <v>F</v>
      </c>
      <c r="K23" t="str">
        <f>+IF('LISTA DE ASISTENCIA'!R16+'LISTA DE ASISTENCIA'!S16=2,"A","F")</f>
        <v>F</v>
      </c>
      <c r="L23" t="str">
        <f>+IF('LISTA DE ASISTENCIA'!T16+'LISTA DE ASISTENCIA'!U16=2,"A","F")</f>
        <v>F</v>
      </c>
      <c r="M23" t="str">
        <f>+IF('LISTA DE ASISTENCIA'!V16+'LISTA DE ASISTENCIA'!W16=2,"A","F")</f>
        <v>F</v>
      </c>
      <c r="N23" t="str">
        <f>+IF('LISTA DE ASISTENCIA'!X16+'LISTA DE ASISTENCIA'!Y16=2,"A","F")</f>
        <v>A</v>
      </c>
      <c r="O23" t="str">
        <f>+IF('LISTA DE ASISTENCIA'!Z16+'LISTA DE ASISTENCIA'!AA16=2,"A","F")</f>
        <v>A</v>
      </c>
      <c r="P23" t="str">
        <f>+IF('LISTA DE ASISTENCIA'!AB16+'LISTA DE ASISTENCIA'!AC16=2,"A","F")</f>
        <v>F</v>
      </c>
      <c r="Q23" t="str">
        <f>+IF('LISTA DE ASISTENCIA'!AD16+'LISTA DE ASISTENCIA'!AE16=2,"A","F")</f>
        <v>F</v>
      </c>
      <c r="R23" t="str">
        <f>+IF('LISTA DE ASISTENCIA'!AF16+'LISTA DE ASISTENCIA'!AG16=2,"A","F")</f>
        <v>F</v>
      </c>
      <c r="S23" s="27"/>
    </row>
    <row r="24" spans="1:19" x14ac:dyDescent="0.25">
      <c r="A24">
        <v>16</v>
      </c>
      <c r="B24" t="s">
        <v>321</v>
      </c>
      <c r="C24" t="s">
        <v>8</v>
      </c>
      <c r="D24" t="str">
        <f>+IF('LISTA DE ASISTENCIA'!D17+'LISTA DE ASISTENCIA'!E17=2,"A","F")</f>
        <v>A</v>
      </c>
      <c r="E24" t="str">
        <f>+IF('LISTA DE ASISTENCIA'!F17+'LISTA DE ASISTENCIA'!G17=2,"A","F")</f>
        <v>A</v>
      </c>
      <c r="F24" t="str">
        <f>+IF('LISTA DE ASISTENCIA'!H17+'LISTA DE ASISTENCIA'!I17=2,"A","F")</f>
        <v>F</v>
      </c>
      <c r="G24" t="str">
        <f>+IF('LISTA DE ASISTENCIA'!J17+'LISTA DE ASISTENCIA'!K17=2,"A","F")</f>
        <v>A</v>
      </c>
      <c r="H24" t="str">
        <f>+IF('LISTA DE ASISTENCIA'!L17+'LISTA DE ASISTENCIA'!M17=2,"A","F")</f>
        <v>F</v>
      </c>
      <c r="I24" t="str">
        <f>+IF('LISTA DE ASISTENCIA'!N17+'LISTA DE ASISTENCIA'!O17=2,"A","F")</f>
        <v>A</v>
      </c>
      <c r="J24" t="str">
        <f>+IF('LISTA DE ASISTENCIA'!P17+'LISTA DE ASISTENCIA'!Q17=2,"A","F")</f>
        <v>A</v>
      </c>
      <c r="K24" t="str">
        <f>+IF('LISTA DE ASISTENCIA'!R17+'LISTA DE ASISTENCIA'!S17=2,"A","F")</f>
        <v>F</v>
      </c>
      <c r="L24" t="str">
        <f>+IF('LISTA DE ASISTENCIA'!T17+'LISTA DE ASISTENCIA'!U17=2,"A","F")</f>
        <v>A</v>
      </c>
      <c r="M24" t="str">
        <f>+IF('LISTA DE ASISTENCIA'!V17+'LISTA DE ASISTENCIA'!W17=2,"A","F")</f>
        <v>F</v>
      </c>
      <c r="N24" t="str">
        <f>+IF('LISTA DE ASISTENCIA'!X17+'LISTA DE ASISTENCIA'!Y17=2,"A","F")</f>
        <v>A</v>
      </c>
      <c r="O24" t="str">
        <f>+IF('LISTA DE ASISTENCIA'!Z17+'LISTA DE ASISTENCIA'!AA17=2,"A","F")</f>
        <v>F</v>
      </c>
      <c r="P24" t="str">
        <f>+IF('LISTA DE ASISTENCIA'!AB17+'LISTA DE ASISTENCIA'!AC17=2,"A","F")</f>
        <v>A</v>
      </c>
      <c r="Q24" t="str">
        <f>+IF('LISTA DE ASISTENCIA'!AD17+'LISTA DE ASISTENCIA'!AE17=2,"A","F")</f>
        <v>A</v>
      </c>
      <c r="R24" t="str">
        <f>+IF('LISTA DE ASISTENCIA'!AF17+'LISTA DE ASISTENCIA'!AG17=2,"A","F")</f>
        <v>A</v>
      </c>
    </row>
    <row r="25" spans="1:19" x14ac:dyDescent="0.25">
      <c r="A25">
        <v>18</v>
      </c>
      <c r="B25" t="s">
        <v>351</v>
      </c>
      <c r="C25" t="s">
        <v>8</v>
      </c>
      <c r="D25" t="str">
        <f>+IF('LISTA DE ASISTENCIA'!D18+'LISTA DE ASISTENCIA'!E18=2,"A","F")</f>
        <v>A</v>
      </c>
      <c r="E25" t="str">
        <f>+IF('LISTA DE ASISTENCIA'!F18+'LISTA DE ASISTENCIA'!G18=2,"A","F")</f>
        <v>A</v>
      </c>
      <c r="F25" t="str">
        <f>+IF('LISTA DE ASISTENCIA'!H18+'LISTA DE ASISTENCIA'!I18=2,"A","F")</f>
        <v>A</v>
      </c>
      <c r="G25" t="str">
        <f>+IF('LISTA DE ASISTENCIA'!J18+'LISTA DE ASISTENCIA'!K18=2,"A","F")</f>
        <v>F</v>
      </c>
      <c r="H25" t="str">
        <f>+IF('LISTA DE ASISTENCIA'!L18+'LISTA DE ASISTENCIA'!M18=2,"A","F")</f>
        <v>A</v>
      </c>
      <c r="I25" t="str">
        <f>+IF('LISTA DE ASISTENCIA'!N18+'LISTA DE ASISTENCIA'!O18=2,"A","F")</f>
        <v>A</v>
      </c>
      <c r="J25" t="str">
        <f>+IF('LISTA DE ASISTENCIA'!P18+'LISTA DE ASISTENCIA'!Q18=2,"A","F")</f>
        <v>A</v>
      </c>
      <c r="K25" t="str">
        <f>+IF('LISTA DE ASISTENCIA'!R18+'LISTA DE ASISTENCIA'!S18=2,"A","F")</f>
        <v>A</v>
      </c>
      <c r="L25" t="str">
        <f>+IF('LISTA DE ASISTENCIA'!T18+'LISTA DE ASISTENCIA'!U18=2,"A","F")</f>
        <v>A</v>
      </c>
      <c r="M25" t="str">
        <f>+IF('LISTA DE ASISTENCIA'!V18+'LISTA DE ASISTENCIA'!W18=2,"A","F")</f>
        <v>A</v>
      </c>
      <c r="N25" t="str">
        <f>+IF('LISTA DE ASISTENCIA'!X18+'LISTA DE ASISTENCIA'!Y18=2,"A","F")</f>
        <v>F</v>
      </c>
      <c r="O25" t="str">
        <f>+IF('LISTA DE ASISTENCIA'!Z18+'LISTA DE ASISTENCIA'!AA18=2,"A","F")</f>
        <v>A</v>
      </c>
      <c r="P25" t="str">
        <f>+IF('LISTA DE ASISTENCIA'!AB18+'LISTA DE ASISTENCIA'!AC18=2,"A","F")</f>
        <v>F</v>
      </c>
      <c r="Q25" t="str">
        <f>+IF('LISTA DE ASISTENCIA'!AD18+'LISTA DE ASISTENCIA'!AE18=2,"A","F")</f>
        <v>F</v>
      </c>
      <c r="R25" t="str">
        <f>+IF('LISTA DE ASISTENCIA'!AF18+'LISTA DE ASISTENCIA'!AG18=2,"A","F")</f>
        <v>F</v>
      </c>
    </row>
    <row r="26" spans="1:19" x14ac:dyDescent="0.25">
      <c r="A26">
        <v>19</v>
      </c>
      <c r="B26" t="s">
        <v>373</v>
      </c>
      <c r="C26" t="s">
        <v>8</v>
      </c>
      <c r="D26" t="str">
        <f>+IF('LISTA DE ASISTENCIA'!D19+'LISTA DE ASISTENCIA'!E19=2,"A","F")</f>
        <v>A</v>
      </c>
      <c r="E26" t="str">
        <f>+IF('LISTA DE ASISTENCIA'!F19+'LISTA DE ASISTENCIA'!G19=2,"A","F")</f>
        <v>A</v>
      </c>
      <c r="F26" t="str">
        <f>+IF('LISTA DE ASISTENCIA'!H19+'LISTA DE ASISTENCIA'!I19=2,"A","F")</f>
        <v>A</v>
      </c>
      <c r="G26" t="str">
        <f>+IF('LISTA DE ASISTENCIA'!J19+'LISTA DE ASISTENCIA'!K19=2,"A","F")</f>
        <v>A</v>
      </c>
      <c r="H26" t="str">
        <f>+IF('LISTA DE ASISTENCIA'!L19+'LISTA DE ASISTENCIA'!M19=2,"A","F")</f>
        <v>A</v>
      </c>
      <c r="I26" t="str">
        <f>+IF('LISTA DE ASISTENCIA'!N19+'LISTA DE ASISTENCIA'!O19=2,"A","F")</f>
        <v>A</v>
      </c>
      <c r="J26" t="str">
        <f>+IF('LISTA DE ASISTENCIA'!P19+'LISTA DE ASISTENCIA'!Q19=2,"A","F")</f>
        <v>F</v>
      </c>
      <c r="K26" t="str">
        <f>+IF('LISTA DE ASISTENCIA'!R19+'LISTA DE ASISTENCIA'!S19=2,"A","F")</f>
        <v>A</v>
      </c>
      <c r="L26" t="str">
        <f>+IF('LISTA DE ASISTENCIA'!T19+'LISTA DE ASISTENCIA'!U19=2,"A","F")</f>
        <v>A</v>
      </c>
      <c r="M26" t="str">
        <f>+IF('LISTA DE ASISTENCIA'!V19+'LISTA DE ASISTENCIA'!W19=2,"A","F")</f>
        <v>A</v>
      </c>
      <c r="N26" t="str">
        <f>+IF('LISTA DE ASISTENCIA'!X19+'LISTA DE ASISTENCIA'!Y19=2,"A","F")</f>
        <v>A</v>
      </c>
      <c r="O26" t="str">
        <f>+IF('LISTA DE ASISTENCIA'!Z19+'LISTA DE ASISTENCIA'!AA19=2,"A","F")</f>
        <v>A</v>
      </c>
      <c r="P26" t="str">
        <f>+IF('LISTA DE ASISTENCIA'!AB19+'LISTA DE ASISTENCIA'!AC19=2,"A","F")</f>
        <v>A</v>
      </c>
      <c r="Q26" t="str">
        <f>+IF('LISTA DE ASISTENCIA'!AD19+'LISTA DE ASISTENCIA'!AE19=2,"A","F")</f>
        <v>F</v>
      </c>
      <c r="R26" t="str">
        <f>+IF('LISTA DE ASISTENCIA'!AF19+'LISTA DE ASISTENCIA'!AG19=2,"A","F")</f>
        <v>F</v>
      </c>
    </row>
    <row r="27" spans="1:19" x14ac:dyDescent="0.25">
      <c r="A27">
        <v>20</v>
      </c>
      <c r="B27" t="s">
        <v>398</v>
      </c>
      <c r="C27" t="s">
        <v>400</v>
      </c>
      <c r="D27" t="str">
        <f>+IF('LISTA DE ASISTENCIA'!D20+'LISTA DE ASISTENCIA'!E20=2,"A","F")</f>
        <v>F</v>
      </c>
      <c r="E27" t="str">
        <f>+IF('LISTA DE ASISTENCIA'!F20+'LISTA DE ASISTENCIA'!G20=2,"A","F")</f>
        <v>F</v>
      </c>
      <c r="F27" t="str">
        <f>+IF('LISTA DE ASISTENCIA'!H20+'LISTA DE ASISTENCIA'!I20=2,"A","F")</f>
        <v>A</v>
      </c>
      <c r="G27" t="str">
        <f>+IF('LISTA DE ASISTENCIA'!J20+'LISTA DE ASISTENCIA'!K20=2,"A","F")</f>
        <v>A</v>
      </c>
      <c r="H27" t="str">
        <f>+IF('LISTA DE ASISTENCIA'!L20+'LISTA DE ASISTENCIA'!M20=2,"A","F")</f>
        <v>A</v>
      </c>
      <c r="I27" t="str">
        <f>+IF('LISTA DE ASISTENCIA'!N20+'LISTA DE ASISTENCIA'!O20=2,"A","F")</f>
        <v>A</v>
      </c>
      <c r="J27" t="str">
        <f>+IF('LISTA DE ASISTENCIA'!P20+'LISTA DE ASISTENCIA'!Q20=2,"A","F")</f>
        <v>A</v>
      </c>
      <c r="K27" t="str">
        <f>+IF('LISTA DE ASISTENCIA'!R20+'LISTA DE ASISTENCIA'!S20=2,"A","F")</f>
        <v>A</v>
      </c>
      <c r="L27" t="str">
        <f>+IF('LISTA DE ASISTENCIA'!T20+'LISTA DE ASISTENCIA'!U20=2,"A","F")</f>
        <v>A</v>
      </c>
      <c r="M27" t="str">
        <f>+IF('LISTA DE ASISTENCIA'!V20+'LISTA DE ASISTENCIA'!W20=2,"A","F")</f>
        <v>F</v>
      </c>
      <c r="N27" t="str">
        <f>+IF('LISTA DE ASISTENCIA'!X20+'LISTA DE ASISTENCIA'!Y20=2,"A","F")</f>
        <v>A</v>
      </c>
      <c r="O27" t="str">
        <f>+IF('LISTA DE ASISTENCIA'!Z20+'LISTA DE ASISTENCIA'!AA20=2,"A","F")</f>
        <v>A</v>
      </c>
      <c r="P27" t="str">
        <f>+IF('LISTA DE ASISTENCIA'!AB20+'LISTA DE ASISTENCIA'!AC20=2,"A","F")</f>
        <v>F</v>
      </c>
      <c r="Q27" t="str">
        <f>+IF('LISTA DE ASISTENCIA'!AD20+'LISTA DE ASISTENCIA'!AE20=2,"A","F")</f>
        <v>A</v>
      </c>
      <c r="R27" t="str">
        <f>+IF('LISTA DE ASISTENCIA'!AF20+'LISTA DE ASISTENCIA'!AG20=2,"A","F")</f>
        <v>A</v>
      </c>
    </row>
    <row r="28" spans="1:19" x14ac:dyDescent="0.25">
      <c r="A28">
        <v>21</v>
      </c>
      <c r="B28" t="s">
        <v>426</v>
      </c>
      <c r="C28" t="s">
        <v>400</v>
      </c>
      <c r="D28" t="str">
        <f>+IF('LISTA DE ASISTENCIA'!D21+'LISTA DE ASISTENCIA'!E21=2,"A","F")</f>
        <v>A</v>
      </c>
      <c r="E28" t="str">
        <f>+IF('LISTA DE ASISTENCIA'!F21+'LISTA DE ASISTENCIA'!G21=2,"A","F")</f>
        <v>A</v>
      </c>
      <c r="F28" t="str">
        <f>+IF('LISTA DE ASISTENCIA'!H21+'LISTA DE ASISTENCIA'!I21=2,"A","F")</f>
        <v>A</v>
      </c>
      <c r="G28" t="str">
        <f>+IF('LISTA DE ASISTENCIA'!J21+'LISTA DE ASISTENCIA'!K21=2,"A","F")</f>
        <v>A</v>
      </c>
      <c r="H28" t="str">
        <f>+IF('LISTA DE ASISTENCIA'!L21+'LISTA DE ASISTENCIA'!M21=2,"A","F")</f>
        <v>A</v>
      </c>
      <c r="I28" t="str">
        <f>+IF('LISTA DE ASISTENCIA'!N21+'LISTA DE ASISTENCIA'!O21=2,"A","F")</f>
        <v>A</v>
      </c>
      <c r="J28" t="str">
        <f>+IF('LISTA DE ASISTENCIA'!P21+'LISTA DE ASISTENCIA'!Q21=2,"A","F")</f>
        <v>F</v>
      </c>
      <c r="K28" t="str">
        <f>+IF('LISTA DE ASISTENCIA'!R21+'LISTA DE ASISTENCIA'!S21=2,"A","F")</f>
        <v>A</v>
      </c>
      <c r="L28" t="str">
        <f>+IF('LISTA DE ASISTENCIA'!T21+'LISTA DE ASISTENCIA'!U21=2,"A","F")</f>
        <v>A</v>
      </c>
      <c r="M28" t="str">
        <f>+IF('LISTA DE ASISTENCIA'!V21+'LISTA DE ASISTENCIA'!W21=2,"A","F")</f>
        <v>A</v>
      </c>
      <c r="N28" t="str">
        <f>+IF('LISTA DE ASISTENCIA'!X21+'LISTA DE ASISTENCIA'!Y21=2,"A","F")</f>
        <v>A</v>
      </c>
      <c r="O28" t="str">
        <f>+IF('LISTA DE ASISTENCIA'!Z21+'LISTA DE ASISTENCIA'!AA21=2,"A","F")</f>
        <v>A</v>
      </c>
      <c r="P28" t="str">
        <f>+IF('LISTA DE ASISTENCIA'!AB21+'LISTA DE ASISTENCIA'!AC21=2,"A","F")</f>
        <v>A</v>
      </c>
      <c r="Q28" t="str">
        <f>+IF('LISTA DE ASISTENCIA'!AD21+'LISTA DE ASISTENCIA'!AE21=2,"A","F")</f>
        <v>F</v>
      </c>
      <c r="R28" t="str">
        <f>+IF('LISTA DE ASISTENCIA'!AF21+'LISTA DE ASISTENCIA'!AG21=2,"A","F")</f>
        <v>A</v>
      </c>
    </row>
    <row r="29" spans="1:19" x14ac:dyDescent="0.25">
      <c r="A29">
        <v>22</v>
      </c>
      <c r="B29" t="s">
        <v>453</v>
      </c>
      <c r="C29" t="s">
        <v>400</v>
      </c>
      <c r="D29" t="str">
        <f>+IF('LISTA DE ASISTENCIA'!D22+'LISTA DE ASISTENCIA'!E22=2,"A","F")</f>
        <v>A</v>
      </c>
      <c r="E29" t="str">
        <f>+IF('LISTA DE ASISTENCIA'!F22+'LISTA DE ASISTENCIA'!G22=2,"A","F")</f>
        <v>A</v>
      </c>
      <c r="F29" t="str">
        <f>+IF('LISTA DE ASISTENCIA'!H22+'LISTA DE ASISTENCIA'!I22=2,"A","F")</f>
        <v>F</v>
      </c>
      <c r="G29" t="str">
        <f>+IF('LISTA DE ASISTENCIA'!J22+'LISTA DE ASISTENCIA'!K22=2,"A","F")</f>
        <v>A</v>
      </c>
      <c r="H29" t="str">
        <f>+IF('LISTA DE ASISTENCIA'!L22+'LISTA DE ASISTENCIA'!M22=2,"A","F")</f>
        <v>A</v>
      </c>
      <c r="I29" t="str">
        <f>+IF('LISTA DE ASISTENCIA'!N22+'LISTA DE ASISTENCIA'!O22=2,"A","F")</f>
        <v>F</v>
      </c>
      <c r="J29" t="str">
        <f>+IF('LISTA DE ASISTENCIA'!P22+'LISTA DE ASISTENCIA'!Q22=2,"A","F")</f>
        <v>A</v>
      </c>
      <c r="K29" t="str">
        <f>+IF('LISTA DE ASISTENCIA'!R22+'LISTA DE ASISTENCIA'!S22=2,"A","F")</f>
        <v>A</v>
      </c>
      <c r="L29" t="str">
        <f>+IF('LISTA DE ASISTENCIA'!T22+'LISTA DE ASISTENCIA'!U22=2,"A","F")</f>
        <v>A</v>
      </c>
      <c r="M29" t="str">
        <f>+IF('LISTA DE ASISTENCIA'!V22+'LISTA DE ASISTENCIA'!W22=2,"A","F")</f>
        <v>F</v>
      </c>
      <c r="N29" t="str">
        <f>+IF('LISTA DE ASISTENCIA'!X22+'LISTA DE ASISTENCIA'!Y22=2,"A","F")</f>
        <v>A</v>
      </c>
      <c r="O29" t="str">
        <f>+IF('LISTA DE ASISTENCIA'!Z22+'LISTA DE ASISTENCIA'!AA22=2,"A","F")</f>
        <v>A</v>
      </c>
      <c r="P29" t="str">
        <f>+IF('LISTA DE ASISTENCIA'!AB22+'LISTA DE ASISTENCIA'!AC22=2,"A","F")</f>
        <v>F</v>
      </c>
      <c r="Q29" t="str">
        <f>+IF('LISTA DE ASISTENCIA'!AD22+'LISTA DE ASISTENCIA'!AE22=2,"A","F")</f>
        <v>A</v>
      </c>
      <c r="R29" t="str">
        <f>+IF('LISTA DE ASISTENCIA'!AF22+'LISTA DE ASISTENCIA'!AG22=2,"A","F")</f>
        <v>A</v>
      </c>
    </row>
    <row r="30" spans="1:19" x14ac:dyDescent="0.25">
      <c r="A30">
        <v>23</v>
      </c>
      <c r="B30" t="s">
        <v>482</v>
      </c>
      <c r="C30" t="s">
        <v>400</v>
      </c>
      <c r="D30" t="str">
        <f>+IF('LISTA DE ASISTENCIA'!D23+'LISTA DE ASISTENCIA'!E23=2,"A","F")</f>
        <v>A</v>
      </c>
      <c r="E30" t="str">
        <f>+IF('LISTA DE ASISTENCIA'!F23+'LISTA DE ASISTENCIA'!G23=2,"A","F")</f>
        <v>F</v>
      </c>
      <c r="F30" t="str">
        <f>+IF('LISTA DE ASISTENCIA'!H23+'LISTA DE ASISTENCIA'!I23=2,"A","F")</f>
        <v>A</v>
      </c>
      <c r="G30" t="str">
        <f>+IF('LISTA DE ASISTENCIA'!J23+'LISTA DE ASISTENCIA'!K23=2,"A","F")</f>
        <v>F</v>
      </c>
      <c r="H30" t="str">
        <f>+IF('LISTA DE ASISTENCIA'!L23+'LISTA DE ASISTENCIA'!M23=2,"A","F")</f>
        <v>A</v>
      </c>
      <c r="I30" t="str">
        <f>+IF('LISTA DE ASISTENCIA'!N23+'LISTA DE ASISTENCIA'!O23=2,"A","F")</f>
        <v>A</v>
      </c>
      <c r="J30" t="str">
        <f>+IF('LISTA DE ASISTENCIA'!P23+'LISTA DE ASISTENCIA'!Q23=2,"A","F")</f>
        <v>A</v>
      </c>
      <c r="K30" t="str">
        <f>+IF('LISTA DE ASISTENCIA'!R23+'LISTA DE ASISTENCIA'!S23=2,"A","F")</f>
        <v>A</v>
      </c>
      <c r="L30" t="str">
        <f>+IF('LISTA DE ASISTENCIA'!T23+'LISTA DE ASISTENCIA'!U23=2,"A","F")</f>
        <v>A</v>
      </c>
      <c r="M30" t="str">
        <f>+IF('LISTA DE ASISTENCIA'!V23+'LISTA DE ASISTENCIA'!W23=2,"A","F")</f>
        <v>A</v>
      </c>
      <c r="N30" t="str">
        <f>+IF('LISTA DE ASISTENCIA'!X23+'LISTA DE ASISTENCIA'!Y23=2,"A","F")</f>
        <v>F</v>
      </c>
      <c r="O30" t="str">
        <f>+IF('LISTA DE ASISTENCIA'!Z23+'LISTA DE ASISTENCIA'!AA23=2,"A","F")</f>
        <v>A</v>
      </c>
      <c r="P30" t="str">
        <f>+IF('LISTA DE ASISTENCIA'!AB23+'LISTA DE ASISTENCIA'!AC23=2,"A","F")</f>
        <v>A</v>
      </c>
      <c r="Q30" t="str">
        <f>+IF('LISTA DE ASISTENCIA'!AD23+'LISTA DE ASISTENCIA'!AE23=2,"A","F")</f>
        <v>A</v>
      </c>
      <c r="R30" t="str">
        <f>+IF('LISTA DE ASISTENCIA'!AF23+'LISTA DE ASISTENCIA'!AG23=2,"A","F")</f>
        <v>A</v>
      </c>
    </row>
    <row r="31" spans="1:19" x14ac:dyDescent="0.25">
      <c r="A31">
        <v>24</v>
      </c>
      <c r="B31" t="s">
        <v>508</v>
      </c>
      <c r="C31" t="s">
        <v>400</v>
      </c>
      <c r="D31" t="str">
        <f>+IF('LISTA DE ASISTENCIA'!D24+'LISTA DE ASISTENCIA'!E24=2,"A","F")</f>
        <v>A</v>
      </c>
      <c r="E31" t="str">
        <f>+IF('LISTA DE ASISTENCIA'!F24+'LISTA DE ASISTENCIA'!G24=2,"A","F")</f>
        <v>A</v>
      </c>
      <c r="F31" t="str">
        <f>+IF('LISTA DE ASISTENCIA'!H24+'LISTA DE ASISTENCIA'!I24=2,"A","F")</f>
        <v>F</v>
      </c>
      <c r="G31" t="str">
        <f>+IF('LISTA DE ASISTENCIA'!J24+'LISTA DE ASISTENCIA'!K24=2,"A","F")</f>
        <v>F</v>
      </c>
      <c r="H31" t="str">
        <f>+IF('LISTA DE ASISTENCIA'!L24+'LISTA DE ASISTENCIA'!M24=2,"A","F")</f>
        <v>F</v>
      </c>
      <c r="I31" t="str">
        <f>+IF('LISTA DE ASISTENCIA'!N24+'LISTA DE ASISTENCIA'!O24=2,"A","F")</f>
        <v>F</v>
      </c>
      <c r="J31" t="str">
        <f>+IF('LISTA DE ASISTENCIA'!P24+'LISTA DE ASISTENCIA'!Q24=2,"A","F")</f>
        <v>F</v>
      </c>
      <c r="K31" t="str">
        <f>+IF('LISTA DE ASISTENCIA'!R24+'LISTA DE ASISTENCIA'!S24=2,"A","F")</f>
        <v>F</v>
      </c>
      <c r="L31" t="str">
        <f>+IF('LISTA DE ASISTENCIA'!T24+'LISTA DE ASISTENCIA'!U24=2,"A","F")</f>
        <v>F</v>
      </c>
      <c r="M31" t="str">
        <f>+IF('LISTA DE ASISTENCIA'!V24+'LISTA DE ASISTENCIA'!W24=2,"A","F")</f>
        <v>A</v>
      </c>
      <c r="N31" t="str">
        <f>+IF('LISTA DE ASISTENCIA'!X24+'LISTA DE ASISTENCIA'!Y24=2,"A","F")</f>
        <v>A</v>
      </c>
      <c r="O31" t="str">
        <f>+IF('LISTA DE ASISTENCIA'!Z24+'LISTA DE ASISTENCIA'!AA24=2,"A","F")</f>
        <v>A</v>
      </c>
      <c r="P31" t="str">
        <f>+IF('LISTA DE ASISTENCIA'!AB24+'LISTA DE ASISTENCIA'!AC24=2,"A","F")</f>
        <v>A</v>
      </c>
      <c r="Q31" t="str">
        <f>+IF('LISTA DE ASISTENCIA'!AD24+'LISTA DE ASISTENCIA'!AE24=2,"A","F")</f>
        <v>F</v>
      </c>
      <c r="R31" t="str">
        <f>+IF('LISTA DE ASISTENCIA'!AF24+'LISTA DE ASISTENCIA'!AG24=2,"A","F")</f>
        <v>A</v>
      </c>
    </row>
    <row r="32" spans="1:19" x14ac:dyDescent="0.25">
      <c r="A32">
        <v>25</v>
      </c>
      <c r="B32" t="s">
        <v>523</v>
      </c>
      <c r="C32" t="s">
        <v>400</v>
      </c>
      <c r="D32" t="str">
        <f>+IF('LISTA DE ASISTENCIA'!D25+'LISTA DE ASISTENCIA'!E25=2,"A","F")</f>
        <v>A</v>
      </c>
      <c r="E32" t="str">
        <f>+IF('LISTA DE ASISTENCIA'!F25+'LISTA DE ASISTENCIA'!G25=2,"A","F")</f>
        <v>A</v>
      </c>
      <c r="F32" t="str">
        <f>+IF('LISTA DE ASISTENCIA'!H25+'LISTA DE ASISTENCIA'!I25=2,"A","F")</f>
        <v>A</v>
      </c>
      <c r="G32" t="str">
        <f>+IF('LISTA DE ASISTENCIA'!J25+'LISTA DE ASISTENCIA'!K25=2,"A","F")</f>
        <v>F</v>
      </c>
      <c r="H32" t="str">
        <f>+IF('LISTA DE ASISTENCIA'!L25+'LISTA DE ASISTENCIA'!M25=2,"A","F")</f>
        <v>F</v>
      </c>
      <c r="I32" t="str">
        <f>+IF('LISTA DE ASISTENCIA'!N25+'LISTA DE ASISTENCIA'!O25=2,"A","F")</f>
        <v>A</v>
      </c>
      <c r="J32" t="str">
        <f>+IF('LISTA DE ASISTENCIA'!P25+'LISTA DE ASISTENCIA'!Q25=2,"A","F")</f>
        <v>A</v>
      </c>
      <c r="K32" t="str">
        <f>+IF('LISTA DE ASISTENCIA'!R25+'LISTA DE ASISTENCIA'!S25=2,"A","F")</f>
        <v>A</v>
      </c>
      <c r="L32" t="str">
        <f>+IF('LISTA DE ASISTENCIA'!T25+'LISTA DE ASISTENCIA'!U25=2,"A","F")</f>
        <v>F</v>
      </c>
      <c r="M32" t="str">
        <f>+IF('LISTA DE ASISTENCIA'!V25+'LISTA DE ASISTENCIA'!W25=2,"A","F")</f>
        <v>F</v>
      </c>
      <c r="N32" t="str">
        <f>+IF('LISTA DE ASISTENCIA'!X25+'LISTA DE ASISTENCIA'!Y25=2,"A","F")</f>
        <v>F</v>
      </c>
      <c r="O32" t="str">
        <f>+IF('LISTA DE ASISTENCIA'!Z25+'LISTA DE ASISTENCIA'!AA25=2,"A","F")</f>
        <v>F</v>
      </c>
      <c r="P32" t="str">
        <f>+IF('LISTA DE ASISTENCIA'!AB25+'LISTA DE ASISTENCIA'!AC25=2,"A","F")</f>
        <v>A</v>
      </c>
      <c r="Q32" t="str">
        <f>+IF('LISTA DE ASISTENCIA'!AD25+'LISTA DE ASISTENCIA'!AE25=2,"A","F")</f>
        <v>F</v>
      </c>
      <c r="R32" t="str">
        <f>+IF('LISTA DE ASISTENCIA'!AF25+'LISTA DE ASISTENCIA'!AG25=2,"A","F")</f>
        <v>F</v>
      </c>
    </row>
    <row r="33" spans="1:18" x14ac:dyDescent="0.25">
      <c r="A33">
        <v>26</v>
      </c>
      <c r="B33" t="s">
        <v>540</v>
      </c>
      <c r="C33" t="s">
        <v>400</v>
      </c>
      <c r="D33" t="str">
        <f>+IF('LISTA DE ASISTENCIA'!D26+'LISTA DE ASISTENCIA'!E26=2,"A","F")</f>
        <v>A</v>
      </c>
      <c r="E33" t="str">
        <f>+IF('LISTA DE ASISTENCIA'!F26+'LISTA DE ASISTENCIA'!G26=2,"A","F")</f>
        <v>A</v>
      </c>
      <c r="F33" t="str">
        <f>+IF('LISTA DE ASISTENCIA'!H26+'LISTA DE ASISTENCIA'!I26=2,"A","F")</f>
        <v>A</v>
      </c>
      <c r="G33" t="str">
        <f>+IF('LISTA DE ASISTENCIA'!J26+'LISTA DE ASISTENCIA'!K26=2,"A","F")</f>
        <v>A</v>
      </c>
      <c r="H33" t="str">
        <f>+IF('LISTA DE ASISTENCIA'!L26+'LISTA DE ASISTENCIA'!M26=2,"A","F")</f>
        <v>A</v>
      </c>
      <c r="I33" t="str">
        <f>+IF('LISTA DE ASISTENCIA'!N26+'LISTA DE ASISTENCIA'!O26=2,"A","F")</f>
        <v>A</v>
      </c>
      <c r="J33" t="str">
        <f>+IF('LISTA DE ASISTENCIA'!P26+'LISTA DE ASISTENCIA'!Q26=2,"A","F")</f>
        <v>F</v>
      </c>
      <c r="K33" t="str">
        <f>+IF('LISTA DE ASISTENCIA'!R26+'LISTA DE ASISTENCIA'!S26=2,"A","F")</f>
        <v>F</v>
      </c>
      <c r="L33" t="str">
        <f>+IF('LISTA DE ASISTENCIA'!T26+'LISTA DE ASISTENCIA'!U26=2,"A","F")</f>
        <v>A</v>
      </c>
      <c r="M33" t="str">
        <f>+IF('LISTA DE ASISTENCIA'!V26+'LISTA DE ASISTENCIA'!W26=2,"A","F")</f>
        <v>A</v>
      </c>
      <c r="N33" t="str">
        <f>+IF('LISTA DE ASISTENCIA'!X26+'LISTA DE ASISTENCIA'!Y26=2,"A","F")</f>
        <v>A</v>
      </c>
      <c r="O33" t="str">
        <f>+IF('LISTA DE ASISTENCIA'!Z26+'LISTA DE ASISTENCIA'!AA26=2,"A","F")</f>
        <v>A</v>
      </c>
      <c r="P33" t="str">
        <f>+IF('LISTA DE ASISTENCIA'!AB26+'LISTA DE ASISTENCIA'!AC26=2,"A","F")</f>
        <v>A</v>
      </c>
      <c r="Q33" t="str">
        <f>+IF('LISTA DE ASISTENCIA'!AD26+'LISTA DE ASISTENCIA'!AE26=2,"A","F")</f>
        <v>F</v>
      </c>
      <c r="R33" t="str">
        <f>+IF('LISTA DE ASISTENCIA'!AF26+'LISTA DE ASISTENCIA'!AG26=2,"A","F")</f>
        <v>A</v>
      </c>
    </row>
    <row r="34" spans="1:18" x14ac:dyDescent="0.25">
      <c r="A34">
        <v>27</v>
      </c>
      <c r="B34" t="s">
        <v>565</v>
      </c>
      <c r="C34" t="s">
        <v>400</v>
      </c>
      <c r="D34" t="str">
        <f>+IF('LISTA DE ASISTENCIA'!D27+'LISTA DE ASISTENCIA'!E27=2,"A","F")</f>
        <v>F</v>
      </c>
      <c r="E34" t="str">
        <f>+IF('LISTA DE ASISTENCIA'!F27+'LISTA DE ASISTENCIA'!G27=2,"A","F")</f>
        <v>F</v>
      </c>
      <c r="F34" t="str">
        <f>+IF('LISTA DE ASISTENCIA'!H27+'LISTA DE ASISTENCIA'!I27=2,"A","F")</f>
        <v>F</v>
      </c>
      <c r="G34" t="str">
        <f>+IF('LISTA DE ASISTENCIA'!J27+'LISTA DE ASISTENCIA'!K27=2,"A","F")</f>
        <v>F</v>
      </c>
      <c r="H34" t="str">
        <f>+IF('LISTA DE ASISTENCIA'!L27+'LISTA DE ASISTENCIA'!M27=2,"A","F")</f>
        <v>F</v>
      </c>
      <c r="I34" t="str">
        <f>+IF('LISTA DE ASISTENCIA'!N27+'LISTA DE ASISTENCIA'!O27=2,"A","F")</f>
        <v>A</v>
      </c>
      <c r="J34" t="str">
        <f>+IF('LISTA DE ASISTENCIA'!P27+'LISTA DE ASISTENCIA'!Q27=2,"A","F")</f>
        <v>F</v>
      </c>
      <c r="K34" t="str">
        <f>+IF('LISTA DE ASISTENCIA'!R27+'LISTA DE ASISTENCIA'!S27=2,"A","F")</f>
        <v>A</v>
      </c>
      <c r="L34" t="str">
        <f>+IF('LISTA DE ASISTENCIA'!T27+'LISTA DE ASISTENCIA'!U27=2,"A","F")</f>
        <v>A</v>
      </c>
      <c r="M34" t="str">
        <f>+IF('LISTA DE ASISTENCIA'!V27+'LISTA DE ASISTENCIA'!W27=2,"A","F")</f>
        <v>A</v>
      </c>
      <c r="N34" t="str">
        <f>+IF('LISTA DE ASISTENCIA'!X27+'LISTA DE ASISTENCIA'!Y27=2,"A","F")</f>
        <v>F</v>
      </c>
      <c r="O34" t="str">
        <f>+IF('LISTA DE ASISTENCIA'!Z27+'LISTA DE ASISTENCIA'!AA27=2,"A","F")</f>
        <v>F</v>
      </c>
      <c r="P34" t="str">
        <f>+IF('LISTA DE ASISTENCIA'!AB27+'LISTA DE ASISTENCIA'!AC27=2,"A","F")</f>
        <v>A</v>
      </c>
      <c r="Q34" t="str">
        <f>+IF('LISTA DE ASISTENCIA'!AD27+'LISTA DE ASISTENCIA'!AE27=2,"A","F")</f>
        <v>A</v>
      </c>
      <c r="R34" t="str">
        <f>+IF('LISTA DE ASISTENCIA'!AF27+'LISTA DE ASISTENCIA'!AG27=2,"A","F")</f>
        <v>A</v>
      </c>
    </row>
    <row r="35" spans="1:18" x14ac:dyDescent="0.25">
      <c r="A35">
        <v>28</v>
      </c>
      <c r="B35" t="s">
        <v>587</v>
      </c>
      <c r="C35" t="s">
        <v>400</v>
      </c>
      <c r="D35" t="str">
        <f>+IF('LISTA DE ASISTENCIA'!D28+'LISTA DE ASISTENCIA'!E28=2,"A","F")</f>
        <v>F</v>
      </c>
      <c r="E35" t="str">
        <f>+IF('LISTA DE ASISTENCIA'!F28+'LISTA DE ASISTENCIA'!G28=2,"A","F")</f>
        <v>A</v>
      </c>
      <c r="F35" t="str">
        <f>+IF('LISTA DE ASISTENCIA'!H28+'LISTA DE ASISTENCIA'!I28=2,"A","F")</f>
        <v>A</v>
      </c>
      <c r="G35" t="str">
        <f>+IF('LISTA DE ASISTENCIA'!J28+'LISTA DE ASISTENCIA'!K28=2,"A","F")</f>
        <v>A</v>
      </c>
      <c r="H35" t="str">
        <f>+IF('LISTA DE ASISTENCIA'!L28+'LISTA DE ASISTENCIA'!M28=2,"A","F")</f>
        <v>A</v>
      </c>
      <c r="I35" t="str">
        <f>+IF('LISTA DE ASISTENCIA'!N28+'LISTA DE ASISTENCIA'!O28=2,"A","F")</f>
        <v>A</v>
      </c>
      <c r="J35" t="str">
        <f>+IF('LISTA DE ASISTENCIA'!P28+'LISTA DE ASISTENCIA'!Q28=2,"A","F")</f>
        <v>A</v>
      </c>
      <c r="K35" t="str">
        <f>+IF('LISTA DE ASISTENCIA'!R28+'LISTA DE ASISTENCIA'!S28=2,"A","F")</f>
        <v>F</v>
      </c>
      <c r="L35" t="str">
        <f>+IF('LISTA DE ASISTENCIA'!T28+'LISTA DE ASISTENCIA'!U28=2,"A","F")</f>
        <v>A</v>
      </c>
      <c r="M35" t="str">
        <f>+IF('LISTA DE ASISTENCIA'!V28+'LISTA DE ASISTENCIA'!W28=2,"A","F")</f>
        <v>A</v>
      </c>
      <c r="N35" t="str">
        <f>+IF('LISTA DE ASISTENCIA'!X28+'LISTA DE ASISTENCIA'!Y28=2,"A","F")</f>
        <v>A</v>
      </c>
      <c r="O35" t="str">
        <f>+IF('LISTA DE ASISTENCIA'!Z28+'LISTA DE ASISTENCIA'!AA28=2,"A","F")</f>
        <v>A</v>
      </c>
      <c r="P35" t="str">
        <f>+IF('LISTA DE ASISTENCIA'!AB28+'LISTA DE ASISTENCIA'!AC28=2,"A","F")</f>
        <v>A</v>
      </c>
      <c r="Q35" t="str">
        <f>+IF('LISTA DE ASISTENCIA'!AD28+'LISTA DE ASISTENCIA'!AE28=2,"A","F")</f>
        <v>A</v>
      </c>
      <c r="R35" t="str">
        <f>+IF('LISTA DE ASISTENCIA'!AF28+'LISTA DE ASISTENCIA'!AG28=2,"A","F")</f>
        <v>F</v>
      </c>
    </row>
    <row r="36" spans="1:18" x14ac:dyDescent="0.25">
      <c r="A36">
        <v>29</v>
      </c>
      <c r="B36" t="s">
        <v>612</v>
      </c>
      <c r="C36" t="s">
        <v>400</v>
      </c>
      <c r="D36" t="str">
        <f>+IF('LISTA DE ASISTENCIA'!D29+'LISTA DE ASISTENCIA'!E29=2,"A","F")</f>
        <v>F</v>
      </c>
      <c r="E36" t="str">
        <f>+IF('LISTA DE ASISTENCIA'!F29+'LISTA DE ASISTENCIA'!G29=2,"A","F")</f>
        <v>F</v>
      </c>
      <c r="F36" t="str">
        <f>+IF('LISTA DE ASISTENCIA'!H29+'LISTA DE ASISTENCIA'!I29=2,"A","F")</f>
        <v>F</v>
      </c>
      <c r="G36" t="str">
        <f>+IF('LISTA DE ASISTENCIA'!J29+'LISTA DE ASISTENCIA'!K29=2,"A","F")</f>
        <v>A</v>
      </c>
      <c r="H36" t="str">
        <f>+IF('LISTA DE ASISTENCIA'!L29+'LISTA DE ASISTENCIA'!M29=2,"A","F")</f>
        <v>A</v>
      </c>
      <c r="I36" t="str">
        <f>+IF('LISTA DE ASISTENCIA'!N29+'LISTA DE ASISTENCIA'!O29=2,"A","F")</f>
        <v>A</v>
      </c>
      <c r="J36" t="str">
        <f>+IF('LISTA DE ASISTENCIA'!P29+'LISTA DE ASISTENCIA'!Q29=2,"A","F")</f>
        <v>F</v>
      </c>
      <c r="K36" t="str">
        <f>+IF('LISTA DE ASISTENCIA'!R29+'LISTA DE ASISTENCIA'!S29=2,"A","F")</f>
        <v>F</v>
      </c>
      <c r="L36" t="str">
        <f>+IF('LISTA DE ASISTENCIA'!T29+'LISTA DE ASISTENCIA'!U29=2,"A","F")</f>
        <v>A</v>
      </c>
      <c r="M36" t="str">
        <f>+IF('LISTA DE ASISTENCIA'!V29+'LISTA DE ASISTENCIA'!W29=2,"A","F")</f>
        <v>A</v>
      </c>
      <c r="N36" t="str">
        <f>+IF('LISTA DE ASISTENCIA'!X29+'LISTA DE ASISTENCIA'!Y29=2,"A","F")</f>
        <v>A</v>
      </c>
      <c r="O36" t="str">
        <f>+IF('LISTA DE ASISTENCIA'!Z29+'LISTA DE ASISTENCIA'!AA29=2,"A","F")</f>
        <v>A</v>
      </c>
      <c r="P36" t="str">
        <f>+IF('LISTA DE ASISTENCIA'!AB29+'LISTA DE ASISTENCIA'!AC29=2,"A","F")</f>
        <v>A</v>
      </c>
      <c r="Q36" t="str">
        <f>+IF('LISTA DE ASISTENCIA'!AD29+'LISTA DE ASISTENCIA'!AE29=2,"A","F")</f>
        <v>F</v>
      </c>
      <c r="R36" t="str">
        <f>+IF('LISTA DE ASISTENCIA'!AF29+'LISTA DE ASISTENCIA'!AG29=2,"A","F")</f>
        <v>A</v>
      </c>
    </row>
    <row r="37" spans="1:18" x14ac:dyDescent="0.25">
      <c r="A37">
        <v>30</v>
      </c>
      <c r="B37" t="s">
        <v>637</v>
      </c>
      <c r="C37" t="s">
        <v>400</v>
      </c>
      <c r="D37" t="str">
        <f>+IF('LISTA DE ASISTENCIA'!D30+'LISTA DE ASISTENCIA'!E30=2,"A","F")</f>
        <v>A</v>
      </c>
      <c r="E37" t="str">
        <f>+IF('LISTA DE ASISTENCIA'!F30+'LISTA DE ASISTENCIA'!G30=2,"A","F")</f>
        <v>A</v>
      </c>
      <c r="F37" t="str">
        <f>+IF('LISTA DE ASISTENCIA'!H30+'LISTA DE ASISTENCIA'!I30=2,"A","F")</f>
        <v>A</v>
      </c>
      <c r="G37" t="str">
        <f>+IF('LISTA DE ASISTENCIA'!J30+'LISTA DE ASISTENCIA'!K30=2,"A","F")</f>
        <v>A</v>
      </c>
      <c r="H37" t="str">
        <f>+IF('LISTA DE ASISTENCIA'!L30+'LISTA DE ASISTENCIA'!M30=2,"A","F")</f>
        <v>F</v>
      </c>
      <c r="I37" t="str">
        <f>+IF('LISTA DE ASISTENCIA'!N30+'LISTA DE ASISTENCIA'!O30=2,"A","F")</f>
        <v>A</v>
      </c>
      <c r="J37" t="str">
        <f>+IF('LISTA DE ASISTENCIA'!P30+'LISTA DE ASISTENCIA'!Q30=2,"A","F")</f>
        <v>A</v>
      </c>
      <c r="K37" t="str">
        <f>+IF('LISTA DE ASISTENCIA'!R30+'LISTA DE ASISTENCIA'!S30=2,"A","F")</f>
        <v>F</v>
      </c>
      <c r="L37" t="str">
        <f>+IF('LISTA DE ASISTENCIA'!T30+'LISTA DE ASISTENCIA'!U30=2,"A","F")</f>
        <v>A</v>
      </c>
      <c r="M37" t="str">
        <f>+IF('LISTA DE ASISTENCIA'!V30+'LISTA DE ASISTENCIA'!W30=2,"A","F")</f>
        <v>A</v>
      </c>
      <c r="N37" t="str">
        <f>+IF('LISTA DE ASISTENCIA'!X30+'LISTA DE ASISTENCIA'!Y30=2,"A","F")</f>
        <v>A</v>
      </c>
      <c r="O37" t="str">
        <f>+IF('LISTA DE ASISTENCIA'!Z30+'LISTA DE ASISTENCIA'!AA30=2,"A","F")</f>
        <v>F</v>
      </c>
      <c r="P37" t="str">
        <f>+IF('LISTA DE ASISTENCIA'!AB30+'LISTA DE ASISTENCIA'!AC30=2,"A","F")</f>
        <v>A</v>
      </c>
      <c r="Q37" t="str">
        <f>+IF('LISTA DE ASISTENCIA'!AD30+'LISTA DE ASISTENCIA'!AE30=2,"A","F")</f>
        <v>A</v>
      </c>
      <c r="R37" t="str">
        <f>+IF('LISTA DE ASISTENCIA'!AF30+'LISTA DE ASISTENCIA'!AG30=2,"A","F")</f>
        <v>A</v>
      </c>
    </row>
    <row r="38" spans="1:18" x14ac:dyDescent="0.25">
      <c r="A38">
        <v>31</v>
      </c>
      <c r="B38" t="s">
        <v>665</v>
      </c>
      <c r="C38" t="s">
        <v>400</v>
      </c>
      <c r="D38" t="str">
        <f>+IF('LISTA DE ASISTENCIA'!D31+'LISTA DE ASISTENCIA'!E31=2,"A","F")</f>
        <v>A</v>
      </c>
      <c r="E38" t="str">
        <f>+IF('LISTA DE ASISTENCIA'!F31+'LISTA DE ASISTENCIA'!G31=2,"A","F")</f>
        <v>F</v>
      </c>
      <c r="F38" t="str">
        <f>+IF('LISTA DE ASISTENCIA'!H31+'LISTA DE ASISTENCIA'!I31=2,"A","F")</f>
        <v>F</v>
      </c>
      <c r="G38" t="str">
        <f>+IF('LISTA DE ASISTENCIA'!J31+'LISTA DE ASISTENCIA'!K31=2,"A","F")</f>
        <v>A</v>
      </c>
      <c r="H38" t="str">
        <f>+IF('LISTA DE ASISTENCIA'!L31+'LISTA DE ASISTENCIA'!M31=2,"A","F")</f>
        <v>A</v>
      </c>
      <c r="I38" t="str">
        <f>+IF('LISTA DE ASISTENCIA'!N31+'LISTA DE ASISTENCIA'!O31=2,"A","F")</f>
        <v>A</v>
      </c>
      <c r="J38" t="str">
        <f>+IF('LISTA DE ASISTENCIA'!P31+'LISTA DE ASISTENCIA'!Q31=2,"A","F")</f>
        <v>A</v>
      </c>
      <c r="K38" t="str">
        <f>+IF('LISTA DE ASISTENCIA'!R31+'LISTA DE ASISTENCIA'!S31=2,"A","F")</f>
        <v>A</v>
      </c>
      <c r="L38" t="str">
        <f>+IF('LISTA DE ASISTENCIA'!T31+'LISTA DE ASISTENCIA'!U31=2,"A","F")</f>
        <v>F</v>
      </c>
      <c r="M38" t="str">
        <f>+IF('LISTA DE ASISTENCIA'!V31+'LISTA DE ASISTENCIA'!W31=2,"A","F")</f>
        <v>F</v>
      </c>
      <c r="N38" t="str">
        <f>+IF('LISTA DE ASISTENCIA'!X31+'LISTA DE ASISTENCIA'!Y31=2,"A","F")</f>
        <v>A</v>
      </c>
      <c r="O38" t="str">
        <f>+IF('LISTA DE ASISTENCIA'!Z31+'LISTA DE ASISTENCIA'!AA31=2,"A","F")</f>
        <v>A</v>
      </c>
      <c r="P38" t="str">
        <f>+IF('LISTA DE ASISTENCIA'!AB31+'LISTA DE ASISTENCIA'!AC31=2,"A","F")</f>
        <v>A</v>
      </c>
      <c r="Q38" t="str">
        <f>+IF('LISTA DE ASISTENCIA'!AD31+'LISTA DE ASISTENCIA'!AE31=2,"A","F")</f>
        <v>A</v>
      </c>
      <c r="R38" t="str">
        <f>+IF('LISTA DE ASISTENCIA'!AF31+'LISTA DE ASISTENCIA'!AG31=2,"A","F")</f>
        <v>A</v>
      </c>
    </row>
    <row r="39" spans="1:18" x14ac:dyDescent="0.25">
      <c r="A39">
        <v>32</v>
      </c>
      <c r="B39" t="s">
        <v>692</v>
      </c>
      <c r="C39" t="s">
        <v>400</v>
      </c>
      <c r="D39" t="str">
        <f>+IF('LISTA DE ASISTENCIA'!D32+'LISTA DE ASISTENCIA'!E32=2,"A","F")</f>
        <v>A</v>
      </c>
      <c r="E39" t="str">
        <f>+IF('LISTA DE ASISTENCIA'!F32+'LISTA DE ASISTENCIA'!G32=2,"A","F")</f>
        <v>A</v>
      </c>
      <c r="F39" t="str">
        <f>+IF('LISTA DE ASISTENCIA'!H32+'LISTA DE ASISTENCIA'!I32=2,"A","F")</f>
        <v>A</v>
      </c>
      <c r="G39" t="str">
        <f>+IF('LISTA DE ASISTENCIA'!J32+'LISTA DE ASISTENCIA'!K32=2,"A","F")</f>
        <v>A</v>
      </c>
      <c r="H39" t="str">
        <f>+IF('LISTA DE ASISTENCIA'!L32+'LISTA DE ASISTENCIA'!M32=2,"A","F")</f>
        <v>A</v>
      </c>
      <c r="I39" t="str">
        <f>+IF('LISTA DE ASISTENCIA'!N32+'LISTA DE ASISTENCIA'!O32=2,"A","F")</f>
        <v>F</v>
      </c>
      <c r="J39" t="str">
        <f>+IF('LISTA DE ASISTENCIA'!P32+'LISTA DE ASISTENCIA'!Q32=2,"A","F")</f>
        <v>A</v>
      </c>
      <c r="K39" t="str">
        <f>+IF('LISTA DE ASISTENCIA'!R32+'LISTA DE ASISTENCIA'!S32=2,"A","F")</f>
        <v>A</v>
      </c>
      <c r="L39" t="str">
        <f>+IF('LISTA DE ASISTENCIA'!T32+'LISTA DE ASISTENCIA'!U32=2,"A","F")</f>
        <v>A</v>
      </c>
      <c r="M39" t="str">
        <f>+IF('LISTA DE ASISTENCIA'!V32+'LISTA DE ASISTENCIA'!W32=2,"A","F")</f>
        <v>F</v>
      </c>
      <c r="N39" t="str">
        <f>+IF('LISTA DE ASISTENCIA'!X32+'LISTA DE ASISTENCIA'!Y32=2,"A","F")</f>
        <v>A</v>
      </c>
      <c r="O39" t="str">
        <f>+IF('LISTA DE ASISTENCIA'!Z32+'LISTA DE ASISTENCIA'!AA32=2,"A","F")</f>
        <v>A</v>
      </c>
      <c r="P39" t="str">
        <f>+IF('LISTA DE ASISTENCIA'!AB32+'LISTA DE ASISTENCIA'!AC32=2,"A","F")</f>
        <v>F</v>
      </c>
      <c r="Q39" t="str">
        <f>+IF('LISTA DE ASISTENCIA'!AD32+'LISTA DE ASISTENCIA'!AE32=2,"A","F")</f>
        <v>F</v>
      </c>
      <c r="R39" t="str">
        <f>+IF('LISTA DE ASISTENCIA'!AF32+'LISTA DE ASISTENCIA'!AG32=2,"A","F")</f>
        <v>A</v>
      </c>
    </row>
    <row r="40" spans="1:18" x14ac:dyDescent="0.25">
      <c r="A40">
        <v>33</v>
      </c>
      <c r="B40" t="s">
        <v>718</v>
      </c>
      <c r="C40" t="s">
        <v>400</v>
      </c>
      <c r="D40" t="str">
        <f>+IF('LISTA DE ASISTENCIA'!D33+'LISTA DE ASISTENCIA'!E33=2,"A","F")</f>
        <v>F</v>
      </c>
      <c r="E40" t="str">
        <f>+IF('LISTA DE ASISTENCIA'!F33+'LISTA DE ASISTENCIA'!G33=2,"A","F")</f>
        <v>A</v>
      </c>
      <c r="F40" t="str">
        <f>+IF('LISTA DE ASISTENCIA'!H33+'LISTA DE ASISTENCIA'!I33=2,"A","F")</f>
        <v>A</v>
      </c>
      <c r="G40" t="str">
        <f>+IF('LISTA DE ASISTENCIA'!J33+'LISTA DE ASISTENCIA'!K33=2,"A","F")</f>
        <v>A</v>
      </c>
      <c r="H40" t="str">
        <f>+IF('LISTA DE ASISTENCIA'!L33+'LISTA DE ASISTENCIA'!M33=2,"A","F")</f>
        <v>A</v>
      </c>
      <c r="I40" t="str">
        <f>+IF('LISTA DE ASISTENCIA'!N33+'LISTA DE ASISTENCIA'!O33=2,"A","F")</f>
        <v>A</v>
      </c>
      <c r="J40" t="str">
        <f>+IF('LISTA DE ASISTENCIA'!P33+'LISTA DE ASISTENCIA'!Q33=2,"A","F")</f>
        <v>A</v>
      </c>
      <c r="K40" t="str">
        <f>+IF('LISTA DE ASISTENCIA'!R33+'LISTA DE ASISTENCIA'!S33=2,"A","F")</f>
        <v>F</v>
      </c>
      <c r="L40" t="str">
        <f>+IF('LISTA DE ASISTENCIA'!T33+'LISTA DE ASISTENCIA'!U33=2,"A","F")</f>
        <v>A</v>
      </c>
      <c r="M40" t="str">
        <f>+IF('LISTA DE ASISTENCIA'!V33+'LISTA DE ASISTENCIA'!W33=2,"A","F")</f>
        <v>A</v>
      </c>
      <c r="N40" t="str">
        <f>+IF('LISTA DE ASISTENCIA'!X33+'LISTA DE ASISTENCIA'!Y33=2,"A","F")</f>
        <v>A</v>
      </c>
      <c r="O40" t="str">
        <f>+IF('LISTA DE ASISTENCIA'!Z33+'LISTA DE ASISTENCIA'!AA33=2,"A","F")</f>
        <v>A</v>
      </c>
      <c r="P40" t="str">
        <f>+IF('LISTA DE ASISTENCIA'!AB33+'LISTA DE ASISTENCIA'!AC33=2,"A","F")</f>
        <v>F</v>
      </c>
      <c r="Q40" t="str">
        <f>+IF('LISTA DE ASISTENCIA'!AD33+'LISTA DE ASISTENCIA'!AE33=2,"A","F")</f>
        <v>A</v>
      </c>
      <c r="R40" t="str">
        <f>+IF('LISTA DE ASISTENCIA'!AF33+'LISTA DE ASISTENCIA'!AG33=2,"A","F")</f>
        <v>A</v>
      </c>
    </row>
    <row r="41" spans="1:18" x14ac:dyDescent="0.25">
      <c r="A41">
        <v>34</v>
      </c>
      <c r="B41" t="s">
        <v>743</v>
      </c>
      <c r="C41" t="s">
        <v>400</v>
      </c>
      <c r="D41" t="str">
        <f>+IF('LISTA DE ASISTENCIA'!D34+'LISTA DE ASISTENCIA'!E34=2,"A","F")</f>
        <v>A</v>
      </c>
      <c r="E41" t="str">
        <f>+IF('LISTA DE ASISTENCIA'!F34+'LISTA DE ASISTENCIA'!G34=2,"A","F")</f>
        <v>A</v>
      </c>
      <c r="F41" t="str">
        <f>+IF('LISTA DE ASISTENCIA'!H34+'LISTA DE ASISTENCIA'!I34=2,"A","F")</f>
        <v>F</v>
      </c>
      <c r="G41" t="str">
        <f>+IF('LISTA DE ASISTENCIA'!J34+'LISTA DE ASISTENCIA'!K34=2,"A","F")</f>
        <v>A</v>
      </c>
      <c r="H41" t="str">
        <f>+IF('LISTA DE ASISTENCIA'!L34+'LISTA DE ASISTENCIA'!M34=2,"A","F")</f>
        <v>F</v>
      </c>
      <c r="I41" t="str">
        <f>+IF('LISTA DE ASISTENCIA'!N34+'LISTA DE ASISTENCIA'!O34=2,"A","F")</f>
        <v>A</v>
      </c>
      <c r="J41" t="str">
        <f>+IF('LISTA DE ASISTENCIA'!P34+'LISTA DE ASISTENCIA'!Q34=2,"A","F")</f>
        <v>A</v>
      </c>
      <c r="K41" t="str">
        <f>+IF('LISTA DE ASISTENCIA'!R34+'LISTA DE ASISTENCIA'!S34=2,"A","F")</f>
        <v>F</v>
      </c>
      <c r="L41" t="str">
        <f>+IF('LISTA DE ASISTENCIA'!T34+'LISTA DE ASISTENCIA'!U34=2,"A","F")</f>
        <v>F</v>
      </c>
      <c r="M41" t="str">
        <f>+IF('LISTA DE ASISTENCIA'!V34+'LISTA DE ASISTENCIA'!W34=2,"A","F")</f>
        <v>F</v>
      </c>
      <c r="N41" t="str">
        <f>+IF('LISTA DE ASISTENCIA'!X34+'LISTA DE ASISTENCIA'!Y34=2,"A","F")</f>
        <v>A</v>
      </c>
      <c r="O41" t="str">
        <f>+IF('LISTA DE ASISTENCIA'!Z34+'LISTA DE ASISTENCIA'!AA34=2,"A","F")</f>
        <v>F</v>
      </c>
      <c r="P41" t="str">
        <f>+IF('LISTA DE ASISTENCIA'!AB34+'LISTA DE ASISTENCIA'!AC34=2,"A","F")</f>
        <v>A</v>
      </c>
      <c r="Q41" t="str">
        <f>+IF('LISTA DE ASISTENCIA'!AD34+'LISTA DE ASISTENCIA'!AE34=2,"A","F")</f>
        <v>A</v>
      </c>
      <c r="R41" t="str">
        <f>+IF('LISTA DE ASISTENCIA'!AF34+'LISTA DE ASISTENCIA'!AG34=2,"A","F")</f>
        <v>F</v>
      </c>
    </row>
    <row r="42" spans="1:18" x14ac:dyDescent="0.25">
      <c r="A42">
        <v>35</v>
      </c>
      <c r="B42" t="s">
        <v>765</v>
      </c>
      <c r="C42" t="s">
        <v>400</v>
      </c>
      <c r="D42" t="str">
        <f>+IF('LISTA DE ASISTENCIA'!D35+'LISTA DE ASISTENCIA'!E35=2,"A","F")</f>
        <v>A</v>
      </c>
      <c r="E42" t="str">
        <f>+IF('LISTA DE ASISTENCIA'!F35+'LISTA DE ASISTENCIA'!G35=2,"A","F")</f>
        <v>F</v>
      </c>
      <c r="F42" t="str">
        <f>+IF('LISTA DE ASISTENCIA'!H35+'LISTA DE ASISTENCIA'!I35=2,"A","F")</f>
        <v>F</v>
      </c>
      <c r="G42" t="str">
        <f>+IF('LISTA DE ASISTENCIA'!J35+'LISTA DE ASISTENCIA'!K35=2,"A","F")</f>
        <v>F</v>
      </c>
      <c r="H42" t="str">
        <f>+IF('LISTA DE ASISTENCIA'!L35+'LISTA DE ASISTENCIA'!M35=2,"A","F")</f>
        <v>F</v>
      </c>
      <c r="I42" t="str">
        <f>+IF('LISTA DE ASISTENCIA'!N35+'LISTA DE ASISTENCIA'!O35=2,"A","F")</f>
        <v>A</v>
      </c>
      <c r="J42" t="str">
        <f>+IF('LISTA DE ASISTENCIA'!P35+'LISTA DE ASISTENCIA'!Q35=2,"A","F")</f>
        <v>A</v>
      </c>
      <c r="K42" t="str">
        <f>+IF('LISTA DE ASISTENCIA'!R35+'LISTA DE ASISTENCIA'!S35=2,"A","F")</f>
        <v>A</v>
      </c>
      <c r="L42" t="str">
        <f>+IF('LISTA DE ASISTENCIA'!T35+'LISTA DE ASISTENCIA'!U35=2,"A","F")</f>
        <v>A</v>
      </c>
      <c r="M42" t="str">
        <f>+IF('LISTA DE ASISTENCIA'!V35+'LISTA DE ASISTENCIA'!W35=2,"A","F")</f>
        <v>F</v>
      </c>
      <c r="N42" t="str">
        <f>+IF('LISTA DE ASISTENCIA'!X35+'LISTA DE ASISTENCIA'!Y35=2,"A","F")</f>
        <v>F</v>
      </c>
      <c r="O42" t="str">
        <f>+IF('LISTA DE ASISTENCIA'!Z35+'LISTA DE ASISTENCIA'!AA35=2,"A","F")</f>
        <v>F</v>
      </c>
      <c r="P42" t="str">
        <f>+IF('LISTA DE ASISTENCIA'!AB35+'LISTA DE ASISTENCIA'!AC35=2,"A","F")</f>
        <v>A</v>
      </c>
      <c r="Q42" t="str">
        <f>+IF('LISTA DE ASISTENCIA'!AD35+'LISTA DE ASISTENCIA'!AE35=2,"A","F")</f>
        <v>A</v>
      </c>
      <c r="R42" t="str">
        <f>+IF('LISTA DE ASISTENCIA'!AF35+'LISTA DE ASISTENCIA'!AG35=2,"A","F")</f>
        <v>F</v>
      </c>
    </row>
    <row r="43" spans="1:18" x14ac:dyDescent="0.25">
      <c r="A43">
        <v>36</v>
      </c>
      <c r="B43" t="s">
        <v>790</v>
      </c>
      <c r="C43" t="s">
        <v>400</v>
      </c>
      <c r="D43" t="str">
        <f>+IF('LISTA DE ASISTENCIA'!D36+'LISTA DE ASISTENCIA'!E36=2,"A","F")</f>
        <v>A</v>
      </c>
      <c r="E43" t="str">
        <f>+IF('LISTA DE ASISTENCIA'!F36+'LISTA DE ASISTENCIA'!G36=2,"A","F")</f>
        <v>A</v>
      </c>
      <c r="F43" t="str">
        <f>+IF('LISTA DE ASISTENCIA'!H36+'LISTA DE ASISTENCIA'!I36=2,"A","F")</f>
        <v>A</v>
      </c>
      <c r="G43" t="str">
        <f>+IF('LISTA DE ASISTENCIA'!J36+'LISTA DE ASISTENCIA'!K36=2,"A","F")</f>
        <v>A</v>
      </c>
      <c r="H43" t="str">
        <f>+IF('LISTA DE ASISTENCIA'!L36+'LISTA DE ASISTENCIA'!M36=2,"A","F")</f>
        <v>A</v>
      </c>
      <c r="I43" t="str">
        <f>+IF('LISTA DE ASISTENCIA'!N36+'LISTA DE ASISTENCIA'!O36=2,"A","F")</f>
        <v>A</v>
      </c>
      <c r="J43" t="str">
        <f>+IF('LISTA DE ASISTENCIA'!P36+'LISTA DE ASISTENCIA'!Q36=2,"A","F")</f>
        <v>F</v>
      </c>
      <c r="K43" t="str">
        <f>+IF('LISTA DE ASISTENCIA'!R36+'LISTA DE ASISTENCIA'!S36=2,"A","F")</f>
        <v>A</v>
      </c>
      <c r="L43" t="str">
        <f>+IF('LISTA DE ASISTENCIA'!T36+'LISTA DE ASISTENCIA'!U36=2,"A","F")</f>
        <v>A</v>
      </c>
      <c r="M43" t="str">
        <f>+IF('LISTA DE ASISTENCIA'!V36+'LISTA DE ASISTENCIA'!W36=2,"A","F")</f>
        <v>A</v>
      </c>
      <c r="N43" t="str">
        <f>+IF('LISTA DE ASISTENCIA'!X36+'LISTA DE ASISTENCIA'!Y36=2,"A","F")</f>
        <v>A</v>
      </c>
      <c r="O43" t="str">
        <f>+IF('LISTA DE ASISTENCIA'!Z36+'LISTA DE ASISTENCIA'!AA36=2,"A","F")</f>
        <v>A</v>
      </c>
      <c r="P43" t="str">
        <f>+IF('LISTA DE ASISTENCIA'!AB36+'LISTA DE ASISTENCIA'!AC36=2,"A","F")</f>
        <v>F</v>
      </c>
      <c r="Q43" t="str">
        <f>+IF('LISTA DE ASISTENCIA'!AD36+'LISTA DE ASISTENCIA'!AE36=2,"A","F")</f>
        <v>A</v>
      </c>
      <c r="R43" t="str">
        <f>+IF('LISTA DE ASISTENCIA'!AF36+'LISTA DE ASISTENCIA'!AG36=2,"A","F")</f>
        <v>A</v>
      </c>
    </row>
    <row r="44" spans="1:18" x14ac:dyDescent="0.25">
      <c r="A44">
        <v>37</v>
      </c>
      <c r="B44" t="s">
        <v>817</v>
      </c>
      <c r="C44" t="s">
        <v>400</v>
      </c>
      <c r="D44" t="str">
        <f>+IF('LISTA DE ASISTENCIA'!D37+'LISTA DE ASISTENCIA'!E37=2,"A","F")</f>
        <v>A</v>
      </c>
      <c r="E44" t="str">
        <f>+IF('LISTA DE ASISTENCIA'!F37+'LISTA DE ASISTENCIA'!G37=2,"A","F")</f>
        <v>A</v>
      </c>
      <c r="F44" t="str">
        <f>+IF('LISTA DE ASISTENCIA'!H37+'LISTA DE ASISTENCIA'!I37=2,"A","F")</f>
        <v>A</v>
      </c>
      <c r="G44" t="str">
        <f>+IF('LISTA DE ASISTENCIA'!J37+'LISTA DE ASISTENCIA'!K37=2,"A","F")</f>
        <v>F</v>
      </c>
      <c r="H44" t="str">
        <f>+IF('LISTA DE ASISTENCIA'!L37+'LISTA DE ASISTENCIA'!M37=2,"A","F")</f>
        <v>A</v>
      </c>
      <c r="I44" t="str">
        <f>+IF('LISTA DE ASISTENCIA'!N37+'LISTA DE ASISTENCIA'!O37=2,"A","F")</f>
        <v>A</v>
      </c>
      <c r="J44" t="str">
        <f>+IF('LISTA DE ASISTENCIA'!P37+'LISTA DE ASISTENCIA'!Q37=2,"A","F")</f>
        <v>A</v>
      </c>
      <c r="K44" t="str">
        <f>+IF('LISTA DE ASISTENCIA'!R37+'LISTA DE ASISTENCIA'!S37=2,"A","F")</f>
        <v>F</v>
      </c>
      <c r="L44" t="str">
        <f>+IF('LISTA DE ASISTENCIA'!T37+'LISTA DE ASISTENCIA'!U37=2,"A","F")</f>
        <v>A</v>
      </c>
      <c r="M44" t="str">
        <f>+IF('LISTA DE ASISTENCIA'!V37+'LISTA DE ASISTENCIA'!W37=2,"A","F")</f>
        <v>A</v>
      </c>
      <c r="N44" t="str">
        <f>+IF('LISTA DE ASISTENCIA'!X37+'LISTA DE ASISTENCIA'!Y37=2,"A","F")</f>
        <v>F</v>
      </c>
      <c r="O44" t="str">
        <f>+IF('LISTA DE ASISTENCIA'!Z37+'LISTA DE ASISTENCIA'!AA37=2,"A","F")</f>
        <v>A</v>
      </c>
      <c r="P44" t="str">
        <f>+IF('LISTA DE ASISTENCIA'!AB37+'LISTA DE ASISTENCIA'!AC37=2,"A","F")</f>
        <v>A</v>
      </c>
      <c r="Q44" t="str">
        <f>+IF('LISTA DE ASISTENCIA'!AD37+'LISTA DE ASISTENCIA'!AE37=2,"A","F")</f>
        <v>F</v>
      </c>
      <c r="R44" t="str">
        <f>+IF('LISTA DE ASISTENCIA'!AF37+'LISTA DE ASISTENCIA'!AG37=2,"A","F")</f>
        <v>A</v>
      </c>
    </row>
    <row r="45" spans="1:18" x14ac:dyDescent="0.25">
      <c r="A45">
        <v>38</v>
      </c>
      <c r="B45" t="s">
        <v>840</v>
      </c>
      <c r="C45" t="s">
        <v>842</v>
      </c>
      <c r="D45" t="str">
        <f>+IF('LISTA DE ASISTENCIA'!D38+'LISTA DE ASISTENCIA'!E38=2,"A","F")</f>
        <v>A</v>
      </c>
      <c r="E45" t="str">
        <f>+IF('LISTA DE ASISTENCIA'!F38+'LISTA DE ASISTENCIA'!G38=2,"A","F")</f>
        <v>A</v>
      </c>
      <c r="F45" t="str">
        <f>+IF('LISTA DE ASISTENCIA'!H38+'LISTA DE ASISTENCIA'!I38=2,"A","F")</f>
        <v>F</v>
      </c>
      <c r="G45" t="str">
        <f>+IF('LISTA DE ASISTENCIA'!J38+'LISTA DE ASISTENCIA'!K38=2,"A","F")</f>
        <v>F</v>
      </c>
      <c r="H45" t="str">
        <f>+IF('LISTA DE ASISTENCIA'!L38+'LISTA DE ASISTENCIA'!M38=2,"A","F")</f>
        <v>A</v>
      </c>
      <c r="I45" t="str">
        <f>+IF('LISTA DE ASISTENCIA'!N38+'LISTA DE ASISTENCIA'!O38=2,"A","F")</f>
        <v>A</v>
      </c>
      <c r="J45" t="str">
        <f>+IF('LISTA DE ASISTENCIA'!P38+'LISTA DE ASISTENCIA'!Q38=2,"A","F")</f>
        <v>A</v>
      </c>
      <c r="K45" t="str">
        <f>+IF('LISTA DE ASISTENCIA'!R38+'LISTA DE ASISTENCIA'!S38=2,"A","F")</f>
        <v>A</v>
      </c>
      <c r="L45" t="str">
        <f>+IF('LISTA DE ASISTENCIA'!T38+'LISTA DE ASISTENCIA'!U38=2,"A","F")</f>
        <v>A</v>
      </c>
      <c r="M45" t="str">
        <f>+IF('LISTA DE ASISTENCIA'!V38+'LISTA DE ASISTENCIA'!W38=2,"A","F")</f>
        <v>A</v>
      </c>
      <c r="N45" t="str">
        <f>+IF('LISTA DE ASISTENCIA'!X38+'LISTA DE ASISTENCIA'!Y38=2,"A","F")</f>
        <v>A</v>
      </c>
      <c r="O45" t="str">
        <f>+IF('LISTA DE ASISTENCIA'!Z38+'LISTA DE ASISTENCIA'!AA38=2,"A","F")</f>
        <v>A</v>
      </c>
      <c r="P45" t="str">
        <f>+IF('LISTA DE ASISTENCIA'!AB38+'LISTA DE ASISTENCIA'!AC38=2,"A","F")</f>
        <v>F</v>
      </c>
      <c r="Q45" t="str">
        <f>+IF('LISTA DE ASISTENCIA'!AD38+'LISTA DE ASISTENCIA'!AE38=2,"A","F")</f>
        <v>F</v>
      </c>
      <c r="R45" t="str">
        <f>+IF('LISTA DE ASISTENCIA'!AF38+'LISTA DE ASISTENCIA'!AG38=2,"A","F")</f>
        <v>A</v>
      </c>
    </row>
    <row r="46" spans="1:18" x14ac:dyDescent="0.25">
      <c r="A46">
        <v>39</v>
      </c>
      <c r="B46" t="s">
        <v>868</v>
      </c>
      <c r="C46" t="s">
        <v>870</v>
      </c>
      <c r="D46" t="str">
        <f>+IF('LISTA DE ASISTENCIA'!D39+'LISTA DE ASISTENCIA'!E39=2,"A","F")</f>
        <v>A</v>
      </c>
      <c r="E46" t="str">
        <f>+IF('LISTA DE ASISTENCIA'!F39+'LISTA DE ASISTENCIA'!G39=2,"A","F")</f>
        <v>A</v>
      </c>
      <c r="F46" t="str">
        <f>+IF('LISTA DE ASISTENCIA'!H39+'LISTA DE ASISTENCIA'!I39=2,"A","F")</f>
        <v>A</v>
      </c>
      <c r="G46" t="str">
        <f>+IF('LISTA DE ASISTENCIA'!J39+'LISTA DE ASISTENCIA'!K39=2,"A","F")</f>
        <v>A</v>
      </c>
      <c r="H46" t="str">
        <f>+IF('LISTA DE ASISTENCIA'!L39+'LISTA DE ASISTENCIA'!M39=2,"A","F")</f>
        <v>A</v>
      </c>
      <c r="I46" t="str">
        <f>+IF('LISTA DE ASISTENCIA'!N39+'LISTA DE ASISTENCIA'!O39=2,"A","F")</f>
        <v>F</v>
      </c>
      <c r="J46" t="str">
        <f>+IF('LISTA DE ASISTENCIA'!P39+'LISTA DE ASISTENCIA'!Q39=2,"A","F")</f>
        <v>A</v>
      </c>
      <c r="K46" t="str">
        <f>+IF('LISTA DE ASISTENCIA'!R39+'LISTA DE ASISTENCIA'!S39=2,"A","F")</f>
        <v>A</v>
      </c>
      <c r="L46" t="str">
        <f>+IF('LISTA DE ASISTENCIA'!T39+'LISTA DE ASISTENCIA'!U39=2,"A","F")</f>
        <v>A</v>
      </c>
      <c r="M46" t="str">
        <f>+IF('LISTA DE ASISTENCIA'!V39+'LISTA DE ASISTENCIA'!W39=2,"A","F")</f>
        <v>A</v>
      </c>
      <c r="N46" t="str">
        <f>+IF('LISTA DE ASISTENCIA'!X39+'LISTA DE ASISTENCIA'!Y39=2,"A","F")</f>
        <v>A</v>
      </c>
      <c r="O46" t="str">
        <f>+IF('LISTA DE ASISTENCIA'!Z39+'LISTA DE ASISTENCIA'!AA39=2,"A","F")</f>
        <v>A</v>
      </c>
      <c r="P46" t="str">
        <f>+IF('LISTA DE ASISTENCIA'!AB39+'LISTA DE ASISTENCIA'!AC39=2,"A","F")</f>
        <v>F</v>
      </c>
      <c r="Q46" t="str">
        <f>+IF('LISTA DE ASISTENCIA'!AD39+'LISTA DE ASISTENCIA'!AE39=2,"A","F")</f>
        <v>A</v>
      </c>
      <c r="R46" t="str">
        <f>+IF('LISTA DE ASISTENCIA'!AF39+'LISTA DE ASISTENCIA'!AG39=2,"A","F")</f>
        <v>A</v>
      </c>
    </row>
    <row r="47" spans="1:18" x14ac:dyDescent="0.25">
      <c r="A47">
        <v>40</v>
      </c>
      <c r="B47" t="s">
        <v>896</v>
      </c>
      <c r="C47" t="s">
        <v>870</v>
      </c>
      <c r="D47" t="str">
        <f>+IF('LISTA DE ASISTENCIA'!D40+'LISTA DE ASISTENCIA'!E40=2,"A","F")</f>
        <v>A</v>
      </c>
      <c r="E47" t="str">
        <f>+IF('LISTA DE ASISTENCIA'!F40+'LISTA DE ASISTENCIA'!G40=2,"A","F")</f>
        <v>A</v>
      </c>
      <c r="F47" t="str">
        <f>+IF('LISTA DE ASISTENCIA'!H40+'LISTA DE ASISTENCIA'!I40=2,"A","F")</f>
        <v>A</v>
      </c>
      <c r="G47" t="str">
        <f>+IF('LISTA DE ASISTENCIA'!J40+'LISTA DE ASISTENCIA'!K40=2,"A","F")</f>
        <v>A</v>
      </c>
      <c r="H47" t="str">
        <f>+IF('LISTA DE ASISTENCIA'!L40+'LISTA DE ASISTENCIA'!M40=2,"A","F")</f>
        <v>A</v>
      </c>
      <c r="I47" t="str">
        <f>+IF('LISTA DE ASISTENCIA'!N40+'LISTA DE ASISTENCIA'!O40=2,"A","F")</f>
        <v>A</v>
      </c>
      <c r="J47" t="str">
        <f>+IF('LISTA DE ASISTENCIA'!P40+'LISTA DE ASISTENCIA'!Q40=2,"A","F")</f>
        <v>A</v>
      </c>
      <c r="K47" t="str">
        <f>+IF('LISTA DE ASISTENCIA'!R40+'LISTA DE ASISTENCIA'!S40=2,"A","F")</f>
        <v>A</v>
      </c>
      <c r="L47" t="str">
        <f>+IF('LISTA DE ASISTENCIA'!T40+'LISTA DE ASISTENCIA'!U40=2,"A","F")</f>
        <v>A</v>
      </c>
      <c r="M47" t="str">
        <f>+IF('LISTA DE ASISTENCIA'!V40+'LISTA DE ASISTENCIA'!W40=2,"A","F")</f>
        <v>A</v>
      </c>
      <c r="N47" t="str">
        <f>+IF('LISTA DE ASISTENCIA'!X40+'LISTA DE ASISTENCIA'!Y40=2,"A","F")</f>
        <v>F</v>
      </c>
      <c r="O47" t="str">
        <f>+IF('LISTA DE ASISTENCIA'!Z40+'LISTA DE ASISTENCIA'!AA40=2,"A","F")</f>
        <v>F</v>
      </c>
      <c r="P47" t="str">
        <f>+IF('LISTA DE ASISTENCIA'!AB40+'LISTA DE ASISTENCIA'!AC40=2,"A","F")</f>
        <v>A</v>
      </c>
      <c r="Q47" t="str">
        <f>+IF('LISTA DE ASISTENCIA'!AD40+'LISTA DE ASISTENCIA'!AE40=2,"A","F")</f>
        <v>A</v>
      </c>
      <c r="R47" t="str">
        <f>+IF('LISTA DE ASISTENCIA'!AF40+'LISTA DE ASISTENCIA'!AG40=2,"A","F")</f>
        <v>A</v>
      </c>
    </row>
    <row r="48" spans="1:18" x14ac:dyDescent="0.25">
      <c r="A48">
        <v>41</v>
      </c>
      <c r="B48" t="s">
        <v>924</v>
      </c>
      <c r="C48" t="s">
        <v>870</v>
      </c>
      <c r="D48" t="str">
        <f>+IF('LISTA DE ASISTENCIA'!D41+'LISTA DE ASISTENCIA'!E41=2,"A","F")</f>
        <v>A</v>
      </c>
      <c r="E48" t="str">
        <f>+IF('LISTA DE ASISTENCIA'!F41+'LISTA DE ASISTENCIA'!G41=2,"A","F")</f>
        <v>A</v>
      </c>
      <c r="F48" t="str">
        <f>+IF('LISTA DE ASISTENCIA'!H41+'LISTA DE ASISTENCIA'!I41=2,"A","F")</f>
        <v>A</v>
      </c>
      <c r="G48" t="str">
        <f>+IF('LISTA DE ASISTENCIA'!J41+'LISTA DE ASISTENCIA'!K41=2,"A","F")</f>
        <v>F</v>
      </c>
      <c r="H48" t="str">
        <f>+IF('LISTA DE ASISTENCIA'!L41+'LISTA DE ASISTENCIA'!M41=2,"A","F")</f>
        <v>A</v>
      </c>
      <c r="I48" t="str">
        <f>+IF('LISTA DE ASISTENCIA'!N41+'LISTA DE ASISTENCIA'!O41=2,"A","F")</f>
        <v>A</v>
      </c>
      <c r="J48" t="str">
        <f>+IF('LISTA DE ASISTENCIA'!P41+'LISTA DE ASISTENCIA'!Q41=2,"A","F")</f>
        <v>A</v>
      </c>
      <c r="K48" t="str">
        <f>+IF('LISTA DE ASISTENCIA'!R41+'LISTA DE ASISTENCIA'!S41=2,"A","F")</f>
        <v>A</v>
      </c>
      <c r="L48" t="str">
        <f>+IF('LISTA DE ASISTENCIA'!T41+'LISTA DE ASISTENCIA'!U41=2,"A","F")</f>
        <v>A</v>
      </c>
      <c r="M48" t="str">
        <f>+IF('LISTA DE ASISTENCIA'!V41+'LISTA DE ASISTENCIA'!W41=2,"A","F")</f>
        <v>A</v>
      </c>
      <c r="N48" t="str">
        <f>+IF('LISTA DE ASISTENCIA'!X41+'LISTA DE ASISTENCIA'!Y41=2,"A","F")</f>
        <v>F</v>
      </c>
      <c r="O48" t="str">
        <f>+IF('LISTA DE ASISTENCIA'!Z41+'LISTA DE ASISTENCIA'!AA41=2,"A","F")</f>
        <v>A</v>
      </c>
      <c r="P48" t="str">
        <f>+IF('LISTA DE ASISTENCIA'!AB41+'LISTA DE ASISTENCIA'!AC41=2,"A","F")</f>
        <v>F</v>
      </c>
      <c r="Q48" t="str">
        <f>+IF('LISTA DE ASISTENCIA'!AD41+'LISTA DE ASISTENCIA'!AE41=2,"A","F")</f>
        <v>A</v>
      </c>
      <c r="R48" t="str">
        <f>+IF('LISTA DE ASISTENCIA'!AF41+'LISTA DE ASISTENCIA'!AG41=2,"A","F")</f>
        <v>A</v>
      </c>
    </row>
    <row r="49" spans="1:18" x14ac:dyDescent="0.25">
      <c r="A49">
        <v>42</v>
      </c>
      <c r="B49" t="s">
        <v>949</v>
      </c>
      <c r="C49" t="s">
        <v>870</v>
      </c>
      <c r="D49" t="str">
        <f>+IF('LISTA DE ASISTENCIA'!D42+'LISTA DE ASISTENCIA'!E42=2,"A","F")</f>
        <v>F</v>
      </c>
      <c r="E49" t="str">
        <f>+IF('LISTA DE ASISTENCIA'!F42+'LISTA DE ASISTENCIA'!G42=2,"A","F")</f>
        <v>F</v>
      </c>
      <c r="F49" t="str">
        <f>+IF('LISTA DE ASISTENCIA'!H42+'LISTA DE ASISTENCIA'!I42=2,"A","F")</f>
        <v>F</v>
      </c>
      <c r="G49" t="str">
        <f>+IF('LISTA DE ASISTENCIA'!J42+'LISTA DE ASISTENCIA'!K42=2,"A","F")</f>
        <v>F</v>
      </c>
      <c r="H49" t="str">
        <f>+IF('LISTA DE ASISTENCIA'!L42+'LISTA DE ASISTENCIA'!M42=2,"A","F")</f>
        <v>A</v>
      </c>
      <c r="I49" t="str">
        <f>+IF('LISTA DE ASISTENCIA'!N42+'LISTA DE ASISTENCIA'!O42=2,"A","F")</f>
        <v>A</v>
      </c>
      <c r="J49" t="str">
        <f>+IF('LISTA DE ASISTENCIA'!P42+'LISTA DE ASISTENCIA'!Q42=2,"A","F")</f>
        <v>A</v>
      </c>
      <c r="K49" t="str">
        <f>+IF('LISTA DE ASISTENCIA'!R42+'LISTA DE ASISTENCIA'!S42=2,"A","F")</f>
        <v>A</v>
      </c>
      <c r="L49" t="str">
        <f>+IF('LISTA DE ASISTENCIA'!T42+'LISTA DE ASISTENCIA'!U42=2,"A","F")</f>
        <v>A</v>
      </c>
      <c r="M49" t="str">
        <f>+IF('LISTA DE ASISTENCIA'!V42+'LISTA DE ASISTENCIA'!W42=2,"A","F")</f>
        <v>F</v>
      </c>
      <c r="N49" t="str">
        <f>+IF('LISTA DE ASISTENCIA'!X42+'LISTA DE ASISTENCIA'!Y42=2,"A","F")</f>
        <v>A</v>
      </c>
      <c r="O49" t="str">
        <f>+IF('LISTA DE ASISTENCIA'!Z42+'LISTA DE ASISTENCIA'!AA42=2,"A","F")</f>
        <v>A</v>
      </c>
      <c r="P49" t="str">
        <f>+IF('LISTA DE ASISTENCIA'!AB42+'LISTA DE ASISTENCIA'!AC42=2,"A","F")</f>
        <v>A</v>
      </c>
      <c r="Q49" t="str">
        <f>+IF('LISTA DE ASISTENCIA'!AD42+'LISTA DE ASISTENCIA'!AE42=2,"A","F")</f>
        <v>A</v>
      </c>
      <c r="R49" t="str">
        <f>+IF('LISTA DE ASISTENCIA'!AF42+'LISTA DE ASISTENCIA'!AG42=2,"A","F")</f>
        <v>A</v>
      </c>
    </row>
    <row r="50" spans="1:18" x14ac:dyDescent="0.25">
      <c r="A50">
        <v>43</v>
      </c>
      <c r="B50" t="s">
        <v>973</v>
      </c>
      <c r="C50" t="s">
        <v>842</v>
      </c>
      <c r="D50" t="str">
        <f>+IF('LISTA DE ASISTENCIA'!D43+'LISTA DE ASISTENCIA'!E43=2,"A","F")</f>
        <v>F</v>
      </c>
      <c r="E50" t="str">
        <f>+IF('LISTA DE ASISTENCIA'!F43+'LISTA DE ASISTENCIA'!G43=2,"A","F")</f>
        <v>F</v>
      </c>
      <c r="F50" t="str">
        <f>+IF('LISTA DE ASISTENCIA'!H43+'LISTA DE ASISTENCIA'!I43=2,"A","F")</f>
        <v>F</v>
      </c>
      <c r="G50" t="str">
        <f>+IF('LISTA DE ASISTENCIA'!J43+'LISTA DE ASISTENCIA'!K43=2,"A","F")</f>
        <v>F</v>
      </c>
      <c r="H50" t="str">
        <f>+IF('LISTA DE ASISTENCIA'!L43+'LISTA DE ASISTENCIA'!M43=2,"A","F")</f>
        <v>A</v>
      </c>
      <c r="I50" t="str">
        <f>+IF('LISTA DE ASISTENCIA'!N43+'LISTA DE ASISTENCIA'!O43=2,"A","F")</f>
        <v>F</v>
      </c>
      <c r="J50" t="str">
        <f>+IF('LISTA DE ASISTENCIA'!P43+'LISTA DE ASISTENCIA'!Q43=2,"A","F")</f>
        <v>A</v>
      </c>
      <c r="K50" t="str">
        <f>+IF('LISTA DE ASISTENCIA'!R43+'LISTA DE ASISTENCIA'!S43=2,"A","F")</f>
        <v>F</v>
      </c>
      <c r="L50" t="str">
        <f>+IF('LISTA DE ASISTENCIA'!T43+'LISTA DE ASISTENCIA'!U43=2,"A","F")</f>
        <v>F</v>
      </c>
      <c r="M50" t="str">
        <f>+IF('LISTA DE ASISTENCIA'!V43+'LISTA DE ASISTENCIA'!W43=2,"A","F")</f>
        <v>F</v>
      </c>
      <c r="N50" t="str">
        <f>+IF('LISTA DE ASISTENCIA'!X43+'LISTA DE ASISTENCIA'!Y43=2,"A","F")</f>
        <v>A</v>
      </c>
      <c r="O50" t="str">
        <f>+IF('LISTA DE ASISTENCIA'!Z43+'LISTA DE ASISTENCIA'!AA43=2,"A","F")</f>
        <v>F</v>
      </c>
      <c r="P50" t="str">
        <f>+IF('LISTA DE ASISTENCIA'!AB43+'LISTA DE ASISTENCIA'!AC43=2,"A","F")</f>
        <v>F</v>
      </c>
      <c r="Q50" t="str">
        <f>+IF('LISTA DE ASISTENCIA'!AD43+'LISTA DE ASISTENCIA'!AE43=2,"A","F")</f>
        <v>A</v>
      </c>
      <c r="R50" t="str">
        <f>+IF('LISTA DE ASISTENCIA'!AF43+'LISTA DE ASISTENCIA'!AG43=2,"A","F")</f>
        <v>F</v>
      </c>
    </row>
    <row r="51" spans="1:18" x14ac:dyDescent="0.25">
      <c r="A51">
        <v>44</v>
      </c>
      <c r="B51" t="s">
        <v>995</v>
      </c>
      <c r="C51" t="s">
        <v>870</v>
      </c>
      <c r="D51" t="str">
        <f>+IF('LISTA DE ASISTENCIA'!D44+'LISTA DE ASISTENCIA'!E44=2,"A","F")</f>
        <v>A</v>
      </c>
      <c r="E51" t="str">
        <f>+IF('LISTA DE ASISTENCIA'!F44+'LISTA DE ASISTENCIA'!G44=2,"A","F")</f>
        <v>A</v>
      </c>
      <c r="F51" t="str">
        <f>+IF('LISTA DE ASISTENCIA'!H44+'LISTA DE ASISTENCIA'!I44=2,"A","F")</f>
        <v>F</v>
      </c>
      <c r="G51" t="str">
        <f>+IF('LISTA DE ASISTENCIA'!J44+'LISTA DE ASISTENCIA'!K44=2,"A","F")</f>
        <v>A</v>
      </c>
      <c r="H51" t="str">
        <f>+IF('LISTA DE ASISTENCIA'!L44+'LISTA DE ASISTENCIA'!M44=2,"A","F")</f>
        <v>A</v>
      </c>
      <c r="I51" t="str">
        <f>+IF('LISTA DE ASISTENCIA'!N44+'LISTA DE ASISTENCIA'!O44=2,"A","F")</f>
        <v>A</v>
      </c>
      <c r="J51" t="str">
        <f>+IF('LISTA DE ASISTENCIA'!P44+'LISTA DE ASISTENCIA'!Q44=2,"A","F")</f>
        <v>A</v>
      </c>
      <c r="K51" t="str">
        <f>+IF('LISTA DE ASISTENCIA'!R44+'LISTA DE ASISTENCIA'!S44=2,"A","F")</f>
        <v>A</v>
      </c>
      <c r="L51" t="str">
        <f>+IF('LISTA DE ASISTENCIA'!T44+'LISTA DE ASISTENCIA'!U44=2,"A","F")</f>
        <v>A</v>
      </c>
      <c r="M51" t="str">
        <f>+IF('LISTA DE ASISTENCIA'!V44+'LISTA DE ASISTENCIA'!W44=2,"A","F")</f>
        <v>A</v>
      </c>
      <c r="N51" t="str">
        <f>+IF('LISTA DE ASISTENCIA'!X44+'LISTA DE ASISTENCIA'!Y44=2,"A","F")</f>
        <v>A</v>
      </c>
      <c r="O51" t="str">
        <f>+IF('LISTA DE ASISTENCIA'!Z44+'LISTA DE ASISTENCIA'!AA44=2,"A","F")</f>
        <v>A</v>
      </c>
      <c r="P51" t="str">
        <f>+IF('LISTA DE ASISTENCIA'!AB44+'LISTA DE ASISTENCIA'!AC44=2,"A","F")</f>
        <v>A</v>
      </c>
      <c r="Q51" t="str">
        <f>+IF('LISTA DE ASISTENCIA'!AD44+'LISTA DE ASISTENCIA'!AE44=2,"A","F")</f>
        <v>A</v>
      </c>
      <c r="R51" t="str">
        <f>+IF('LISTA DE ASISTENCIA'!AF44+'LISTA DE ASISTENCIA'!AG44=2,"A","F")</f>
        <v>F</v>
      </c>
    </row>
    <row r="52" spans="1:18" x14ac:dyDescent="0.25">
      <c r="A52">
        <v>45</v>
      </c>
      <c r="B52" t="s">
        <v>1022</v>
      </c>
      <c r="C52" t="s">
        <v>870</v>
      </c>
      <c r="D52" t="str">
        <f>+IF('LISTA DE ASISTENCIA'!D45+'LISTA DE ASISTENCIA'!E45=2,"A","F")</f>
        <v>A</v>
      </c>
      <c r="E52" t="str">
        <f>+IF('LISTA DE ASISTENCIA'!F45+'LISTA DE ASISTENCIA'!G45=2,"A","F")</f>
        <v>A</v>
      </c>
      <c r="F52" t="str">
        <f>+IF('LISTA DE ASISTENCIA'!H45+'LISTA DE ASISTENCIA'!I45=2,"A","F")</f>
        <v>F</v>
      </c>
      <c r="G52" t="str">
        <f>+IF('LISTA DE ASISTENCIA'!J45+'LISTA DE ASISTENCIA'!K45=2,"A","F")</f>
        <v>A</v>
      </c>
      <c r="H52" t="str">
        <f>+IF('LISTA DE ASISTENCIA'!L45+'LISTA DE ASISTENCIA'!M45=2,"A","F")</f>
        <v>A</v>
      </c>
      <c r="I52" t="str">
        <f>+IF('LISTA DE ASISTENCIA'!N45+'LISTA DE ASISTENCIA'!O45=2,"A","F")</f>
        <v>A</v>
      </c>
      <c r="J52" t="str">
        <f>+IF('LISTA DE ASISTENCIA'!P45+'LISTA DE ASISTENCIA'!Q45=2,"A","F")</f>
        <v>A</v>
      </c>
      <c r="K52" t="str">
        <f>+IF('LISTA DE ASISTENCIA'!R45+'LISTA DE ASISTENCIA'!S45=2,"A","F")</f>
        <v>A</v>
      </c>
      <c r="L52" t="str">
        <f>+IF('LISTA DE ASISTENCIA'!T45+'LISTA DE ASISTENCIA'!U45=2,"A","F")</f>
        <v>A</v>
      </c>
      <c r="M52" t="str">
        <f>+IF('LISTA DE ASISTENCIA'!V45+'LISTA DE ASISTENCIA'!W45=2,"A","F")</f>
        <v>A</v>
      </c>
      <c r="N52" t="str">
        <f>+IF('LISTA DE ASISTENCIA'!X45+'LISTA DE ASISTENCIA'!Y45=2,"A","F")</f>
        <v>F</v>
      </c>
      <c r="O52" t="str">
        <f>+IF('LISTA DE ASISTENCIA'!Z45+'LISTA DE ASISTENCIA'!AA45=2,"A","F")</f>
        <v>F</v>
      </c>
      <c r="P52" t="str">
        <f>+IF('LISTA DE ASISTENCIA'!AB45+'LISTA DE ASISTENCIA'!AC45=2,"A","F")</f>
        <v>F</v>
      </c>
      <c r="Q52" t="str">
        <f>+IF('LISTA DE ASISTENCIA'!AD45+'LISTA DE ASISTENCIA'!AE45=2,"A","F")</f>
        <v>F</v>
      </c>
      <c r="R52" t="str">
        <f>+IF('LISTA DE ASISTENCIA'!AF45+'LISTA DE ASISTENCIA'!AG45=2,"A","F")</f>
        <v>F</v>
      </c>
    </row>
    <row r="53" spans="1:18" x14ac:dyDescent="0.25">
      <c r="A53">
        <v>46</v>
      </c>
      <c r="B53" t="s">
        <v>1042</v>
      </c>
      <c r="C53" t="s">
        <v>1044</v>
      </c>
      <c r="D53" t="str">
        <f>+IF('LISTA DE ASISTENCIA'!D46+'LISTA DE ASISTENCIA'!E46=2,"A","F")</f>
        <v>F</v>
      </c>
      <c r="E53" t="str">
        <f>+IF('LISTA DE ASISTENCIA'!F46+'LISTA DE ASISTENCIA'!G46=2,"A","F")</f>
        <v>A</v>
      </c>
      <c r="F53" t="str">
        <f>+IF('LISTA DE ASISTENCIA'!H46+'LISTA DE ASISTENCIA'!I46=2,"A","F")</f>
        <v>F</v>
      </c>
      <c r="G53" t="str">
        <f>+IF('LISTA DE ASISTENCIA'!J46+'LISTA DE ASISTENCIA'!K46=2,"A","F")</f>
        <v>F</v>
      </c>
      <c r="H53" t="str">
        <f>+IF('LISTA DE ASISTENCIA'!L46+'LISTA DE ASISTENCIA'!M46=2,"A","F")</f>
        <v>A</v>
      </c>
      <c r="I53" t="str">
        <f>+IF('LISTA DE ASISTENCIA'!N46+'LISTA DE ASISTENCIA'!O46=2,"A","F")</f>
        <v>F</v>
      </c>
      <c r="J53" t="str">
        <f>+IF('LISTA DE ASISTENCIA'!P46+'LISTA DE ASISTENCIA'!Q46=2,"A","F")</f>
        <v>A</v>
      </c>
      <c r="K53" t="str">
        <f>+IF('LISTA DE ASISTENCIA'!R46+'LISTA DE ASISTENCIA'!S46=2,"A","F")</f>
        <v>A</v>
      </c>
      <c r="L53" t="str">
        <f>+IF('LISTA DE ASISTENCIA'!T46+'LISTA DE ASISTENCIA'!U46=2,"A","F")</f>
        <v>F</v>
      </c>
      <c r="M53" t="str">
        <f>+IF('LISTA DE ASISTENCIA'!V46+'LISTA DE ASISTENCIA'!W46=2,"A","F")</f>
        <v>A</v>
      </c>
      <c r="N53" t="str">
        <f>+IF('LISTA DE ASISTENCIA'!X46+'LISTA DE ASISTENCIA'!Y46=2,"A","F")</f>
        <v>F</v>
      </c>
      <c r="O53" t="str">
        <f>+IF('LISTA DE ASISTENCIA'!Z46+'LISTA DE ASISTENCIA'!AA46=2,"A","F")</f>
        <v>A</v>
      </c>
      <c r="P53" t="str">
        <f>+IF('LISTA DE ASISTENCIA'!AB46+'LISTA DE ASISTENCIA'!AC46=2,"A","F")</f>
        <v>F</v>
      </c>
      <c r="Q53" t="str">
        <f>+IF('LISTA DE ASISTENCIA'!AD46+'LISTA DE ASISTENCIA'!AE46=2,"A","F")</f>
        <v>F</v>
      </c>
      <c r="R53" t="str">
        <f>+IF('LISTA DE ASISTENCIA'!AF46+'LISTA DE ASISTENCIA'!AG46=2,"A","F")</f>
        <v>F</v>
      </c>
    </row>
    <row r="54" spans="1:18" x14ac:dyDescent="0.25">
      <c r="A54">
        <v>47</v>
      </c>
      <c r="B54" t="s">
        <v>1063</v>
      </c>
      <c r="C54" t="s">
        <v>1044</v>
      </c>
      <c r="D54" t="str">
        <f>+IF('LISTA DE ASISTENCIA'!D47+'LISTA DE ASISTENCIA'!E47=2,"A","F")</f>
        <v>A</v>
      </c>
      <c r="E54" t="str">
        <f>+IF('LISTA DE ASISTENCIA'!F47+'LISTA DE ASISTENCIA'!G47=2,"A","F")</f>
        <v>A</v>
      </c>
      <c r="F54" t="str">
        <f>+IF('LISTA DE ASISTENCIA'!H47+'LISTA DE ASISTENCIA'!I47=2,"A","F")</f>
        <v>A</v>
      </c>
      <c r="G54" t="str">
        <f>+IF('LISTA DE ASISTENCIA'!J47+'LISTA DE ASISTENCIA'!K47=2,"A","F")</f>
        <v>A</v>
      </c>
      <c r="H54" t="str">
        <f>+IF('LISTA DE ASISTENCIA'!L47+'LISTA DE ASISTENCIA'!M47=2,"A","F")</f>
        <v>A</v>
      </c>
      <c r="I54" t="str">
        <f>+IF('LISTA DE ASISTENCIA'!N47+'LISTA DE ASISTENCIA'!O47=2,"A","F")</f>
        <v>A</v>
      </c>
      <c r="J54" t="str">
        <f>+IF('LISTA DE ASISTENCIA'!P47+'LISTA DE ASISTENCIA'!Q47=2,"A","F")</f>
        <v>F</v>
      </c>
      <c r="K54" t="str">
        <f>+IF('LISTA DE ASISTENCIA'!R47+'LISTA DE ASISTENCIA'!S47=2,"A","F")</f>
        <v>F</v>
      </c>
      <c r="L54" t="str">
        <f>+IF('LISTA DE ASISTENCIA'!T47+'LISTA DE ASISTENCIA'!U47=2,"A","F")</f>
        <v>F</v>
      </c>
      <c r="M54" t="str">
        <f>+IF('LISTA DE ASISTENCIA'!V47+'LISTA DE ASISTENCIA'!W47=2,"A","F")</f>
        <v>F</v>
      </c>
      <c r="N54" t="str">
        <f>+IF('LISTA DE ASISTENCIA'!X47+'LISTA DE ASISTENCIA'!Y47=2,"A","F")</f>
        <v>F</v>
      </c>
      <c r="O54" t="str">
        <f>+IF('LISTA DE ASISTENCIA'!Z47+'LISTA DE ASISTENCIA'!AA47=2,"A","F")</f>
        <v>F</v>
      </c>
      <c r="P54" t="str">
        <f>+IF('LISTA DE ASISTENCIA'!AB47+'LISTA DE ASISTENCIA'!AC47=2,"A","F")</f>
        <v>F</v>
      </c>
      <c r="Q54" t="str">
        <f>+IF('LISTA DE ASISTENCIA'!AD47+'LISTA DE ASISTENCIA'!AE47=2,"A","F")</f>
        <v>F</v>
      </c>
      <c r="R54" t="str">
        <f>+IF('LISTA DE ASISTENCIA'!AF47+'LISTA DE ASISTENCIA'!AG47=2,"A","F")</f>
        <v>F</v>
      </c>
    </row>
    <row r="55" spans="1:18" x14ac:dyDescent="0.25">
      <c r="A55">
        <v>48</v>
      </c>
      <c r="B55" t="s">
        <v>1076</v>
      </c>
      <c r="C55" t="s">
        <v>1044</v>
      </c>
      <c r="D55" t="str">
        <f>+IF('LISTA DE ASISTENCIA'!D48+'LISTA DE ASISTENCIA'!E48=2,"A","F")</f>
        <v>A</v>
      </c>
      <c r="E55" t="str">
        <f>+IF('LISTA DE ASISTENCIA'!F48+'LISTA DE ASISTENCIA'!G48=2,"A","F")</f>
        <v>A</v>
      </c>
      <c r="F55" t="str">
        <f>+IF('LISTA DE ASISTENCIA'!H48+'LISTA DE ASISTENCIA'!I48=2,"A","F")</f>
        <v>A</v>
      </c>
      <c r="G55" t="str">
        <f>+IF('LISTA DE ASISTENCIA'!J48+'LISTA DE ASISTENCIA'!K48=2,"A","F")</f>
        <v>F</v>
      </c>
      <c r="H55" t="str">
        <f>+IF('LISTA DE ASISTENCIA'!L48+'LISTA DE ASISTENCIA'!M48=2,"A","F")</f>
        <v>F</v>
      </c>
      <c r="I55" t="str">
        <f>+IF('LISTA DE ASISTENCIA'!N48+'LISTA DE ASISTENCIA'!O48=2,"A","F")</f>
        <v>A</v>
      </c>
      <c r="J55" t="str">
        <f>+IF('LISTA DE ASISTENCIA'!P48+'LISTA DE ASISTENCIA'!Q48=2,"A","F")</f>
        <v>A</v>
      </c>
      <c r="K55" t="str">
        <f>+IF('LISTA DE ASISTENCIA'!R48+'LISTA DE ASISTENCIA'!S48=2,"A","F")</f>
        <v>A</v>
      </c>
      <c r="L55" t="str">
        <f>+IF('LISTA DE ASISTENCIA'!T48+'LISTA DE ASISTENCIA'!U48=2,"A","F")</f>
        <v>A</v>
      </c>
      <c r="M55" t="str">
        <f>+IF('LISTA DE ASISTENCIA'!V48+'LISTA DE ASISTENCIA'!W48=2,"A","F")</f>
        <v>A</v>
      </c>
      <c r="N55" t="str">
        <f>+IF('LISTA DE ASISTENCIA'!X48+'LISTA DE ASISTENCIA'!Y48=2,"A","F")</f>
        <v>A</v>
      </c>
      <c r="O55" t="str">
        <f>+IF('LISTA DE ASISTENCIA'!Z48+'LISTA DE ASISTENCIA'!AA48=2,"A","F")</f>
        <v>F</v>
      </c>
      <c r="P55" t="str">
        <f>+IF('LISTA DE ASISTENCIA'!AB48+'LISTA DE ASISTENCIA'!AC48=2,"A","F")</f>
        <v>A</v>
      </c>
      <c r="Q55" t="str">
        <f>+IF('LISTA DE ASISTENCIA'!AD48+'LISTA DE ASISTENCIA'!AE48=2,"A","F")</f>
        <v>A</v>
      </c>
      <c r="R55" t="str">
        <f>+IF('LISTA DE ASISTENCIA'!AF48+'LISTA DE ASISTENCIA'!AG48=2,"A","F")</f>
        <v>A</v>
      </c>
    </row>
    <row r="56" spans="1:18" x14ac:dyDescent="0.25">
      <c r="A56">
        <v>49</v>
      </c>
      <c r="B56" t="s">
        <v>1101</v>
      </c>
      <c r="C56" t="s">
        <v>8</v>
      </c>
      <c r="D56" t="str">
        <f>+IF('LISTA DE ASISTENCIA'!D49+'LISTA DE ASISTENCIA'!E49=2,"A","F")</f>
        <v>A</v>
      </c>
      <c r="E56" t="str">
        <f>+IF('LISTA DE ASISTENCIA'!F49+'LISTA DE ASISTENCIA'!G49=2,"A","F")</f>
        <v>A</v>
      </c>
      <c r="F56" t="str">
        <f>+IF('LISTA DE ASISTENCIA'!H49+'LISTA DE ASISTENCIA'!I49=2,"A","F")</f>
        <v>A</v>
      </c>
      <c r="G56" t="str">
        <f>+IF('LISTA DE ASISTENCIA'!J49+'LISTA DE ASISTENCIA'!K49=2,"A","F")</f>
        <v>A</v>
      </c>
      <c r="H56" t="str">
        <f>+IF('LISTA DE ASISTENCIA'!L49+'LISTA DE ASISTENCIA'!M49=2,"A","F")</f>
        <v>A</v>
      </c>
      <c r="I56" t="str">
        <f>+IF('LISTA DE ASISTENCIA'!N49+'LISTA DE ASISTENCIA'!O49=2,"A","F")</f>
        <v>F</v>
      </c>
      <c r="J56" t="str">
        <f>+IF('LISTA DE ASISTENCIA'!P49+'LISTA DE ASISTENCIA'!Q49=2,"A","F")</f>
        <v>A</v>
      </c>
      <c r="K56" t="str">
        <f>+IF('LISTA DE ASISTENCIA'!R49+'LISTA DE ASISTENCIA'!S49=2,"A","F")</f>
        <v>A</v>
      </c>
      <c r="L56" t="str">
        <f>+IF('LISTA DE ASISTENCIA'!T49+'LISTA DE ASISTENCIA'!U49=2,"A","F")</f>
        <v>A</v>
      </c>
      <c r="M56" t="str">
        <f>+IF('LISTA DE ASISTENCIA'!V49+'LISTA DE ASISTENCIA'!W49=2,"A","F")</f>
        <v>A</v>
      </c>
      <c r="N56" t="str">
        <f>+IF('LISTA DE ASISTENCIA'!X49+'LISTA DE ASISTENCIA'!Y49=2,"A","F")</f>
        <v>A</v>
      </c>
      <c r="O56" t="str">
        <f>+IF('LISTA DE ASISTENCIA'!Z49+'LISTA DE ASISTENCIA'!AA49=2,"A","F")</f>
        <v>A</v>
      </c>
      <c r="P56" t="str">
        <f>+IF('LISTA DE ASISTENCIA'!AB49+'LISTA DE ASISTENCIA'!AC49=2,"A","F")</f>
        <v>F</v>
      </c>
      <c r="Q56" t="str">
        <f>+IF('LISTA DE ASISTENCIA'!AD49+'LISTA DE ASISTENCIA'!AE49=2,"A","F")</f>
        <v>A</v>
      </c>
      <c r="R56" t="str">
        <f>+IF('LISTA DE ASISTENCIA'!AF49+'LISTA DE ASISTENCIA'!AG49=2,"A","F")</f>
        <v>A</v>
      </c>
    </row>
    <row r="57" spans="1:18" x14ac:dyDescent="0.25">
      <c r="A57">
        <v>50</v>
      </c>
      <c r="B57" t="s">
        <v>1128</v>
      </c>
      <c r="C57" t="s">
        <v>8</v>
      </c>
      <c r="D57" t="str">
        <f>+IF('LISTA DE ASISTENCIA'!D50+'LISTA DE ASISTENCIA'!E50=2,"A","F")</f>
        <v>F</v>
      </c>
      <c r="E57" t="str">
        <f>+IF('LISTA DE ASISTENCIA'!F50+'LISTA DE ASISTENCIA'!G50=2,"A","F")</f>
        <v>F</v>
      </c>
      <c r="F57" t="str">
        <f>+IF('LISTA DE ASISTENCIA'!H50+'LISTA DE ASISTENCIA'!I50=2,"A","F")</f>
        <v>A</v>
      </c>
      <c r="G57" t="str">
        <f>+IF('LISTA DE ASISTENCIA'!J50+'LISTA DE ASISTENCIA'!K50=2,"A","F")</f>
        <v>A</v>
      </c>
      <c r="H57" t="str">
        <f>+IF('LISTA DE ASISTENCIA'!L50+'LISTA DE ASISTENCIA'!M50=2,"A","F")</f>
        <v>A</v>
      </c>
      <c r="I57" t="str">
        <f>+IF('LISTA DE ASISTENCIA'!N50+'LISTA DE ASISTENCIA'!O50=2,"A","F")</f>
        <v>F</v>
      </c>
      <c r="J57" t="str">
        <f>+IF('LISTA DE ASISTENCIA'!P50+'LISTA DE ASISTENCIA'!Q50=2,"A","F")</f>
        <v>A</v>
      </c>
      <c r="K57" t="str">
        <f>+IF('LISTA DE ASISTENCIA'!R50+'LISTA DE ASISTENCIA'!S50=2,"A","F")</f>
        <v>A</v>
      </c>
      <c r="L57" t="str">
        <f>+IF('LISTA DE ASISTENCIA'!T50+'LISTA DE ASISTENCIA'!U50=2,"A","F")</f>
        <v>A</v>
      </c>
      <c r="M57" t="str">
        <f>+IF('LISTA DE ASISTENCIA'!V50+'LISTA DE ASISTENCIA'!W50=2,"A","F")</f>
        <v>F</v>
      </c>
      <c r="N57" t="str">
        <f>+IF('LISTA DE ASISTENCIA'!X50+'LISTA DE ASISTENCIA'!Y50=2,"A","F")</f>
        <v>F</v>
      </c>
      <c r="O57" t="str">
        <f>+IF('LISTA DE ASISTENCIA'!Z50+'LISTA DE ASISTENCIA'!AA50=2,"A","F")</f>
        <v>A</v>
      </c>
      <c r="P57" t="str">
        <f>+IF('LISTA DE ASISTENCIA'!AB50+'LISTA DE ASISTENCIA'!AC50=2,"A","F")</f>
        <v>A</v>
      </c>
      <c r="Q57" t="str">
        <f>+IF('LISTA DE ASISTENCIA'!AD50+'LISTA DE ASISTENCIA'!AE50=2,"A","F")</f>
        <v>F</v>
      </c>
      <c r="R57" t="str">
        <f>+IF('LISTA DE ASISTENCIA'!AF50+'LISTA DE ASISTENCIA'!AG50=2,"A","F")</f>
        <v>A</v>
      </c>
    </row>
    <row r="58" spans="1:18" x14ac:dyDescent="0.25">
      <c r="A58">
        <v>51</v>
      </c>
      <c r="B58" t="s">
        <v>1161</v>
      </c>
      <c r="C58" t="s">
        <v>8</v>
      </c>
      <c r="D58" t="str">
        <f>+IF('LISTA DE ASISTENCIA'!D51+'LISTA DE ASISTENCIA'!E51=2,"A","F")</f>
        <v>A</v>
      </c>
      <c r="E58" t="str">
        <f>+IF('LISTA DE ASISTENCIA'!F51+'LISTA DE ASISTENCIA'!G51=2,"A","F")</f>
        <v>F</v>
      </c>
      <c r="F58" t="str">
        <f>+IF('LISTA DE ASISTENCIA'!H51+'LISTA DE ASISTENCIA'!I51=2,"A","F")</f>
        <v>A</v>
      </c>
      <c r="G58" t="str">
        <f>+IF('LISTA DE ASISTENCIA'!J51+'LISTA DE ASISTENCIA'!K51=2,"A","F")</f>
        <v>A</v>
      </c>
      <c r="H58" t="str">
        <f>+IF('LISTA DE ASISTENCIA'!L51+'LISTA DE ASISTENCIA'!M51=2,"A","F")</f>
        <v>A</v>
      </c>
      <c r="I58" t="str">
        <f>+IF('LISTA DE ASISTENCIA'!N51+'LISTA DE ASISTENCIA'!O51=2,"A","F")</f>
        <v>A</v>
      </c>
      <c r="J58" t="str">
        <f>+IF('LISTA DE ASISTENCIA'!P51+'LISTA DE ASISTENCIA'!Q51=2,"A","F")</f>
        <v>A</v>
      </c>
      <c r="K58" t="str">
        <f>+IF('LISTA DE ASISTENCIA'!R51+'LISTA DE ASISTENCIA'!S51=2,"A","F")</f>
        <v>A</v>
      </c>
      <c r="L58" t="str">
        <f>+IF('LISTA DE ASISTENCIA'!T51+'LISTA DE ASISTENCIA'!U51=2,"A","F")</f>
        <v>A</v>
      </c>
      <c r="M58" t="str">
        <f>+IF('LISTA DE ASISTENCIA'!V51+'LISTA DE ASISTENCIA'!W51=2,"A","F")</f>
        <v>A</v>
      </c>
      <c r="N58" t="str">
        <f>+IF('LISTA DE ASISTENCIA'!X51+'LISTA DE ASISTENCIA'!Y51=2,"A","F")</f>
        <v>A</v>
      </c>
      <c r="O58" t="str">
        <f>+IF('LISTA DE ASISTENCIA'!Z51+'LISTA DE ASISTENCIA'!AA51=2,"A","F")</f>
        <v>A</v>
      </c>
      <c r="P58" t="str">
        <f>+IF('LISTA DE ASISTENCIA'!AB51+'LISTA DE ASISTENCIA'!AC51=2,"A","F")</f>
        <v>F</v>
      </c>
      <c r="Q58" t="str">
        <f>+IF('LISTA DE ASISTENCIA'!AD51+'LISTA DE ASISTENCIA'!AE51=2,"A","F")</f>
        <v>A</v>
      </c>
      <c r="R58" t="str">
        <f>+IF('LISTA DE ASISTENCIA'!AF51+'LISTA DE ASISTENCIA'!AG51=2,"A","F")</f>
        <v>F</v>
      </c>
    </row>
    <row r="59" spans="1:18" x14ac:dyDescent="0.25">
      <c r="A59">
        <v>52</v>
      </c>
      <c r="B59" t="s">
        <v>1186</v>
      </c>
      <c r="C59" t="s">
        <v>8</v>
      </c>
      <c r="D59" t="str">
        <f>+IF('LISTA DE ASISTENCIA'!D52+'LISTA DE ASISTENCIA'!E52=2,"A","F")</f>
        <v>A</v>
      </c>
      <c r="E59" t="str">
        <f>+IF('LISTA DE ASISTENCIA'!F52+'LISTA DE ASISTENCIA'!G52=2,"A","F")</f>
        <v>A</v>
      </c>
      <c r="F59" t="str">
        <f>+IF('LISTA DE ASISTENCIA'!H52+'LISTA DE ASISTENCIA'!I52=2,"A","F")</f>
        <v>A</v>
      </c>
      <c r="G59" t="str">
        <f>+IF('LISTA DE ASISTENCIA'!J52+'LISTA DE ASISTENCIA'!K52=2,"A","F")</f>
        <v>A</v>
      </c>
      <c r="H59" t="str">
        <f>+IF('LISTA DE ASISTENCIA'!L52+'LISTA DE ASISTENCIA'!M52=2,"A","F")</f>
        <v>F</v>
      </c>
      <c r="I59" t="str">
        <f>+IF('LISTA DE ASISTENCIA'!N52+'LISTA DE ASISTENCIA'!O52=2,"A","F")</f>
        <v>A</v>
      </c>
      <c r="J59" t="str">
        <f>+IF('LISTA DE ASISTENCIA'!P52+'LISTA DE ASISTENCIA'!Q52=2,"A","F")</f>
        <v>A</v>
      </c>
      <c r="K59" t="str">
        <f>+IF('LISTA DE ASISTENCIA'!R52+'LISTA DE ASISTENCIA'!S52=2,"A","F")</f>
        <v>A</v>
      </c>
      <c r="L59" t="str">
        <f>+IF('LISTA DE ASISTENCIA'!T52+'LISTA DE ASISTENCIA'!U52=2,"A","F")</f>
        <v>F</v>
      </c>
      <c r="M59" t="str">
        <f>+IF('LISTA DE ASISTENCIA'!V52+'LISTA DE ASISTENCIA'!W52=2,"A","F")</f>
        <v>A</v>
      </c>
      <c r="N59" t="str">
        <f>+IF('LISTA DE ASISTENCIA'!X52+'LISTA DE ASISTENCIA'!Y52=2,"A","F")</f>
        <v>A</v>
      </c>
      <c r="O59" t="str">
        <f>+IF('LISTA DE ASISTENCIA'!Z52+'LISTA DE ASISTENCIA'!AA52=2,"A","F")</f>
        <v>F</v>
      </c>
      <c r="P59" t="str">
        <f>+IF('LISTA DE ASISTENCIA'!AB52+'LISTA DE ASISTENCIA'!AC52=2,"A","F")</f>
        <v>F</v>
      </c>
      <c r="Q59" t="str">
        <f>+IF('LISTA DE ASISTENCIA'!AD52+'LISTA DE ASISTENCIA'!AE52=2,"A","F")</f>
        <v>A</v>
      </c>
      <c r="R59" t="str">
        <f>+IF('LISTA DE ASISTENCIA'!AF52+'LISTA DE ASISTENCIA'!AG52=2,"A","F")</f>
        <v>A</v>
      </c>
    </row>
    <row r="60" spans="1:18" x14ac:dyDescent="0.25">
      <c r="A60">
        <v>53</v>
      </c>
      <c r="B60" t="s">
        <v>1212</v>
      </c>
      <c r="C60" t="s">
        <v>8</v>
      </c>
      <c r="D60" t="str">
        <f>+IF('LISTA DE ASISTENCIA'!D53+'LISTA DE ASISTENCIA'!E53=2,"A","F")</f>
        <v>A</v>
      </c>
      <c r="E60" t="str">
        <f>+IF('LISTA DE ASISTENCIA'!F53+'LISTA DE ASISTENCIA'!G53=2,"A","F")</f>
        <v>A</v>
      </c>
      <c r="F60" t="str">
        <f>+IF('LISTA DE ASISTENCIA'!H53+'LISTA DE ASISTENCIA'!I53=2,"A","F")</f>
        <v>A</v>
      </c>
      <c r="G60" t="str">
        <f>+IF('LISTA DE ASISTENCIA'!J53+'LISTA DE ASISTENCIA'!K53=2,"A","F")</f>
        <v>F</v>
      </c>
      <c r="H60" t="str">
        <f>+IF('LISTA DE ASISTENCIA'!L53+'LISTA DE ASISTENCIA'!M53=2,"A","F")</f>
        <v>A</v>
      </c>
      <c r="I60" t="str">
        <f>+IF('LISTA DE ASISTENCIA'!N53+'LISTA DE ASISTENCIA'!O53=2,"A","F")</f>
        <v>F</v>
      </c>
      <c r="J60" t="str">
        <f>+IF('LISTA DE ASISTENCIA'!P53+'LISTA DE ASISTENCIA'!Q53=2,"A","F")</f>
        <v>A</v>
      </c>
      <c r="K60" t="str">
        <f>+IF('LISTA DE ASISTENCIA'!R53+'LISTA DE ASISTENCIA'!S53=2,"A","F")</f>
        <v>A</v>
      </c>
      <c r="L60" t="str">
        <f>+IF('LISTA DE ASISTENCIA'!T53+'LISTA DE ASISTENCIA'!U53=2,"A","F")</f>
        <v>A</v>
      </c>
      <c r="M60" t="str">
        <f>+IF('LISTA DE ASISTENCIA'!V53+'LISTA DE ASISTENCIA'!W53=2,"A","F")</f>
        <v>F</v>
      </c>
      <c r="N60" t="str">
        <f>+IF('LISTA DE ASISTENCIA'!X53+'LISTA DE ASISTENCIA'!Y53=2,"A","F")</f>
        <v>F</v>
      </c>
      <c r="O60" t="str">
        <f>+IF('LISTA DE ASISTENCIA'!Z53+'LISTA DE ASISTENCIA'!AA53=2,"A","F")</f>
        <v>F</v>
      </c>
      <c r="P60" t="str">
        <f>+IF('LISTA DE ASISTENCIA'!AB53+'LISTA DE ASISTENCIA'!AC53=2,"A","F")</f>
        <v>F</v>
      </c>
      <c r="Q60" t="str">
        <f>+IF('LISTA DE ASISTENCIA'!AD53+'LISTA DE ASISTENCIA'!AE53=2,"A","F")</f>
        <v>A</v>
      </c>
      <c r="R60" t="str">
        <f>+IF('LISTA DE ASISTENCIA'!AF53+'LISTA DE ASISTENCIA'!AG53=2,"A","F")</f>
        <v>F</v>
      </c>
    </row>
    <row r="61" spans="1:18" x14ac:dyDescent="0.25">
      <c r="A61">
        <v>54</v>
      </c>
      <c r="B61" t="s">
        <v>1245</v>
      </c>
      <c r="C61" t="s">
        <v>8</v>
      </c>
      <c r="D61" t="str">
        <f>+IF('LISTA DE ASISTENCIA'!D54+'LISTA DE ASISTENCIA'!E54=2,"A","F")</f>
        <v>A</v>
      </c>
      <c r="E61" t="str">
        <f>+IF('LISTA DE ASISTENCIA'!F54+'LISTA DE ASISTENCIA'!G54=2,"A","F")</f>
        <v>F</v>
      </c>
      <c r="F61" t="str">
        <f>+IF('LISTA DE ASISTENCIA'!H54+'LISTA DE ASISTENCIA'!I54=2,"A","F")</f>
        <v>A</v>
      </c>
      <c r="G61" t="str">
        <f>+IF('LISTA DE ASISTENCIA'!J54+'LISTA DE ASISTENCIA'!K54=2,"A","F")</f>
        <v>A</v>
      </c>
      <c r="H61" t="str">
        <f>+IF('LISTA DE ASISTENCIA'!L54+'LISTA DE ASISTENCIA'!M54=2,"A","F")</f>
        <v>A</v>
      </c>
      <c r="I61" t="str">
        <f>+IF('LISTA DE ASISTENCIA'!N54+'LISTA DE ASISTENCIA'!O54=2,"A","F")</f>
        <v>A</v>
      </c>
      <c r="J61" t="str">
        <f>+IF('LISTA DE ASISTENCIA'!P54+'LISTA DE ASISTENCIA'!Q54=2,"A","F")</f>
        <v>A</v>
      </c>
      <c r="K61" t="str">
        <f>+IF('LISTA DE ASISTENCIA'!R54+'LISTA DE ASISTENCIA'!S54=2,"A","F")</f>
        <v>A</v>
      </c>
      <c r="L61" t="str">
        <f>+IF('LISTA DE ASISTENCIA'!T54+'LISTA DE ASISTENCIA'!U54=2,"A","F")</f>
        <v>A</v>
      </c>
      <c r="M61" t="str">
        <f>+IF('LISTA DE ASISTENCIA'!V54+'LISTA DE ASISTENCIA'!W54=2,"A","F")</f>
        <v>A</v>
      </c>
      <c r="N61" t="str">
        <f>+IF('LISTA DE ASISTENCIA'!X54+'LISTA DE ASISTENCIA'!Y54=2,"A","F")</f>
        <v>F</v>
      </c>
      <c r="O61" t="str">
        <f>+IF('LISTA DE ASISTENCIA'!Z54+'LISTA DE ASISTENCIA'!AA54=2,"A","F")</f>
        <v>A</v>
      </c>
      <c r="P61" t="str">
        <f>+IF('LISTA DE ASISTENCIA'!AB54+'LISTA DE ASISTENCIA'!AC54=2,"A","F")</f>
        <v>A</v>
      </c>
      <c r="Q61" t="str">
        <f>+IF('LISTA DE ASISTENCIA'!AD54+'LISTA DE ASISTENCIA'!AE54=2,"A","F")</f>
        <v>A</v>
      </c>
      <c r="R61" t="str">
        <f>+IF('LISTA DE ASISTENCIA'!AF54+'LISTA DE ASISTENCIA'!AG54=2,"A","F")</f>
        <v>A</v>
      </c>
    </row>
    <row r="62" spans="1:18" x14ac:dyDescent="0.25">
      <c r="A62">
        <v>55</v>
      </c>
      <c r="B62" t="s">
        <v>1272</v>
      </c>
      <c r="C62" t="s">
        <v>8</v>
      </c>
      <c r="D62" t="str">
        <f>+IF('LISTA DE ASISTENCIA'!D55+'LISTA DE ASISTENCIA'!E55=2,"A","F")</f>
        <v>A</v>
      </c>
      <c r="E62" t="str">
        <f>+IF('LISTA DE ASISTENCIA'!F55+'LISTA DE ASISTENCIA'!G55=2,"A","F")</f>
        <v>A</v>
      </c>
      <c r="F62" t="str">
        <f>+IF('LISTA DE ASISTENCIA'!H55+'LISTA DE ASISTENCIA'!I55=2,"A","F")</f>
        <v>F</v>
      </c>
      <c r="G62" t="str">
        <f>+IF('LISTA DE ASISTENCIA'!J55+'LISTA DE ASISTENCIA'!K55=2,"A","F")</f>
        <v>F</v>
      </c>
      <c r="H62" t="str">
        <f>+IF('LISTA DE ASISTENCIA'!L55+'LISTA DE ASISTENCIA'!M55=2,"A","F")</f>
        <v>F</v>
      </c>
      <c r="I62" t="str">
        <f>+IF('LISTA DE ASISTENCIA'!N55+'LISTA DE ASISTENCIA'!O55=2,"A","F")</f>
        <v>F</v>
      </c>
      <c r="J62" t="str">
        <f>+IF('LISTA DE ASISTENCIA'!P55+'LISTA DE ASISTENCIA'!Q55=2,"A","F")</f>
        <v>F</v>
      </c>
      <c r="K62" t="str">
        <f>+IF('LISTA DE ASISTENCIA'!R55+'LISTA DE ASISTENCIA'!S55=2,"A","F")</f>
        <v>F</v>
      </c>
      <c r="L62" t="str">
        <f>+IF('LISTA DE ASISTENCIA'!T55+'LISTA DE ASISTENCIA'!U55=2,"A","F")</f>
        <v>F</v>
      </c>
      <c r="M62" t="str">
        <f>+IF('LISTA DE ASISTENCIA'!V55+'LISTA DE ASISTENCIA'!W55=2,"A","F")</f>
        <v>F</v>
      </c>
      <c r="N62" t="str">
        <f>+IF('LISTA DE ASISTENCIA'!X55+'LISTA DE ASISTENCIA'!Y55=2,"A","F")</f>
        <v>F</v>
      </c>
      <c r="O62" t="str">
        <f>+IF('LISTA DE ASISTENCIA'!Z55+'LISTA DE ASISTENCIA'!AA55=2,"A","F")</f>
        <v>F</v>
      </c>
      <c r="P62" t="str">
        <f>+IF('LISTA DE ASISTENCIA'!AB55+'LISTA DE ASISTENCIA'!AC55=2,"A","F")</f>
        <v>A</v>
      </c>
      <c r="Q62" t="str">
        <f>+IF('LISTA DE ASISTENCIA'!AD55+'LISTA DE ASISTENCIA'!AE55=2,"A","F")</f>
        <v>F</v>
      </c>
      <c r="R62" t="str">
        <f>+IF('LISTA DE ASISTENCIA'!AF55+'LISTA DE ASISTENCIA'!AG55=2,"A","F")</f>
        <v>F</v>
      </c>
    </row>
    <row r="63" spans="1:18" x14ac:dyDescent="0.25">
      <c r="A63">
        <v>56</v>
      </c>
      <c r="B63" t="s">
        <v>1308</v>
      </c>
      <c r="C63" t="s">
        <v>8</v>
      </c>
      <c r="D63" t="str">
        <f>+IF('LISTA DE ASISTENCIA'!D56+'LISTA DE ASISTENCIA'!E56=2,"A","F")</f>
        <v>F</v>
      </c>
      <c r="E63" t="str">
        <f>+IF('LISTA DE ASISTENCIA'!F56+'LISTA DE ASISTENCIA'!G56=2,"A","F")</f>
        <v>F</v>
      </c>
      <c r="F63" t="str">
        <f>+IF('LISTA DE ASISTENCIA'!H56+'LISTA DE ASISTENCIA'!I56=2,"A","F")</f>
        <v>A</v>
      </c>
      <c r="G63" t="str">
        <f>+IF('LISTA DE ASISTENCIA'!J56+'LISTA DE ASISTENCIA'!K56=2,"A","F")</f>
        <v>A</v>
      </c>
      <c r="H63" t="str">
        <f>+IF('LISTA DE ASISTENCIA'!L56+'LISTA DE ASISTENCIA'!M56=2,"A","F")</f>
        <v>A</v>
      </c>
      <c r="I63" t="str">
        <f>+IF('LISTA DE ASISTENCIA'!N56+'LISTA DE ASISTENCIA'!O56=2,"A","F")</f>
        <v>A</v>
      </c>
      <c r="J63" t="str">
        <f>+IF('LISTA DE ASISTENCIA'!P56+'LISTA DE ASISTENCIA'!Q56=2,"A","F")</f>
        <v>A</v>
      </c>
      <c r="K63" t="str">
        <f>+IF('LISTA DE ASISTENCIA'!R56+'LISTA DE ASISTENCIA'!S56=2,"A","F")</f>
        <v>F</v>
      </c>
      <c r="L63" t="str">
        <f>+IF('LISTA DE ASISTENCIA'!T56+'LISTA DE ASISTENCIA'!U56=2,"A","F")</f>
        <v>A</v>
      </c>
      <c r="M63" t="str">
        <f>+IF('LISTA DE ASISTENCIA'!V56+'LISTA DE ASISTENCIA'!W56=2,"A","F")</f>
        <v>A</v>
      </c>
      <c r="N63" t="str">
        <f>+IF('LISTA DE ASISTENCIA'!X56+'LISTA DE ASISTENCIA'!Y56=2,"A","F")</f>
        <v>A</v>
      </c>
      <c r="O63" t="str">
        <f>+IF('LISTA DE ASISTENCIA'!Z56+'LISTA DE ASISTENCIA'!AA56=2,"A","F")</f>
        <v>A</v>
      </c>
      <c r="P63" t="str">
        <f>+IF('LISTA DE ASISTENCIA'!AB56+'LISTA DE ASISTENCIA'!AC56=2,"A","F")</f>
        <v>A</v>
      </c>
      <c r="Q63" t="str">
        <f>+IF('LISTA DE ASISTENCIA'!AD56+'LISTA DE ASISTENCIA'!AE56=2,"A","F")</f>
        <v>A</v>
      </c>
      <c r="R63" t="str">
        <f>+IF('LISTA DE ASISTENCIA'!AF56+'LISTA DE ASISTENCIA'!AG56=2,"A","F")</f>
        <v>F</v>
      </c>
    </row>
    <row r="64" spans="1:18" x14ac:dyDescent="0.25">
      <c r="A64">
        <v>58</v>
      </c>
      <c r="B64" t="s">
        <v>1331</v>
      </c>
      <c r="C64" t="s">
        <v>8</v>
      </c>
      <c r="D64" t="str">
        <f>+IF('LISTA DE ASISTENCIA'!D57+'LISTA DE ASISTENCIA'!E57=2,"A","F")</f>
        <v>A</v>
      </c>
      <c r="E64" t="str">
        <f>+IF('LISTA DE ASISTENCIA'!F57+'LISTA DE ASISTENCIA'!G57=2,"A","F")</f>
        <v>A</v>
      </c>
      <c r="F64" t="str">
        <f>+IF('LISTA DE ASISTENCIA'!H57+'LISTA DE ASISTENCIA'!I57=2,"A","F")</f>
        <v>A</v>
      </c>
      <c r="G64" t="str">
        <f>+IF('LISTA DE ASISTENCIA'!J57+'LISTA DE ASISTENCIA'!K57=2,"A","F")</f>
        <v>F</v>
      </c>
      <c r="H64" t="str">
        <f>+IF('LISTA DE ASISTENCIA'!L57+'LISTA DE ASISTENCIA'!M57=2,"A","F")</f>
        <v>A</v>
      </c>
      <c r="I64" t="str">
        <f>+IF('LISTA DE ASISTENCIA'!N57+'LISTA DE ASISTENCIA'!O57=2,"A","F")</f>
        <v>A</v>
      </c>
      <c r="J64" t="str">
        <f>+IF('LISTA DE ASISTENCIA'!P57+'LISTA DE ASISTENCIA'!Q57=2,"A","F")</f>
        <v>F</v>
      </c>
      <c r="K64" t="str">
        <f>+IF('LISTA DE ASISTENCIA'!R57+'LISTA DE ASISTENCIA'!S57=2,"A","F")</f>
        <v>A</v>
      </c>
      <c r="L64" t="str">
        <f>+IF('LISTA DE ASISTENCIA'!T57+'LISTA DE ASISTENCIA'!U57=2,"A","F")</f>
        <v>F</v>
      </c>
      <c r="M64" t="str">
        <f>+IF('LISTA DE ASISTENCIA'!V57+'LISTA DE ASISTENCIA'!W57=2,"A","F")</f>
        <v>A</v>
      </c>
      <c r="N64" t="str">
        <f>+IF('LISTA DE ASISTENCIA'!X57+'LISTA DE ASISTENCIA'!Y57=2,"A","F")</f>
        <v>F</v>
      </c>
      <c r="O64" t="str">
        <f>+IF('LISTA DE ASISTENCIA'!Z57+'LISTA DE ASISTENCIA'!AA57=2,"A","F")</f>
        <v>A</v>
      </c>
      <c r="P64" t="str">
        <f>+IF('LISTA DE ASISTENCIA'!AB57+'LISTA DE ASISTENCIA'!AC57=2,"A","F")</f>
        <v>A</v>
      </c>
      <c r="Q64" t="str">
        <f>+IF('LISTA DE ASISTENCIA'!AD57+'LISTA DE ASISTENCIA'!AE57=2,"A","F")</f>
        <v>F</v>
      </c>
      <c r="R64" t="str">
        <f>+IF('LISTA DE ASISTENCIA'!AF57+'LISTA DE ASISTENCIA'!AG57=2,"A","F")</f>
        <v>A</v>
      </c>
    </row>
    <row r="65" spans="1:18" x14ac:dyDescent="0.25">
      <c r="A65">
        <v>60</v>
      </c>
      <c r="B65" t="s">
        <v>1355</v>
      </c>
      <c r="C65" t="s">
        <v>1357</v>
      </c>
      <c r="D65" t="str">
        <f>+IF('LISTA DE ASISTENCIA'!D58+'LISTA DE ASISTENCIA'!E58=2,"A","F")</f>
        <v>A</v>
      </c>
      <c r="E65" t="str">
        <f>+IF('LISTA DE ASISTENCIA'!F58+'LISTA DE ASISTENCIA'!G58=2,"A","F")</f>
        <v>A</v>
      </c>
      <c r="F65" t="str">
        <f>+IF('LISTA DE ASISTENCIA'!H58+'LISTA DE ASISTENCIA'!I58=2,"A","F")</f>
        <v>A</v>
      </c>
      <c r="G65" t="str">
        <f>+IF('LISTA DE ASISTENCIA'!J58+'LISTA DE ASISTENCIA'!K58=2,"A","F")</f>
        <v>A</v>
      </c>
      <c r="H65" t="str">
        <f>+IF('LISTA DE ASISTENCIA'!L58+'LISTA DE ASISTENCIA'!M58=2,"A","F")</f>
        <v>A</v>
      </c>
      <c r="I65" t="str">
        <f>+IF('LISTA DE ASISTENCIA'!N58+'LISTA DE ASISTENCIA'!O58=2,"A","F")</f>
        <v>F</v>
      </c>
      <c r="J65" t="str">
        <f>+IF('LISTA DE ASISTENCIA'!P58+'LISTA DE ASISTENCIA'!Q58=2,"A","F")</f>
        <v>F</v>
      </c>
      <c r="K65" t="str">
        <f>+IF('LISTA DE ASISTENCIA'!R58+'LISTA DE ASISTENCIA'!S58=2,"A","F")</f>
        <v>F</v>
      </c>
      <c r="L65" t="str">
        <f>+IF('LISTA DE ASISTENCIA'!T58+'LISTA DE ASISTENCIA'!U58=2,"A","F")</f>
        <v>A</v>
      </c>
      <c r="M65" t="str">
        <f>+IF('LISTA DE ASISTENCIA'!V58+'LISTA DE ASISTENCIA'!W58=2,"A","F")</f>
        <v>F</v>
      </c>
      <c r="N65" t="str">
        <f>+IF('LISTA DE ASISTENCIA'!X58+'LISTA DE ASISTENCIA'!Y58=2,"A","F")</f>
        <v>A</v>
      </c>
      <c r="O65" t="str">
        <f>+IF('LISTA DE ASISTENCIA'!Z58+'LISTA DE ASISTENCIA'!AA58=2,"A","F")</f>
        <v>A</v>
      </c>
      <c r="P65" t="str">
        <f>+IF('LISTA DE ASISTENCIA'!AB58+'LISTA DE ASISTENCIA'!AC58=2,"A","F")</f>
        <v>A</v>
      </c>
      <c r="Q65" t="str">
        <f>+IF('LISTA DE ASISTENCIA'!AD58+'LISTA DE ASISTENCIA'!AE58=2,"A","F")</f>
        <v>F</v>
      </c>
      <c r="R65" t="str">
        <f>+IF('LISTA DE ASISTENCIA'!AF58+'LISTA DE ASISTENCIA'!AG58=2,"A","F")</f>
        <v>A</v>
      </c>
    </row>
    <row r="66" spans="1:18" x14ac:dyDescent="0.25">
      <c r="A66">
        <v>61</v>
      </c>
      <c r="B66" t="s">
        <v>1383</v>
      </c>
      <c r="C66" t="s">
        <v>8</v>
      </c>
      <c r="D66" t="str">
        <f>+IF('LISTA DE ASISTENCIA'!D59+'LISTA DE ASISTENCIA'!E59=2,"A","F")</f>
        <v>A</v>
      </c>
      <c r="E66" t="str">
        <f>+IF('LISTA DE ASISTENCIA'!F59+'LISTA DE ASISTENCIA'!G59=2,"A","F")</f>
        <v>A</v>
      </c>
      <c r="F66" t="str">
        <f>+IF('LISTA DE ASISTENCIA'!H59+'LISTA DE ASISTENCIA'!I59=2,"A","F")</f>
        <v>A</v>
      </c>
      <c r="G66" t="str">
        <f>+IF('LISTA DE ASISTENCIA'!J59+'LISTA DE ASISTENCIA'!K59=2,"A","F")</f>
        <v>A</v>
      </c>
      <c r="H66" t="str">
        <f>+IF('LISTA DE ASISTENCIA'!L59+'LISTA DE ASISTENCIA'!M59=2,"A","F")</f>
        <v>F</v>
      </c>
      <c r="I66" t="str">
        <f>+IF('LISTA DE ASISTENCIA'!N59+'LISTA DE ASISTENCIA'!O59=2,"A","F")</f>
        <v>F</v>
      </c>
      <c r="J66" t="str">
        <f>+IF('LISTA DE ASISTENCIA'!P59+'LISTA DE ASISTENCIA'!Q59=2,"A","F")</f>
        <v>A</v>
      </c>
      <c r="K66" t="str">
        <f>+IF('LISTA DE ASISTENCIA'!R59+'LISTA DE ASISTENCIA'!S59=2,"A","F")</f>
        <v>A</v>
      </c>
      <c r="L66" t="str">
        <f>+IF('LISTA DE ASISTENCIA'!T59+'LISTA DE ASISTENCIA'!U59=2,"A","F")</f>
        <v>A</v>
      </c>
      <c r="M66" t="str">
        <f>+IF('LISTA DE ASISTENCIA'!V59+'LISTA DE ASISTENCIA'!W59=2,"A","F")</f>
        <v>A</v>
      </c>
      <c r="N66" t="str">
        <f>+IF('LISTA DE ASISTENCIA'!X59+'LISTA DE ASISTENCIA'!Y59=2,"A","F")</f>
        <v>A</v>
      </c>
      <c r="O66" t="str">
        <f>+IF('LISTA DE ASISTENCIA'!Z59+'LISTA DE ASISTENCIA'!AA59=2,"A","F")</f>
        <v>F</v>
      </c>
      <c r="P66" t="str">
        <f>+IF('LISTA DE ASISTENCIA'!AB59+'LISTA DE ASISTENCIA'!AC59=2,"A","F")</f>
        <v>A</v>
      </c>
      <c r="Q66" t="str">
        <f>+IF('LISTA DE ASISTENCIA'!AD59+'LISTA DE ASISTENCIA'!AE59=2,"A","F")</f>
        <v>A</v>
      </c>
      <c r="R66" t="str">
        <f>+IF('LISTA DE ASISTENCIA'!AF59+'LISTA DE ASISTENCIA'!AG59=2,"A","F")</f>
        <v>A</v>
      </c>
    </row>
    <row r="67" spans="1:18" x14ac:dyDescent="0.25">
      <c r="A67">
        <v>62</v>
      </c>
      <c r="B67" t="s">
        <v>1411</v>
      </c>
      <c r="C67" t="s">
        <v>8</v>
      </c>
      <c r="D67" t="str">
        <f>+IF('LISTA DE ASISTENCIA'!D60+'LISTA DE ASISTENCIA'!E60=2,"A","F")</f>
        <v>F</v>
      </c>
      <c r="E67" t="str">
        <f>+IF('LISTA DE ASISTENCIA'!F60+'LISTA DE ASISTENCIA'!G60=2,"A","F")</f>
        <v>A</v>
      </c>
      <c r="F67" t="str">
        <f>+IF('LISTA DE ASISTENCIA'!H60+'LISTA DE ASISTENCIA'!I60=2,"A","F")</f>
        <v>A</v>
      </c>
      <c r="G67" t="str">
        <f>+IF('LISTA DE ASISTENCIA'!J60+'LISTA DE ASISTENCIA'!K60=2,"A","F")</f>
        <v>A</v>
      </c>
      <c r="H67" t="str">
        <f>+IF('LISTA DE ASISTENCIA'!L60+'LISTA DE ASISTENCIA'!M60=2,"A","F")</f>
        <v>A</v>
      </c>
      <c r="I67" t="str">
        <f>+IF('LISTA DE ASISTENCIA'!N60+'LISTA DE ASISTENCIA'!O60=2,"A","F")</f>
        <v>A</v>
      </c>
      <c r="J67" t="str">
        <f>+IF('LISTA DE ASISTENCIA'!P60+'LISTA DE ASISTENCIA'!Q60=2,"A","F")</f>
        <v>A</v>
      </c>
      <c r="K67" t="str">
        <f>+IF('LISTA DE ASISTENCIA'!R60+'LISTA DE ASISTENCIA'!S60=2,"A","F")</f>
        <v>F</v>
      </c>
      <c r="L67" t="str">
        <f>+IF('LISTA DE ASISTENCIA'!T60+'LISTA DE ASISTENCIA'!U60=2,"A","F")</f>
        <v>F</v>
      </c>
      <c r="M67" t="str">
        <f>+IF('LISTA DE ASISTENCIA'!V60+'LISTA DE ASISTENCIA'!W60=2,"A","F")</f>
        <v>F</v>
      </c>
      <c r="N67" t="str">
        <f>+IF('LISTA DE ASISTENCIA'!X60+'LISTA DE ASISTENCIA'!Y60=2,"A","F")</f>
        <v>F</v>
      </c>
      <c r="O67" t="str">
        <f>+IF('LISTA DE ASISTENCIA'!Z60+'LISTA DE ASISTENCIA'!AA60=2,"A","F")</f>
        <v>F</v>
      </c>
      <c r="P67" t="str">
        <f>+IF('LISTA DE ASISTENCIA'!AB60+'LISTA DE ASISTENCIA'!AC60=2,"A","F")</f>
        <v>F</v>
      </c>
      <c r="Q67" t="str">
        <f>+IF('LISTA DE ASISTENCIA'!AD60+'LISTA DE ASISTENCIA'!AE60=2,"A","F")</f>
        <v>F</v>
      </c>
      <c r="R67" t="str">
        <f>+IF('LISTA DE ASISTENCIA'!AF60+'LISTA DE ASISTENCIA'!AG60=2,"A","F")</f>
        <v>F</v>
      </c>
    </row>
    <row r="68" spans="1:18" x14ac:dyDescent="0.25">
      <c r="A68">
        <v>63</v>
      </c>
      <c r="B68" t="s">
        <v>1424</v>
      </c>
      <c r="C68" t="s">
        <v>8</v>
      </c>
      <c r="D68" t="str">
        <f>+IF('LISTA DE ASISTENCIA'!D61+'LISTA DE ASISTENCIA'!E61=2,"A","F")</f>
        <v>F</v>
      </c>
      <c r="E68" t="str">
        <f>+IF('LISTA DE ASISTENCIA'!F61+'LISTA DE ASISTENCIA'!G61=2,"A","F")</f>
        <v>F</v>
      </c>
      <c r="F68" t="str">
        <f>+IF('LISTA DE ASISTENCIA'!H61+'LISTA DE ASISTENCIA'!I61=2,"A","F")</f>
        <v>F</v>
      </c>
      <c r="G68" t="str">
        <f>+IF('LISTA DE ASISTENCIA'!J61+'LISTA DE ASISTENCIA'!K61=2,"A","F")</f>
        <v>F</v>
      </c>
      <c r="H68" t="str">
        <f>+IF('LISTA DE ASISTENCIA'!L61+'LISTA DE ASISTENCIA'!M61=2,"A","F")</f>
        <v>F</v>
      </c>
      <c r="I68" t="str">
        <f>+IF('LISTA DE ASISTENCIA'!N61+'LISTA DE ASISTENCIA'!O61=2,"A","F")</f>
        <v>F</v>
      </c>
      <c r="J68" t="str">
        <f>+IF('LISTA DE ASISTENCIA'!P61+'LISTA DE ASISTENCIA'!Q61=2,"A","F")</f>
        <v>F</v>
      </c>
      <c r="K68" t="str">
        <f>+IF('LISTA DE ASISTENCIA'!R61+'LISTA DE ASISTENCIA'!S61=2,"A","F")</f>
        <v>F</v>
      </c>
      <c r="L68" t="str">
        <f>+IF('LISTA DE ASISTENCIA'!T61+'LISTA DE ASISTENCIA'!U61=2,"A","F")</f>
        <v>F</v>
      </c>
      <c r="M68" t="str">
        <f>+IF('LISTA DE ASISTENCIA'!V61+'LISTA DE ASISTENCIA'!W61=2,"A","F")</f>
        <v>F</v>
      </c>
      <c r="N68" t="str">
        <f>+IF('LISTA DE ASISTENCIA'!X61+'LISTA DE ASISTENCIA'!Y61=2,"A","F")</f>
        <v>F</v>
      </c>
      <c r="O68" t="str">
        <f>+IF('LISTA DE ASISTENCIA'!Z61+'LISTA DE ASISTENCIA'!AA61=2,"A","F")</f>
        <v>A</v>
      </c>
      <c r="P68" t="str">
        <f>+IF('LISTA DE ASISTENCIA'!AB61+'LISTA DE ASISTENCIA'!AC61=2,"A","F")</f>
        <v>A</v>
      </c>
      <c r="Q68" t="str">
        <f>+IF('LISTA DE ASISTENCIA'!AD61+'LISTA DE ASISTENCIA'!AE61=2,"A","F")</f>
        <v>A</v>
      </c>
      <c r="R68" t="str">
        <f>+IF('LISTA DE ASISTENCIA'!AF61+'LISTA DE ASISTENCIA'!AG61=2,"A","F")</f>
        <v>A</v>
      </c>
    </row>
    <row r="69" spans="1:18" x14ac:dyDescent="0.25">
      <c r="A69">
        <v>64</v>
      </c>
      <c r="B69" t="s">
        <v>1438</v>
      </c>
      <c r="C69" t="s">
        <v>8</v>
      </c>
      <c r="D69" t="str">
        <f>+IF('LISTA DE ASISTENCIA'!D62+'LISTA DE ASISTENCIA'!E62=2,"A","F")</f>
        <v>A</v>
      </c>
      <c r="E69" t="str">
        <f>+IF('LISTA DE ASISTENCIA'!F62+'LISTA DE ASISTENCIA'!G62=2,"A","F")</f>
        <v>A</v>
      </c>
      <c r="F69" t="str">
        <f>+IF('LISTA DE ASISTENCIA'!H62+'LISTA DE ASISTENCIA'!I62=2,"A","F")</f>
        <v>A</v>
      </c>
      <c r="G69" t="str">
        <f>+IF('LISTA DE ASISTENCIA'!J62+'LISTA DE ASISTENCIA'!K62=2,"A","F")</f>
        <v>F</v>
      </c>
      <c r="H69" t="str">
        <f>+IF('LISTA DE ASISTENCIA'!L62+'LISTA DE ASISTENCIA'!M62=2,"A","F")</f>
        <v>A</v>
      </c>
      <c r="I69" t="str">
        <f>+IF('LISTA DE ASISTENCIA'!N62+'LISTA DE ASISTENCIA'!O62=2,"A","F")</f>
        <v>F</v>
      </c>
      <c r="J69" t="str">
        <f>+IF('LISTA DE ASISTENCIA'!P62+'LISTA DE ASISTENCIA'!Q62=2,"A","F")</f>
        <v>F</v>
      </c>
      <c r="K69" t="str">
        <f>+IF('LISTA DE ASISTENCIA'!R62+'LISTA DE ASISTENCIA'!S62=2,"A","F")</f>
        <v>F</v>
      </c>
      <c r="L69" t="str">
        <f>+IF('LISTA DE ASISTENCIA'!T62+'LISTA DE ASISTENCIA'!U62=2,"A","F")</f>
        <v>A</v>
      </c>
      <c r="M69" t="str">
        <f>+IF('LISTA DE ASISTENCIA'!V62+'LISTA DE ASISTENCIA'!W62=2,"A","F")</f>
        <v>A</v>
      </c>
      <c r="N69" t="str">
        <f>+IF('LISTA DE ASISTENCIA'!X62+'LISTA DE ASISTENCIA'!Y62=2,"A","F")</f>
        <v>A</v>
      </c>
      <c r="O69" t="str">
        <f>+IF('LISTA DE ASISTENCIA'!Z62+'LISTA DE ASISTENCIA'!AA62=2,"A","F")</f>
        <v>A</v>
      </c>
      <c r="P69" t="str">
        <f>+IF('LISTA DE ASISTENCIA'!AB62+'LISTA DE ASISTENCIA'!AC62=2,"A","F")</f>
        <v>A</v>
      </c>
      <c r="Q69" t="str">
        <f>+IF('LISTA DE ASISTENCIA'!AD62+'LISTA DE ASISTENCIA'!AE62=2,"A","F")</f>
        <v>F</v>
      </c>
      <c r="R69" t="str">
        <f>+IF('LISTA DE ASISTENCIA'!AF62+'LISTA DE ASISTENCIA'!AG62=2,"A","F")</f>
        <v>A</v>
      </c>
    </row>
    <row r="70" spans="1:18" x14ac:dyDescent="0.25">
      <c r="A70">
        <v>65</v>
      </c>
      <c r="B70" t="s">
        <v>1462</v>
      </c>
      <c r="C70" t="s">
        <v>8</v>
      </c>
      <c r="D70" t="str">
        <f>+IF('LISTA DE ASISTENCIA'!D63+'LISTA DE ASISTENCIA'!E63=2,"A","F")</f>
        <v>A</v>
      </c>
      <c r="E70" t="str">
        <f>+IF('LISTA DE ASISTENCIA'!F63+'LISTA DE ASISTENCIA'!G63=2,"A","F")</f>
        <v>F</v>
      </c>
      <c r="F70" t="str">
        <f>+IF('LISTA DE ASISTENCIA'!H63+'LISTA DE ASISTENCIA'!I63=2,"A","F")</f>
        <v>A</v>
      </c>
      <c r="G70" t="str">
        <f>+IF('LISTA DE ASISTENCIA'!J63+'LISTA DE ASISTENCIA'!K63=2,"A","F")</f>
        <v>A</v>
      </c>
      <c r="H70" t="str">
        <f>+IF('LISTA DE ASISTENCIA'!L63+'LISTA DE ASISTENCIA'!M63=2,"A","F")</f>
        <v>F</v>
      </c>
      <c r="I70" t="str">
        <f>+IF('LISTA DE ASISTENCIA'!N63+'LISTA DE ASISTENCIA'!O63=2,"A","F")</f>
        <v>F</v>
      </c>
      <c r="J70" t="str">
        <f>+IF('LISTA DE ASISTENCIA'!P63+'LISTA DE ASISTENCIA'!Q63=2,"A","F")</f>
        <v>A</v>
      </c>
      <c r="K70" t="str">
        <f>+IF('LISTA DE ASISTENCIA'!R63+'LISTA DE ASISTENCIA'!S63=2,"A","F")</f>
        <v>A</v>
      </c>
      <c r="L70" t="str">
        <f>+IF('LISTA DE ASISTENCIA'!T63+'LISTA DE ASISTENCIA'!U63=2,"A","F")</f>
        <v>F</v>
      </c>
      <c r="M70" t="str">
        <f>+IF('LISTA DE ASISTENCIA'!V63+'LISTA DE ASISTENCIA'!W63=2,"A","F")</f>
        <v>F</v>
      </c>
      <c r="N70" t="str">
        <f>+IF('LISTA DE ASISTENCIA'!X63+'LISTA DE ASISTENCIA'!Y63=2,"A","F")</f>
        <v>F</v>
      </c>
      <c r="O70" t="str">
        <f>+IF('LISTA DE ASISTENCIA'!Z63+'LISTA DE ASISTENCIA'!AA63=2,"A","F")</f>
        <v>F</v>
      </c>
      <c r="P70" t="str">
        <f>+IF('LISTA DE ASISTENCIA'!AB63+'LISTA DE ASISTENCIA'!AC63=2,"A","F")</f>
        <v>F</v>
      </c>
      <c r="Q70" t="str">
        <f>+IF('LISTA DE ASISTENCIA'!AD63+'LISTA DE ASISTENCIA'!AE63=2,"A","F")</f>
        <v>F</v>
      </c>
      <c r="R70" t="str">
        <f>+IF('LISTA DE ASISTENCIA'!AF63+'LISTA DE ASISTENCIA'!AG63=2,"A","F")</f>
        <v>F</v>
      </c>
    </row>
    <row r="71" spans="1:18" x14ac:dyDescent="0.25">
      <c r="A71">
        <v>67</v>
      </c>
      <c r="B71" t="s">
        <v>1479</v>
      </c>
      <c r="C71" t="s">
        <v>842</v>
      </c>
      <c r="D71" t="str">
        <f>+IF('LISTA DE ASISTENCIA'!D64+'LISTA DE ASISTENCIA'!E64=2,"A","F")</f>
        <v>A</v>
      </c>
      <c r="E71" t="str">
        <f>+IF('LISTA DE ASISTENCIA'!F64+'LISTA DE ASISTENCIA'!G64=2,"A","F")</f>
        <v>F</v>
      </c>
      <c r="F71" t="str">
        <f>+IF('LISTA DE ASISTENCIA'!H64+'LISTA DE ASISTENCIA'!I64=2,"A","F")</f>
        <v>A</v>
      </c>
      <c r="G71" t="str">
        <f>+IF('LISTA DE ASISTENCIA'!J64+'LISTA DE ASISTENCIA'!K64=2,"A","F")</f>
        <v>F</v>
      </c>
      <c r="H71" t="str">
        <f>+IF('LISTA DE ASISTENCIA'!L64+'LISTA DE ASISTENCIA'!M64=2,"A","F")</f>
        <v>A</v>
      </c>
      <c r="I71" t="str">
        <f>+IF('LISTA DE ASISTENCIA'!N64+'LISTA DE ASISTENCIA'!O64=2,"A","F")</f>
        <v>A</v>
      </c>
      <c r="J71" t="str">
        <f>+IF('LISTA DE ASISTENCIA'!P64+'LISTA DE ASISTENCIA'!Q64=2,"A","F")</f>
        <v>A</v>
      </c>
      <c r="K71" t="str">
        <f>+IF('LISTA DE ASISTENCIA'!R64+'LISTA DE ASISTENCIA'!S64=2,"A","F")</f>
        <v>A</v>
      </c>
      <c r="L71" t="str">
        <f>+IF('LISTA DE ASISTENCIA'!T64+'LISTA DE ASISTENCIA'!U64=2,"A","F")</f>
        <v>A</v>
      </c>
      <c r="M71" t="str">
        <f>+IF('LISTA DE ASISTENCIA'!V64+'LISTA DE ASISTENCIA'!W64=2,"A","F")</f>
        <v>A</v>
      </c>
      <c r="N71" t="str">
        <f>+IF('LISTA DE ASISTENCIA'!X64+'LISTA DE ASISTENCIA'!Y64=2,"A","F")</f>
        <v>A</v>
      </c>
      <c r="O71" t="str">
        <f>+IF('LISTA DE ASISTENCIA'!Z64+'LISTA DE ASISTENCIA'!AA64=2,"A","F")</f>
        <v>A</v>
      </c>
      <c r="P71" t="str">
        <f>+IF('LISTA DE ASISTENCIA'!AB64+'LISTA DE ASISTENCIA'!AC64=2,"A","F")</f>
        <v>F</v>
      </c>
      <c r="Q71" t="str">
        <f>+IF('LISTA DE ASISTENCIA'!AD64+'LISTA DE ASISTENCIA'!AE64=2,"A","F")</f>
        <v>F</v>
      </c>
      <c r="R71" t="str">
        <f>+IF('LISTA DE ASISTENCIA'!AF64+'LISTA DE ASISTENCIA'!AG64=2,"A","F")</f>
        <v>F</v>
      </c>
    </row>
    <row r="72" spans="1:18" x14ac:dyDescent="0.25">
      <c r="A72">
        <v>68</v>
      </c>
      <c r="B72" t="s">
        <v>1504</v>
      </c>
      <c r="C72" t="s">
        <v>842</v>
      </c>
      <c r="D72" t="str">
        <f>+IF('LISTA DE ASISTENCIA'!D65+'LISTA DE ASISTENCIA'!E65=2,"A","F")</f>
        <v>F</v>
      </c>
      <c r="E72" t="str">
        <f>+IF('LISTA DE ASISTENCIA'!F65+'LISTA DE ASISTENCIA'!G65=2,"A","F")</f>
        <v>A</v>
      </c>
      <c r="F72" t="str">
        <f>+IF('LISTA DE ASISTENCIA'!H65+'LISTA DE ASISTENCIA'!I65=2,"A","F")</f>
        <v>A</v>
      </c>
      <c r="G72" t="str">
        <f>+IF('LISTA DE ASISTENCIA'!J65+'LISTA DE ASISTENCIA'!K65=2,"A","F")</f>
        <v>A</v>
      </c>
      <c r="H72" t="str">
        <f>+IF('LISTA DE ASISTENCIA'!L65+'LISTA DE ASISTENCIA'!M65=2,"A","F")</f>
        <v>F</v>
      </c>
      <c r="I72" t="str">
        <f>+IF('LISTA DE ASISTENCIA'!N65+'LISTA DE ASISTENCIA'!O65=2,"A","F")</f>
        <v>F</v>
      </c>
      <c r="J72" t="str">
        <f>+IF('LISTA DE ASISTENCIA'!P65+'LISTA DE ASISTENCIA'!Q65=2,"A","F")</f>
        <v>A</v>
      </c>
      <c r="K72" t="str">
        <f>+IF('LISTA DE ASISTENCIA'!R65+'LISTA DE ASISTENCIA'!S65=2,"A","F")</f>
        <v>A</v>
      </c>
      <c r="L72" t="str">
        <f>+IF('LISTA DE ASISTENCIA'!T65+'LISTA DE ASISTENCIA'!U65=2,"A","F")</f>
        <v>F</v>
      </c>
      <c r="M72" t="str">
        <f>+IF('LISTA DE ASISTENCIA'!V65+'LISTA DE ASISTENCIA'!W65=2,"A","F")</f>
        <v>A</v>
      </c>
      <c r="N72" t="str">
        <f>+IF('LISTA DE ASISTENCIA'!X65+'LISTA DE ASISTENCIA'!Y65=2,"A","F")</f>
        <v>A</v>
      </c>
      <c r="O72" t="str">
        <f>+IF('LISTA DE ASISTENCIA'!Z65+'LISTA DE ASISTENCIA'!AA65=2,"A","F")</f>
        <v>F</v>
      </c>
      <c r="P72" t="str">
        <f>+IF('LISTA DE ASISTENCIA'!AB65+'LISTA DE ASISTENCIA'!AC65=2,"A","F")</f>
        <v>A</v>
      </c>
      <c r="Q72" t="str">
        <f>+IF('LISTA DE ASISTENCIA'!AD65+'LISTA DE ASISTENCIA'!AE65=2,"A","F")</f>
        <v>A</v>
      </c>
      <c r="R72" t="str">
        <f>+IF('LISTA DE ASISTENCIA'!AF65+'LISTA DE ASISTENCIA'!AG65=2,"A","F")</f>
        <v>A</v>
      </c>
    </row>
    <row r="73" spans="1:18" x14ac:dyDescent="0.25">
      <c r="A73">
        <v>69</v>
      </c>
      <c r="B73" t="s">
        <v>1534</v>
      </c>
      <c r="C73" t="s">
        <v>842</v>
      </c>
      <c r="D73" t="str">
        <f>+IF('LISTA DE ASISTENCIA'!D66+'LISTA DE ASISTENCIA'!E66=2,"A","F")</f>
        <v>A</v>
      </c>
      <c r="E73" t="str">
        <f>+IF('LISTA DE ASISTENCIA'!F66+'LISTA DE ASISTENCIA'!G66=2,"A","F")</f>
        <v>A</v>
      </c>
      <c r="F73" t="str">
        <f>+IF('LISTA DE ASISTENCIA'!H66+'LISTA DE ASISTENCIA'!I66=2,"A","F")</f>
        <v>A</v>
      </c>
      <c r="G73" t="str">
        <f>+IF('LISTA DE ASISTENCIA'!J66+'LISTA DE ASISTENCIA'!K66=2,"A","F")</f>
        <v>F</v>
      </c>
      <c r="H73" t="str">
        <f>+IF('LISTA DE ASISTENCIA'!L66+'LISTA DE ASISTENCIA'!M66=2,"A","F")</f>
        <v>A</v>
      </c>
      <c r="I73" t="str">
        <f>+IF('LISTA DE ASISTENCIA'!N66+'LISTA DE ASISTENCIA'!O66=2,"A","F")</f>
        <v>A</v>
      </c>
      <c r="J73" t="str">
        <f>+IF('LISTA DE ASISTENCIA'!P66+'LISTA DE ASISTENCIA'!Q66=2,"A","F")</f>
        <v>F</v>
      </c>
      <c r="K73" t="str">
        <f>+IF('LISTA DE ASISTENCIA'!R66+'LISTA DE ASISTENCIA'!S66=2,"A","F")</f>
        <v>F</v>
      </c>
      <c r="L73" t="str">
        <f>+IF('LISTA DE ASISTENCIA'!T66+'LISTA DE ASISTENCIA'!U66=2,"A","F")</f>
        <v>A</v>
      </c>
      <c r="M73" t="str">
        <f>+IF('LISTA DE ASISTENCIA'!V66+'LISTA DE ASISTENCIA'!W66=2,"A","F")</f>
        <v>A</v>
      </c>
      <c r="N73" t="str">
        <f>+IF('LISTA DE ASISTENCIA'!X66+'LISTA DE ASISTENCIA'!Y66=2,"A","F")</f>
        <v>A</v>
      </c>
      <c r="O73" t="str">
        <f>+IF('LISTA DE ASISTENCIA'!Z66+'LISTA DE ASISTENCIA'!AA66=2,"A","F")</f>
        <v>F</v>
      </c>
      <c r="P73" t="str">
        <f>+IF('LISTA DE ASISTENCIA'!AB66+'LISTA DE ASISTENCIA'!AC66=2,"A","F")</f>
        <v>A</v>
      </c>
      <c r="Q73" t="str">
        <f>+IF('LISTA DE ASISTENCIA'!AD66+'LISTA DE ASISTENCIA'!AE66=2,"A","F")</f>
        <v>A</v>
      </c>
      <c r="R73" t="str">
        <f>+IF('LISTA DE ASISTENCIA'!AF66+'LISTA DE ASISTENCIA'!AG66=2,"A","F")</f>
        <v>A</v>
      </c>
    </row>
    <row r="74" spans="1:18" x14ac:dyDescent="0.25">
      <c r="A74">
        <v>70</v>
      </c>
      <c r="B74" t="s">
        <v>1559</v>
      </c>
      <c r="C74" t="s">
        <v>842</v>
      </c>
      <c r="D74" t="str">
        <f>+IF('LISTA DE ASISTENCIA'!D67+'LISTA DE ASISTENCIA'!E67=2,"A","F")</f>
        <v>F</v>
      </c>
      <c r="E74" t="str">
        <f>+IF('LISTA DE ASISTENCIA'!F67+'LISTA DE ASISTENCIA'!G67=2,"A","F")</f>
        <v>F</v>
      </c>
      <c r="F74" t="str">
        <f>+IF('LISTA DE ASISTENCIA'!H67+'LISTA DE ASISTENCIA'!I67=2,"A","F")</f>
        <v>F</v>
      </c>
      <c r="G74" t="str">
        <f>+IF('LISTA DE ASISTENCIA'!J67+'LISTA DE ASISTENCIA'!K67=2,"A","F")</f>
        <v>F</v>
      </c>
      <c r="H74" t="str">
        <f>+IF('LISTA DE ASISTENCIA'!L67+'LISTA DE ASISTENCIA'!M67=2,"A","F")</f>
        <v>F</v>
      </c>
      <c r="I74" t="str">
        <f>+IF('LISTA DE ASISTENCIA'!N67+'LISTA DE ASISTENCIA'!O67=2,"A","F")</f>
        <v>F</v>
      </c>
      <c r="J74" t="str">
        <f>+IF('LISTA DE ASISTENCIA'!P67+'LISTA DE ASISTENCIA'!Q67=2,"A","F")</f>
        <v>A</v>
      </c>
      <c r="K74" t="str">
        <f>+IF('LISTA DE ASISTENCIA'!R67+'LISTA DE ASISTENCIA'!S67=2,"A","F")</f>
        <v>A</v>
      </c>
      <c r="L74" t="str">
        <f>+IF('LISTA DE ASISTENCIA'!T67+'LISTA DE ASISTENCIA'!U67=2,"A","F")</f>
        <v>F</v>
      </c>
      <c r="M74" t="str">
        <f>+IF('LISTA DE ASISTENCIA'!V67+'LISTA DE ASISTENCIA'!W67=2,"A","F")</f>
        <v>A</v>
      </c>
      <c r="N74" t="str">
        <f>+IF('LISTA DE ASISTENCIA'!X67+'LISTA DE ASISTENCIA'!Y67=2,"A","F")</f>
        <v>A</v>
      </c>
      <c r="O74" t="str">
        <f>+IF('LISTA DE ASISTENCIA'!Z67+'LISTA DE ASISTENCIA'!AA67=2,"A","F")</f>
        <v>A</v>
      </c>
      <c r="P74" t="str">
        <f>+IF('LISTA DE ASISTENCIA'!AB67+'LISTA DE ASISTENCIA'!AC67=2,"A","F")</f>
        <v>A</v>
      </c>
      <c r="Q74" t="str">
        <f>+IF('LISTA DE ASISTENCIA'!AD67+'LISTA DE ASISTENCIA'!AE67=2,"A","F")</f>
        <v>A</v>
      </c>
      <c r="R74" t="str">
        <f>+IF('LISTA DE ASISTENCIA'!AF67+'LISTA DE ASISTENCIA'!AG67=2,"A","F")</f>
        <v>A</v>
      </c>
    </row>
    <row r="75" spans="1:18" x14ac:dyDescent="0.25">
      <c r="A75">
        <v>71</v>
      </c>
      <c r="B75" t="s">
        <v>1587</v>
      </c>
      <c r="C75" t="s">
        <v>1589</v>
      </c>
      <c r="D75" t="str">
        <f>+IF('LISTA DE ASISTENCIA'!D68+'LISTA DE ASISTENCIA'!E68=2,"A","F")</f>
        <v>F</v>
      </c>
      <c r="E75" t="str">
        <f>+IF('LISTA DE ASISTENCIA'!F68+'LISTA DE ASISTENCIA'!G68=2,"A","F")</f>
        <v>F</v>
      </c>
      <c r="F75" t="str">
        <f>+IF('LISTA DE ASISTENCIA'!H68+'LISTA DE ASISTENCIA'!I68=2,"A","F")</f>
        <v>A</v>
      </c>
      <c r="G75" t="str">
        <f>+IF('LISTA DE ASISTENCIA'!J68+'LISTA DE ASISTENCIA'!K68=2,"A","F")</f>
        <v>F</v>
      </c>
      <c r="H75" t="str">
        <f>+IF('LISTA DE ASISTENCIA'!L68+'LISTA DE ASISTENCIA'!M68=2,"A","F")</f>
        <v>F</v>
      </c>
      <c r="I75" t="str">
        <f>+IF('LISTA DE ASISTENCIA'!N68+'LISTA DE ASISTENCIA'!O68=2,"A","F")</f>
        <v>F</v>
      </c>
      <c r="J75" t="str">
        <f>+IF('LISTA DE ASISTENCIA'!P68+'LISTA DE ASISTENCIA'!Q68=2,"A","F")</f>
        <v>F</v>
      </c>
      <c r="K75" t="str">
        <f>+IF('LISTA DE ASISTENCIA'!R68+'LISTA DE ASISTENCIA'!S68=2,"A","F")</f>
        <v>F</v>
      </c>
      <c r="L75" t="str">
        <f>+IF('LISTA DE ASISTENCIA'!T68+'LISTA DE ASISTENCIA'!U68=2,"A","F")</f>
        <v>A</v>
      </c>
      <c r="M75" t="str">
        <f>+IF('LISTA DE ASISTENCIA'!V68+'LISTA DE ASISTENCIA'!W68=2,"A","F")</f>
        <v>A</v>
      </c>
      <c r="N75" t="str">
        <f>+IF('LISTA DE ASISTENCIA'!X68+'LISTA DE ASISTENCIA'!Y68=2,"A","F")</f>
        <v>A</v>
      </c>
      <c r="O75" t="str">
        <f>+IF('LISTA DE ASISTENCIA'!Z68+'LISTA DE ASISTENCIA'!AA68=2,"A","F")</f>
        <v>A</v>
      </c>
      <c r="P75" t="str">
        <f>+IF('LISTA DE ASISTENCIA'!AB68+'LISTA DE ASISTENCIA'!AC68=2,"A","F")</f>
        <v>F</v>
      </c>
      <c r="Q75" t="str">
        <f>+IF('LISTA DE ASISTENCIA'!AD68+'LISTA DE ASISTENCIA'!AE68=2,"A","F")</f>
        <v>A</v>
      </c>
      <c r="R75" t="str">
        <f>+IF('LISTA DE ASISTENCIA'!AF68+'LISTA DE ASISTENCIA'!AG68=2,"A","F")</f>
        <v>F</v>
      </c>
    </row>
    <row r="76" spans="1:18" x14ac:dyDescent="0.25">
      <c r="A76">
        <v>72</v>
      </c>
      <c r="B76" t="s">
        <v>1627</v>
      </c>
      <c r="C76" t="s">
        <v>870</v>
      </c>
      <c r="D76" t="str">
        <f>+IF('LISTA DE ASISTENCIA'!D69+'LISTA DE ASISTENCIA'!E69=2,"A","F")</f>
        <v>F</v>
      </c>
      <c r="E76" t="str">
        <f>+IF('LISTA DE ASISTENCIA'!F69+'LISTA DE ASISTENCIA'!G69=2,"A","F")</f>
        <v>A</v>
      </c>
      <c r="F76" t="str">
        <f>+IF('LISTA DE ASISTENCIA'!H69+'LISTA DE ASISTENCIA'!I69=2,"A","F")</f>
        <v>A</v>
      </c>
      <c r="G76" t="str">
        <f>+IF('LISTA DE ASISTENCIA'!J69+'LISTA DE ASISTENCIA'!K69=2,"A","F")</f>
        <v>A</v>
      </c>
      <c r="H76" t="str">
        <f>+IF('LISTA DE ASISTENCIA'!L69+'LISTA DE ASISTENCIA'!M69=2,"A","F")</f>
        <v>A</v>
      </c>
      <c r="I76" t="str">
        <f>+IF('LISTA DE ASISTENCIA'!N69+'LISTA DE ASISTENCIA'!O69=2,"A","F")</f>
        <v>A</v>
      </c>
      <c r="J76" t="str">
        <f>+IF('LISTA DE ASISTENCIA'!P69+'LISTA DE ASISTENCIA'!Q69=2,"A","F")</f>
        <v>A</v>
      </c>
      <c r="K76" t="str">
        <f>+IF('LISTA DE ASISTENCIA'!R69+'LISTA DE ASISTENCIA'!S69=2,"A","F")</f>
        <v>A</v>
      </c>
      <c r="L76" t="str">
        <f>+IF('LISTA DE ASISTENCIA'!T69+'LISTA DE ASISTENCIA'!U69=2,"A","F")</f>
        <v>A</v>
      </c>
      <c r="M76" t="str">
        <f>+IF('LISTA DE ASISTENCIA'!V69+'LISTA DE ASISTENCIA'!W69=2,"A","F")</f>
        <v>F</v>
      </c>
      <c r="N76" t="str">
        <f>+IF('LISTA DE ASISTENCIA'!X69+'LISTA DE ASISTENCIA'!Y69=2,"A","F")</f>
        <v>A</v>
      </c>
      <c r="O76" t="str">
        <f>+IF('LISTA DE ASISTENCIA'!Z69+'LISTA DE ASISTENCIA'!AA69=2,"A","F")</f>
        <v>A</v>
      </c>
      <c r="P76" t="str">
        <f>+IF('LISTA DE ASISTENCIA'!AB69+'LISTA DE ASISTENCIA'!AC69=2,"A","F")</f>
        <v>A</v>
      </c>
      <c r="Q76" t="str">
        <f>+IF('LISTA DE ASISTENCIA'!AD69+'LISTA DE ASISTENCIA'!AE69=2,"A","F")</f>
        <v>A</v>
      </c>
      <c r="R76" t="str">
        <f>+IF('LISTA DE ASISTENCIA'!AF69+'LISTA DE ASISTENCIA'!AG69=2,"A","F")</f>
        <v>A</v>
      </c>
    </row>
    <row r="77" spans="1:18" x14ac:dyDescent="0.25">
      <c r="A77">
        <v>73</v>
      </c>
      <c r="B77" t="s">
        <v>1654</v>
      </c>
      <c r="C77" t="s">
        <v>400</v>
      </c>
      <c r="D77" t="str">
        <f>+IF('LISTA DE ASISTENCIA'!D70+'LISTA DE ASISTENCIA'!E70=2,"A","F")</f>
        <v>A</v>
      </c>
      <c r="E77" t="str">
        <f>+IF('LISTA DE ASISTENCIA'!F70+'LISTA DE ASISTENCIA'!G70=2,"A","F")</f>
        <v>A</v>
      </c>
      <c r="F77" t="str">
        <f>+IF('LISTA DE ASISTENCIA'!H70+'LISTA DE ASISTENCIA'!I70=2,"A","F")</f>
        <v>F</v>
      </c>
      <c r="G77" t="str">
        <f>+IF('LISTA DE ASISTENCIA'!J70+'LISTA DE ASISTENCIA'!K70=2,"A","F")</f>
        <v>A</v>
      </c>
      <c r="H77" t="str">
        <f>+IF('LISTA DE ASISTENCIA'!L70+'LISTA DE ASISTENCIA'!M70=2,"A","F")</f>
        <v>A</v>
      </c>
      <c r="I77" t="str">
        <f>+IF('LISTA DE ASISTENCIA'!N70+'LISTA DE ASISTENCIA'!O70=2,"A","F")</f>
        <v>A</v>
      </c>
      <c r="J77" t="str">
        <f>+IF('LISTA DE ASISTENCIA'!P70+'LISTA DE ASISTENCIA'!Q70=2,"A","F")</f>
        <v>A</v>
      </c>
      <c r="K77" t="str">
        <f>+IF('LISTA DE ASISTENCIA'!R70+'LISTA DE ASISTENCIA'!S70=2,"A","F")</f>
        <v>A</v>
      </c>
      <c r="L77" t="str">
        <f>+IF('LISTA DE ASISTENCIA'!T70+'LISTA DE ASISTENCIA'!U70=2,"A","F")</f>
        <v>A</v>
      </c>
      <c r="M77" t="str">
        <f>+IF('LISTA DE ASISTENCIA'!V70+'LISTA DE ASISTENCIA'!W70=2,"A","F")</f>
        <v>A</v>
      </c>
      <c r="N77" t="str">
        <f>+IF('LISTA DE ASISTENCIA'!X70+'LISTA DE ASISTENCIA'!Y70=2,"A","F")</f>
        <v>F</v>
      </c>
      <c r="O77" t="str">
        <f>+IF('LISTA DE ASISTENCIA'!Z70+'LISTA DE ASISTENCIA'!AA70=2,"A","F")</f>
        <v>A</v>
      </c>
      <c r="P77" t="str">
        <f>+IF('LISTA DE ASISTENCIA'!AB70+'LISTA DE ASISTENCIA'!AC70=2,"A","F")</f>
        <v>F</v>
      </c>
      <c r="Q77" t="str">
        <f>+IF('LISTA DE ASISTENCIA'!AD70+'LISTA DE ASISTENCIA'!AE70=2,"A","F")</f>
        <v>F</v>
      </c>
      <c r="R77" t="str">
        <f>+IF('LISTA DE ASISTENCIA'!AF70+'LISTA DE ASISTENCIA'!AG70=2,"A","F")</f>
        <v>F</v>
      </c>
    </row>
    <row r="78" spans="1:18" x14ac:dyDescent="0.25">
      <c r="A78">
        <v>74</v>
      </c>
      <c r="B78" t="s">
        <v>1681</v>
      </c>
      <c r="C78" t="s">
        <v>870</v>
      </c>
      <c r="D78" t="str">
        <f>+IF('LISTA DE ASISTENCIA'!D71+'LISTA DE ASISTENCIA'!E71=2,"A","F")</f>
        <v>A</v>
      </c>
      <c r="E78" t="str">
        <f>+IF('LISTA DE ASISTENCIA'!F71+'LISTA DE ASISTENCIA'!G71=2,"A","F")</f>
        <v>A</v>
      </c>
      <c r="F78" t="str">
        <f>+IF('LISTA DE ASISTENCIA'!H71+'LISTA DE ASISTENCIA'!I71=2,"A","F")</f>
        <v>F</v>
      </c>
      <c r="G78" t="str">
        <f>+IF('LISTA DE ASISTENCIA'!J71+'LISTA DE ASISTENCIA'!K71=2,"A","F")</f>
        <v>A</v>
      </c>
      <c r="H78" t="str">
        <f>+IF('LISTA DE ASISTENCIA'!L71+'LISTA DE ASISTENCIA'!M71=2,"A","F")</f>
        <v>A</v>
      </c>
      <c r="I78" t="str">
        <f>+IF('LISTA DE ASISTENCIA'!N71+'LISTA DE ASISTENCIA'!O71=2,"A","F")</f>
        <v>F</v>
      </c>
      <c r="J78" t="str">
        <f>+IF('LISTA DE ASISTENCIA'!P71+'LISTA DE ASISTENCIA'!Q71=2,"A","F")</f>
        <v>A</v>
      </c>
      <c r="K78" t="str">
        <f>+IF('LISTA DE ASISTENCIA'!R71+'LISTA DE ASISTENCIA'!S71=2,"A","F")</f>
        <v>A</v>
      </c>
      <c r="L78" t="str">
        <f>+IF('LISTA DE ASISTENCIA'!T71+'LISTA DE ASISTENCIA'!U71=2,"A","F")</f>
        <v>A</v>
      </c>
      <c r="M78" t="str">
        <f>+IF('LISTA DE ASISTENCIA'!V71+'LISTA DE ASISTENCIA'!W71=2,"A","F")</f>
        <v>A</v>
      </c>
      <c r="N78" t="str">
        <f>+IF('LISTA DE ASISTENCIA'!X71+'LISTA DE ASISTENCIA'!Y71=2,"A","F")</f>
        <v>F</v>
      </c>
      <c r="O78" t="str">
        <f>+IF('LISTA DE ASISTENCIA'!Z71+'LISTA DE ASISTENCIA'!AA71=2,"A","F")</f>
        <v>F</v>
      </c>
      <c r="P78" t="str">
        <f>+IF('LISTA DE ASISTENCIA'!AB71+'LISTA DE ASISTENCIA'!AC71=2,"A","F")</f>
        <v>F</v>
      </c>
      <c r="Q78" t="str">
        <f>+IF('LISTA DE ASISTENCIA'!AD71+'LISTA DE ASISTENCIA'!AE71=2,"A","F")</f>
        <v>A</v>
      </c>
      <c r="R78" t="str">
        <f>+IF('LISTA DE ASISTENCIA'!AF71+'LISTA DE ASISTENCIA'!AG71=2,"A","F")</f>
        <v>A</v>
      </c>
    </row>
    <row r="79" spans="1:18" x14ac:dyDescent="0.25">
      <c r="A79">
        <v>75</v>
      </c>
      <c r="B79" t="s">
        <v>1710</v>
      </c>
      <c r="C79" t="s">
        <v>870</v>
      </c>
      <c r="D79" t="str">
        <f>+IF('LISTA DE ASISTENCIA'!D72+'LISTA DE ASISTENCIA'!E72=2,"A","F")</f>
        <v>A</v>
      </c>
      <c r="E79" t="str">
        <f>+IF('LISTA DE ASISTENCIA'!F72+'LISTA DE ASISTENCIA'!G72=2,"A","F")</f>
        <v>F</v>
      </c>
      <c r="F79" t="str">
        <f>+IF('LISTA DE ASISTENCIA'!H72+'LISTA DE ASISTENCIA'!I72=2,"A","F")</f>
        <v>A</v>
      </c>
      <c r="G79" t="str">
        <f>+IF('LISTA DE ASISTENCIA'!J72+'LISTA DE ASISTENCIA'!K72=2,"A","F")</f>
        <v>A</v>
      </c>
      <c r="H79" t="str">
        <f>+IF('LISTA DE ASISTENCIA'!L72+'LISTA DE ASISTENCIA'!M72=2,"A","F")</f>
        <v>A</v>
      </c>
      <c r="I79" t="str">
        <f>+IF('LISTA DE ASISTENCIA'!N72+'LISTA DE ASISTENCIA'!O72=2,"A","F")</f>
        <v>A</v>
      </c>
      <c r="J79" t="str">
        <f>+IF('LISTA DE ASISTENCIA'!P72+'LISTA DE ASISTENCIA'!Q72=2,"A","F")</f>
        <v>A</v>
      </c>
      <c r="K79" t="str">
        <f>+IF('LISTA DE ASISTENCIA'!R72+'LISTA DE ASISTENCIA'!S72=2,"A","F")</f>
        <v>F</v>
      </c>
      <c r="L79" t="str">
        <f>+IF('LISTA DE ASISTENCIA'!T72+'LISTA DE ASISTENCIA'!U72=2,"A","F")</f>
        <v>A</v>
      </c>
      <c r="M79" t="str">
        <f>+IF('LISTA DE ASISTENCIA'!V72+'LISTA DE ASISTENCIA'!W72=2,"A","F")</f>
        <v>A</v>
      </c>
      <c r="N79" t="str">
        <f>+IF('LISTA DE ASISTENCIA'!X72+'LISTA DE ASISTENCIA'!Y72=2,"A","F")</f>
        <v>F</v>
      </c>
      <c r="O79" t="str">
        <f>+IF('LISTA DE ASISTENCIA'!Z72+'LISTA DE ASISTENCIA'!AA72=2,"A","F")</f>
        <v>A</v>
      </c>
      <c r="P79" t="str">
        <f>+IF('LISTA DE ASISTENCIA'!AB72+'LISTA DE ASISTENCIA'!AC72=2,"A","F")</f>
        <v>F</v>
      </c>
      <c r="Q79" t="str">
        <f>+IF('LISTA DE ASISTENCIA'!AD72+'LISTA DE ASISTENCIA'!AE72=2,"A","F")</f>
        <v>A</v>
      </c>
      <c r="R79" t="str">
        <f>+IF('LISTA DE ASISTENCIA'!AF72+'LISTA DE ASISTENCIA'!AG72=2,"A","F")</f>
        <v>A</v>
      </c>
    </row>
    <row r="80" spans="1:18" x14ac:dyDescent="0.25">
      <c r="A80">
        <v>76</v>
      </c>
      <c r="B80" t="s">
        <v>1735</v>
      </c>
      <c r="C80" t="s">
        <v>870</v>
      </c>
      <c r="D80" t="str">
        <f>+IF('LISTA DE ASISTENCIA'!D73+'LISTA DE ASISTENCIA'!E73=2,"A","F")</f>
        <v>A</v>
      </c>
      <c r="E80" t="str">
        <f>+IF('LISTA DE ASISTENCIA'!F73+'LISTA DE ASISTENCIA'!G73=2,"A","F")</f>
        <v>F</v>
      </c>
      <c r="F80" t="str">
        <f>+IF('LISTA DE ASISTENCIA'!H73+'LISTA DE ASISTENCIA'!I73=2,"A","F")</f>
        <v>A</v>
      </c>
      <c r="G80" t="str">
        <f>+IF('LISTA DE ASISTENCIA'!J73+'LISTA DE ASISTENCIA'!K73=2,"A","F")</f>
        <v>A</v>
      </c>
      <c r="H80" t="str">
        <f>+IF('LISTA DE ASISTENCIA'!L73+'LISTA DE ASISTENCIA'!M73=2,"A","F")</f>
        <v>A</v>
      </c>
      <c r="I80" t="str">
        <f>+IF('LISTA DE ASISTENCIA'!N73+'LISTA DE ASISTENCIA'!O73=2,"A","F")</f>
        <v>A</v>
      </c>
      <c r="J80" t="str">
        <f>+IF('LISTA DE ASISTENCIA'!P73+'LISTA DE ASISTENCIA'!Q73=2,"A","F")</f>
        <v>A</v>
      </c>
      <c r="K80" t="str">
        <f>+IF('LISTA DE ASISTENCIA'!R73+'LISTA DE ASISTENCIA'!S73=2,"A","F")</f>
        <v>A</v>
      </c>
      <c r="L80" t="str">
        <f>+IF('LISTA DE ASISTENCIA'!T73+'LISTA DE ASISTENCIA'!U73=2,"A","F")</f>
        <v>A</v>
      </c>
      <c r="M80" t="str">
        <f>+IF('LISTA DE ASISTENCIA'!V73+'LISTA DE ASISTENCIA'!W73=2,"A","F")</f>
        <v>A</v>
      </c>
      <c r="N80" t="str">
        <f>+IF('LISTA DE ASISTENCIA'!X73+'LISTA DE ASISTENCIA'!Y73=2,"A","F")</f>
        <v>A</v>
      </c>
      <c r="O80" t="str">
        <f>+IF('LISTA DE ASISTENCIA'!Z73+'LISTA DE ASISTENCIA'!AA73=2,"A","F")</f>
        <v>A</v>
      </c>
      <c r="P80" t="str">
        <f>+IF('LISTA DE ASISTENCIA'!AB73+'LISTA DE ASISTENCIA'!AC73=2,"A","F")</f>
        <v>A</v>
      </c>
      <c r="Q80" t="str">
        <f>+IF('LISTA DE ASISTENCIA'!AD73+'LISTA DE ASISTENCIA'!AE73=2,"A","F")</f>
        <v>F</v>
      </c>
      <c r="R80" t="str">
        <f>+IF('LISTA DE ASISTENCIA'!AF73+'LISTA DE ASISTENCIA'!AG73=2,"A","F")</f>
        <v>F</v>
      </c>
    </row>
    <row r="81" spans="1:18" x14ac:dyDescent="0.25">
      <c r="A81">
        <v>77</v>
      </c>
      <c r="B81" t="s">
        <v>1760</v>
      </c>
      <c r="C81" t="s">
        <v>870</v>
      </c>
      <c r="D81" t="str">
        <f>+IF('LISTA DE ASISTENCIA'!D74+'LISTA DE ASISTENCIA'!E74=2,"A","F")</f>
        <v>A</v>
      </c>
      <c r="E81" t="str">
        <f>+IF('LISTA DE ASISTENCIA'!F74+'LISTA DE ASISTENCIA'!G74=2,"A","F")</f>
        <v>A</v>
      </c>
      <c r="F81" t="str">
        <f>+IF('LISTA DE ASISTENCIA'!H74+'LISTA DE ASISTENCIA'!I74=2,"A","F")</f>
        <v>F</v>
      </c>
      <c r="G81" t="str">
        <f>+IF('LISTA DE ASISTENCIA'!J74+'LISTA DE ASISTENCIA'!K74=2,"A","F")</f>
        <v>A</v>
      </c>
      <c r="H81" t="str">
        <f>+IF('LISTA DE ASISTENCIA'!L74+'LISTA DE ASISTENCIA'!M74=2,"A","F")</f>
        <v>A</v>
      </c>
      <c r="I81" t="str">
        <f>+IF('LISTA DE ASISTENCIA'!N74+'LISTA DE ASISTENCIA'!O74=2,"A","F")</f>
        <v>A</v>
      </c>
      <c r="J81" t="str">
        <f>+IF('LISTA DE ASISTENCIA'!P74+'LISTA DE ASISTENCIA'!Q74=2,"A","F")</f>
        <v>A</v>
      </c>
      <c r="K81" t="str">
        <f>+IF('LISTA DE ASISTENCIA'!R74+'LISTA DE ASISTENCIA'!S74=2,"A","F")</f>
        <v>A</v>
      </c>
      <c r="L81" t="str">
        <f>+IF('LISTA DE ASISTENCIA'!T74+'LISTA DE ASISTENCIA'!U74=2,"A","F")</f>
        <v>F</v>
      </c>
      <c r="M81" t="str">
        <f>+IF('LISTA DE ASISTENCIA'!V74+'LISTA DE ASISTENCIA'!W74=2,"A","F")</f>
        <v>A</v>
      </c>
      <c r="N81" t="str">
        <f>+IF('LISTA DE ASISTENCIA'!X74+'LISTA DE ASISTENCIA'!Y74=2,"A","F")</f>
        <v>A</v>
      </c>
      <c r="O81" t="str">
        <f>+IF('LISTA DE ASISTENCIA'!Z74+'LISTA DE ASISTENCIA'!AA74=2,"A","F")</f>
        <v>A</v>
      </c>
      <c r="P81" t="str">
        <f>+IF('LISTA DE ASISTENCIA'!AB74+'LISTA DE ASISTENCIA'!AC74=2,"A","F")</f>
        <v>A</v>
      </c>
      <c r="Q81" t="str">
        <f>+IF('LISTA DE ASISTENCIA'!AD74+'LISTA DE ASISTENCIA'!AE74=2,"A","F")</f>
        <v>A</v>
      </c>
      <c r="R81" t="str">
        <f>+IF('LISTA DE ASISTENCIA'!AF74+'LISTA DE ASISTENCIA'!AG74=2,"A","F")</f>
        <v>A</v>
      </c>
    </row>
    <row r="82" spans="1:18" x14ac:dyDescent="0.25">
      <c r="A82">
        <v>78</v>
      </c>
      <c r="B82" t="s">
        <v>1787</v>
      </c>
      <c r="C82" t="s">
        <v>1589</v>
      </c>
      <c r="D82" t="str">
        <f>+IF('LISTA DE ASISTENCIA'!D75+'LISTA DE ASISTENCIA'!E75=2,"A","F")</f>
        <v>A</v>
      </c>
      <c r="E82" t="str">
        <f>+IF('LISTA DE ASISTENCIA'!F75+'LISTA DE ASISTENCIA'!G75=2,"A","F")</f>
        <v>A</v>
      </c>
      <c r="F82" t="str">
        <f>+IF('LISTA DE ASISTENCIA'!H75+'LISTA DE ASISTENCIA'!I75=2,"A","F")</f>
        <v>A</v>
      </c>
      <c r="G82" t="str">
        <f>+IF('LISTA DE ASISTENCIA'!J75+'LISTA DE ASISTENCIA'!K75=2,"A","F")</f>
        <v>A</v>
      </c>
      <c r="H82" t="str">
        <f>+IF('LISTA DE ASISTENCIA'!L75+'LISTA DE ASISTENCIA'!M75=2,"A","F")</f>
        <v>A</v>
      </c>
      <c r="I82" t="str">
        <f>+IF('LISTA DE ASISTENCIA'!N75+'LISTA DE ASISTENCIA'!O75=2,"A","F")</f>
        <v>A</v>
      </c>
      <c r="J82" t="str">
        <f>+IF('LISTA DE ASISTENCIA'!P75+'LISTA DE ASISTENCIA'!Q75=2,"A","F")</f>
        <v>F</v>
      </c>
      <c r="K82" t="str">
        <f>+IF('LISTA DE ASISTENCIA'!R75+'LISTA DE ASISTENCIA'!S75=2,"A","F")</f>
        <v>F</v>
      </c>
      <c r="L82" t="str">
        <f>+IF('LISTA DE ASISTENCIA'!T75+'LISTA DE ASISTENCIA'!U75=2,"A","F")</f>
        <v>F</v>
      </c>
      <c r="M82" t="str">
        <f>+IF('LISTA DE ASISTENCIA'!V75+'LISTA DE ASISTENCIA'!W75=2,"A","F")</f>
        <v>F</v>
      </c>
      <c r="N82" t="str">
        <f>+IF('LISTA DE ASISTENCIA'!X75+'LISTA DE ASISTENCIA'!Y75=2,"A","F")</f>
        <v>F</v>
      </c>
      <c r="O82" t="str">
        <f>+IF('LISTA DE ASISTENCIA'!Z75+'LISTA DE ASISTENCIA'!AA75=2,"A","F")</f>
        <v>F</v>
      </c>
      <c r="P82" t="str">
        <f>+IF('LISTA DE ASISTENCIA'!AB75+'LISTA DE ASISTENCIA'!AC75=2,"A","F")</f>
        <v>F</v>
      </c>
      <c r="Q82" t="str">
        <f>+IF('LISTA DE ASISTENCIA'!AD75+'LISTA DE ASISTENCIA'!AE75=2,"A","F")</f>
        <v>F</v>
      </c>
      <c r="R82" t="str">
        <f>+IF('LISTA DE ASISTENCIA'!AF75+'LISTA DE ASISTENCIA'!AG75=2,"A","F")</f>
        <v>A</v>
      </c>
    </row>
    <row r="83" spans="1:18" x14ac:dyDescent="0.25">
      <c r="A83">
        <v>79</v>
      </c>
      <c r="B83" t="s">
        <v>1813</v>
      </c>
      <c r="C83" t="s">
        <v>870</v>
      </c>
      <c r="D83" t="str">
        <f>+IF('LISTA DE ASISTENCIA'!D76+'LISTA DE ASISTENCIA'!E76=2,"A","F")</f>
        <v>F</v>
      </c>
      <c r="E83" t="str">
        <f>+IF('LISTA DE ASISTENCIA'!F76+'LISTA DE ASISTENCIA'!G76=2,"A","F")</f>
        <v>F</v>
      </c>
      <c r="F83" t="str">
        <f>+IF('LISTA DE ASISTENCIA'!H76+'LISTA DE ASISTENCIA'!I76=2,"A","F")</f>
        <v>A</v>
      </c>
      <c r="G83" t="str">
        <f>+IF('LISTA DE ASISTENCIA'!J76+'LISTA DE ASISTENCIA'!K76=2,"A","F")</f>
        <v>F</v>
      </c>
      <c r="H83" t="str">
        <f>+IF('LISTA DE ASISTENCIA'!L76+'LISTA DE ASISTENCIA'!M76=2,"A","F")</f>
        <v>A</v>
      </c>
      <c r="I83" t="str">
        <f>+IF('LISTA DE ASISTENCIA'!N76+'LISTA DE ASISTENCIA'!O76=2,"A","F")</f>
        <v>A</v>
      </c>
      <c r="J83" t="str">
        <f>+IF('LISTA DE ASISTENCIA'!P76+'LISTA DE ASISTENCIA'!Q76=2,"A","F")</f>
        <v>A</v>
      </c>
      <c r="K83" t="str">
        <f>+IF('LISTA DE ASISTENCIA'!R76+'LISTA DE ASISTENCIA'!S76=2,"A","F")</f>
        <v>A</v>
      </c>
      <c r="L83" t="str">
        <f>+IF('LISTA DE ASISTENCIA'!T76+'LISTA DE ASISTENCIA'!U76=2,"A","F")</f>
        <v>F</v>
      </c>
      <c r="M83" t="str">
        <f>+IF('LISTA DE ASISTENCIA'!V76+'LISTA DE ASISTENCIA'!W76=2,"A","F")</f>
        <v>F</v>
      </c>
      <c r="N83" t="str">
        <f>+IF('LISTA DE ASISTENCIA'!X76+'LISTA DE ASISTENCIA'!Y76=2,"A","F")</f>
        <v>A</v>
      </c>
      <c r="O83" t="str">
        <f>+IF('LISTA DE ASISTENCIA'!Z76+'LISTA DE ASISTENCIA'!AA76=2,"A","F")</f>
        <v>A</v>
      </c>
      <c r="P83" t="str">
        <f>+IF('LISTA DE ASISTENCIA'!AB76+'LISTA DE ASISTENCIA'!AC76=2,"A","F")</f>
        <v>A</v>
      </c>
      <c r="Q83" t="str">
        <f>+IF('LISTA DE ASISTENCIA'!AD76+'LISTA DE ASISTENCIA'!AE76=2,"A","F")</f>
        <v>A</v>
      </c>
      <c r="R83" t="str">
        <f>+IF('LISTA DE ASISTENCIA'!AF76+'LISTA DE ASISTENCIA'!AG76=2,"A","F")</f>
        <v>A</v>
      </c>
    </row>
    <row r="84" spans="1:18" x14ac:dyDescent="0.25">
      <c r="A84">
        <v>80</v>
      </c>
      <c r="B84" t="s">
        <v>1840</v>
      </c>
      <c r="C84" t="s">
        <v>870</v>
      </c>
      <c r="D84" t="str">
        <f>+IF('LISTA DE ASISTENCIA'!D77+'LISTA DE ASISTENCIA'!E77=2,"A","F")</f>
        <v>F</v>
      </c>
      <c r="E84" t="str">
        <f>+IF('LISTA DE ASISTENCIA'!F77+'LISTA DE ASISTENCIA'!G77=2,"A","F")</f>
        <v>A</v>
      </c>
      <c r="F84" t="str">
        <f>+IF('LISTA DE ASISTENCIA'!H77+'LISTA DE ASISTENCIA'!I77=2,"A","F")</f>
        <v>F</v>
      </c>
      <c r="G84" t="str">
        <f>+IF('LISTA DE ASISTENCIA'!J77+'LISTA DE ASISTENCIA'!K77=2,"A","F")</f>
        <v>F</v>
      </c>
      <c r="H84" t="str">
        <f>+IF('LISTA DE ASISTENCIA'!L77+'LISTA DE ASISTENCIA'!M77=2,"A","F")</f>
        <v>A</v>
      </c>
      <c r="I84" t="str">
        <f>+IF('LISTA DE ASISTENCIA'!N77+'LISTA DE ASISTENCIA'!O77=2,"A","F")</f>
        <v>A</v>
      </c>
      <c r="J84" t="str">
        <f>+IF('LISTA DE ASISTENCIA'!P77+'LISTA DE ASISTENCIA'!Q77=2,"A","F")</f>
        <v>F</v>
      </c>
      <c r="K84" t="str">
        <f>+IF('LISTA DE ASISTENCIA'!R77+'LISTA DE ASISTENCIA'!S77=2,"A","F")</f>
        <v>F</v>
      </c>
      <c r="L84" t="str">
        <f>+IF('LISTA DE ASISTENCIA'!T77+'LISTA DE ASISTENCIA'!U77=2,"A","F")</f>
        <v>F</v>
      </c>
      <c r="M84" t="str">
        <f>+IF('LISTA DE ASISTENCIA'!V77+'LISTA DE ASISTENCIA'!W77=2,"A","F")</f>
        <v>F</v>
      </c>
      <c r="N84" t="str">
        <f>+IF('LISTA DE ASISTENCIA'!X77+'LISTA DE ASISTENCIA'!Y77=2,"A","F")</f>
        <v>F</v>
      </c>
      <c r="O84" t="str">
        <f>+IF('LISTA DE ASISTENCIA'!Z77+'LISTA DE ASISTENCIA'!AA77=2,"A","F")</f>
        <v>F</v>
      </c>
      <c r="P84" t="str">
        <f>+IF('LISTA DE ASISTENCIA'!AB77+'LISTA DE ASISTENCIA'!AC77=2,"A","F")</f>
        <v>F</v>
      </c>
      <c r="Q84" t="str">
        <f>+IF('LISTA DE ASISTENCIA'!AD77+'LISTA DE ASISTENCIA'!AE77=2,"A","F")</f>
        <v>A</v>
      </c>
      <c r="R84" t="str">
        <f>+IF('LISTA DE ASISTENCIA'!AF77+'LISTA DE ASISTENCIA'!AG77=2,"A","F")</f>
        <v>A</v>
      </c>
    </row>
    <row r="85" spans="1:18" x14ac:dyDescent="0.25">
      <c r="A85">
        <v>81</v>
      </c>
      <c r="B85" t="s">
        <v>1860</v>
      </c>
      <c r="C85" t="s">
        <v>870</v>
      </c>
      <c r="D85" t="str">
        <f>+IF('LISTA DE ASISTENCIA'!D78+'LISTA DE ASISTENCIA'!E78=2,"A","F")</f>
        <v>A</v>
      </c>
      <c r="E85" t="str">
        <f>+IF('LISTA DE ASISTENCIA'!F78+'LISTA DE ASISTENCIA'!G78=2,"A","F")</f>
        <v>F</v>
      </c>
      <c r="F85" t="str">
        <f>+IF('LISTA DE ASISTENCIA'!H78+'LISTA DE ASISTENCIA'!I78=2,"A","F")</f>
        <v>F</v>
      </c>
      <c r="G85" t="str">
        <f>+IF('LISTA DE ASISTENCIA'!J78+'LISTA DE ASISTENCIA'!K78=2,"A","F")</f>
        <v>F</v>
      </c>
      <c r="H85" t="str">
        <f>+IF('LISTA DE ASISTENCIA'!L78+'LISTA DE ASISTENCIA'!M78=2,"A","F")</f>
        <v>F</v>
      </c>
      <c r="I85" t="str">
        <f>+IF('LISTA DE ASISTENCIA'!N78+'LISTA DE ASISTENCIA'!O78=2,"A","F")</f>
        <v>F</v>
      </c>
      <c r="J85" t="str">
        <f>+IF('LISTA DE ASISTENCIA'!P78+'LISTA DE ASISTENCIA'!Q78=2,"A","F")</f>
        <v>F</v>
      </c>
      <c r="K85" t="str">
        <f>+IF('LISTA DE ASISTENCIA'!R78+'LISTA DE ASISTENCIA'!S78=2,"A","F")</f>
        <v>F</v>
      </c>
      <c r="L85" t="str">
        <f>+IF('LISTA DE ASISTENCIA'!T78+'LISTA DE ASISTENCIA'!U78=2,"A","F")</f>
        <v>F</v>
      </c>
      <c r="M85" t="str">
        <f>+IF('LISTA DE ASISTENCIA'!V78+'LISTA DE ASISTENCIA'!W78=2,"A","F")</f>
        <v>F</v>
      </c>
      <c r="N85" t="str">
        <f>+IF('LISTA DE ASISTENCIA'!X78+'LISTA DE ASISTENCIA'!Y78=2,"A","F")</f>
        <v>F</v>
      </c>
      <c r="O85" t="str">
        <f>+IF('LISTA DE ASISTENCIA'!Z78+'LISTA DE ASISTENCIA'!AA78=2,"A","F")</f>
        <v>F</v>
      </c>
      <c r="P85" t="str">
        <f>+IF('LISTA DE ASISTENCIA'!AB78+'LISTA DE ASISTENCIA'!AC78=2,"A","F")</f>
        <v>F</v>
      </c>
      <c r="Q85" t="str">
        <f>+IF('LISTA DE ASISTENCIA'!AD78+'LISTA DE ASISTENCIA'!AE78=2,"A","F")</f>
        <v>F</v>
      </c>
      <c r="R85" t="str">
        <f>+IF('LISTA DE ASISTENCIA'!AF78+'LISTA DE ASISTENCIA'!AG78=2,"A","F")</f>
        <v>F</v>
      </c>
    </row>
    <row r="86" spans="1:18" x14ac:dyDescent="0.25">
      <c r="A86">
        <v>83</v>
      </c>
      <c r="B86" t="s">
        <v>1863</v>
      </c>
      <c r="C86" t="s">
        <v>870</v>
      </c>
      <c r="D86" t="str">
        <f>+IF('LISTA DE ASISTENCIA'!D79+'LISTA DE ASISTENCIA'!E79=2,"A","F")</f>
        <v>F</v>
      </c>
      <c r="E86" t="str">
        <f>+IF('LISTA DE ASISTENCIA'!F79+'LISTA DE ASISTENCIA'!G79=2,"A","F")</f>
        <v>F</v>
      </c>
      <c r="F86" t="str">
        <f>+IF('LISTA DE ASISTENCIA'!H79+'LISTA DE ASISTENCIA'!I79=2,"A","F")</f>
        <v>A</v>
      </c>
      <c r="G86" t="str">
        <f>+IF('LISTA DE ASISTENCIA'!J79+'LISTA DE ASISTENCIA'!K79=2,"A","F")</f>
        <v>A</v>
      </c>
      <c r="H86" t="str">
        <f>+IF('LISTA DE ASISTENCIA'!L79+'LISTA DE ASISTENCIA'!M79=2,"A","F")</f>
        <v>A</v>
      </c>
      <c r="I86" t="str">
        <f>+IF('LISTA DE ASISTENCIA'!N79+'LISTA DE ASISTENCIA'!O79=2,"A","F")</f>
        <v>A</v>
      </c>
      <c r="J86" t="str">
        <f>+IF('LISTA DE ASISTENCIA'!P79+'LISTA DE ASISTENCIA'!Q79=2,"A","F")</f>
        <v>A</v>
      </c>
      <c r="K86" t="str">
        <f>+IF('LISTA DE ASISTENCIA'!R79+'LISTA DE ASISTENCIA'!S79=2,"A","F")</f>
        <v>F</v>
      </c>
      <c r="L86" t="str">
        <f>+IF('LISTA DE ASISTENCIA'!T79+'LISTA DE ASISTENCIA'!U79=2,"A","F")</f>
        <v>F</v>
      </c>
      <c r="M86" t="str">
        <f>+IF('LISTA DE ASISTENCIA'!V79+'LISTA DE ASISTENCIA'!W79=2,"A","F")</f>
        <v>F</v>
      </c>
      <c r="N86" t="str">
        <f>+IF('LISTA DE ASISTENCIA'!X79+'LISTA DE ASISTENCIA'!Y79=2,"A","F")</f>
        <v>F</v>
      </c>
      <c r="O86" t="str">
        <f>+IF('LISTA DE ASISTENCIA'!Z79+'LISTA DE ASISTENCIA'!AA79=2,"A","F")</f>
        <v>F</v>
      </c>
      <c r="P86" t="str">
        <f>+IF('LISTA DE ASISTENCIA'!AB79+'LISTA DE ASISTENCIA'!AC79=2,"A","F")</f>
        <v>F</v>
      </c>
      <c r="Q86" t="str">
        <f>+IF('LISTA DE ASISTENCIA'!AD79+'LISTA DE ASISTENCIA'!AE79=2,"A","F")</f>
        <v>F</v>
      </c>
      <c r="R86" t="str">
        <f>+IF('LISTA DE ASISTENCIA'!AF79+'LISTA DE ASISTENCIA'!AG79=2,"A","F")</f>
        <v>F</v>
      </c>
    </row>
    <row r="87" spans="1:18" x14ac:dyDescent="0.25">
      <c r="A87">
        <v>84</v>
      </c>
      <c r="B87" t="s">
        <v>1875</v>
      </c>
      <c r="C87" t="s">
        <v>870</v>
      </c>
      <c r="D87" t="str">
        <f>+IF('LISTA DE ASISTENCIA'!D80+'LISTA DE ASISTENCIA'!E80=2,"A","F")</f>
        <v>A</v>
      </c>
      <c r="E87" t="str">
        <f>+IF('LISTA DE ASISTENCIA'!F80+'LISTA DE ASISTENCIA'!G80=2,"A","F")</f>
        <v>A</v>
      </c>
      <c r="F87" t="str">
        <f>+IF('LISTA DE ASISTENCIA'!H80+'LISTA DE ASISTENCIA'!I80=2,"A","F")</f>
        <v>A</v>
      </c>
      <c r="G87" t="str">
        <f>+IF('LISTA DE ASISTENCIA'!J80+'LISTA DE ASISTENCIA'!K80=2,"A","F")</f>
        <v>A</v>
      </c>
      <c r="H87" t="str">
        <f>+IF('LISTA DE ASISTENCIA'!L80+'LISTA DE ASISTENCIA'!M80=2,"A","F")</f>
        <v>A</v>
      </c>
      <c r="I87" t="str">
        <f>+IF('LISTA DE ASISTENCIA'!N80+'LISTA DE ASISTENCIA'!O80=2,"A","F")</f>
        <v>A</v>
      </c>
      <c r="J87" t="str">
        <f>+IF('LISTA DE ASISTENCIA'!P80+'LISTA DE ASISTENCIA'!Q80=2,"A","F")</f>
        <v>A</v>
      </c>
      <c r="K87" t="str">
        <f>+IF('LISTA DE ASISTENCIA'!R80+'LISTA DE ASISTENCIA'!S80=2,"A","F")</f>
        <v>A</v>
      </c>
      <c r="L87" t="str">
        <f>+IF('LISTA DE ASISTENCIA'!T80+'LISTA DE ASISTENCIA'!U80=2,"A","F")</f>
        <v>A</v>
      </c>
      <c r="M87" t="str">
        <f>+IF('LISTA DE ASISTENCIA'!V80+'LISTA DE ASISTENCIA'!W80=2,"A","F")</f>
        <v>A</v>
      </c>
      <c r="N87" t="str">
        <f>+IF('LISTA DE ASISTENCIA'!X80+'LISTA DE ASISTENCIA'!Y80=2,"A","F")</f>
        <v>A</v>
      </c>
      <c r="O87" t="str">
        <f>+IF('LISTA DE ASISTENCIA'!Z80+'LISTA DE ASISTENCIA'!AA80=2,"A","F")</f>
        <v>A</v>
      </c>
      <c r="P87" t="str">
        <f>+IF('LISTA DE ASISTENCIA'!AB80+'LISTA DE ASISTENCIA'!AC80=2,"A","F")</f>
        <v>F</v>
      </c>
      <c r="Q87" t="str">
        <f>+IF('LISTA DE ASISTENCIA'!AD80+'LISTA DE ASISTENCIA'!AE80=2,"A","F")</f>
        <v>A</v>
      </c>
      <c r="R87" t="str">
        <f>+IF('LISTA DE ASISTENCIA'!AF80+'LISTA DE ASISTENCIA'!AG80=2,"A","F")</f>
        <v>A</v>
      </c>
    </row>
    <row r="88" spans="1:18" x14ac:dyDescent="0.25">
      <c r="A88">
        <v>85</v>
      </c>
      <c r="B88" t="s">
        <v>1904</v>
      </c>
      <c r="C88" t="s">
        <v>870</v>
      </c>
      <c r="D88" t="str">
        <f>+IF('LISTA DE ASISTENCIA'!D81+'LISTA DE ASISTENCIA'!E81=2,"A","F")</f>
        <v>A</v>
      </c>
      <c r="E88" t="str">
        <f>+IF('LISTA DE ASISTENCIA'!F81+'LISTA DE ASISTENCIA'!G81=2,"A","F")</f>
        <v>A</v>
      </c>
      <c r="F88" t="str">
        <f>+IF('LISTA DE ASISTENCIA'!H81+'LISTA DE ASISTENCIA'!I81=2,"A","F")</f>
        <v>A</v>
      </c>
      <c r="G88" t="str">
        <f>+IF('LISTA DE ASISTENCIA'!J81+'LISTA DE ASISTENCIA'!K81=2,"A","F")</f>
        <v>A</v>
      </c>
      <c r="H88" t="str">
        <f>+IF('LISTA DE ASISTENCIA'!L81+'LISTA DE ASISTENCIA'!M81=2,"A","F")</f>
        <v>A</v>
      </c>
      <c r="I88" t="str">
        <f>+IF('LISTA DE ASISTENCIA'!N81+'LISTA DE ASISTENCIA'!O81=2,"A","F")</f>
        <v>A</v>
      </c>
      <c r="J88" t="str">
        <f>+IF('LISTA DE ASISTENCIA'!P81+'LISTA DE ASISTENCIA'!Q81=2,"A","F")</f>
        <v>A</v>
      </c>
      <c r="K88" t="str">
        <f>+IF('LISTA DE ASISTENCIA'!R81+'LISTA DE ASISTENCIA'!S81=2,"A","F")</f>
        <v>A</v>
      </c>
      <c r="L88" t="str">
        <f>+IF('LISTA DE ASISTENCIA'!T81+'LISTA DE ASISTENCIA'!U81=2,"A","F")</f>
        <v>A</v>
      </c>
      <c r="M88" t="str">
        <f>+IF('LISTA DE ASISTENCIA'!V81+'LISTA DE ASISTENCIA'!W81=2,"A","F")</f>
        <v>A</v>
      </c>
      <c r="N88" t="str">
        <f>+IF('LISTA DE ASISTENCIA'!X81+'LISTA DE ASISTENCIA'!Y81=2,"A","F")</f>
        <v>F</v>
      </c>
      <c r="O88" t="str">
        <f>+IF('LISTA DE ASISTENCIA'!Z81+'LISTA DE ASISTENCIA'!AA81=2,"A","F")</f>
        <v>A</v>
      </c>
      <c r="P88" t="str">
        <f>+IF('LISTA DE ASISTENCIA'!AB81+'LISTA DE ASISTENCIA'!AC81=2,"A","F")</f>
        <v>F</v>
      </c>
      <c r="Q88" t="str">
        <f>+IF('LISTA DE ASISTENCIA'!AD81+'LISTA DE ASISTENCIA'!AE81=2,"A","F")</f>
        <v>F</v>
      </c>
      <c r="R88" t="str">
        <f>+IF('LISTA DE ASISTENCIA'!AF81+'LISTA DE ASISTENCIA'!AG81=2,"A","F")</f>
        <v>A</v>
      </c>
    </row>
    <row r="89" spans="1:18" x14ac:dyDescent="0.25">
      <c r="A89">
        <v>86</v>
      </c>
      <c r="B89" t="s">
        <v>1932</v>
      </c>
      <c r="C89" t="s">
        <v>870</v>
      </c>
      <c r="D89" t="str">
        <f>+IF('LISTA DE ASISTENCIA'!D82+'LISTA DE ASISTENCIA'!E82=2,"A","F")</f>
        <v>A</v>
      </c>
      <c r="E89" t="str">
        <f>+IF('LISTA DE ASISTENCIA'!F82+'LISTA DE ASISTENCIA'!G82=2,"A","F")</f>
        <v>A</v>
      </c>
      <c r="F89" t="str">
        <f>+IF('LISTA DE ASISTENCIA'!H82+'LISTA DE ASISTENCIA'!I82=2,"A","F")</f>
        <v>F</v>
      </c>
      <c r="G89" t="str">
        <f>+IF('LISTA DE ASISTENCIA'!J82+'LISTA DE ASISTENCIA'!K82=2,"A","F")</f>
        <v>A</v>
      </c>
      <c r="H89" t="str">
        <f>+IF('LISTA DE ASISTENCIA'!L82+'LISTA DE ASISTENCIA'!M82=2,"A","F")</f>
        <v>A</v>
      </c>
      <c r="I89" t="str">
        <f>+IF('LISTA DE ASISTENCIA'!N82+'LISTA DE ASISTENCIA'!O82=2,"A","F")</f>
        <v>A</v>
      </c>
      <c r="J89" t="str">
        <f>+IF('LISTA DE ASISTENCIA'!P82+'LISTA DE ASISTENCIA'!Q82=2,"A","F")</f>
        <v>A</v>
      </c>
      <c r="K89" t="str">
        <f>+IF('LISTA DE ASISTENCIA'!R82+'LISTA DE ASISTENCIA'!S82=2,"A","F")</f>
        <v>A</v>
      </c>
      <c r="L89" t="str">
        <f>+IF('LISTA DE ASISTENCIA'!T82+'LISTA DE ASISTENCIA'!U82=2,"A","F")</f>
        <v>A</v>
      </c>
      <c r="M89" t="str">
        <f>+IF('LISTA DE ASISTENCIA'!V82+'LISTA DE ASISTENCIA'!W82=2,"A","F")</f>
        <v>F</v>
      </c>
      <c r="N89" t="str">
        <f>+IF('LISTA DE ASISTENCIA'!X82+'LISTA DE ASISTENCIA'!Y82=2,"A","F")</f>
        <v>F</v>
      </c>
      <c r="O89" t="str">
        <f>+IF('LISTA DE ASISTENCIA'!Z82+'LISTA DE ASISTENCIA'!AA82=2,"A","F")</f>
        <v>A</v>
      </c>
      <c r="P89" t="str">
        <f>+IF('LISTA DE ASISTENCIA'!AB82+'LISTA DE ASISTENCIA'!AC82=2,"A","F")</f>
        <v>A</v>
      </c>
      <c r="Q89" t="str">
        <f>+IF('LISTA DE ASISTENCIA'!AD82+'LISTA DE ASISTENCIA'!AE82=2,"A","F")</f>
        <v>A</v>
      </c>
      <c r="R89" t="str">
        <f>+IF('LISTA DE ASISTENCIA'!AF82+'LISTA DE ASISTENCIA'!AG82=2,"A","F")</f>
        <v>A</v>
      </c>
    </row>
    <row r="90" spans="1:18" x14ac:dyDescent="0.25">
      <c r="A90">
        <v>87</v>
      </c>
      <c r="B90" t="s">
        <v>1957</v>
      </c>
      <c r="C90" t="s">
        <v>8</v>
      </c>
      <c r="D90" t="str">
        <f>+IF('LISTA DE ASISTENCIA'!D83+'LISTA DE ASISTENCIA'!E83=2,"A","F")</f>
        <v>A</v>
      </c>
      <c r="E90" t="str">
        <f>+IF('LISTA DE ASISTENCIA'!F83+'LISTA DE ASISTENCIA'!G83=2,"A","F")</f>
        <v>A</v>
      </c>
      <c r="F90" t="str">
        <f>+IF('LISTA DE ASISTENCIA'!H83+'LISTA DE ASISTENCIA'!I83=2,"A","F")</f>
        <v>F</v>
      </c>
      <c r="G90" t="str">
        <f>+IF('LISTA DE ASISTENCIA'!J83+'LISTA DE ASISTENCIA'!K83=2,"A","F")</f>
        <v>F</v>
      </c>
      <c r="H90" t="str">
        <f>+IF('LISTA DE ASISTENCIA'!L83+'LISTA DE ASISTENCIA'!M83=2,"A","F")</f>
        <v>A</v>
      </c>
      <c r="I90" t="str">
        <f>+IF('LISTA DE ASISTENCIA'!N83+'LISTA DE ASISTENCIA'!O83=2,"A","F")</f>
        <v>A</v>
      </c>
      <c r="J90" t="str">
        <f>+IF('LISTA DE ASISTENCIA'!P83+'LISTA DE ASISTENCIA'!Q83=2,"A","F")</f>
        <v>A</v>
      </c>
      <c r="K90" t="str">
        <f>+IF('LISTA DE ASISTENCIA'!R83+'LISTA DE ASISTENCIA'!S83=2,"A","F")</f>
        <v>F</v>
      </c>
      <c r="L90" t="str">
        <f>+IF('LISTA DE ASISTENCIA'!T83+'LISTA DE ASISTENCIA'!U83=2,"A","F")</f>
        <v>F</v>
      </c>
      <c r="M90" t="str">
        <f>+IF('LISTA DE ASISTENCIA'!V83+'LISTA DE ASISTENCIA'!W83=2,"A","F")</f>
        <v>F</v>
      </c>
      <c r="N90" t="str">
        <f>+IF('LISTA DE ASISTENCIA'!X83+'LISTA DE ASISTENCIA'!Y83=2,"A","F")</f>
        <v>A</v>
      </c>
      <c r="O90" t="str">
        <f>+IF('LISTA DE ASISTENCIA'!Z83+'LISTA DE ASISTENCIA'!AA83=2,"A","F")</f>
        <v>A</v>
      </c>
      <c r="P90" t="str">
        <f>+IF('LISTA DE ASISTENCIA'!AB83+'LISTA DE ASISTENCIA'!AC83=2,"A","F")</f>
        <v>A</v>
      </c>
      <c r="Q90" t="str">
        <f>+IF('LISTA DE ASISTENCIA'!AD83+'LISTA DE ASISTENCIA'!AE83=2,"A","F")</f>
        <v>A</v>
      </c>
      <c r="R90" t="str">
        <f>+IF('LISTA DE ASISTENCIA'!AF83+'LISTA DE ASISTENCIA'!AG83=2,"A","F")</f>
        <v>F</v>
      </c>
    </row>
    <row r="91" spans="1:18" x14ac:dyDescent="0.25">
      <c r="A91">
        <v>88</v>
      </c>
      <c r="B91" t="s">
        <v>1982</v>
      </c>
      <c r="C91" t="s">
        <v>870</v>
      </c>
      <c r="D91" t="str">
        <f>+IF('LISTA DE ASISTENCIA'!D84+'LISTA DE ASISTENCIA'!E84=2,"A","F")</f>
        <v>A</v>
      </c>
      <c r="E91" t="str">
        <f>+IF('LISTA DE ASISTENCIA'!F84+'LISTA DE ASISTENCIA'!G84=2,"A","F")</f>
        <v>A</v>
      </c>
      <c r="F91" t="str">
        <f>+IF('LISTA DE ASISTENCIA'!H84+'LISTA DE ASISTENCIA'!I84=2,"A","F")</f>
        <v>A</v>
      </c>
      <c r="G91" t="str">
        <f>+IF('LISTA DE ASISTENCIA'!J84+'LISTA DE ASISTENCIA'!K84=2,"A","F")</f>
        <v>A</v>
      </c>
      <c r="H91" t="str">
        <f>+IF('LISTA DE ASISTENCIA'!L84+'LISTA DE ASISTENCIA'!M84=2,"A","F")</f>
        <v>A</v>
      </c>
      <c r="I91" t="str">
        <f>+IF('LISTA DE ASISTENCIA'!N84+'LISTA DE ASISTENCIA'!O84=2,"A","F")</f>
        <v>F</v>
      </c>
      <c r="J91" t="str">
        <f>+IF('LISTA DE ASISTENCIA'!P84+'LISTA DE ASISTENCIA'!Q84=2,"A","F")</f>
        <v>A</v>
      </c>
      <c r="K91" t="str">
        <f>+IF('LISTA DE ASISTENCIA'!R84+'LISTA DE ASISTENCIA'!S84=2,"A","F")</f>
        <v>A</v>
      </c>
      <c r="L91" t="str">
        <f>+IF('LISTA DE ASISTENCIA'!T84+'LISTA DE ASISTENCIA'!U84=2,"A","F")</f>
        <v>F</v>
      </c>
      <c r="M91" t="str">
        <f>+IF('LISTA DE ASISTENCIA'!V84+'LISTA DE ASISTENCIA'!W84=2,"A","F")</f>
        <v>A</v>
      </c>
      <c r="N91" t="str">
        <f>+IF('LISTA DE ASISTENCIA'!X84+'LISTA DE ASISTENCIA'!Y84=2,"A","F")</f>
        <v>A</v>
      </c>
      <c r="O91" t="str">
        <f>+IF('LISTA DE ASISTENCIA'!Z84+'LISTA DE ASISTENCIA'!AA84=2,"A","F")</f>
        <v>A</v>
      </c>
      <c r="P91" t="str">
        <f>+IF('LISTA DE ASISTENCIA'!AB84+'LISTA DE ASISTENCIA'!AC84=2,"A","F")</f>
        <v>A</v>
      </c>
      <c r="Q91" t="str">
        <f>+IF('LISTA DE ASISTENCIA'!AD84+'LISTA DE ASISTENCIA'!AE84=2,"A","F")</f>
        <v>A</v>
      </c>
      <c r="R91" t="str">
        <f>+IF('LISTA DE ASISTENCIA'!AF84+'LISTA DE ASISTENCIA'!AG84=2,"A","F")</f>
        <v>A</v>
      </c>
    </row>
    <row r="92" spans="1:18" x14ac:dyDescent="0.25">
      <c r="A92">
        <v>89</v>
      </c>
      <c r="B92" t="s">
        <v>2009</v>
      </c>
      <c r="C92" t="s">
        <v>842</v>
      </c>
      <c r="D92" t="str">
        <f>+IF('LISTA DE ASISTENCIA'!D85+'LISTA DE ASISTENCIA'!E85=2,"A","F")</f>
        <v>A</v>
      </c>
      <c r="E92" t="str">
        <f>+IF('LISTA DE ASISTENCIA'!F85+'LISTA DE ASISTENCIA'!G85=2,"A","F")</f>
        <v>F</v>
      </c>
      <c r="F92" t="str">
        <f>+IF('LISTA DE ASISTENCIA'!H85+'LISTA DE ASISTENCIA'!I85=2,"A","F")</f>
        <v>A</v>
      </c>
      <c r="G92" t="str">
        <f>+IF('LISTA DE ASISTENCIA'!J85+'LISTA DE ASISTENCIA'!K85=2,"A","F")</f>
        <v>F</v>
      </c>
      <c r="H92" t="str">
        <f>+IF('LISTA DE ASISTENCIA'!L85+'LISTA DE ASISTENCIA'!M85=2,"A","F")</f>
        <v>A</v>
      </c>
      <c r="I92" t="str">
        <f>+IF('LISTA DE ASISTENCIA'!N85+'LISTA DE ASISTENCIA'!O85=2,"A","F")</f>
        <v>A</v>
      </c>
      <c r="J92" t="str">
        <f>+IF('LISTA DE ASISTENCIA'!P85+'LISTA DE ASISTENCIA'!Q85=2,"A","F")</f>
        <v>A</v>
      </c>
      <c r="K92" t="str">
        <f>+IF('LISTA DE ASISTENCIA'!R85+'LISTA DE ASISTENCIA'!S85=2,"A","F")</f>
        <v>A</v>
      </c>
      <c r="L92" t="str">
        <f>+IF('LISTA DE ASISTENCIA'!T85+'LISTA DE ASISTENCIA'!U85=2,"A","F")</f>
        <v>A</v>
      </c>
      <c r="M92" t="str">
        <f>+IF('LISTA DE ASISTENCIA'!V85+'LISTA DE ASISTENCIA'!W85=2,"A","F")</f>
        <v>F</v>
      </c>
      <c r="N92" t="str">
        <f>+IF('LISTA DE ASISTENCIA'!X85+'LISTA DE ASISTENCIA'!Y85=2,"A","F")</f>
        <v>A</v>
      </c>
      <c r="O92" t="str">
        <f>+IF('LISTA DE ASISTENCIA'!Z85+'LISTA DE ASISTENCIA'!AA85=2,"A","F")</f>
        <v>A</v>
      </c>
      <c r="P92" t="str">
        <f>+IF('LISTA DE ASISTENCIA'!AB85+'LISTA DE ASISTENCIA'!AC85=2,"A","F")</f>
        <v>A</v>
      </c>
      <c r="Q92" t="str">
        <f>+IF('LISTA DE ASISTENCIA'!AD85+'LISTA DE ASISTENCIA'!AE85=2,"A","F")</f>
        <v>A</v>
      </c>
      <c r="R92" t="str">
        <f>+IF('LISTA DE ASISTENCIA'!AF85+'LISTA DE ASISTENCIA'!AG85=2,"A","F")</f>
        <v>A</v>
      </c>
    </row>
    <row r="93" spans="1:18" x14ac:dyDescent="0.25">
      <c r="A93">
        <v>90</v>
      </c>
      <c r="B93" t="s">
        <v>2035</v>
      </c>
      <c r="C93" t="s">
        <v>842</v>
      </c>
      <c r="D93" t="str">
        <f>+IF('LISTA DE ASISTENCIA'!D86+'LISTA DE ASISTENCIA'!E86=2,"A","F")</f>
        <v>A</v>
      </c>
      <c r="E93" t="str">
        <f>+IF('LISTA DE ASISTENCIA'!F86+'LISTA DE ASISTENCIA'!G86=2,"A","F")</f>
        <v>A</v>
      </c>
      <c r="F93" t="str">
        <f>+IF('LISTA DE ASISTENCIA'!H86+'LISTA DE ASISTENCIA'!I86=2,"A","F")</f>
        <v>A</v>
      </c>
      <c r="G93" t="str">
        <f>+IF('LISTA DE ASISTENCIA'!J86+'LISTA DE ASISTENCIA'!K86=2,"A","F")</f>
        <v>A</v>
      </c>
      <c r="H93" t="str">
        <f>+IF('LISTA DE ASISTENCIA'!L86+'LISTA DE ASISTENCIA'!M86=2,"A","F")</f>
        <v>A</v>
      </c>
      <c r="I93" t="str">
        <f>+IF('LISTA DE ASISTENCIA'!N86+'LISTA DE ASISTENCIA'!O86=2,"A","F")</f>
        <v>F</v>
      </c>
      <c r="J93" t="str">
        <f>+IF('LISTA DE ASISTENCIA'!P86+'LISTA DE ASISTENCIA'!Q86=2,"A","F")</f>
        <v>A</v>
      </c>
      <c r="K93" t="str">
        <f>+IF('LISTA DE ASISTENCIA'!R86+'LISTA DE ASISTENCIA'!S86=2,"A","F")</f>
        <v>A</v>
      </c>
      <c r="L93" t="str">
        <f>+IF('LISTA DE ASISTENCIA'!T86+'LISTA DE ASISTENCIA'!U86=2,"A","F")</f>
        <v>A</v>
      </c>
      <c r="M93" t="str">
        <f>+IF('LISTA DE ASISTENCIA'!V86+'LISTA DE ASISTENCIA'!W86=2,"A","F")</f>
        <v>A</v>
      </c>
      <c r="N93" t="str">
        <f>+IF('LISTA DE ASISTENCIA'!X86+'LISTA DE ASISTENCIA'!Y86=2,"A","F")</f>
        <v>A</v>
      </c>
      <c r="O93" t="str">
        <f>+IF('LISTA DE ASISTENCIA'!Z86+'LISTA DE ASISTENCIA'!AA86=2,"A","F")</f>
        <v>A</v>
      </c>
      <c r="P93" t="str">
        <f>+IF('LISTA DE ASISTENCIA'!AB86+'LISTA DE ASISTENCIA'!AC86=2,"A","F")</f>
        <v>F</v>
      </c>
      <c r="Q93" t="str">
        <f>+IF('LISTA DE ASISTENCIA'!AD86+'LISTA DE ASISTENCIA'!AE86=2,"A","F")</f>
        <v>F</v>
      </c>
      <c r="R93" t="str">
        <f>+IF('LISTA DE ASISTENCIA'!AF86+'LISTA DE ASISTENCIA'!AG86=2,"A","F")</f>
        <v>A</v>
      </c>
    </row>
    <row r="94" spans="1:18" x14ac:dyDescent="0.25">
      <c r="A94">
        <v>91</v>
      </c>
      <c r="B94" t="s">
        <v>2059</v>
      </c>
      <c r="C94" t="s">
        <v>842</v>
      </c>
      <c r="D94" t="str">
        <f>+IF('LISTA DE ASISTENCIA'!D87+'LISTA DE ASISTENCIA'!E87=2,"A","F")</f>
        <v>F</v>
      </c>
      <c r="E94" t="str">
        <f>+IF('LISTA DE ASISTENCIA'!F87+'LISTA DE ASISTENCIA'!G87=2,"A","F")</f>
        <v>A</v>
      </c>
      <c r="F94" t="str">
        <f>+IF('LISTA DE ASISTENCIA'!H87+'LISTA DE ASISTENCIA'!I87=2,"A","F")</f>
        <v>A</v>
      </c>
      <c r="G94" t="str">
        <f>+IF('LISTA DE ASISTENCIA'!J87+'LISTA DE ASISTENCIA'!K87=2,"A","F")</f>
        <v>A</v>
      </c>
      <c r="H94" t="str">
        <f>+IF('LISTA DE ASISTENCIA'!L87+'LISTA DE ASISTENCIA'!M87=2,"A","F")</f>
        <v>A</v>
      </c>
      <c r="I94" t="str">
        <f>+IF('LISTA DE ASISTENCIA'!N87+'LISTA DE ASISTENCIA'!O87=2,"A","F")</f>
        <v>A</v>
      </c>
      <c r="J94" t="str">
        <f>+IF('LISTA DE ASISTENCIA'!P87+'LISTA DE ASISTENCIA'!Q87=2,"A","F")</f>
        <v>A</v>
      </c>
      <c r="K94" t="str">
        <f>+IF('LISTA DE ASISTENCIA'!R87+'LISTA DE ASISTENCIA'!S87=2,"A","F")</f>
        <v>F</v>
      </c>
      <c r="L94" t="str">
        <f>+IF('LISTA DE ASISTENCIA'!T87+'LISTA DE ASISTENCIA'!U87=2,"A","F")</f>
        <v>F</v>
      </c>
      <c r="M94" t="str">
        <f>+IF('LISTA DE ASISTENCIA'!V87+'LISTA DE ASISTENCIA'!W87=2,"A","F")</f>
        <v>A</v>
      </c>
      <c r="N94" t="str">
        <f>+IF('LISTA DE ASISTENCIA'!X87+'LISTA DE ASISTENCIA'!Y87=2,"A","F")</f>
        <v>A</v>
      </c>
      <c r="O94" t="str">
        <f>+IF('LISTA DE ASISTENCIA'!Z87+'LISTA DE ASISTENCIA'!AA87=2,"A","F")</f>
        <v>A</v>
      </c>
      <c r="P94" t="str">
        <f>+IF('LISTA DE ASISTENCIA'!AB87+'LISTA DE ASISTENCIA'!AC87=2,"A","F")</f>
        <v>A</v>
      </c>
      <c r="Q94" t="str">
        <f>+IF('LISTA DE ASISTENCIA'!AD87+'LISTA DE ASISTENCIA'!AE87=2,"A","F")</f>
        <v>A</v>
      </c>
      <c r="R94" t="str">
        <f>+IF('LISTA DE ASISTENCIA'!AF87+'LISTA DE ASISTENCIA'!AG87=2,"A","F")</f>
        <v>F</v>
      </c>
    </row>
    <row r="95" spans="1:18" x14ac:dyDescent="0.25">
      <c r="A95">
        <v>92</v>
      </c>
      <c r="B95" t="s">
        <v>2082</v>
      </c>
      <c r="C95" t="s">
        <v>842</v>
      </c>
      <c r="D95" t="str">
        <f>+IF('LISTA DE ASISTENCIA'!D88+'LISTA DE ASISTENCIA'!E88=2,"A","F")</f>
        <v>A</v>
      </c>
      <c r="E95" t="str">
        <f>+IF('LISTA DE ASISTENCIA'!F88+'LISTA DE ASISTENCIA'!G88=2,"A","F")</f>
        <v>F</v>
      </c>
      <c r="F95" t="str">
        <f>+IF('LISTA DE ASISTENCIA'!H88+'LISTA DE ASISTENCIA'!I88=2,"A","F")</f>
        <v>A</v>
      </c>
      <c r="G95" t="str">
        <f>+IF('LISTA DE ASISTENCIA'!J88+'LISTA DE ASISTENCIA'!K88=2,"A","F")</f>
        <v>A</v>
      </c>
      <c r="H95" t="str">
        <f>+IF('LISTA DE ASISTENCIA'!L88+'LISTA DE ASISTENCIA'!M88=2,"A","F")</f>
        <v>F</v>
      </c>
      <c r="I95" t="str">
        <f>+IF('LISTA DE ASISTENCIA'!N88+'LISTA DE ASISTENCIA'!O88=2,"A","F")</f>
        <v>A</v>
      </c>
      <c r="J95" t="str">
        <f>+IF('LISTA DE ASISTENCIA'!P88+'LISTA DE ASISTENCIA'!Q88=2,"A","F")</f>
        <v>A</v>
      </c>
      <c r="K95" t="str">
        <f>+IF('LISTA DE ASISTENCIA'!R88+'LISTA DE ASISTENCIA'!S88=2,"A","F")</f>
        <v>A</v>
      </c>
      <c r="L95" t="str">
        <f>+IF('LISTA DE ASISTENCIA'!T88+'LISTA DE ASISTENCIA'!U88=2,"A","F")</f>
        <v>A</v>
      </c>
      <c r="M95" t="str">
        <f>+IF('LISTA DE ASISTENCIA'!V88+'LISTA DE ASISTENCIA'!W88=2,"A","F")</f>
        <v>A</v>
      </c>
      <c r="N95" t="str">
        <f>+IF('LISTA DE ASISTENCIA'!X88+'LISTA DE ASISTENCIA'!Y88=2,"A","F")</f>
        <v>F</v>
      </c>
      <c r="O95" t="str">
        <f>+IF('LISTA DE ASISTENCIA'!Z88+'LISTA DE ASISTENCIA'!AA88=2,"A","F")</f>
        <v>F</v>
      </c>
      <c r="P95" t="str">
        <f>+IF('LISTA DE ASISTENCIA'!AB88+'LISTA DE ASISTENCIA'!AC88=2,"A","F")</f>
        <v>F</v>
      </c>
      <c r="Q95" t="str">
        <f>+IF('LISTA DE ASISTENCIA'!AD88+'LISTA DE ASISTENCIA'!AE88=2,"A","F")</f>
        <v>A</v>
      </c>
      <c r="R95" t="str">
        <f>+IF('LISTA DE ASISTENCIA'!AF88+'LISTA DE ASISTENCIA'!AG88=2,"A","F")</f>
        <v>A</v>
      </c>
    </row>
    <row r="96" spans="1:18" x14ac:dyDescent="0.25">
      <c r="A96">
        <v>93</v>
      </c>
      <c r="B96" t="s">
        <v>2104</v>
      </c>
      <c r="C96" t="s">
        <v>842</v>
      </c>
      <c r="D96" t="str">
        <f>+IF('LISTA DE ASISTENCIA'!D89+'LISTA DE ASISTENCIA'!E89=2,"A","F")</f>
        <v>A</v>
      </c>
      <c r="E96" t="str">
        <f>+IF('LISTA DE ASISTENCIA'!F89+'LISTA DE ASISTENCIA'!G89=2,"A","F")</f>
        <v>F</v>
      </c>
      <c r="F96" t="str">
        <f>+IF('LISTA DE ASISTENCIA'!H89+'LISTA DE ASISTENCIA'!I89=2,"A","F")</f>
        <v>F</v>
      </c>
      <c r="G96" t="str">
        <f>+IF('LISTA DE ASISTENCIA'!J89+'LISTA DE ASISTENCIA'!K89=2,"A","F")</f>
        <v>F</v>
      </c>
      <c r="H96" t="str">
        <f>+IF('LISTA DE ASISTENCIA'!L89+'LISTA DE ASISTENCIA'!M89=2,"A","F")</f>
        <v>F</v>
      </c>
      <c r="I96" t="str">
        <f>+IF('LISTA DE ASISTENCIA'!N89+'LISTA DE ASISTENCIA'!O89=2,"A","F")</f>
        <v>F</v>
      </c>
      <c r="J96" t="str">
        <f>+IF('LISTA DE ASISTENCIA'!P89+'LISTA DE ASISTENCIA'!Q89=2,"A","F")</f>
        <v>A</v>
      </c>
      <c r="K96" t="str">
        <f>+IF('LISTA DE ASISTENCIA'!R89+'LISTA DE ASISTENCIA'!S89=2,"A","F")</f>
        <v>A</v>
      </c>
      <c r="L96" t="str">
        <f>+IF('LISTA DE ASISTENCIA'!T89+'LISTA DE ASISTENCIA'!U89=2,"A","F")</f>
        <v>F</v>
      </c>
      <c r="M96" t="str">
        <f>+IF('LISTA DE ASISTENCIA'!V89+'LISTA DE ASISTENCIA'!W89=2,"A","F")</f>
        <v>F</v>
      </c>
      <c r="N96" t="str">
        <f>+IF('LISTA DE ASISTENCIA'!X89+'LISTA DE ASISTENCIA'!Y89=2,"A","F")</f>
        <v>A</v>
      </c>
      <c r="O96" t="str">
        <f>+IF('LISTA DE ASISTENCIA'!Z89+'LISTA DE ASISTENCIA'!AA89=2,"A","F")</f>
        <v>A</v>
      </c>
      <c r="P96" t="str">
        <f>+IF('LISTA DE ASISTENCIA'!AB89+'LISTA DE ASISTENCIA'!AC89=2,"A","F")</f>
        <v>A</v>
      </c>
      <c r="Q96" t="str">
        <f>+IF('LISTA DE ASISTENCIA'!AD89+'LISTA DE ASISTENCIA'!AE89=2,"A","F")</f>
        <v>F</v>
      </c>
      <c r="R96" t="str">
        <f>+IF('LISTA DE ASISTENCIA'!AF89+'LISTA DE ASISTENCIA'!AG89=2,"A","F")</f>
        <v>A</v>
      </c>
    </row>
    <row r="97" spans="1:18" x14ac:dyDescent="0.25">
      <c r="A97">
        <v>94</v>
      </c>
      <c r="B97" t="s">
        <v>2136</v>
      </c>
      <c r="C97" t="s">
        <v>842</v>
      </c>
      <c r="D97" t="str">
        <f>+IF('LISTA DE ASISTENCIA'!D90+'LISTA DE ASISTENCIA'!E90=2,"A","F")</f>
        <v>F</v>
      </c>
      <c r="E97" t="str">
        <f>+IF('LISTA DE ASISTENCIA'!F90+'LISTA DE ASISTENCIA'!G90=2,"A","F")</f>
        <v>F</v>
      </c>
      <c r="F97" t="str">
        <f>+IF('LISTA DE ASISTENCIA'!H90+'LISTA DE ASISTENCIA'!I90=2,"A","F")</f>
        <v>F</v>
      </c>
      <c r="G97" t="str">
        <f>+IF('LISTA DE ASISTENCIA'!J90+'LISTA DE ASISTENCIA'!K90=2,"A","F")</f>
        <v>A</v>
      </c>
      <c r="H97" t="str">
        <f>+IF('LISTA DE ASISTENCIA'!L90+'LISTA DE ASISTENCIA'!M90=2,"A","F")</f>
        <v>F</v>
      </c>
      <c r="I97" t="str">
        <f>+IF('LISTA DE ASISTENCIA'!N90+'LISTA DE ASISTENCIA'!O90=2,"A","F")</f>
        <v>A</v>
      </c>
      <c r="J97" t="str">
        <f>+IF('LISTA DE ASISTENCIA'!P90+'LISTA DE ASISTENCIA'!Q90=2,"A","F")</f>
        <v>A</v>
      </c>
      <c r="K97" t="str">
        <f>+IF('LISTA DE ASISTENCIA'!R90+'LISTA DE ASISTENCIA'!S90=2,"A","F")</f>
        <v>A</v>
      </c>
      <c r="L97" t="str">
        <f>+IF('LISTA DE ASISTENCIA'!T90+'LISTA DE ASISTENCIA'!U90=2,"A","F")</f>
        <v>A</v>
      </c>
      <c r="M97" t="str">
        <f>+IF('LISTA DE ASISTENCIA'!V90+'LISTA DE ASISTENCIA'!W90=2,"A","F")</f>
        <v>F</v>
      </c>
      <c r="N97" t="str">
        <f>+IF('LISTA DE ASISTENCIA'!X90+'LISTA DE ASISTENCIA'!Y90=2,"A","F")</f>
        <v>A</v>
      </c>
      <c r="O97" t="str">
        <f>+IF('LISTA DE ASISTENCIA'!Z90+'LISTA DE ASISTENCIA'!AA90=2,"A","F")</f>
        <v>A</v>
      </c>
      <c r="P97" t="str">
        <f>+IF('LISTA DE ASISTENCIA'!AB90+'LISTA DE ASISTENCIA'!AC90=2,"A","F")</f>
        <v>A</v>
      </c>
      <c r="Q97" t="str">
        <f>+IF('LISTA DE ASISTENCIA'!AD90+'LISTA DE ASISTENCIA'!AE90=2,"A","F")</f>
        <v>A</v>
      </c>
      <c r="R97" t="str">
        <f>+IF('LISTA DE ASISTENCIA'!AF90+'LISTA DE ASISTENCIA'!AG90=2,"A","F")</f>
        <v>A</v>
      </c>
    </row>
    <row r="98" spans="1:18" x14ac:dyDescent="0.25">
      <c r="A98">
        <v>95</v>
      </c>
      <c r="B98" t="s">
        <v>2163</v>
      </c>
      <c r="C98" t="s">
        <v>842</v>
      </c>
      <c r="D98" t="str">
        <f>+IF('LISTA DE ASISTENCIA'!D91+'LISTA DE ASISTENCIA'!E91=2,"A","F")</f>
        <v>F</v>
      </c>
      <c r="E98" t="str">
        <f>+IF('LISTA DE ASISTENCIA'!F91+'LISTA DE ASISTENCIA'!G91=2,"A","F")</f>
        <v>A</v>
      </c>
      <c r="F98" t="str">
        <f>+IF('LISTA DE ASISTENCIA'!H91+'LISTA DE ASISTENCIA'!I91=2,"A","F")</f>
        <v>A</v>
      </c>
      <c r="G98" t="str">
        <f>+IF('LISTA DE ASISTENCIA'!J91+'LISTA DE ASISTENCIA'!K91=2,"A","F")</f>
        <v>A</v>
      </c>
      <c r="H98" t="str">
        <f>+IF('LISTA DE ASISTENCIA'!L91+'LISTA DE ASISTENCIA'!M91=2,"A","F")</f>
        <v>A</v>
      </c>
      <c r="I98" t="str">
        <f>+IF('LISTA DE ASISTENCIA'!N91+'LISTA DE ASISTENCIA'!O91=2,"A","F")</f>
        <v>A</v>
      </c>
      <c r="J98" t="str">
        <f>+IF('LISTA DE ASISTENCIA'!P91+'LISTA DE ASISTENCIA'!Q91=2,"A","F")</f>
        <v>F</v>
      </c>
      <c r="K98" t="str">
        <f>+IF('LISTA DE ASISTENCIA'!R91+'LISTA DE ASISTENCIA'!S91=2,"A","F")</f>
        <v>A</v>
      </c>
      <c r="L98" t="str">
        <f>+IF('LISTA DE ASISTENCIA'!T91+'LISTA DE ASISTENCIA'!U91=2,"A","F")</f>
        <v>A</v>
      </c>
      <c r="M98" t="str">
        <f>+IF('LISTA DE ASISTENCIA'!V91+'LISTA DE ASISTENCIA'!W91=2,"A","F")</f>
        <v>A</v>
      </c>
      <c r="N98" t="str">
        <f>+IF('LISTA DE ASISTENCIA'!X91+'LISTA DE ASISTENCIA'!Y91=2,"A","F")</f>
        <v>A</v>
      </c>
      <c r="O98" t="str">
        <f>+IF('LISTA DE ASISTENCIA'!Z91+'LISTA DE ASISTENCIA'!AA91=2,"A","F")</f>
        <v>F</v>
      </c>
      <c r="P98" t="str">
        <f>+IF('LISTA DE ASISTENCIA'!AB91+'LISTA DE ASISTENCIA'!AC91=2,"A","F")</f>
        <v>A</v>
      </c>
      <c r="Q98" t="str">
        <f>+IF('LISTA DE ASISTENCIA'!AD91+'LISTA DE ASISTENCIA'!AE91=2,"A","F")</f>
        <v>F</v>
      </c>
      <c r="R98" t="str">
        <f>+IF('LISTA DE ASISTENCIA'!AF91+'LISTA DE ASISTENCIA'!AG91=2,"A","F")</f>
        <v>A</v>
      </c>
    </row>
    <row r="99" spans="1:18" x14ac:dyDescent="0.25">
      <c r="A99">
        <v>97</v>
      </c>
      <c r="B99" t="s">
        <v>2186</v>
      </c>
      <c r="C99" t="s">
        <v>842</v>
      </c>
      <c r="D99" t="str">
        <f>+IF('LISTA DE ASISTENCIA'!D92+'LISTA DE ASISTENCIA'!E92=2,"A","F")</f>
        <v>A</v>
      </c>
      <c r="E99" t="str">
        <f>+IF('LISTA DE ASISTENCIA'!F92+'LISTA DE ASISTENCIA'!G92=2,"A","F")</f>
        <v>A</v>
      </c>
      <c r="F99" t="str">
        <f>+IF('LISTA DE ASISTENCIA'!H92+'LISTA DE ASISTENCIA'!I92=2,"A","F")</f>
        <v>A</v>
      </c>
      <c r="G99" t="str">
        <f>+IF('LISTA DE ASISTENCIA'!J92+'LISTA DE ASISTENCIA'!K92=2,"A","F")</f>
        <v>A</v>
      </c>
      <c r="H99" t="str">
        <f>+IF('LISTA DE ASISTENCIA'!L92+'LISTA DE ASISTENCIA'!M92=2,"A","F")</f>
        <v>F</v>
      </c>
      <c r="I99" t="str">
        <f>+IF('LISTA DE ASISTENCIA'!N92+'LISTA DE ASISTENCIA'!O92=2,"A","F")</f>
        <v>A</v>
      </c>
      <c r="J99" t="str">
        <f>+IF('LISTA DE ASISTENCIA'!P92+'LISTA DE ASISTENCIA'!Q92=2,"A","F")</f>
        <v>A</v>
      </c>
      <c r="K99" t="str">
        <f>+IF('LISTA DE ASISTENCIA'!R92+'LISTA DE ASISTENCIA'!S92=2,"A","F")</f>
        <v>A</v>
      </c>
      <c r="L99" t="str">
        <f>+IF('LISTA DE ASISTENCIA'!T92+'LISTA DE ASISTENCIA'!U92=2,"A","F")</f>
        <v>F</v>
      </c>
      <c r="M99" t="str">
        <f>+IF('LISTA DE ASISTENCIA'!V92+'LISTA DE ASISTENCIA'!W92=2,"A","F")</f>
        <v>A</v>
      </c>
      <c r="N99" t="str">
        <f>+IF('LISTA DE ASISTENCIA'!X92+'LISTA DE ASISTENCIA'!Y92=2,"A","F")</f>
        <v>A</v>
      </c>
      <c r="O99" t="str">
        <f>+IF('LISTA DE ASISTENCIA'!Z92+'LISTA DE ASISTENCIA'!AA92=2,"A","F")</f>
        <v>F</v>
      </c>
      <c r="P99" t="str">
        <f>+IF('LISTA DE ASISTENCIA'!AB92+'LISTA DE ASISTENCIA'!AC92=2,"A","F")</f>
        <v>F</v>
      </c>
      <c r="Q99" t="str">
        <f>+IF('LISTA DE ASISTENCIA'!AD92+'LISTA DE ASISTENCIA'!AE92=2,"A","F")</f>
        <v>F</v>
      </c>
      <c r="R99" t="str">
        <f>+IF('LISTA DE ASISTENCIA'!AF92+'LISTA DE ASISTENCIA'!AG92=2,"A","F")</f>
        <v>F</v>
      </c>
    </row>
    <row r="100" spans="1:18" x14ac:dyDescent="0.25">
      <c r="A100">
        <v>98</v>
      </c>
      <c r="B100" t="s">
        <v>2211</v>
      </c>
      <c r="C100" t="s">
        <v>8</v>
      </c>
      <c r="D100" t="str">
        <f>+IF('LISTA DE ASISTENCIA'!D93+'LISTA DE ASISTENCIA'!E93=2,"A","F")</f>
        <v>A</v>
      </c>
      <c r="E100" t="str">
        <f>+IF('LISTA DE ASISTENCIA'!F93+'LISTA DE ASISTENCIA'!G93=2,"A","F")</f>
        <v>A</v>
      </c>
      <c r="F100" t="str">
        <f>+IF('LISTA DE ASISTENCIA'!H93+'LISTA DE ASISTENCIA'!I93=2,"A","F")</f>
        <v>F</v>
      </c>
      <c r="G100" t="str">
        <f>+IF('LISTA DE ASISTENCIA'!J93+'LISTA DE ASISTENCIA'!K93=2,"A","F")</f>
        <v>A</v>
      </c>
      <c r="H100" t="str">
        <f>+IF('LISTA DE ASISTENCIA'!L93+'LISTA DE ASISTENCIA'!M93=2,"A","F")</f>
        <v>A</v>
      </c>
      <c r="I100" t="str">
        <f>+IF('LISTA DE ASISTENCIA'!N93+'LISTA DE ASISTENCIA'!O93=2,"A","F")</f>
        <v>A</v>
      </c>
      <c r="J100" t="str">
        <f>+IF('LISTA DE ASISTENCIA'!P93+'LISTA DE ASISTENCIA'!Q93=2,"A","F")</f>
        <v>A</v>
      </c>
      <c r="K100" t="str">
        <f>+IF('LISTA DE ASISTENCIA'!R93+'LISTA DE ASISTENCIA'!S93=2,"A","F")</f>
        <v>A</v>
      </c>
      <c r="L100" t="str">
        <f>+IF('LISTA DE ASISTENCIA'!T93+'LISTA DE ASISTENCIA'!U93=2,"A","F")</f>
        <v>A</v>
      </c>
      <c r="M100" t="str">
        <f>+IF('LISTA DE ASISTENCIA'!V93+'LISTA DE ASISTENCIA'!W93=2,"A","F")</f>
        <v>F</v>
      </c>
      <c r="N100" t="str">
        <f>+IF('LISTA DE ASISTENCIA'!X93+'LISTA DE ASISTENCIA'!Y93=2,"A","F")</f>
        <v>A</v>
      </c>
      <c r="O100" t="str">
        <f>+IF('LISTA DE ASISTENCIA'!Z93+'LISTA DE ASISTENCIA'!AA93=2,"A","F")</f>
        <v>A</v>
      </c>
      <c r="P100" t="str">
        <f>+IF('LISTA DE ASISTENCIA'!AB93+'LISTA DE ASISTENCIA'!AC93=2,"A","F")</f>
        <v>A</v>
      </c>
      <c r="Q100" t="str">
        <f>+IF('LISTA DE ASISTENCIA'!AD93+'LISTA DE ASISTENCIA'!AE93=2,"A","F")</f>
        <v>A</v>
      </c>
      <c r="R100" t="str">
        <f>+IF('LISTA DE ASISTENCIA'!AF93+'LISTA DE ASISTENCIA'!AG93=2,"A","F")</f>
        <v>A</v>
      </c>
    </row>
    <row r="101" spans="1:18" x14ac:dyDescent="0.25">
      <c r="A101">
        <v>99</v>
      </c>
      <c r="B101" t="s">
        <v>2238</v>
      </c>
      <c r="C101" t="s">
        <v>842</v>
      </c>
      <c r="D101" t="str">
        <f>+IF('LISTA DE ASISTENCIA'!D94+'LISTA DE ASISTENCIA'!E94=2,"A","F")</f>
        <v>F</v>
      </c>
      <c r="E101" t="str">
        <f>+IF('LISTA DE ASISTENCIA'!F94+'LISTA DE ASISTENCIA'!G94=2,"A","F")</f>
        <v>F</v>
      </c>
      <c r="F101" t="str">
        <f>+IF('LISTA DE ASISTENCIA'!H94+'LISTA DE ASISTENCIA'!I94=2,"A","F")</f>
        <v>A</v>
      </c>
      <c r="G101" t="str">
        <f>+IF('LISTA DE ASISTENCIA'!J94+'LISTA DE ASISTENCIA'!K94=2,"A","F")</f>
        <v>A</v>
      </c>
      <c r="H101" t="str">
        <f>+IF('LISTA DE ASISTENCIA'!L94+'LISTA DE ASISTENCIA'!M94=2,"A","F")</f>
        <v>F</v>
      </c>
      <c r="I101" t="str">
        <f>+IF('LISTA DE ASISTENCIA'!N94+'LISTA DE ASISTENCIA'!O94=2,"A","F")</f>
        <v>F</v>
      </c>
      <c r="J101" t="str">
        <f>+IF('LISTA DE ASISTENCIA'!P94+'LISTA DE ASISTENCIA'!Q94=2,"A","F")</f>
        <v>F</v>
      </c>
      <c r="K101" t="str">
        <f>+IF('LISTA DE ASISTENCIA'!R94+'LISTA DE ASISTENCIA'!S94=2,"A","F")</f>
        <v>F</v>
      </c>
      <c r="L101" t="str">
        <f>+IF('LISTA DE ASISTENCIA'!T94+'LISTA DE ASISTENCIA'!U94=2,"A","F")</f>
        <v>A</v>
      </c>
      <c r="M101" t="str">
        <f>+IF('LISTA DE ASISTENCIA'!V94+'LISTA DE ASISTENCIA'!W94=2,"A","F")</f>
        <v>F</v>
      </c>
      <c r="N101" t="str">
        <f>+IF('LISTA DE ASISTENCIA'!X94+'LISTA DE ASISTENCIA'!Y94=2,"A","F")</f>
        <v>F</v>
      </c>
      <c r="O101" t="str">
        <f>+IF('LISTA DE ASISTENCIA'!Z94+'LISTA DE ASISTENCIA'!AA94=2,"A","F")</f>
        <v>A</v>
      </c>
      <c r="P101" t="str">
        <f>+IF('LISTA DE ASISTENCIA'!AB94+'LISTA DE ASISTENCIA'!AC94=2,"A","F")</f>
        <v>A</v>
      </c>
      <c r="Q101" t="str">
        <f>+IF('LISTA DE ASISTENCIA'!AD94+'LISTA DE ASISTENCIA'!AE94=2,"A","F")</f>
        <v>F</v>
      </c>
      <c r="R101" t="str">
        <f>+IF('LISTA DE ASISTENCIA'!AF94+'LISTA DE ASISTENCIA'!AG94=2,"A","F")</f>
        <v>F</v>
      </c>
    </row>
    <row r="102" spans="1:18" x14ac:dyDescent="0.25">
      <c r="A102">
        <v>100</v>
      </c>
      <c r="B102" t="s">
        <v>2273</v>
      </c>
      <c r="C102" t="s">
        <v>842</v>
      </c>
      <c r="D102" t="str">
        <f>+IF('LISTA DE ASISTENCIA'!D95+'LISTA DE ASISTENCIA'!E95=2,"A","F")</f>
        <v>A</v>
      </c>
      <c r="E102" t="str">
        <f>+IF('LISTA DE ASISTENCIA'!F95+'LISTA DE ASISTENCIA'!G95=2,"A","F")</f>
        <v>A</v>
      </c>
      <c r="F102" t="str">
        <f>+IF('LISTA DE ASISTENCIA'!H95+'LISTA DE ASISTENCIA'!I95=2,"A","F")</f>
        <v>A</v>
      </c>
      <c r="G102" t="str">
        <f>+IF('LISTA DE ASISTENCIA'!J95+'LISTA DE ASISTENCIA'!K95=2,"A","F")</f>
        <v>A</v>
      </c>
      <c r="H102" t="str">
        <f>+IF('LISTA DE ASISTENCIA'!L95+'LISTA DE ASISTENCIA'!M95=2,"A","F")</f>
        <v>A</v>
      </c>
      <c r="I102" t="str">
        <f>+IF('LISTA DE ASISTENCIA'!N95+'LISTA DE ASISTENCIA'!O95=2,"A","F")</f>
        <v>A</v>
      </c>
      <c r="J102" t="str">
        <f>+IF('LISTA DE ASISTENCIA'!P95+'LISTA DE ASISTENCIA'!Q95=2,"A","F")</f>
        <v>F</v>
      </c>
      <c r="K102" t="str">
        <f>+IF('LISTA DE ASISTENCIA'!R95+'LISTA DE ASISTENCIA'!S95=2,"A","F")</f>
        <v>A</v>
      </c>
      <c r="L102" t="str">
        <f>+IF('LISTA DE ASISTENCIA'!T95+'LISTA DE ASISTENCIA'!U95=2,"A","F")</f>
        <v>A</v>
      </c>
      <c r="M102" t="str">
        <f>+IF('LISTA DE ASISTENCIA'!V95+'LISTA DE ASISTENCIA'!W95=2,"A","F")</f>
        <v>A</v>
      </c>
      <c r="N102" t="str">
        <f>+IF('LISTA DE ASISTENCIA'!X95+'LISTA DE ASISTENCIA'!Y95=2,"A","F")</f>
        <v>A</v>
      </c>
      <c r="O102" t="str">
        <f>+IF('LISTA DE ASISTENCIA'!Z95+'LISTA DE ASISTENCIA'!AA95=2,"A","F")</f>
        <v>A</v>
      </c>
      <c r="P102" t="str">
        <f>+IF('LISTA DE ASISTENCIA'!AB95+'LISTA DE ASISTENCIA'!AC95=2,"A","F")</f>
        <v>A</v>
      </c>
      <c r="Q102" t="str">
        <f>+IF('LISTA DE ASISTENCIA'!AD95+'LISTA DE ASISTENCIA'!AE95=2,"A","F")</f>
        <v>F</v>
      </c>
      <c r="R102" t="str">
        <f>+IF('LISTA DE ASISTENCIA'!AF95+'LISTA DE ASISTENCIA'!AG95=2,"A","F")</f>
        <v>A</v>
      </c>
    </row>
    <row r="103" spans="1:18" x14ac:dyDescent="0.25">
      <c r="A103">
        <v>101</v>
      </c>
      <c r="B103" t="s">
        <v>2300</v>
      </c>
      <c r="C103" t="s">
        <v>400</v>
      </c>
      <c r="D103" t="str">
        <f>+IF('LISTA DE ASISTENCIA'!D96+'LISTA DE ASISTENCIA'!E96=2,"A","F")</f>
        <v>A</v>
      </c>
      <c r="E103" t="str">
        <f>+IF('LISTA DE ASISTENCIA'!F96+'LISTA DE ASISTENCIA'!G96=2,"A","F")</f>
        <v>F</v>
      </c>
      <c r="F103" t="str">
        <f>+IF('LISTA DE ASISTENCIA'!H96+'LISTA DE ASISTENCIA'!I96=2,"A","F")</f>
        <v>F</v>
      </c>
      <c r="G103" t="str">
        <f>+IF('LISTA DE ASISTENCIA'!J96+'LISTA DE ASISTENCIA'!K96=2,"A","F")</f>
        <v>F</v>
      </c>
      <c r="H103" t="str">
        <f>+IF('LISTA DE ASISTENCIA'!L96+'LISTA DE ASISTENCIA'!M96=2,"A","F")</f>
        <v>A</v>
      </c>
      <c r="I103" t="str">
        <f>+IF('LISTA DE ASISTENCIA'!N96+'LISTA DE ASISTENCIA'!O96=2,"A","F")</f>
        <v>F</v>
      </c>
      <c r="J103" t="str">
        <f>+IF('LISTA DE ASISTENCIA'!P96+'LISTA DE ASISTENCIA'!Q96=2,"A","F")</f>
        <v>F</v>
      </c>
      <c r="K103" t="str">
        <f>+IF('LISTA DE ASISTENCIA'!R96+'LISTA DE ASISTENCIA'!S96=2,"A","F")</f>
        <v>A</v>
      </c>
      <c r="L103" t="str">
        <f>+IF('LISTA DE ASISTENCIA'!T96+'LISTA DE ASISTENCIA'!U96=2,"A","F")</f>
        <v>A</v>
      </c>
      <c r="M103" t="str">
        <f>+IF('LISTA DE ASISTENCIA'!V96+'LISTA DE ASISTENCIA'!W96=2,"A","F")</f>
        <v>F</v>
      </c>
      <c r="N103" t="str">
        <f>+IF('LISTA DE ASISTENCIA'!X96+'LISTA DE ASISTENCIA'!Y96=2,"A","F")</f>
        <v>F</v>
      </c>
      <c r="O103" t="str">
        <f>+IF('LISTA DE ASISTENCIA'!Z96+'LISTA DE ASISTENCIA'!AA96=2,"A","F")</f>
        <v>F</v>
      </c>
      <c r="P103" t="str">
        <f>+IF('LISTA DE ASISTENCIA'!AB96+'LISTA DE ASISTENCIA'!AC96=2,"A","F")</f>
        <v>A</v>
      </c>
      <c r="Q103" t="str">
        <f>+IF('LISTA DE ASISTENCIA'!AD96+'LISTA DE ASISTENCIA'!AE96=2,"A","F")</f>
        <v>F</v>
      </c>
      <c r="R103" t="str">
        <f>+IF('LISTA DE ASISTENCIA'!AF96+'LISTA DE ASISTENCIA'!AG96=2,"A","F")</f>
        <v>A</v>
      </c>
    </row>
    <row r="104" spans="1:18" x14ac:dyDescent="0.25">
      <c r="A104">
        <v>102</v>
      </c>
      <c r="B104" t="s">
        <v>2329</v>
      </c>
      <c r="C104" t="s">
        <v>842</v>
      </c>
      <c r="D104" t="str">
        <f>+IF('LISTA DE ASISTENCIA'!D97+'LISTA DE ASISTENCIA'!E97=2,"A","F")</f>
        <v>A</v>
      </c>
      <c r="E104" t="str">
        <f>+IF('LISTA DE ASISTENCIA'!F97+'LISTA DE ASISTENCIA'!G97=2,"A","F")</f>
        <v>A</v>
      </c>
      <c r="F104" t="str">
        <f>+IF('LISTA DE ASISTENCIA'!H97+'LISTA DE ASISTENCIA'!I97=2,"A","F")</f>
        <v>A</v>
      </c>
      <c r="G104" t="str">
        <f>+IF('LISTA DE ASISTENCIA'!J97+'LISTA DE ASISTENCIA'!K97=2,"A","F")</f>
        <v>A</v>
      </c>
      <c r="H104" t="str">
        <f>+IF('LISTA DE ASISTENCIA'!L97+'LISTA DE ASISTENCIA'!M97=2,"A","F")</f>
        <v>A</v>
      </c>
      <c r="I104" t="str">
        <f>+IF('LISTA DE ASISTENCIA'!N97+'LISTA DE ASISTENCIA'!O97=2,"A","F")</f>
        <v>A</v>
      </c>
      <c r="J104" t="str">
        <f>+IF('LISTA DE ASISTENCIA'!P97+'LISTA DE ASISTENCIA'!Q97=2,"A","F")</f>
        <v>F</v>
      </c>
      <c r="K104" t="str">
        <f>+IF('LISTA DE ASISTENCIA'!R97+'LISTA DE ASISTENCIA'!S97=2,"A","F")</f>
        <v>A</v>
      </c>
      <c r="L104" t="str">
        <f>+IF('LISTA DE ASISTENCIA'!T97+'LISTA DE ASISTENCIA'!U97=2,"A","F")</f>
        <v>F</v>
      </c>
      <c r="M104" t="str">
        <f>+IF('LISTA DE ASISTENCIA'!V97+'LISTA DE ASISTENCIA'!W97=2,"A","F")</f>
        <v>F</v>
      </c>
      <c r="N104" t="str">
        <f>+IF('LISTA DE ASISTENCIA'!X97+'LISTA DE ASISTENCIA'!Y97=2,"A","F")</f>
        <v>F</v>
      </c>
      <c r="O104" t="str">
        <f>+IF('LISTA DE ASISTENCIA'!Z97+'LISTA DE ASISTENCIA'!AA97=2,"A","F")</f>
        <v>F</v>
      </c>
      <c r="P104" t="str">
        <f>+IF('LISTA DE ASISTENCIA'!AB97+'LISTA DE ASISTENCIA'!AC97=2,"A","F")</f>
        <v>F</v>
      </c>
      <c r="Q104" t="str">
        <f>+IF('LISTA DE ASISTENCIA'!AD97+'LISTA DE ASISTENCIA'!AE97=2,"A","F")</f>
        <v>F</v>
      </c>
      <c r="R104" t="str">
        <f>+IF('LISTA DE ASISTENCIA'!AF97+'LISTA DE ASISTENCIA'!AG97=2,"A","F")</f>
        <v>F</v>
      </c>
    </row>
    <row r="105" spans="1:18" x14ac:dyDescent="0.25">
      <c r="A105">
        <v>103</v>
      </c>
      <c r="B105" t="s">
        <v>2344</v>
      </c>
      <c r="C105" t="s">
        <v>842</v>
      </c>
      <c r="D105" t="str">
        <f>+IF('LISTA DE ASISTENCIA'!D98+'LISTA DE ASISTENCIA'!E98=2,"A","F")</f>
        <v>A</v>
      </c>
      <c r="E105" t="str">
        <f>+IF('LISTA DE ASISTENCIA'!F98+'LISTA DE ASISTENCIA'!G98=2,"A","F")</f>
        <v>A</v>
      </c>
      <c r="F105" t="str">
        <f>+IF('LISTA DE ASISTENCIA'!H98+'LISTA DE ASISTENCIA'!I98=2,"A","F")</f>
        <v>A</v>
      </c>
      <c r="G105" t="str">
        <f>+IF('LISTA DE ASISTENCIA'!J98+'LISTA DE ASISTENCIA'!K98=2,"A","F")</f>
        <v>A</v>
      </c>
      <c r="H105" t="str">
        <f>+IF('LISTA DE ASISTENCIA'!L98+'LISTA DE ASISTENCIA'!M98=2,"A","F")</f>
        <v>F</v>
      </c>
      <c r="I105" t="str">
        <f>+IF('LISTA DE ASISTENCIA'!N98+'LISTA DE ASISTENCIA'!O98=2,"A","F")</f>
        <v>A</v>
      </c>
      <c r="J105" t="str">
        <f>+IF('LISTA DE ASISTENCIA'!P98+'LISTA DE ASISTENCIA'!Q98=2,"A","F")</f>
        <v>A</v>
      </c>
      <c r="K105" t="str">
        <f>+IF('LISTA DE ASISTENCIA'!R98+'LISTA DE ASISTENCIA'!S98=2,"A","F")</f>
        <v>A</v>
      </c>
      <c r="L105" t="str">
        <f>+IF('LISTA DE ASISTENCIA'!T98+'LISTA DE ASISTENCIA'!U98=2,"A","F")</f>
        <v>A</v>
      </c>
      <c r="M105" t="str">
        <f>+IF('LISTA DE ASISTENCIA'!V98+'LISTA DE ASISTENCIA'!W98=2,"A","F")</f>
        <v>A</v>
      </c>
      <c r="N105" t="str">
        <f>+IF('LISTA DE ASISTENCIA'!X98+'LISTA DE ASISTENCIA'!Y98=2,"A","F")</f>
        <v>A</v>
      </c>
      <c r="O105" t="str">
        <f>+IF('LISTA DE ASISTENCIA'!Z98+'LISTA DE ASISTENCIA'!AA98=2,"A","F")</f>
        <v>A</v>
      </c>
      <c r="P105" t="str">
        <f>+IF('LISTA DE ASISTENCIA'!AB98+'LISTA DE ASISTENCIA'!AC98=2,"A","F")</f>
        <v>F</v>
      </c>
      <c r="Q105" t="str">
        <f>+IF('LISTA DE ASISTENCIA'!AD98+'LISTA DE ASISTENCIA'!AE98=2,"A","F")</f>
        <v>A</v>
      </c>
      <c r="R105" t="str">
        <f>+IF('LISTA DE ASISTENCIA'!AF98+'LISTA DE ASISTENCIA'!AG98=2,"A","F")</f>
        <v>F</v>
      </c>
    </row>
    <row r="106" spans="1:18" x14ac:dyDescent="0.25">
      <c r="A106">
        <v>104</v>
      </c>
      <c r="B106" t="s">
        <v>2369</v>
      </c>
      <c r="C106" t="s">
        <v>842</v>
      </c>
      <c r="D106" t="str">
        <f>+IF('LISTA DE ASISTENCIA'!D99+'LISTA DE ASISTENCIA'!E99=2,"A","F")</f>
        <v>A</v>
      </c>
      <c r="E106" t="str">
        <f>+IF('LISTA DE ASISTENCIA'!F99+'LISTA DE ASISTENCIA'!G99=2,"A","F")</f>
        <v>A</v>
      </c>
      <c r="F106" t="str">
        <f>+IF('LISTA DE ASISTENCIA'!H99+'LISTA DE ASISTENCIA'!I99=2,"A","F")</f>
        <v>F</v>
      </c>
      <c r="G106" t="str">
        <f>+IF('LISTA DE ASISTENCIA'!J99+'LISTA DE ASISTENCIA'!K99=2,"A","F")</f>
        <v>F</v>
      </c>
      <c r="H106" t="str">
        <f>+IF('LISTA DE ASISTENCIA'!L99+'LISTA DE ASISTENCIA'!M99=2,"A","F")</f>
        <v>A</v>
      </c>
      <c r="I106" t="str">
        <f>+IF('LISTA DE ASISTENCIA'!N99+'LISTA DE ASISTENCIA'!O99=2,"A","F")</f>
        <v>A</v>
      </c>
      <c r="J106" t="str">
        <f>+IF('LISTA DE ASISTENCIA'!P99+'LISTA DE ASISTENCIA'!Q99=2,"A","F")</f>
        <v>A</v>
      </c>
      <c r="K106" t="str">
        <f>+IF('LISTA DE ASISTENCIA'!R99+'LISTA DE ASISTENCIA'!S99=2,"A","F")</f>
        <v>A</v>
      </c>
      <c r="L106" t="str">
        <f>+IF('LISTA DE ASISTENCIA'!T99+'LISTA DE ASISTENCIA'!U99=2,"A","F")</f>
        <v>A</v>
      </c>
      <c r="M106" t="str">
        <f>+IF('LISTA DE ASISTENCIA'!V99+'LISTA DE ASISTENCIA'!W99=2,"A","F")</f>
        <v>F</v>
      </c>
      <c r="N106" t="str">
        <f>+IF('LISTA DE ASISTENCIA'!X99+'LISTA DE ASISTENCIA'!Y99=2,"A","F")</f>
        <v>F</v>
      </c>
      <c r="O106" t="str">
        <f>+IF('LISTA DE ASISTENCIA'!Z99+'LISTA DE ASISTENCIA'!AA99=2,"A","F")</f>
        <v>A</v>
      </c>
      <c r="P106" t="str">
        <f>+IF('LISTA DE ASISTENCIA'!AB99+'LISTA DE ASISTENCIA'!AC99=2,"A","F")</f>
        <v>A</v>
      </c>
      <c r="Q106" t="str">
        <f>+IF('LISTA DE ASISTENCIA'!AD99+'LISTA DE ASISTENCIA'!AE99=2,"A","F")</f>
        <v>A</v>
      </c>
      <c r="R106" t="str">
        <f>+IF('LISTA DE ASISTENCIA'!AF99+'LISTA DE ASISTENCIA'!AG99=2,"A","F")</f>
        <v>A</v>
      </c>
    </row>
    <row r="107" spans="1:18" x14ac:dyDescent="0.25">
      <c r="A107">
        <v>105</v>
      </c>
      <c r="B107" t="s">
        <v>2396</v>
      </c>
      <c r="C107" t="s">
        <v>842</v>
      </c>
      <c r="D107" t="str">
        <f>+IF('LISTA DE ASISTENCIA'!D100+'LISTA DE ASISTENCIA'!E100=2,"A","F")</f>
        <v>A</v>
      </c>
      <c r="E107" t="str">
        <f>+IF('LISTA DE ASISTENCIA'!F100+'LISTA DE ASISTENCIA'!G100=2,"A","F")</f>
        <v>A</v>
      </c>
      <c r="F107" t="str">
        <f>+IF('LISTA DE ASISTENCIA'!H100+'LISTA DE ASISTENCIA'!I100=2,"A","F")</f>
        <v>A</v>
      </c>
      <c r="G107" t="str">
        <f>+IF('LISTA DE ASISTENCIA'!J100+'LISTA DE ASISTENCIA'!K100=2,"A","F")</f>
        <v>A</v>
      </c>
      <c r="H107" t="str">
        <f>+IF('LISTA DE ASISTENCIA'!L100+'LISTA DE ASISTENCIA'!M100=2,"A","F")</f>
        <v>A</v>
      </c>
      <c r="I107" t="str">
        <f>+IF('LISTA DE ASISTENCIA'!N100+'LISTA DE ASISTENCIA'!O100=2,"A","F")</f>
        <v>A</v>
      </c>
      <c r="J107" t="str">
        <f>+IF('LISTA DE ASISTENCIA'!P100+'LISTA DE ASISTENCIA'!Q100=2,"A","F")</f>
        <v>F</v>
      </c>
      <c r="K107" t="str">
        <f>+IF('LISTA DE ASISTENCIA'!R100+'LISTA DE ASISTENCIA'!S100=2,"A","F")</f>
        <v>A</v>
      </c>
      <c r="L107" t="str">
        <f>+IF('LISTA DE ASISTENCIA'!T100+'LISTA DE ASISTENCIA'!U100=2,"A","F")</f>
        <v>A</v>
      </c>
      <c r="M107" t="str">
        <f>+IF('LISTA DE ASISTENCIA'!V100+'LISTA DE ASISTENCIA'!W100=2,"A","F")</f>
        <v>A</v>
      </c>
      <c r="N107" t="str">
        <f>+IF('LISTA DE ASISTENCIA'!X100+'LISTA DE ASISTENCIA'!Y100=2,"A","F")</f>
        <v>A</v>
      </c>
      <c r="O107" t="str">
        <f>+IF('LISTA DE ASISTENCIA'!Z100+'LISTA DE ASISTENCIA'!AA100=2,"A","F")</f>
        <v>A</v>
      </c>
      <c r="P107" t="str">
        <f>+IF('LISTA DE ASISTENCIA'!AB100+'LISTA DE ASISTENCIA'!AC100=2,"A","F")</f>
        <v>A</v>
      </c>
      <c r="Q107" t="str">
        <f>+IF('LISTA DE ASISTENCIA'!AD100+'LISTA DE ASISTENCIA'!AE100=2,"A","F")</f>
        <v>F</v>
      </c>
      <c r="R107" t="str">
        <f>+IF('LISTA DE ASISTENCIA'!AF100+'LISTA DE ASISTENCIA'!AG100=2,"A","F")</f>
        <v>A</v>
      </c>
    </row>
    <row r="108" spans="1:18" x14ac:dyDescent="0.25">
      <c r="A108">
        <v>106</v>
      </c>
      <c r="B108" t="s">
        <v>2423</v>
      </c>
      <c r="C108" t="s">
        <v>842</v>
      </c>
      <c r="D108" t="str">
        <f>+IF('LISTA DE ASISTENCIA'!D101+'LISTA DE ASISTENCIA'!E101=2,"A","F")</f>
        <v>A</v>
      </c>
      <c r="E108" t="str">
        <f>+IF('LISTA DE ASISTENCIA'!F101+'LISTA DE ASISTENCIA'!G101=2,"A","F")</f>
        <v>A</v>
      </c>
      <c r="F108" t="str">
        <f>+IF('LISTA DE ASISTENCIA'!H101+'LISTA DE ASISTENCIA'!I101=2,"A","F")</f>
        <v>A</v>
      </c>
      <c r="G108" t="str">
        <f>+IF('LISTA DE ASISTENCIA'!J101+'LISTA DE ASISTENCIA'!K101=2,"A","F")</f>
        <v>F</v>
      </c>
      <c r="H108" t="str">
        <f>+IF('LISTA DE ASISTENCIA'!L101+'LISTA DE ASISTENCIA'!M101=2,"A","F")</f>
        <v>A</v>
      </c>
      <c r="I108" t="str">
        <f>+IF('LISTA DE ASISTENCIA'!N101+'LISTA DE ASISTENCIA'!O101=2,"A","F")</f>
        <v>A</v>
      </c>
      <c r="J108" t="str">
        <f>+IF('LISTA DE ASISTENCIA'!P101+'LISTA DE ASISTENCIA'!Q101=2,"A","F")</f>
        <v>A</v>
      </c>
      <c r="K108" t="str">
        <f>+IF('LISTA DE ASISTENCIA'!R101+'LISTA DE ASISTENCIA'!S101=2,"A","F")</f>
        <v>A</v>
      </c>
      <c r="L108" t="str">
        <f>+IF('LISTA DE ASISTENCIA'!T101+'LISTA DE ASISTENCIA'!U101=2,"A","F")</f>
        <v>A</v>
      </c>
      <c r="M108" t="str">
        <f>+IF('LISTA DE ASISTENCIA'!V101+'LISTA DE ASISTENCIA'!W101=2,"A","F")</f>
        <v>F</v>
      </c>
      <c r="N108" t="str">
        <f>+IF('LISTA DE ASISTENCIA'!X101+'LISTA DE ASISTENCIA'!Y101=2,"A","F")</f>
        <v>F</v>
      </c>
      <c r="O108" t="str">
        <f>+IF('LISTA DE ASISTENCIA'!Z101+'LISTA DE ASISTENCIA'!AA101=2,"A","F")</f>
        <v>F</v>
      </c>
      <c r="P108" t="str">
        <f>+IF('LISTA DE ASISTENCIA'!AB101+'LISTA DE ASISTENCIA'!AC101=2,"A","F")</f>
        <v>A</v>
      </c>
      <c r="Q108" t="str">
        <f>+IF('LISTA DE ASISTENCIA'!AD101+'LISTA DE ASISTENCIA'!AE101=2,"A","F")</f>
        <v>A</v>
      </c>
      <c r="R108" t="str">
        <f>+IF('LISTA DE ASISTENCIA'!AF101+'LISTA DE ASISTENCIA'!AG101=2,"A","F")</f>
        <v>A</v>
      </c>
    </row>
    <row r="109" spans="1:18" x14ac:dyDescent="0.25">
      <c r="A109">
        <v>107</v>
      </c>
      <c r="B109" t="s">
        <v>2447</v>
      </c>
      <c r="C109" t="s">
        <v>842</v>
      </c>
      <c r="D109" t="str">
        <f>+IF('LISTA DE ASISTENCIA'!D102+'LISTA DE ASISTENCIA'!E102=2,"A","F")</f>
        <v>F</v>
      </c>
      <c r="E109" t="str">
        <f>+IF('LISTA DE ASISTENCIA'!F102+'LISTA DE ASISTENCIA'!G102=2,"A","F")</f>
        <v>F</v>
      </c>
      <c r="F109" t="str">
        <f>+IF('LISTA DE ASISTENCIA'!H102+'LISTA DE ASISTENCIA'!I102=2,"A","F")</f>
        <v>A</v>
      </c>
      <c r="G109" t="str">
        <f>+IF('LISTA DE ASISTENCIA'!J102+'LISTA DE ASISTENCIA'!K102=2,"A","F")</f>
        <v>F</v>
      </c>
      <c r="H109" t="str">
        <f>+IF('LISTA DE ASISTENCIA'!L102+'LISTA DE ASISTENCIA'!M102=2,"A","F")</f>
        <v>A</v>
      </c>
      <c r="I109" t="str">
        <f>+IF('LISTA DE ASISTENCIA'!N102+'LISTA DE ASISTENCIA'!O102=2,"A","F")</f>
        <v>A</v>
      </c>
      <c r="J109" t="str">
        <f>+IF('LISTA DE ASISTENCIA'!P102+'LISTA DE ASISTENCIA'!Q102=2,"A","F")</f>
        <v>A</v>
      </c>
      <c r="K109" t="str">
        <f>+IF('LISTA DE ASISTENCIA'!R102+'LISTA DE ASISTENCIA'!S102=2,"A","F")</f>
        <v>F</v>
      </c>
      <c r="L109" t="str">
        <f>+IF('LISTA DE ASISTENCIA'!T102+'LISTA DE ASISTENCIA'!U102=2,"A","F")</f>
        <v>F</v>
      </c>
      <c r="M109" t="str">
        <f>+IF('LISTA DE ASISTENCIA'!V102+'LISTA DE ASISTENCIA'!W102=2,"A","F")</f>
        <v>F</v>
      </c>
      <c r="N109" t="str">
        <f>+IF('LISTA DE ASISTENCIA'!X102+'LISTA DE ASISTENCIA'!Y102=2,"A","F")</f>
        <v>A</v>
      </c>
      <c r="O109" t="str">
        <f>+IF('LISTA DE ASISTENCIA'!Z102+'LISTA DE ASISTENCIA'!AA102=2,"A","F")</f>
        <v>F</v>
      </c>
      <c r="P109" t="str">
        <f>+IF('LISTA DE ASISTENCIA'!AB102+'LISTA DE ASISTENCIA'!AC102=2,"A","F")</f>
        <v>A</v>
      </c>
      <c r="Q109" t="str">
        <f>+IF('LISTA DE ASISTENCIA'!AD102+'LISTA DE ASISTENCIA'!AE102=2,"A","F")</f>
        <v>F</v>
      </c>
      <c r="R109" t="str">
        <f>+IF('LISTA DE ASISTENCIA'!AF102+'LISTA DE ASISTENCIA'!AG102=2,"A","F")</f>
        <v>F</v>
      </c>
    </row>
    <row r="110" spans="1:18" x14ac:dyDescent="0.25">
      <c r="A110">
        <v>108</v>
      </c>
      <c r="B110" t="s">
        <v>2476</v>
      </c>
      <c r="C110" t="s">
        <v>842</v>
      </c>
      <c r="D110" t="str">
        <f>+IF('LISTA DE ASISTENCIA'!D103+'LISTA DE ASISTENCIA'!E103=2,"A","F")</f>
        <v>A</v>
      </c>
      <c r="E110" t="str">
        <f>+IF('LISTA DE ASISTENCIA'!F103+'LISTA DE ASISTENCIA'!G103=2,"A","F")</f>
        <v>A</v>
      </c>
      <c r="F110" t="str">
        <f>+IF('LISTA DE ASISTENCIA'!H103+'LISTA DE ASISTENCIA'!I103=2,"A","F")</f>
        <v>A</v>
      </c>
      <c r="G110" t="str">
        <f>+IF('LISTA DE ASISTENCIA'!J103+'LISTA DE ASISTENCIA'!K103=2,"A","F")</f>
        <v>F</v>
      </c>
      <c r="H110" t="str">
        <f>+IF('LISTA DE ASISTENCIA'!L103+'LISTA DE ASISTENCIA'!M103=2,"A","F")</f>
        <v>A</v>
      </c>
      <c r="I110" t="str">
        <f>+IF('LISTA DE ASISTENCIA'!N103+'LISTA DE ASISTENCIA'!O103=2,"A","F")</f>
        <v>A</v>
      </c>
      <c r="J110" t="str">
        <f>+IF('LISTA DE ASISTENCIA'!P103+'LISTA DE ASISTENCIA'!Q103=2,"A","F")</f>
        <v>A</v>
      </c>
      <c r="K110" t="str">
        <f>+IF('LISTA DE ASISTENCIA'!R103+'LISTA DE ASISTENCIA'!S103=2,"A","F")</f>
        <v>F</v>
      </c>
      <c r="L110" t="str">
        <f>+IF('LISTA DE ASISTENCIA'!T103+'LISTA DE ASISTENCIA'!U103=2,"A","F")</f>
        <v>F</v>
      </c>
      <c r="M110" t="str">
        <f>+IF('LISTA DE ASISTENCIA'!V103+'LISTA DE ASISTENCIA'!W103=2,"A","F")</f>
        <v>A</v>
      </c>
      <c r="N110" t="str">
        <f>+IF('LISTA DE ASISTENCIA'!X103+'LISTA DE ASISTENCIA'!Y103=2,"A","F")</f>
        <v>A</v>
      </c>
      <c r="O110" t="str">
        <f>+IF('LISTA DE ASISTENCIA'!Z103+'LISTA DE ASISTENCIA'!AA103=2,"A","F")</f>
        <v>A</v>
      </c>
      <c r="P110" t="str">
        <f>+IF('LISTA DE ASISTENCIA'!AB103+'LISTA DE ASISTENCIA'!AC103=2,"A","F")</f>
        <v>F</v>
      </c>
      <c r="Q110" t="str">
        <f>+IF('LISTA DE ASISTENCIA'!AD103+'LISTA DE ASISTENCIA'!AE103=2,"A","F")</f>
        <v>F</v>
      </c>
      <c r="R110" t="str">
        <f>+IF('LISTA DE ASISTENCIA'!AF103+'LISTA DE ASISTENCIA'!AG103=2,"A","F")</f>
        <v>A</v>
      </c>
    </row>
    <row r="111" spans="1:18" x14ac:dyDescent="0.25">
      <c r="A111">
        <v>109</v>
      </c>
      <c r="B111" t="s">
        <v>2500</v>
      </c>
      <c r="C111" t="s">
        <v>870</v>
      </c>
      <c r="D111" t="str">
        <f>+IF('LISTA DE ASISTENCIA'!D104+'LISTA DE ASISTENCIA'!E104=2,"A","F")</f>
        <v>A</v>
      </c>
      <c r="E111" t="str">
        <f>+IF('LISTA DE ASISTENCIA'!F104+'LISTA DE ASISTENCIA'!G104=2,"A","F")</f>
        <v>F</v>
      </c>
      <c r="F111" t="str">
        <f>+IF('LISTA DE ASISTENCIA'!H104+'LISTA DE ASISTENCIA'!I104=2,"A","F")</f>
        <v>A</v>
      </c>
      <c r="G111" t="str">
        <f>+IF('LISTA DE ASISTENCIA'!J104+'LISTA DE ASISTENCIA'!K104=2,"A","F")</f>
        <v>A</v>
      </c>
      <c r="H111" t="str">
        <f>+IF('LISTA DE ASISTENCIA'!L104+'LISTA DE ASISTENCIA'!M104=2,"A","F")</f>
        <v>A</v>
      </c>
      <c r="I111" t="str">
        <f>+IF('LISTA DE ASISTENCIA'!N104+'LISTA DE ASISTENCIA'!O104=2,"A","F")</f>
        <v>A</v>
      </c>
      <c r="J111" t="str">
        <f>+IF('LISTA DE ASISTENCIA'!P104+'LISTA DE ASISTENCIA'!Q104=2,"A","F")</f>
        <v>A</v>
      </c>
      <c r="K111" t="str">
        <f>+IF('LISTA DE ASISTENCIA'!R104+'LISTA DE ASISTENCIA'!S104=2,"A","F")</f>
        <v>A</v>
      </c>
      <c r="L111" t="str">
        <f>+IF('LISTA DE ASISTENCIA'!T104+'LISTA DE ASISTENCIA'!U104=2,"A","F")</f>
        <v>A</v>
      </c>
      <c r="M111" t="str">
        <f>+IF('LISTA DE ASISTENCIA'!V104+'LISTA DE ASISTENCIA'!W104=2,"A","F")</f>
        <v>A</v>
      </c>
      <c r="N111" t="str">
        <f>+IF('LISTA DE ASISTENCIA'!X104+'LISTA DE ASISTENCIA'!Y104=2,"A","F")</f>
        <v>A</v>
      </c>
      <c r="O111" t="str">
        <f>+IF('LISTA DE ASISTENCIA'!Z104+'LISTA DE ASISTENCIA'!AA104=2,"A","F")</f>
        <v>A</v>
      </c>
      <c r="P111" t="str">
        <f>+IF('LISTA DE ASISTENCIA'!AB104+'LISTA DE ASISTENCIA'!AC104=2,"A","F")</f>
        <v>A</v>
      </c>
      <c r="Q111" t="str">
        <f>+IF('LISTA DE ASISTENCIA'!AD104+'LISTA DE ASISTENCIA'!AE104=2,"A","F")</f>
        <v>A</v>
      </c>
      <c r="R111" t="str">
        <f>+IF('LISTA DE ASISTENCIA'!AF104+'LISTA DE ASISTENCIA'!AG104=2,"A","F")</f>
        <v>A</v>
      </c>
    </row>
    <row r="112" spans="1:18" x14ac:dyDescent="0.25">
      <c r="A112">
        <v>110</v>
      </c>
      <c r="B112" t="s">
        <v>2529</v>
      </c>
      <c r="C112" t="s">
        <v>870</v>
      </c>
      <c r="D112" t="str">
        <f>+IF('LISTA DE ASISTENCIA'!D105+'LISTA DE ASISTENCIA'!E105=2,"A","F")</f>
        <v>A</v>
      </c>
      <c r="E112" t="str">
        <f>+IF('LISTA DE ASISTENCIA'!F105+'LISTA DE ASISTENCIA'!G105=2,"A","F")</f>
        <v>A</v>
      </c>
      <c r="F112" t="str">
        <f>+IF('LISTA DE ASISTENCIA'!H105+'LISTA DE ASISTENCIA'!I105=2,"A","F")</f>
        <v>A</v>
      </c>
      <c r="G112" t="str">
        <f>+IF('LISTA DE ASISTENCIA'!J105+'LISTA DE ASISTENCIA'!K105=2,"A","F")</f>
        <v>F</v>
      </c>
      <c r="H112" t="str">
        <f>+IF('LISTA DE ASISTENCIA'!L105+'LISTA DE ASISTENCIA'!M105=2,"A","F")</f>
        <v>A</v>
      </c>
      <c r="I112" t="str">
        <f>+IF('LISTA DE ASISTENCIA'!N105+'LISTA DE ASISTENCIA'!O105=2,"A","F")</f>
        <v>A</v>
      </c>
      <c r="J112" t="str">
        <f>+IF('LISTA DE ASISTENCIA'!P105+'LISTA DE ASISTENCIA'!Q105=2,"A","F")</f>
        <v>A</v>
      </c>
      <c r="K112" t="str">
        <f>+IF('LISTA DE ASISTENCIA'!R105+'LISTA DE ASISTENCIA'!S105=2,"A","F")</f>
        <v>A</v>
      </c>
      <c r="L112" t="str">
        <f>+IF('LISTA DE ASISTENCIA'!T105+'LISTA DE ASISTENCIA'!U105=2,"A","F")</f>
        <v>F</v>
      </c>
      <c r="M112" t="str">
        <f>+IF('LISTA DE ASISTENCIA'!V105+'LISTA DE ASISTENCIA'!W105=2,"A","F")</f>
        <v>F</v>
      </c>
      <c r="N112" t="str">
        <f>+IF('LISTA DE ASISTENCIA'!X105+'LISTA DE ASISTENCIA'!Y105=2,"A","F")</f>
        <v>F</v>
      </c>
      <c r="O112" t="str">
        <f>+IF('LISTA DE ASISTENCIA'!Z105+'LISTA DE ASISTENCIA'!AA105=2,"A","F")</f>
        <v>F</v>
      </c>
      <c r="P112" t="str">
        <f>+IF('LISTA DE ASISTENCIA'!AB105+'LISTA DE ASISTENCIA'!AC105=2,"A","F")</f>
        <v>F</v>
      </c>
      <c r="Q112" t="str">
        <f>+IF('LISTA DE ASISTENCIA'!AD105+'LISTA DE ASISTENCIA'!AE105=2,"A","F")</f>
        <v>F</v>
      </c>
      <c r="R112" t="str">
        <f>+IF('LISTA DE ASISTENCIA'!AF105+'LISTA DE ASISTENCIA'!AG105=2,"A","F")</f>
        <v>F</v>
      </c>
    </row>
    <row r="113" spans="1:18" x14ac:dyDescent="0.25">
      <c r="A113">
        <v>111</v>
      </c>
      <c r="B113" t="s">
        <v>2544</v>
      </c>
      <c r="C113" t="s">
        <v>870</v>
      </c>
      <c r="D113" t="str">
        <f>+IF('LISTA DE ASISTENCIA'!D106+'LISTA DE ASISTENCIA'!E106=2,"A","F")</f>
        <v>F</v>
      </c>
      <c r="E113" t="str">
        <f>+IF('LISTA DE ASISTENCIA'!F106+'LISTA DE ASISTENCIA'!G106=2,"A","F")</f>
        <v>A</v>
      </c>
      <c r="F113" t="str">
        <f>+IF('LISTA DE ASISTENCIA'!H106+'LISTA DE ASISTENCIA'!I106=2,"A","F")</f>
        <v>A</v>
      </c>
      <c r="G113" t="str">
        <f>+IF('LISTA DE ASISTENCIA'!J106+'LISTA DE ASISTENCIA'!K106=2,"A","F")</f>
        <v>A</v>
      </c>
      <c r="H113" t="str">
        <f>+IF('LISTA DE ASISTENCIA'!L106+'LISTA DE ASISTENCIA'!M106=2,"A","F")</f>
        <v>A</v>
      </c>
      <c r="I113" t="str">
        <f>+IF('LISTA DE ASISTENCIA'!N106+'LISTA DE ASISTENCIA'!O106=2,"A","F")</f>
        <v>A</v>
      </c>
      <c r="J113" t="str">
        <f>+IF('LISTA DE ASISTENCIA'!P106+'LISTA DE ASISTENCIA'!Q106=2,"A","F")</f>
        <v>A</v>
      </c>
      <c r="K113" t="str">
        <f>+IF('LISTA DE ASISTENCIA'!R106+'LISTA DE ASISTENCIA'!S106=2,"A","F")</f>
        <v>A</v>
      </c>
      <c r="L113" t="str">
        <f>+IF('LISTA DE ASISTENCIA'!T106+'LISTA DE ASISTENCIA'!U106=2,"A","F")</f>
        <v>A</v>
      </c>
      <c r="M113" t="str">
        <f>+IF('LISTA DE ASISTENCIA'!V106+'LISTA DE ASISTENCIA'!W106=2,"A","F")</f>
        <v>A</v>
      </c>
      <c r="N113" t="str">
        <f>+IF('LISTA DE ASISTENCIA'!X106+'LISTA DE ASISTENCIA'!Y106=2,"A","F")</f>
        <v>A</v>
      </c>
      <c r="O113" t="str">
        <f>+IF('LISTA DE ASISTENCIA'!Z106+'LISTA DE ASISTENCIA'!AA106=2,"A","F")</f>
        <v>A</v>
      </c>
      <c r="P113" t="str">
        <f>+IF('LISTA DE ASISTENCIA'!AB106+'LISTA DE ASISTENCIA'!AC106=2,"A","F")</f>
        <v>A</v>
      </c>
      <c r="Q113" t="str">
        <f>+IF('LISTA DE ASISTENCIA'!AD106+'LISTA DE ASISTENCIA'!AE106=2,"A","F")</f>
        <v>A</v>
      </c>
      <c r="R113" t="str">
        <f>+IF('LISTA DE ASISTENCIA'!AF106+'LISTA DE ASISTENCIA'!AG106=2,"A","F")</f>
        <v>F</v>
      </c>
    </row>
    <row r="114" spans="1:18" x14ac:dyDescent="0.25">
      <c r="A114">
        <v>112</v>
      </c>
      <c r="B114" t="s">
        <v>2571</v>
      </c>
      <c r="C114" t="s">
        <v>1044</v>
      </c>
      <c r="D114" t="str">
        <f>+IF('LISTA DE ASISTENCIA'!D107+'LISTA DE ASISTENCIA'!E107=2,"A","F")</f>
        <v>F</v>
      </c>
      <c r="E114" t="str">
        <f>+IF('LISTA DE ASISTENCIA'!F107+'LISTA DE ASISTENCIA'!G107=2,"A","F")</f>
        <v>F</v>
      </c>
      <c r="F114" t="str">
        <f>+IF('LISTA DE ASISTENCIA'!H107+'LISTA DE ASISTENCIA'!I107=2,"A","F")</f>
        <v>A</v>
      </c>
      <c r="G114" t="str">
        <f>+IF('LISTA DE ASISTENCIA'!J107+'LISTA DE ASISTENCIA'!K107=2,"A","F")</f>
        <v>A</v>
      </c>
      <c r="H114" t="str">
        <f>+IF('LISTA DE ASISTENCIA'!L107+'LISTA DE ASISTENCIA'!M107=2,"A","F")</f>
        <v>A</v>
      </c>
      <c r="I114" t="str">
        <f>+IF('LISTA DE ASISTENCIA'!N107+'LISTA DE ASISTENCIA'!O107=2,"A","F")</f>
        <v>A</v>
      </c>
      <c r="J114" t="str">
        <f>+IF('LISTA DE ASISTENCIA'!P107+'LISTA DE ASISTENCIA'!Q107=2,"A","F")</f>
        <v>A</v>
      </c>
      <c r="K114" t="str">
        <f>+IF('LISTA DE ASISTENCIA'!R107+'LISTA DE ASISTENCIA'!S107=2,"A","F")</f>
        <v>F</v>
      </c>
      <c r="L114" t="str">
        <f>+IF('LISTA DE ASISTENCIA'!T107+'LISTA DE ASISTENCIA'!U107=2,"A","F")</f>
        <v>F</v>
      </c>
      <c r="M114" t="str">
        <f>+IF('LISTA DE ASISTENCIA'!V107+'LISTA DE ASISTENCIA'!W107=2,"A","F")</f>
        <v>F</v>
      </c>
      <c r="N114" t="str">
        <f>+IF('LISTA DE ASISTENCIA'!X107+'LISTA DE ASISTENCIA'!Y107=2,"A","F")</f>
        <v>F</v>
      </c>
      <c r="O114" t="str">
        <f>+IF('LISTA DE ASISTENCIA'!Z107+'LISTA DE ASISTENCIA'!AA107=2,"A","F")</f>
        <v>F</v>
      </c>
      <c r="P114" t="str">
        <f>+IF('LISTA DE ASISTENCIA'!AB107+'LISTA DE ASISTENCIA'!AC107=2,"A","F")</f>
        <v>F</v>
      </c>
      <c r="Q114" t="str">
        <f>+IF('LISTA DE ASISTENCIA'!AD107+'LISTA DE ASISTENCIA'!AE107=2,"A","F")</f>
        <v>F</v>
      </c>
      <c r="R114" t="str">
        <f>+IF('LISTA DE ASISTENCIA'!AF107+'LISTA DE ASISTENCIA'!AG107=2,"A","F")</f>
        <v>F</v>
      </c>
    </row>
    <row r="115" spans="1:18" x14ac:dyDescent="0.25">
      <c r="A115">
        <v>114</v>
      </c>
      <c r="B115" t="s">
        <v>2583</v>
      </c>
      <c r="C115" t="s">
        <v>870</v>
      </c>
      <c r="D115" t="str">
        <f>+IF('LISTA DE ASISTENCIA'!D108+'LISTA DE ASISTENCIA'!E108=2,"A","F")</f>
        <v>A</v>
      </c>
      <c r="E115" t="str">
        <f>+IF('LISTA DE ASISTENCIA'!F108+'LISTA DE ASISTENCIA'!G108=2,"A","F")</f>
        <v>F</v>
      </c>
      <c r="F115" t="str">
        <f>+IF('LISTA DE ASISTENCIA'!H108+'LISTA DE ASISTENCIA'!I108=2,"A","F")</f>
        <v>A</v>
      </c>
      <c r="G115" t="str">
        <f>+IF('LISTA DE ASISTENCIA'!J108+'LISTA DE ASISTENCIA'!K108=2,"A","F")</f>
        <v>A</v>
      </c>
      <c r="H115" t="str">
        <f>+IF('LISTA DE ASISTENCIA'!L108+'LISTA DE ASISTENCIA'!M108=2,"A","F")</f>
        <v>A</v>
      </c>
      <c r="I115" t="str">
        <f>+IF('LISTA DE ASISTENCIA'!N108+'LISTA DE ASISTENCIA'!O108=2,"A","F")</f>
        <v>A</v>
      </c>
      <c r="J115" t="str">
        <f>+IF('LISTA DE ASISTENCIA'!P108+'LISTA DE ASISTENCIA'!Q108=2,"A","F")</f>
        <v>A</v>
      </c>
      <c r="K115" t="str">
        <f>+IF('LISTA DE ASISTENCIA'!R108+'LISTA DE ASISTENCIA'!S108=2,"A","F")</f>
        <v>A</v>
      </c>
      <c r="L115" t="str">
        <f>+IF('LISTA DE ASISTENCIA'!T108+'LISTA DE ASISTENCIA'!U108=2,"A","F")</f>
        <v>A</v>
      </c>
      <c r="M115" t="str">
        <f>+IF('LISTA DE ASISTENCIA'!V108+'LISTA DE ASISTENCIA'!W108=2,"A","F")</f>
        <v>A</v>
      </c>
      <c r="N115" t="str">
        <f>+IF('LISTA DE ASISTENCIA'!X108+'LISTA DE ASISTENCIA'!Y108=2,"A","F")</f>
        <v>A</v>
      </c>
      <c r="O115" t="str">
        <f>+IF('LISTA DE ASISTENCIA'!Z108+'LISTA DE ASISTENCIA'!AA108=2,"A","F")</f>
        <v>F</v>
      </c>
      <c r="P115" t="str">
        <f>+IF('LISTA DE ASISTENCIA'!AB108+'LISTA DE ASISTENCIA'!AC108=2,"A","F")</f>
        <v>F</v>
      </c>
      <c r="Q115" t="str">
        <f>+IF('LISTA DE ASISTENCIA'!AD108+'LISTA DE ASISTENCIA'!AE108=2,"A","F")</f>
        <v>F</v>
      </c>
      <c r="R115" t="str">
        <f>+IF('LISTA DE ASISTENCIA'!AF108+'LISTA DE ASISTENCIA'!AG108=2,"A","F")</f>
        <v>F</v>
      </c>
    </row>
    <row r="116" spans="1:18" x14ac:dyDescent="0.25">
      <c r="A116">
        <v>115</v>
      </c>
      <c r="B116" t="s">
        <v>2607</v>
      </c>
      <c r="C116" t="s">
        <v>1589</v>
      </c>
      <c r="D116" t="str">
        <f>+IF('LISTA DE ASISTENCIA'!D109+'LISTA DE ASISTENCIA'!E109=2,"A","F")</f>
        <v>A</v>
      </c>
      <c r="E116" t="str">
        <f>+IF('LISTA DE ASISTENCIA'!F109+'LISTA DE ASISTENCIA'!G109=2,"A","F")</f>
        <v>A</v>
      </c>
      <c r="F116" t="str">
        <f>+IF('LISTA DE ASISTENCIA'!H109+'LISTA DE ASISTENCIA'!I109=2,"A","F")</f>
        <v>F</v>
      </c>
      <c r="G116" t="str">
        <f>+IF('LISTA DE ASISTENCIA'!J109+'LISTA DE ASISTENCIA'!K109=2,"A","F")</f>
        <v>A</v>
      </c>
      <c r="H116" t="str">
        <f>+IF('LISTA DE ASISTENCIA'!L109+'LISTA DE ASISTENCIA'!M109=2,"A","F")</f>
        <v>A</v>
      </c>
      <c r="I116" t="str">
        <f>+IF('LISTA DE ASISTENCIA'!N109+'LISTA DE ASISTENCIA'!O109=2,"A","F")</f>
        <v>F</v>
      </c>
      <c r="J116" t="str">
        <f>+IF('LISTA DE ASISTENCIA'!P109+'LISTA DE ASISTENCIA'!Q109=2,"A","F")</f>
        <v>F</v>
      </c>
      <c r="K116" t="str">
        <f>+IF('LISTA DE ASISTENCIA'!R109+'LISTA DE ASISTENCIA'!S109=2,"A","F")</f>
        <v>A</v>
      </c>
      <c r="L116" t="str">
        <f>+IF('LISTA DE ASISTENCIA'!T109+'LISTA DE ASISTENCIA'!U109=2,"A","F")</f>
        <v>F</v>
      </c>
      <c r="M116" t="str">
        <f>+IF('LISTA DE ASISTENCIA'!V109+'LISTA DE ASISTENCIA'!W109=2,"A","F")</f>
        <v>F</v>
      </c>
      <c r="N116" t="str">
        <f>+IF('LISTA DE ASISTENCIA'!X109+'LISTA DE ASISTENCIA'!Y109=2,"A","F")</f>
        <v>F</v>
      </c>
      <c r="O116" t="str">
        <f>+IF('LISTA DE ASISTENCIA'!Z109+'LISTA DE ASISTENCIA'!AA109=2,"A","F")</f>
        <v>F</v>
      </c>
      <c r="P116" t="str">
        <f>+IF('LISTA DE ASISTENCIA'!AB109+'LISTA DE ASISTENCIA'!AC109=2,"A","F")</f>
        <v>F</v>
      </c>
      <c r="Q116" t="str">
        <f>+IF('LISTA DE ASISTENCIA'!AD109+'LISTA DE ASISTENCIA'!AE109=2,"A","F")</f>
        <v>F</v>
      </c>
      <c r="R116" t="str">
        <f>+IF('LISTA DE ASISTENCIA'!AF109+'LISTA DE ASISTENCIA'!AG109=2,"A","F")</f>
        <v>F</v>
      </c>
    </row>
    <row r="117" spans="1:18" x14ac:dyDescent="0.25">
      <c r="A117">
        <v>116</v>
      </c>
      <c r="B117" t="s">
        <v>2618</v>
      </c>
      <c r="C117" t="s">
        <v>1589</v>
      </c>
      <c r="D117" t="str">
        <f>+IF('LISTA DE ASISTENCIA'!D110+'LISTA DE ASISTENCIA'!E110=2,"A","F")</f>
        <v>F</v>
      </c>
      <c r="E117" t="str">
        <f>+IF('LISTA DE ASISTENCIA'!F110+'LISTA DE ASISTENCIA'!G110=2,"A","F")</f>
        <v>F</v>
      </c>
      <c r="F117" t="str">
        <f>+IF('LISTA DE ASISTENCIA'!H110+'LISTA DE ASISTENCIA'!I110=2,"A","F")</f>
        <v>F</v>
      </c>
      <c r="G117" t="str">
        <f>+IF('LISTA DE ASISTENCIA'!J110+'LISTA DE ASISTENCIA'!K110=2,"A","F")</f>
        <v>F</v>
      </c>
      <c r="H117" t="str">
        <f>+IF('LISTA DE ASISTENCIA'!L110+'LISTA DE ASISTENCIA'!M110=2,"A","F")</f>
        <v>F</v>
      </c>
      <c r="I117" t="str">
        <f>+IF('LISTA DE ASISTENCIA'!N110+'LISTA DE ASISTENCIA'!O110=2,"A","F")</f>
        <v>F</v>
      </c>
      <c r="J117" t="str">
        <f>+IF('LISTA DE ASISTENCIA'!P110+'LISTA DE ASISTENCIA'!Q110=2,"A","F")</f>
        <v>F</v>
      </c>
      <c r="K117" t="str">
        <f>+IF('LISTA DE ASISTENCIA'!R110+'LISTA DE ASISTENCIA'!S110=2,"A","F")</f>
        <v>F</v>
      </c>
      <c r="L117" t="str">
        <f>+IF('LISTA DE ASISTENCIA'!T110+'LISTA DE ASISTENCIA'!U110=2,"A","F")</f>
        <v>F</v>
      </c>
      <c r="M117" t="str">
        <f>+IF('LISTA DE ASISTENCIA'!V110+'LISTA DE ASISTENCIA'!W110=2,"A","F")</f>
        <v>F</v>
      </c>
      <c r="N117" t="str">
        <f>+IF('LISTA DE ASISTENCIA'!X110+'LISTA DE ASISTENCIA'!Y110=2,"A","F")</f>
        <v>F</v>
      </c>
      <c r="O117" t="str">
        <f>+IF('LISTA DE ASISTENCIA'!Z110+'LISTA DE ASISTENCIA'!AA110=2,"A","F")</f>
        <v>F</v>
      </c>
      <c r="P117" t="str">
        <f>+IF('LISTA DE ASISTENCIA'!AB110+'LISTA DE ASISTENCIA'!AC110=2,"A","F")</f>
        <v>F</v>
      </c>
      <c r="Q117" t="str">
        <f>+IF('LISTA DE ASISTENCIA'!AD110+'LISTA DE ASISTENCIA'!AE110=2,"A","F")</f>
        <v>F</v>
      </c>
      <c r="R117" t="str">
        <f>+IF('LISTA DE ASISTENCIA'!AF110+'LISTA DE ASISTENCIA'!AG110=2,"A","F")</f>
        <v>A</v>
      </c>
    </row>
    <row r="118" spans="1:18" x14ac:dyDescent="0.25">
      <c r="A118">
        <v>117</v>
      </c>
      <c r="B118" t="s">
        <v>2621</v>
      </c>
      <c r="C118" t="s">
        <v>1589</v>
      </c>
      <c r="D118" t="str">
        <f>+IF('LISTA DE ASISTENCIA'!D111+'LISTA DE ASISTENCIA'!E111=2,"A","F")</f>
        <v>A</v>
      </c>
      <c r="E118" t="str">
        <f>+IF('LISTA DE ASISTENCIA'!F111+'LISTA DE ASISTENCIA'!G111=2,"A","F")</f>
        <v>A</v>
      </c>
      <c r="F118" t="str">
        <f>+IF('LISTA DE ASISTENCIA'!H111+'LISTA DE ASISTENCIA'!I111=2,"A","F")</f>
        <v>F</v>
      </c>
      <c r="G118" t="str">
        <f>+IF('LISTA DE ASISTENCIA'!J111+'LISTA DE ASISTENCIA'!K111=2,"A","F")</f>
        <v>A</v>
      </c>
      <c r="H118" t="str">
        <f>+IF('LISTA DE ASISTENCIA'!L111+'LISTA DE ASISTENCIA'!M111=2,"A","F")</f>
        <v>A</v>
      </c>
      <c r="I118" t="str">
        <f>+IF('LISTA DE ASISTENCIA'!N111+'LISTA DE ASISTENCIA'!O111=2,"A","F")</f>
        <v>A</v>
      </c>
      <c r="J118" t="str">
        <f>+IF('LISTA DE ASISTENCIA'!P111+'LISTA DE ASISTENCIA'!Q111=2,"A","F")</f>
        <v>A</v>
      </c>
      <c r="K118" t="str">
        <f>+IF('LISTA DE ASISTENCIA'!R111+'LISTA DE ASISTENCIA'!S111=2,"A","F")</f>
        <v>A</v>
      </c>
      <c r="L118" t="str">
        <f>+IF('LISTA DE ASISTENCIA'!T111+'LISTA DE ASISTENCIA'!U111=2,"A","F")</f>
        <v>A</v>
      </c>
      <c r="M118" t="str">
        <f>+IF('LISTA DE ASISTENCIA'!V111+'LISTA DE ASISTENCIA'!W111=2,"A","F")</f>
        <v>A</v>
      </c>
      <c r="N118" t="str">
        <f>+IF('LISTA DE ASISTENCIA'!X111+'LISTA DE ASISTENCIA'!Y111=2,"A","F")</f>
        <v>A</v>
      </c>
      <c r="O118" t="str">
        <f>+IF('LISTA DE ASISTENCIA'!Z111+'LISTA DE ASISTENCIA'!AA111=2,"A","F")</f>
        <v>F</v>
      </c>
      <c r="P118" t="str">
        <f>+IF('LISTA DE ASISTENCIA'!AB111+'LISTA DE ASISTENCIA'!AC111=2,"A","F")</f>
        <v>A</v>
      </c>
      <c r="Q118" t="str">
        <f>+IF('LISTA DE ASISTENCIA'!AD111+'LISTA DE ASISTENCIA'!AE111=2,"A","F")</f>
        <v>A</v>
      </c>
      <c r="R118" t="str">
        <f>+IF('LISTA DE ASISTENCIA'!AF111+'LISTA DE ASISTENCIA'!AG111=2,"A","F")</f>
        <v>A</v>
      </c>
    </row>
    <row r="119" spans="1:18" x14ac:dyDescent="0.25">
      <c r="A119">
        <v>118</v>
      </c>
      <c r="B119" t="s">
        <v>2648</v>
      </c>
      <c r="C119" t="s">
        <v>1589</v>
      </c>
      <c r="D119" t="str">
        <f>+IF('LISTA DE ASISTENCIA'!D112+'LISTA DE ASISTENCIA'!E112=2,"A","F")</f>
        <v>A</v>
      </c>
      <c r="E119" t="str">
        <f>+IF('LISTA DE ASISTENCIA'!F112+'LISTA DE ASISTENCIA'!G112=2,"A","F")</f>
        <v>F</v>
      </c>
      <c r="F119" t="str">
        <f>+IF('LISTA DE ASISTENCIA'!H112+'LISTA DE ASISTENCIA'!I112=2,"A","F")</f>
        <v>A</v>
      </c>
      <c r="G119" t="str">
        <f>+IF('LISTA DE ASISTENCIA'!J112+'LISTA DE ASISTENCIA'!K112=2,"A","F")</f>
        <v>A</v>
      </c>
      <c r="H119" t="str">
        <f>+IF('LISTA DE ASISTENCIA'!L112+'LISTA DE ASISTENCIA'!M112=2,"A","F")</f>
        <v>A</v>
      </c>
      <c r="I119" t="str">
        <f>+IF('LISTA DE ASISTENCIA'!N112+'LISTA DE ASISTENCIA'!O112=2,"A","F")</f>
        <v>A</v>
      </c>
      <c r="J119" t="str">
        <f>+IF('LISTA DE ASISTENCIA'!P112+'LISTA DE ASISTENCIA'!Q112=2,"A","F")</f>
        <v>A</v>
      </c>
      <c r="K119" t="str">
        <f>+IF('LISTA DE ASISTENCIA'!R112+'LISTA DE ASISTENCIA'!S112=2,"A","F")</f>
        <v>F</v>
      </c>
      <c r="L119" t="str">
        <f>+IF('LISTA DE ASISTENCIA'!T112+'LISTA DE ASISTENCIA'!U112=2,"A","F")</f>
        <v>A</v>
      </c>
      <c r="M119" t="str">
        <f>+IF('LISTA DE ASISTENCIA'!V112+'LISTA DE ASISTENCIA'!W112=2,"A","F")</f>
        <v>F</v>
      </c>
      <c r="N119" t="str">
        <f>+IF('LISTA DE ASISTENCIA'!X112+'LISTA DE ASISTENCIA'!Y112=2,"A","F")</f>
        <v>A</v>
      </c>
      <c r="O119" t="str">
        <f>+IF('LISTA DE ASISTENCIA'!Z112+'LISTA DE ASISTENCIA'!AA112=2,"A","F")</f>
        <v>A</v>
      </c>
      <c r="P119" t="str">
        <f>+IF('LISTA DE ASISTENCIA'!AB112+'LISTA DE ASISTENCIA'!AC112=2,"A","F")</f>
        <v>A</v>
      </c>
      <c r="Q119" t="str">
        <f>+IF('LISTA DE ASISTENCIA'!AD112+'LISTA DE ASISTENCIA'!AE112=2,"A","F")</f>
        <v>A</v>
      </c>
      <c r="R119" t="str">
        <f>+IF('LISTA DE ASISTENCIA'!AF112+'LISTA DE ASISTENCIA'!AG112=2,"A","F")</f>
        <v>A</v>
      </c>
    </row>
    <row r="120" spans="1:18" x14ac:dyDescent="0.25">
      <c r="A120">
        <v>119</v>
      </c>
      <c r="B120" t="s">
        <v>2676</v>
      </c>
      <c r="C120" t="s">
        <v>1589</v>
      </c>
      <c r="D120" t="str">
        <f>+IF('LISTA DE ASISTENCIA'!D113+'LISTA DE ASISTENCIA'!E113=2,"A","F")</f>
        <v>F</v>
      </c>
      <c r="E120" t="str">
        <f>+IF('LISTA DE ASISTENCIA'!F113+'LISTA DE ASISTENCIA'!G113=2,"A","F")</f>
        <v>F</v>
      </c>
      <c r="F120" t="str">
        <f>+IF('LISTA DE ASISTENCIA'!H113+'LISTA DE ASISTENCIA'!I113=2,"A","F")</f>
        <v>F</v>
      </c>
      <c r="G120" t="str">
        <f>+IF('LISTA DE ASISTENCIA'!J113+'LISTA DE ASISTENCIA'!K113=2,"A","F")</f>
        <v>F</v>
      </c>
      <c r="H120" t="str">
        <f>+IF('LISTA DE ASISTENCIA'!L113+'LISTA DE ASISTENCIA'!M113=2,"A","F")</f>
        <v>F</v>
      </c>
      <c r="I120" t="str">
        <f>+IF('LISTA DE ASISTENCIA'!N113+'LISTA DE ASISTENCIA'!O113=2,"A","F")</f>
        <v>F</v>
      </c>
      <c r="J120" t="str">
        <f>+IF('LISTA DE ASISTENCIA'!P113+'LISTA DE ASISTENCIA'!Q113=2,"A","F")</f>
        <v>F</v>
      </c>
      <c r="K120" t="str">
        <f>+IF('LISTA DE ASISTENCIA'!R113+'LISTA DE ASISTENCIA'!S113=2,"A","F")</f>
        <v>F</v>
      </c>
      <c r="L120" t="str">
        <f>+IF('LISTA DE ASISTENCIA'!T113+'LISTA DE ASISTENCIA'!U113=2,"A","F")</f>
        <v>F</v>
      </c>
      <c r="M120" t="str">
        <f>+IF('LISTA DE ASISTENCIA'!V113+'LISTA DE ASISTENCIA'!W113=2,"A","F")</f>
        <v>A</v>
      </c>
      <c r="N120" t="str">
        <f>+IF('LISTA DE ASISTENCIA'!X113+'LISTA DE ASISTENCIA'!Y113=2,"A","F")</f>
        <v>F</v>
      </c>
      <c r="O120" t="str">
        <f>+IF('LISTA DE ASISTENCIA'!Z113+'LISTA DE ASISTENCIA'!AA113=2,"A","F")</f>
        <v>A</v>
      </c>
      <c r="P120" t="str">
        <f>+IF('LISTA DE ASISTENCIA'!AB113+'LISTA DE ASISTENCIA'!AC113=2,"A","F")</f>
        <v>A</v>
      </c>
      <c r="Q120" t="str">
        <f>+IF('LISTA DE ASISTENCIA'!AD113+'LISTA DE ASISTENCIA'!AE113=2,"A","F")</f>
        <v>A</v>
      </c>
      <c r="R120" t="str">
        <f>+IF('LISTA DE ASISTENCIA'!AF113+'LISTA DE ASISTENCIA'!AG113=2,"A","F")</f>
        <v>F</v>
      </c>
    </row>
    <row r="121" spans="1:18" x14ac:dyDescent="0.25">
      <c r="A121">
        <v>120</v>
      </c>
      <c r="B121" t="s">
        <v>2688</v>
      </c>
      <c r="C121" t="s">
        <v>1589</v>
      </c>
      <c r="D121" t="str">
        <f>+IF('LISTA DE ASISTENCIA'!D114+'LISTA DE ASISTENCIA'!E114=2,"A","F")</f>
        <v>A</v>
      </c>
      <c r="E121" t="str">
        <f>+IF('LISTA DE ASISTENCIA'!F114+'LISTA DE ASISTENCIA'!G114=2,"A","F")</f>
        <v>A</v>
      </c>
      <c r="F121" t="str">
        <f>+IF('LISTA DE ASISTENCIA'!H114+'LISTA DE ASISTENCIA'!I114=2,"A","F")</f>
        <v>F</v>
      </c>
      <c r="G121" t="str">
        <f>+IF('LISTA DE ASISTENCIA'!J114+'LISTA DE ASISTENCIA'!K114=2,"A","F")</f>
        <v>F</v>
      </c>
      <c r="H121" t="str">
        <f>+IF('LISTA DE ASISTENCIA'!L114+'LISTA DE ASISTENCIA'!M114=2,"A","F")</f>
        <v>A</v>
      </c>
      <c r="I121" t="str">
        <f>+IF('LISTA DE ASISTENCIA'!N114+'LISTA DE ASISTENCIA'!O114=2,"A","F")</f>
        <v>A</v>
      </c>
      <c r="J121" t="str">
        <f>+IF('LISTA DE ASISTENCIA'!P114+'LISTA DE ASISTENCIA'!Q114=2,"A","F")</f>
        <v>A</v>
      </c>
      <c r="K121" t="str">
        <f>+IF('LISTA DE ASISTENCIA'!R114+'LISTA DE ASISTENCIA'!S114=2,"A","F")</f>
        <v>F</v>
      </c>
      <c r="L121" t="str">
        <f>+IF('LISTA DE ASISTENCIA'!T114+'LISTA DE ASISTENCIA'!U114=2,"A","F")</f>
        <v>F</v>
      </c>
      <c r="M121" t="str">
        <f>+IF('LISTA DE ASISTENCIA'!V114+'LISTA DE ASISTENCIA'!W114=2,"A","F")</f>
        <v>F</v>
      </c>
      <c r="N121" t="str">
        <f>+IF('LISTA DE ASISTENCIA'!X114+'LISTA DE ASISTENCIA'!Y114=2,"A","F")</f>
        <v>F</v>
      </c>
      <c r="O121" t="str">
        <f>+IF('LISTA DE ASISTENCIA'!Z114+'LISTA DE ASISTENCIA'!AA114=2,"A","F")</f>
        <v>A</v>
      </c>
      <c r="P121" t="str">
        <f>+IF('LISTA DE ASISTENCIA'!AB114+'LISTA DE ASISTENCIA'!AC114=2,"A","F")</f>
        <v>F</v>
      </c>
      <c r="Q121" t="str">
        <f>+IF('LISTA DE ASISTENCIA'!AD114+'LISTA DE ASISTENCIA'!AE114=2,"A","F")</f>
        <v>F</v>
      </c>
      <c r="R121" t="str">
        <f>+IF('LISTA DE ASISTENCIA'!AF114+'LISTA DE ASISTENCIA'!AG114=2,"A","F")</f>
        <v>A</v>
      </c>
    </row>
    <row r="122" spans="1:18" x14ac:dyDescent="0.25">
      <c r="A122">
        <v>121</v>
      </c>
      <c r="B122" t="s">
        <v>2711</v>
      </c>
      <c r="C122" t="s">
        <v>1357</v>
      </c>
      <c r="D122" t="str">
        <f>+IF('LISTA DE ASISTENCIA'!D115+'LISTA DE ASISTENCIA'!E115=2,"A","F")</f>
        <v>A</v>
      </c>
      <c r="E122" t="str">
        <f>+IF('LISTA DE ASISTENCIA'!F115+'LISTA DE ASISTENCIA'!G115=2,"A","F")</f>
        <v>A</v>
      </c>
      <c r="F122" t="str">
        <f>+IF('LISTA DE ASISTENCIA'!H115+'LISTA DE ASISTENCIA'!I115=2,"A","F")</f>
        <v>F</v>
      </c>
      <c r="G122" t="str">
        <f>+IF('LISTA DE ASISTENCIA'!J115+'LISTA DE ASISTENCIA'!K115=2,"A","F")</f>
        <v>F</v>
      </c>
      <c r="H122" t="str">
        <f>+IF('LISTA DE ASISTENCIA'!L115+'LISTA DE ASISTENCIA'!M115=2,"A","F")</f>
        <v>F</v>
      </c>
      <c r="I122" t="str">
        <f>+IF('LISTA DE ASISTENCIA'!N115+'LISTA DE ASISTENCIA'!O115=2,"A","F")</f>
        <v>A</v>
      </c>
      <c r="J122" t="str">
        <f>+IF('LISTA DE ASISTENCIA'!P115+'LISTA DE ASISTENCIA'!Q115=2,"A","F")</f>
        <v>F</v>
      </c>
      <c r="K122" t="str">
        <f>+IF('LISTA DE ASISTENCIA'!R115+'LISTA DE ASISTENCIA'!S115=2,"A","F")</f>
        <v>F</v>
      </c>
      <c r="L122" t="str">
        <f>+IF('LISTA DE ASISTENCIA'!T115+'LISTA DE ASISTENCIA'!U115=2,"A","F")</f>
        <v>A</v>
      </c>
      <c r="M122" t="str">
        <f>+IF('LISTA DE ASISTENCIA'!V115+'LISTA DE ASISTENCIA'!W115=2,"A","F")</f>
        <v>A</v>
      </c>
      <c r="N122" t="str">
        <f>+IF('LISTA DE ASISTENCIA'!X115+'LISTA DE ASISTENCIA'!Y115=2,"A","F")</f>
        <v>A</v>
      </c>
      <c r="O122" t="str">
        <f>+IF('LISTA DE ASISTENCIA'!Z115+'LISTA DE ASISTENCIA'!AA115=2,"A","F")</f>
        <v>A</v>
      </c>
      <c r="P122" t="str">
        <f>+IF('LISTA DE ASISTENCIA'!AB115+'LISTA DE ASISTENCIA'!AC115=2,"A","F")</f>
        <v>A</v>
      </c>
      <c r="Q122" t="str">
        <f>+IF('LISTA DE ASISTENCIA'!AD115+'LISTA DE ASISTENCIA'!AE115=2,"A","F")</f>
        <v>F</v>
      </c>
      <c r="R122" t="str">
        <f>+IF('LISTA DE ASISTENCIA'!AF115+'LISTA DE ASISTENCIA'!AG115=2,"A","F")</f>
        <v>A</v>
      </c>
    </row>
    <row r="123" spans="1:18" x14ac:dyDescent="0.25">
      <c r="A123">
        <v>122</v>
      </c>
      <c r="B123" t="s">
        <v>2739</v>
      </c>
      <c r="C123" t="s">
        <v>1589</v>
      </c>
      <c r="D123" t="str">
        <f>+IF('LISTA DE ASISTENCIA'!D116+'LISTA DE ASISTENCIA'!E116=2,"A","F")</f>
        <v>A</v>
      </c>
      <c r="E123" t="str">
        <f>+IF('LISTA DE ASISTENCIA'!F116+'LISTA DE ASISTENCIA'!G116=2,"A","F")</f>
        <v>F</v>
      </c>
      <c r="F123" t="str">
        <f>+IF('LISTA DE ASISTENCIA'!H116+'LISTA DE ASISTENCIA'!I116=2,"A","F")</f>
        <v>A</v>
      </c>
      <c r="G123" t="str">
        <f>+IF('LISTA DE ASISTENCIA'!J116+'LISTA DE ASISTENCIA'!K116=2,"A","F")</f>
        <v>A</v>
      </c>
      <c r="H123" t="str">
        <f>+IF('LISTA DE ASISTENCIA'!L116+'LISTA DE ASISTENCIA'!M116=2,"A","F")</f>
        <v>A</v>
      </c>
      <c r="I123" t="str">
        <f>+IF('LISTA DE ASISTENCIA'!N116+'LISTA DE ASISTENCIA'!O116=2,"A","F")</f>
        <v>A</v>
      </c>
      <c r="J123" t="str">
        <f>+IF('LISTA DE ASISTENCIA'!P116+'LISTA DE ASISTENCIA'!Q116=2,"A","F")</f>
        <v>F</v>
      </c>
      <c r="K123" t="str">
        <f>+IF('LISTA DE ASISTENCIA'!R116+'LISTA DE ASISTENCIA'!S116=2,"A","F")</f>
        <v>F</v>
      </c>
      <c r="L123" t="str">
        <f>+IF('LISTA DE ASISTENCIA'!T116+'LISTA DE ASISTENCIA'!U116=2,"A","F")</f>
        <v>F</v>
      </c>
      <c r="M123" t="str">
        <f>+IF('LISTA DE ASISTENCIA'!V116+'LISTA DE ASISTENCIA'!W116=2,"A","F")</f>
        <v>F</v>
      </c>
      <c r="N123" t="str">
        <f>+IF('LISTA DE ASISTENCIA'!X116+'LISTA DE ASISTENCIA'!Y116=2,"A","F")</f>
        <v>A</v>
      </c>
      <c r="O123" t="str">
        <f>+IF('LISTA DE ASISTENCIA'!Z116+'LISTA DE ASISTENCIA'!AA116=2,"A","F")</f>
        <v>A</v>
      </c>
      <c r="P123" t="str">
        <f>+IF('LISTA DE ASISTENCIA'!AB116+'LISTA DE ASISTENCIA'!AC116=2,"A","F")</f>
        <v>F</v>
      </c>
      <c r="Q123" t="str">
        <f>+IF('LISTA DE ASISTENCIA'!AD116+'LISTA DE ASISTENCIA'!AE116=2,"A","F")</f>
        <v>A</v>
      </c>
      <c r="R123" t="str">
        <f>+IF('LISTA DE ASISTENCIA'!AF116+'LISTA DE ASISTENCIA'!AG116=2,"A","F")</f>
        <v>A</v>
      </c>
    </row>
    <row r="124" spans="1:18" x14ac:dyDescent="0.25">
      <c r="A124">
        <v>123</v>
      </c>
      <c r="B124" t="s">
        <v>2761</v>
      </c>
      <c r="C124" t="s">
        <v>1589</v>
      </c>
      <c r="D124" t="str">
        <f>+IF('LISTA DE ASISTENCIA'!D117+'LISTA DE ASISTENCIA'!E117=2,"A","F")</f>
        <v>F</v>
      </c>
      <c r="E124" t="str">
        <f>+IF('LISTA DE ASISTENCIA'!F117+'LISTA DE ASISTENCIA'!G117=2,"A","F")</f>
        <v>F</v>
      </c>
      <c r="F124" t="str">
        <f>+IF('LISTA DE ASISTENCIA'!H117+'LISTA DE ASISTENCIA'!I117=2,"A","F")</f>
        <v>A</v>
      </c>
      <c r="G124" t="str">
        <f>+IF('LISTA DE ASISTENCIA'!J117+'LISTA DE ASISTENCIA'!K117=2,"A","F")</f>
        <v>F</v>
      </c>
      <c r="H124" t="str">
        <f>+IF('LISTA DE ASISTENCIA'!L117+'LISTA DE ASISTENCIA'!M117=2,"A","F")</f>
        <v>A</v>
      </c>
      <c r="I124" t="str">
        <f>+IF('LISTA DE ASISTENCIA'!N117+'LISTA DE ASISTENCIA'!O117=2,"A","F")</f>
        <v>A</v>
      </c>
      <c r="J124" t="str">
        <f>+IF('LISTA DE ASISTENCIA'!P117+'LISTA DE ASISTENCIA'!Q117=2,"A","F")</f>
        <v>A</v>
      </c>
      <c r="K124" t="str">
        <f>+IF('LISTA DE ASISTENCIA'!R117+'LISTA DE ASISTENCIA'!S117=2,"A","F")</f>
        <v>A</v>
      </c>
      <c r="L124" t="str">
        <f>+IF('LISTA DE ASISTENCIA'!T117+'LISTA DE ASISTENCIA'!U117=2,"A","F")</f>
        <v>A</v>
      </c>
      <c r="M124" t="str">
        <f>+IF('LISTA DE ASISTENCIA'!V117+'LISTA DE ASISTENCIA'!W117=2,"A","F")</f>
        <v>A</v>
      </c>
      <c r="N124" t="str">
        <f>+IF('LISTA DE ASISTENCIA'!X117+'LISTA DE ASISTENCIA'!Y117=2,"A","F")</f>
        <v>A</v>
      </c>
      <c r="O124" t="str">
        <f>+IF('LISTA DE ASISTENCIA'!Z117+'LISTA DE ASISTENCIA'!AA117=2,"A","F")</f>
        <v>A</v>
      </c>
      <c r="P124" t="str">
        <f>+IF('LISTA DE ASISTENCIA'!AB117+'LISTA DE ASISTENCIA'!AC117=2,"A","F")</f>
        <v>F</v>
      </c>
      <c r="Q124" t="str">
        <f>+IF('LISTA DE ASISTENCIA'!AD117+'LISTA DE ASISTENCIA'!AE117=2,"A","F")</f>
        <v>F</v>
      </c>
      <c r="R124" t="str">
        <f>+IF('LISTA DE ASISTENCIA'!AF117+'LISTA DE ASISTENCIA'!AG117=2,"A","F")</f>
        <v>F</v>
      </c>
    </row>
    <row r="125" spans="1:18" x14ac:dyDescent="0.25">
      <c r="A125">
        <v>124</v>
      </c>
      <c r="B125" t="s">
        <v>2789</v>
      </c>
      <c r="C125" t="s">
        <v>1589</v>
      </c>
      <c r="D125" t="str">
        <f>+IF('LISTA DE ASISTENCIA'!D118+'LISTA DE ASISTENCIA'!E118=2,"A","F")</f>
        <v>A</v>
      </c>
      <c r="E125" t="str">
        <f>+IF('LISTA DE ASISTENCIA'!F118+'LISTA DE ASISTENCIA'!G118=2,"A","F")</f>
        <v>A</v>
      </c>
      <c r="F125" t="str">
        <f>+IF('LISTA DE ASISTENCIA'!H118+'LISTA DE ASISTENCIA'!I118=2,"A","F")</f>
        <v>A</v>
      </c>
      <c r="G125" t="str">
        <f>+IF('LISTA DE ASISTENCIA'!J118+'LISTA DE ASISTENCIA'!K118=2,"A","F")</f>
        <v>F</v>
      </c>
      <c r="H125" t="str">
        <f>+IF('LISTA DE ASISTENCIA'!L118+'LISTA DE ASISTENCIA'!M118=2,"A","F")</f>
        <v>A</v>
      </c>
      <c r="I125" t="str">
        <f>+IF('LISTA DE ASISTENCIA'!N118+'LISTA DE ASISTENCIA'!O118=2,"A","F")</f>
        <v>F</v>
      </c>
      <c r="J125" t="str">
        <f>+IF('LISTA DE ASISTENCIA'!P118+'LISTA DE ASISTENCIA'!Q118=2,"A","F")</f>
        <v>F</v>
      </c>
      <c r="K125" t="str">
        <f>+IF('LISTA DE ASISTENCIA'!R118+'LISTA DE ASISTENCIA'!S118=2,"A","F")</f>
        <v>F</v>
      </c>
      <c r="L125" t="str">
        <f>+IF('LISTA DE ASISTENCIA'!T118+'LISTA DE ASISTENCIA'!U118=2,"A","F")</f>
        <v>A</v>
      </c>
      <c r="M125" t="str">
        <f>+IF('LISTA DE ASISTENCIA'!V118+'LISTA DE ASISTENCIA'!W118=2,"A","F")</f>
        <v>A</v>
      </c>
      <c r="N125" t="str">
        <f>+IF('LISTA DE ASISTENCIA'!X118+'LISTA DE ASISTENCIA'!Y118=2,"A","F")</f>
        <v>F</v>
      </c>
      <c r="O125" t="str">
        <f>+IF('LISTA DE ASISTENCIA'!Z118+'LISTA DE ASISTENCIA'!AA118=2,"A","F")</f>
        <v>F</v>
      </c>
      <c r="P125" t="str">
        <f>+IF('LISTA DE ASISTENCIA'!AB118+'LISTA DE ASISTENCIA'!AC118=2,"A","F")</f>
        <v>F</v>
      </c>
      <c r="Q125" t="str">
        <f>+IF('LISTA DE ASISTENCIA'!AD118+'LISTA DE ASISTENCIA'!AE118=2,"A","F")</f>
        <v>F</v>
      </c>
      <c r="R125" t="str">
        <f>+IF('LISTA DE ASISTENCIA'!AF118+'LISTA DE ASISTENCIA'!AG118=2,"A","F")</f>
        <v>F</v>
      </c>
    </row>
    <row r="126" spans="1:18" x14ac:dyDescent="0.25">
      <c r="A126">
        <v>125</v>
      </c>
      <c r="B126" t="s">
        <v>2805</v>
      </c>
      <c r="C126" t="s">
        <v>8</v>
      </c>
      <c r="D126" t="str">
        <f>+IF('LISTA DE ASISTENCIA'!D119+'LISTA DE ASISTENCIA'!E119=2,"A","F")</f>
        <v>A</v>
      </c>
      <c r="E126" t="str">
        <f>+IF('LISTA DE ASISTENCIA'!F119+'LISTA DE ASISTENCIA'!G119=2,"A","F")</f>
        <v>F</v>
      </c>
      <c r="F126" t="str">
        <f>+IF('LISTA DE ASISTENCIA'!H119+'LISTA DE ASISTENCIA'!I119=2,"A","F")</f>
        <v>A</v>
      </c>
      <c r="G126" t="str">
        <f>+IF('LISTA DE ASISTENCIA'!J119+'LISTA DE ASISTENCIA'!K119=2,"A","F")</f>
        <v>A</v>
      </c>
      <c r="H126" t="str">
        <f>+IF('LISTA DE ASISTENCIA'!L119+'LISTA DE ASISTENCIA'!M119=2,"A","F")</f>
        <v>A</v>
      </c>
      <c r="I126" t="str">
        <f>+IF('LISTA DE ASISTENCIA'!N119+'LISTA DE ASISTENCIA'!O119=2,"A","F")</f>
        <v>A</v>
      </c>
      <c r="J126" t="str">
        <f>+IF('LISTA DE ASISTENCIA'!P119+'LISTA DE ASISTENCIA'!Q119=2,"A","F")</f>
        <v>A</v>
      </c>
      <c r="K126" t="str">
        <f>+IF('LISTA DE ASISTENCIA'!R119+'LISTA DE ASISTENCIA'!S119=2,"A","F")</f>
        <v>F</v>
      </c>
      <c r="L126" t="str">
        <f>+IF('LISTA DE ASISTENCIA'!T119+'LISTA DE ASISTENCIA'!U119=2,"A","F")</f>
        <v>A</v>
      </c>
      <c r="M126" t="str">
        <f>+IF('LISTA DE ASISTENCIA'!V119+'LISTA DE ASISTENCIA'!W119=2,"A","F")</f>
        <v>A</v>
      </c>
      <c r="N126" t="str">
        <f>+IF('LISTA DE ASISTENCIA'!X119+'LISTA DE ASISTENCIA'!Y119=2,"A","F")</f>
        <v>A</v>
      </c>
      <c r="O126" t="str">
        <f>+IF('LISTA DE ASISTENCIA'!Z119+'LISTA DE ASISTENCIA'!AA119=2,"A","F")</f>
        <v>A</v>
      </c>
      <c r="P126" t="str">
        <f>+IF('LISTA DE ASISTENCIA'!AB119+'LISTA DE ASISTENCIA'!AC119=2,"A","F")</f>
        <v>A</v>
      </c>
      <c r="Q126" t="str">
        <f>+IF('LISTA DE ASISTENCIA'!AD119+'LISTA DE ASISTENCIA'!AE119=2,"A","F")</f>
        <v>A</v>
      </c>
      <c r="R126" t="str">
        <f>+IF('LISTA DE ASISTENCIA'!AF119+'LISTA DE ASISTENCIA'!AG119=2,"A","F")</f>
        <v>A</v>
      </c>
    </row>
    <row r="127" spans="1:18" x14ac:dyDescent="0.25">
      <c r="A127">
        <v>126</v>
      </c>
      <c r="B127" t="s">
        <v>2832</v>
      </c>
      <c r="C127" t="s">
        <v>1589</v>
      </c>
      <c r="D127" t="str">
        <f>+IF('LISTA DE ASISTENCIA'!D120+'LISTA DE ASISTENCIA'!E120=2,"A","F")</f>
        <v>A</v>
      </c>
      <c r="E127" t="str">
        <f>+IF('LISTA DE ASISTENCIA'!F120+'LISTA DE ASISTENCIA'!G120=2,"A","F")</f>
        <v>F</v>
      </c>
      <c r="F127" t="str">
        <f>+IF('LISTA DE ASISTENCIA'!H120+'LISTA DE ASISTENCIA'!I120=2,"A","F")</f>
        <v>A</v>
      </c>
      <c r="G127" t="str">
        <f>+IF('LISTA DE ASISTENCIA'!J120+'LISTA DE ASISTENCIA'!K120=2,"A","F")</f>
        <v>F</v>
      </c>
      <c r="H127" t="str">
        <f>+IF('LISTA DE ASISTENCIA'!L120+'LISTA DE ASISTENCIA'!M120=2,"A","F")</f>
        <v>A</v>
      </c>
      <c r="I127" t="str">
        <f>+IF('LISTA DE ASISTENCIA'!N120+'LISTA DE ASISTENCIA'!O120=2,"A","F")</f>
        <v>A</v>
      </c>
      <c r="J127" t="str">
        <f>+IF('LISTA DE ASISTENCIA'!P120+'LISTA DE ASISTENCIA'!Q120=2,"A","F")</f>
        <v>A</v>
      </c>
      <c r="K127" t="str">
        <f>+IF('LISTA DE ASISTENCIA'!R120+'LISTA DE ASISTENCIA'!S120=2,"A","F")</f>
        <v>A</v>
      </c>
      <c r="L127" t="str">
        <f>+IF('LISTA DE ASISTENCIA'!T120+'LISTA DE ASISTENCIA'!U120=2,"A","F")</f>
        <v>A</v>
      </c>
      <c r="M127" t="str">
        <f>+IF('LISTA DE ASISTENCIA'!V120+'LISTA DE ASISTENCIA'!W120=2,"A","F")</f>
        <v>A</v>
      </c>
      <c r="N127" t="str">
        <f>+IF('LISTA DE ASISTENCIA'!X120+'LISTA DE ASISTENCIA'!Y120=2,"A","F")</f>
        <v>F</v>
      </c>
      <c r="O127" t="str">
        <f>+IF('LISTA DE ASISTENCIA'!Z120+'LISTA DE ASISTENCIA'!AA120=2,"A","F")</f>
        <v>A</v>
      </c>
      <c r="P127" t="str">
        <f>+IF('LISTA DE ASISTENCIA'!AB120+'LISTA DE ASISTENCIA'!AC120=2,"A","F")</f>
        <v>A</v>
      </c>
      <c r="Q127" t="str">
        <f>+IF('LISTA DE ASISTENCIA'!AD120+'LISTA DE ASISTENCIA'!AE120=2,"A","F")</f>
        <v>A</v>
      </c>
      <c r="R127" t="str">
        <f>+IF('LISTA DE ASISTENCIA'!AF120+'LISTA DE ASISTENCIA'!AG120=2,"A","F")</f>
        <v>A</v>
      </c>
    </row>
    <row r="128" spans="1:18" x14ac:dyDescent="0.25">
      <c r="A128">
        <v>127</v>
      </c>
      <c r="B128" t="s">
        <v>2857</v>
      </c>
      <c r="C128" t="s">
        <v>1589</v>
      </c>
      <c r="D128" t="str">
        <f>+IF('LISTA DE ASISTENCIA'!D121+'LISTA DE ASISTENCIA'!E121=2,"A","F")</f>
        <v>A</v>
      </c>
      <c r="E128" t="str">
        <f>+IF('LISTA DE ASISTENCIA'!F121+'LISTA DE ASISTENCIA'!G121=2,"A","F")</f>
        <v>A</v>
      </c>
      <c r="F128" t="str">
        <f>+IF('LISTA DE ASISTENCIA'!H121+'LISTA DE ASISTENCIA'!I121=2,"A","F")</f>
        <v>A</v>
      </c>
      <c r="G128" t="str">
        <f>+IF('LISTA DE ASISTENCIA'!J121+'LISTA DE ASISTENCIA'!K121=2,"A","F")</f>
        <v>F</v>
      </c>
      <c r="H128" t="str">
        <f>+IF('LISTA DE ASISTENCIA'!L121+'LISTA DE ASISTENCIA'!M121=2,"A","F")</f>
        <v>A</v>
      </c>
      <c r="I128" t="str">
        <f>+IF('LISTA DE ASISTENCIA'!N121+'LISTA DE ASISTENCIA'!O121=2,"A","F")</f>
        <v>A</v>
      </c>
      <c r="J128" t="str">
        <f>+IF('LISTA DE ASISTENCIA'!P121+'LISTA DE ASISTENCIA'!Q121=2,"A","F")</f>
        <v>A</v>
      </c>
      <c r="K128" t="str">
        <f>+IF('LISTA DE ASISTENCIA'!R121+'LISTA DE ASISTENCIA'!S121=2,"A","F")</f>
        <v>A</v>
      </c>
      <c r="L128" t="str">
        <f>+IF('LISTA DE ASISTENCIA'!T121+'LISTA DE ASISTENCIA'!U121=2,"A","F")</f>
        <v>F</v>
      </c>
      <c r="M128" t="str">
        <f>+IF('LISTA DE ASISTENCIA'!V121+'LISTA DE ASISTENCIA'!W121=2,"A","F")</f>
        <v>A</v>
      </c>
      <c r="N128" t="str">
        <f>+IF('LISTA DE ASISTENCIA'!X121+'LISTA DE ASISTENCIA'!Y121=2,"A","F")</f>
        <v>F</v>
      </c>
      <c r="O128" t="str">
        <f>+IF('LISTA DE ASISTENCIA'!Z121+'LISTA DE ASISTENCIA'!AA121=2,"A","F")</f>
        <v>A</v>
      </c>
      <c r="P128" t="str">
        <f>+IF('LISTA DE ASISTENCIA'!AB121+'LISTA DE ASISTENCIA'!AC121=2,"A","F")</f>
        <v>A</v>
      </c>
      <c r="Q128" t="str">
        <f>+IF('LISTA DE ASISTENCIA'!AD121+'LISTA DE ASISTENCIA'!AE121=2,"A","F")</f>
        <v>A</v>
      </c>
      <c r="R128" t="str">
        <f>+IF('LISTA DE ASISTENCIA'!AF121+'LISTA DE ASISTENCIA'!AG121=2,"A","F")</f>
        <v>A</v>
      </c>
    </row>
    <row r="129" spans="1:18" x14ac:dyDescent="0.25">
      <c r="A129">
        <v>128</v>
      </c>
      <c r="B129" t="s">
        <v>2882</v>
      </c>
      <c r="C129" t="s">
        <v>1589</v>
      </c>
      <c r="D129" t="str">
        <f>+IF('LISTA DE ASISTENCIA'!D122+'LISTA DE ASISTENCIA'!E122=2,"A","F")</f>
        <v>A</v>
      </c>
      <c r="E129" t="str">
        <f>+IF('LISTA DE ASISTENCIA'!F122+'LISTA DE ASISTENCIA'!G122=2,"A","F")</f>
        <v>F</v>
      </c>
      <c r="F129" t="str">
        <f>+IF('LISTA DE ASISTENCIA'!H122+'LISTA DE ASISTENCIA'!I122=2,"A","F")</f>
        <v>A</v>
      </c>
      <c r="G129" t="str">
        <f>+IF('LISTA DE ASISTENCIA'!J122+'LISTA DE ASISTENCIA'!K122=2,"A","F")</f>
        <v>A</v>
      </c>
      <c r="H129" t="str">
        <f>+IF('LISTA DE ASISTENCIA'!L122+'LISTA DE ASISTENCIA'!M122=2,"A","F")</f>
        <v>A</v>
      </c>
      <c r="I129" t="str">
        <f>+IF('LISTA DE ASISTENCIA'!N122+'LISTA DE ASISTENCIA'!O122=2,"A","F")</f>
        <v>A</v>
      </c>
      <c r="J129" t="str">
        <f>+IF('LISTA DE ASISTENCIA'!P122+'LISTA DE ASISTENCIA'!Q122=2,"A","F")</f>
        <v>A</v>
      </c>
      <c r="K129" t="str">
        <f>+IF('LISTA DE ASISTENCIA'!R122+'LISTA DE ASISTENCIA'!S122=2,"A","F")</f>
        <v>A</v>
      </c>
      <c r="L129" t="str">
        <f>+IF('LISTA DE ASISTENCIA'!T122+'LISTA DE ASISTENCIA'!U122=2,"A","F")</f>
        <v>F</v>
      </c>
      <c r="M129" t="str">
        <f>+IF('LISTA DE ASISTENCIA'!V122+'LISTA DE ASISTENCIA'!W122=2,"A","F")</f>
        <v>F</v>
      </c>
      <c r="N129" t="str">
        <f>+IF('LISTA DE ASISTENCIA'!X122+'LISTA DE ASISTENCIA'!Y122=2,"A","F")</f>
        <v>A</v>
      </c>
      <c r="O129" t="str">
        <f>+IF('LISTA DE ASISTENCIA'!Z122+'LISTA DE ASISTENCIA'!AA122=2,"A","F")</f>
        <v>A</v>
      </c>
      <c r="P129" t="str">
        <f>+IF('LISTA DE ASISTENCIA'!AB122+'LISTA DE ASISTENCIA'!AC122=2,"A","F")</f>
        <v>F</v>
      </c>
      <c r="Q129" t="str">
        <f>+IF('LISTA DE ASISTENCIA'!AD122+'LISTA DE ASISTENCIA'!AE122=2,"A","F")</f>
        <v>F</v>
      </c>
      <c r="R129" t="str">
        <f>+IF('LISTA DE ASISTENCIA'!AF122+'LISTA DE ASISTENCIA'!AG122=2,"A","F")</f>
        <v>A</v>
      </c>
    </row>
    <row r="130" spans="1:18" x14ac:dyDescent="0.25">
      <c r="A130">
        <v>129</v>
      </c>
      <c r="B130" t="s">
        <v>2907</v>
      </c>
      <c r="C130" t="s">
        <v>842</v>
      </c>
      <c r="D130" t="str">
        <f>+IF('LISTA DE ASISTENCIA'!D123+'LISTA DE ASISTENCIA'!E123=2,"A","F")</f>
        <v>F</v>
      </c>
      <c r="E130" t="str">
        <f>+IF('LISTA DE ASISTENCIA'!F123+'LISTA DE ASISTENCIA'!G123=2,"A","F")</f>
        <v>F</v>
      </c>
      <c r="F130" t="str">
        <f>+IF('LISTA DE ASISTENCIA'!H123+'LISTA DE ASISTENCIA'!I123=2,"A","F")</f>
        <v>F</v>
      </c>
      <c r="G130" t="str">
        <f>+IF('LISTA DE ASISTENCIA'!J123+'LISTA DE ASISTENCIA'!K123=2,"A","F")</f>
        <v>F</v>
      </c>
      <c r="H130" t="str">
        <f>+IF('LISTA DE ASISTENCIA'!L123+'LISTA DE ASISTENCIA'!M123=2,"A","F")</f>
        <v>F</v>
      </c>
      <c r="I130" t="str">
        <f>+IF('LISTA DE ASISTENCIA'!N123+'LISTA DE ASISTENCIA'!O123=2,"A","F")</f>
        <v>A</v>
      </c>
      <c r="J130" t="str">
        <f>+IF('LISTA DE ASISTENCIA'!P123+'LISTA DE ASISTENCIA'!Q123=2,"A","F")</f>
        <v>F</v>
      </c>
      <c r="K130" t="str">
        <f>+IF('LISTA DE ASISTENCIA'!R123+'LISTA DE ASISTENCIA'!S123=2,"A","F")</f>
        <v>A</v>
      </c>
      <c r="L130" t="str">
        <f>+IF('LISTA DE ASISTENCIA'!T123+'LISTA DE ASISTENCIA'!U123=2,"A","F")</f>
        <v>A</v>
      </c>
      <c r="M130" t="str">
        <f>+IF('LISTA DE ASISTENCIA'!V123+'LISTA DE ASISTENCIA'!W123=2,"A","F")</f>
        <v>A</v>
      </c>
      <c r="N130" t="str">
        <f>+IF('LISTA DE ASISTENCIA'!X123+'LISTA DE ASISTENCIA'!Y123=2,"A","F")</f>
        <v>A</v>
      </c>
      <c r="O130" t="str">
        <f>+IF('LISTA DE ASISTENCIA'!Z123+'LISTA DE ASISTENCIA'!AA123=2,"A","F")</f>
        <v>F</v>
      </c>
      <c r="P130" t="str">
        <f>+IF('LISTA DE ASISTENCIA'!AB123+'LISTA DE ASISTENCIA'!AC123=2,"A","F")</f>
        <v>A</v>
      </c>
      <c r="Q130" t="str">
        <f>+IF('LISTA DE ASISTENCIA'!AD123+'LISTA DE ASISTENCIA'!AE123=2,"A","F")</f>
        <v>A</v>
      </c>
      <c r="R130" t="str">
        <f>+IF('LISTA DE ASISTENCIA'!AF123+'LISTA DE ASISTENCIA'!AG123=2,"A","F")</f>
        <v>A</v>
      </c>
    </row>
    <row r="131" spans="1:18" x14ac:dyDescent="0.25">
      <c r="A131">
        <v>130</v>
      </c>
      <c r="B131" t="s">
        <v>2931</v>
      </c>
      <c r="C131" t="s">
        <v>842</v>
      </c>
      <c r="D131" t="str">
        <f>+IF('LISTA DE ASISTENCIA'!D124+'LISTA DE ASISTENCIA'!E124=2,"A","F")</f>
        <v>F</v>
      </c>
      <c r="E131" t="str">
        <f>+IF('LISTA DE ASISTENCIA'!F124+'LISTA DE ASISTENCIA'!G124=2,"A","F")</f>
        <v>F</v>
      </c>
      <c r="F131" t="str">
        <f>+IF('LISTA DE ASISTENCIA'!H124+'LISTA DE ASISTENCIA'!I124=2,"A","F")</f>
        <v>F</v>
      </c>
      <c r="G131" t="str">
        <f>+IF('LISTA DE ASISTENCIA'!J124+'LISTA DE ASISTENCIA'!K124=2,"A","F")</f>
        <v>A</v>
      </c>
      <c r="H131" t="str">
        <f>+IF('LISTA DE ASISTENCIA'!L124+'LISTA DE ASISTENCIA'!M124=2,"A","F")</f>
        <v>A</v>
      </c>
      <c r="I131" t="str">
        <f>+IF('LISTA DE ASISTENCIA'!N124+'LISTA DE ASISTENCIA'!O124=2,"A","F")</f>
        <v>A</v>
      </c>
      <c r="J131" t="str">
        <f>+IF('LISTA DE ASISTENCIA'!P124+'LISTA DE ASISTENCIA'!Q124=2,"A","F")</f>
        <v>A</v>
      </c>
      <c r="K131" t="str">
        <f>+IF('LISTA DE ASISTENCIA'!R124+'LISTA DE ASISTENCIA'!S124=2,"A","F")</f>
        <v>A</v>
      </c>
      <c r="L131" t="str">
        <f>+IF('LISTA DE ASISTENCIA'!T124+'LISTA DE ASISTENCIA'!U124=2,"A","F")</f>
        <v>F</v>
      </c>
      <c r="M131" t="str">
        <f>+IF('LISTA DE ASISTENCIA'!V124+'LISTA DE ASISTENCIA'!W124=2,"A","F")</f>
        <v>A</v>
      </c>
      <c r="N131" t="str">
        <f>+IF('LISTA DE ASISTENCIA'!X124+'LISTA DE ASISTENCIA'!Y124=2,"A","F")</f>
        <v>A</v>
      </c>
      <c r="O131" t="str">
        <f>+IF('LISTA DE ASISTENCIA'!Z124+'LISTA DE ASISTENCIA'!AA124=2,"A","F")</f>
        <v>A</v>
      </c>
      <c r="P131" t="str">
        <f>+IF('LISTA DE ASISTENCIA'!AB124+'LISTA DE ASISTENCIA'!AC124=2,"A","F")</f>
        <v>A</v>
      </c>
      <c r="Q131" t="str">
        <f>+IF('LISTA DE ASISTENCIA'!AD124+'LISTA DE ASISTENCIA'!AE124=2,"A","F")</f>
        <v>A</v>
      </c>
      <c r="R131" t="str">
        <f>+IF('LISTA DE ASISTENCIA'!AF124+'LISTA DE ASISTENCIA'!AG124=2,"A","F")</f>
        <v>A</v>
      </c>
    </row>
    <row r="132" spans="1:18" x14ac:dyDescent="0.25">
      <c r="A132">
        <v>131</v>
      </c>
      <c r="B132" t="s">
        <v>2954</v>
      </c>
      <c r="C132" t="s">
        <v>2956</v>
      </c>
      <c r="D132" t="str">
        <f>+IF('LISTA DE ASISTENCIA'!D125+'LISTA DE ASISTENCIA'!E125=2,"A","F")</f>
        <v>F</v>
      </c>
      <c r="E132" t="str">
        <f>+IF('LISTA DE ASISTENCIA'!F125+'LISTA DE ASISTENCIA'!G125=2,"A","F")</f>
        <v>A</v>
      </c>
      <c r="F132" t="str">
        <f>+IF('LISTA DE ASISTENCIA'!H125+'LISTA DE ASISTENCIA'!I125=2,"A","F")</f>
        <v>F</v>
      </c>
      <c r="G132" t="str">
        <f>+IF('LISTA DE ASISTENCIA'!J125+'LISTA DE ASISTENCIA'!K125=2,"A","F")</f>
        <v>A</v>
      </c>
      <c r="H132" t="str">
        <f>+IF('LISTA DE ASISTENCIA'!L125+'LISTA DE ASISTENCIA'!M125=2,"A","F")</f>
        <v>F</v>
      </c>
      <c r="I132" t="str">
        <f>+IF('LISTA DE ASISTENCIA'!N125+'LISTA DE ASISTENCIA'!O125=2,"A","F")</f>
        <v>A</v>
      </c>
      <c r="J132" t="str">
        <f>+IF('LISTA DE ASISTENCIA'!P125+'LISTA DE ASISTENCIA'!Q125=2,"A","F")</f>
        <v>A</v>
      </c>
      <c r="K132" t="str">
        <f>+IF('LISTA DE ASISTENCIA'!R125+'LISTA DE ASISTENCIA'!S125=2,"A","F")</f>
        <v>A</v>
      </c>
      <c r="L132" t="str">
        <f>+IF('LISTA DE ASISTENCIA'!T125+'LISTA DE ASISTENCIA'!U125=2,"A","F")</f>
        <v>A</v>
      </c>
      <c r="M132" t="str">
        <f>+IF('LISTA DE ASISTENCIA'!V125+'LISTA DE ASISTENCIA'!W125=2,"A","F")</f>
        <v>A</v>
      </c>
      <c r="N132" t="str">
        <f>+IF('LISTA DE ASISTENCIA'!X125+'LISTA DE ASISTENCIA'!Y125=2,"A","F")</f>
        <v>F</v>
      </c>
      <c r="O132" t="str">
        <f>+IF('LISTA DE ASISTENCIA'!Z125+'LISTA DE ASISTENCIA'!AA125=2,"A","F")</f>
        <v>F</v>
      </c>
      <c r="P132" t="str">
        <f>+IF('LISTA DE ASISTENCIA'!AB125+'LISTA DE ASISTENCIA'!AC125=2,"A","F")</f>
        <v>F</v>
      </c>
      <c r="Q132" t="str">
        <f>+IF('LISTA DE ASISTENCIA'!AD125+'LISTA DE ASISTENCIA'!AE125=2,"A","F")</f>
        <v>A</v>
      </c>
      <c r="R132" t="str">
        <f>+IF('LISTA DE ASISTENCIA'!AF125+'LISTA DE ASISTENCIA'!AG125=2,"A","F")</f>
        <v>A</v>
      </c>
    </row>
    <row r="133" spans="1:18" x14ac:dyDescent="0.25">
      <c r="A133">
        <v>132</v>
      </c>
      <c r="B133" t="s">
        <v>2977</v>
      </c>
      <c r="C133" t="s">
        <v>2956</v>
      </c>
      <c r="D133" t="str">
        <f>+IF('LISTA DE ASISTENCIA'!D126+'LISTA DE ASISTENCIA'!E126=2,"A","F")</f>
        <v>A</v>
      </c>
      <c r="E133" t="str">
        <f>+IF('LISTA DE ASISTENCIA'!F126+'LISTA DE ASISTENCIA'!G126=2,"A","F")</f>
        <v>A</v>
      </c>
      <c r="F133" t="str">
        <f>+IF('LISTA DE ASISTENCIA'!H126+'LISTA DE ASISTENCIA'!I126=2,"A","F")</f>
        <v>A</v>
      </c>
      <c r="G133" t="str">
        <f>+IF('LISTA DE ASISTENCIA'!J126+'LISTA DE ASISTENCIA'!K126=2,"A","F")</f>
        <v>F</v>
      </c>
      <c r="H133" t="str">
        <f>+IF('LISTA DE ASISTENCIA'!L126+'LISTA DE ASISTENCIA'!M126=2,"A","F")</f>
        <v>A</v>
      </c>
      <c r="I133" t="str">
        <f>+IF('LISTA DE ASISTENCIA'!N126+'LISTA DE ASISTENCIA'!O126=2,"A","F")</f>
        <v>A</v>
      </c>
      <c r="J133" t="str">
        <f>+IF('LISTA DE ASISTENCIA'!P126+'LISTA DE ASISTENCIA'!Q126=2,"A","F")</f>
        <v>A</v>
      </c>
      <c r="K133" t="str">
        <f>+IF('LISTA DE ASISTENCIA'!R126+'LISTA DE ASISTENCIA'!S126=2,"A","F")</f>
        <v>A</v>
      </c>
      <c r="L133" t="str">
        <f>+IF('LISTA DE ASISTENCIA'!T126+'LISTA DE ASISTENCIA'!U126=2,"A","F")</f>
        <v>A</v>
      </c>
      <c r="M133" t="str">
        <f>+IF('LISTA DE ASISTENCIA'!V126+'LISTA DE ASISTENCIA'!W126=2,"A","F")</f>
        <v>A</v>
      </c>
      <c r="N133" t="str">
        <f>+IF('LISTA DE ASISTENCIA'!X126+'LISTA DE ASISTENCIA'!Y126=2,"A","F")</f>
        <v>F</v>
      </c>
      <c r="O133" t="str">
        <f>+IF('LISTA DE ASISTENCIA'!Z126+'LISTA DE ASISTENCIA'!AA126=2,"A","F")</f>
        <v>A</v>
      </c>
      <c r="P133" t="str">
        <f>+IF('LISTA DE ASISTENCIA'!AB126+'LISTA DE ASISTENCIA'!AC126=2,"A","F")</f>
        <v>A</v>
      </c>
      <c r="Q133" t="str">
        <f>+IF('LISTA DE ASISTENCIA'!AD126+'LISTA DE ASISTENCIA'!AE126=2,"A","F")</f>
        <v>A</v>
      </c>
      <c r="R133" t="str">
        <f>+IF('LISTA DE ASISTENCIA'!AF126+'LISTA DE ASISTENCIA'!AG126=2,"A","F")</f>
        <v>A</v>
      </c>
    </row>
    <row r="134" spans="1:18" x14ac:dyDescent="0.25">
      <c r="A134">
        <v>133</v>
      </c>
      <c r="B134" t="s">
        <v>3004</v>
      </c>
      <c r="C134" t="s">
        <v>8</v>
      </c>
      <c r="D134" t="str">
        <f>+IF('LISTA DE ASISTENCIA'!D127+'LISTA DE ASISTENCIA'!E127=2,"A","F")</f>
        <v>A</v>
      </c>
      <c r="E134" t="str">
        <f>+IF('LISTA DE ASISTENCIA'!F127+'LISTA DE ASISTENCIA'!G127=2,"A","F")</f>
        <v>A</v>
      </c>
      <c r="F134" t="str">
        <f>+IF('LISTA DE ASISTENCIA'!H127+'LISTA DE ASISTENCIA'!I127=2,"A","F")</f>
        <v>A</v>
      </c>
      <c r="G134" t="str">
        <f>+IF('LISTA DE ASISTENCIA'!J127+'LISTA DE ASISTENCIA'!K127=2,"A","F")</f>
        <v>A</v>
      </c>
      <c r="H134" t="str">
        <f>+IF('LISTA DE ASISTENCIA'!L127+'LISTA DE ASISTENCIA'!M127=2,"A","F")</f>
        <v>A</v>
      </c>
      <c r="I134" t="str">
        <f>+IF('LISTA DE ASISTENCIA'!N127+'LISTA DE ASISTENCIA'!O127=2,"A","F")</f>
        <v>A</v>
      </c>
      <c r="J134" t="str">
        <f>+IF('LISTA DE ASISTENCIA'!P127+'LISTA DE ASISTENCIA'!Q127=2,"A","F")</f>
        <v>A</v>
      </c>
      <c r="K134" t="str">
        <f>+IF('LISTA DE ASISTENCIA'!R127+'LISTA DE ASISTENCIA'!S127=2,"A","F")</f>
        <v>A</v>
      </c>
      <c r="L134" t="str">
        <f>+IF('LISTA DE ASISTENCIA'!T127+'LISTA DE ASISTENCIA'!U127=2,"A","F")</f>
        <v>A</v>
      </c>
      <c r="M134" t="str">
        <f>+IF('LISTA DE ASISTENCIA'!V127+'LISTA DE ASISTENCIA'!W127=2,"A","F")</f>
        <v>F</v>
      </c>
      <c r="N134" t="str">
        <f>+IF('LISTA DE ASISTENCIA'!X127+'LISTA DE ASISTENCIA'!Y127=2,"A","F")</f>
        <v>A</v>
      </c>
      <c r="O134" t="str">
        <f>+IF('LISTA DE ASISTENCIA'!Z127+'LISTA DE ASISTENCIA'!AA127=2,"A","F")</f>
        <v>F</v>
      </c>
      <c r="P134" t="str">
        <f>+IF('LISTA DE ASISTENCIA'!AB127+'LISTA DE ASISTENCIA'!AC127=2,"A","F")</f>
        <v>A</v>
      </c>
      <c r="Q134" t="str">
        <f>+IF('LISTA DE ASISTENCIA'!AD127+'LISTA DE ASISTENCIA'!AE127=2,"A","F")</f>
        <v>A</v>
      </c>
      <c r="R134" t="str">
        <f>+IF('LISTA DE ASISTENCIA'!AF127+'LISTA DE ASISTENCIA'!AG127=2,"A","F")</f>
        <v>A</v>
      </c>
    </row>
    <row r="135" spans="1:18" x14ac:dyDescent="0.25">
      <c r="A135">
        <v>134</v>
      </c>
      <c r="B135" t="s">
        <v>3031</v>
      </c>
      <c r="C135" t="s">
        <v>3033</v>
      </c>
      <c r="D135" t="str">
        <f>+IF('LISTA DE ASISTENCIA'!D128+'LISTA DE ASISTENCIA'!E128=2,"A","F")</f>
        <v>A</v>
      </c>
      <c r="E135" t="str">
        <f>+IF('LISTA DE ASISTENCIA'!F128+'LISTA DE ASISTENCIA'!G128=2,"A","F")</f>
        <v>A</v>
      </c>
      <c r="F135" t="str">
        <f>+IF('LISTA DE ASISTENCIA'!H128+'LISTA DE ASISTENCIA'!I128=2,"A","F")</f>
        <v>A</v>
      </c>
      <c r="G135" t="str">
        <f>+IF('LISTA DE ASISTENCIA'!J128+'LISTA DE ASISTENCIA'!K128=2,"A","F")</f>
        <v>A</v>
      </c>
      <c r="H135" t="str">
        <f>+IF('LISTA DE ASISTENCIA'!L128+'LISTA DE ASISTENCIA'!M128=2,"A","F")</f>
        <v>A</v>
      </c>
      <c r="I135" t="str">
        <f>+IF('LISTA DE ASISTENCIA'!N128+'LISTA DE ASISTENCIA'!O128=2,"A","F")</f>
        <v>F</v>
      </c>
      <c r="J135" t="str">
        <f>+IF('LISTA DE ASISTENCIA'!P128+'LISTA DE ASISTENCIA'!Q128=2,"A","F")</f>
        <v>F</v>
      </c>
      <c r="K135" t="str">
        <f>+IF('LISTA DE ASISTENCIA'!R128+'LISTA DE ASISTENCIA'!S128=2,"A","F")</f>
        <v>F</v>
      </c>
      <c r="L135" t="str">
        <f>+IF('LISTA DE ASISTENCIA'!T128+'LISTA DE ASISTENCIA'!U128=2,"A","F")</f>
        <v>A</v>
      </c>
      <c r="M135" t="str">
        <f>+IF('LISTA DE ASISTENCIA'!V128+'LISTA DE ASISTENCIA'!W128=2,"A","F")</f>
        <v>F</v>
      </c>
      <c r="N135" t="str">
        <f>+IF('LISTA DE ASISTENCIA'!X128+'LISTA DE ASISTENCIA'!Y128=2,"A","F")</f>
        <v>F</v>
      </c>
      <c r="O135" t="str">
        <f>+IF('LISTA DE ASISTENCIA'!Z128+'LISTA DE ASISTENCIA'!AA128=2,"A","F")</f>
        <v>A</v>
      </c>
      <c r="P135" t="str">
        <f>+IF('LISTA DE ASISTENCIA'!AB128+'LISTA DE ASISTENCIA'!AC128=2,"A","F")</f>
        <v>F</v>
      </c>
      <c r="Q135" t="str">
        <f>+IF('LISTA DE ASISTENCIA'!AD128+'LISTA DE ASISTENCIA'!AE128=2,"A","F")</f>
        <v>F</v>
      </c>
      <c r="R135" t="str">
        <f>+IF('LISTA DE ASISTENCIA'!AF128+'LISTA DE ASISTENCIA'!AG128=2,"A","F")</f>
        <v>F</v>
      </c>
    </row>
    <row r="136" spans="1:18" x14ac:dyDescent="0.25">
      <c r="A136">
        <v>135</v>
      </c>
      <c r="B136" t="s">
        <v>3056</v>
      </c>
      <c r="C136" t="s">
        <v>1357</v>
      </c>
      <c r="D136" t="str">
        <f>+IF('LISTA DE ASISTENCIA'!D129+'LISTA DE ASISTENCIA'!E129=2,"A","F")</f>
        <v>A</v>
      </c>
      <c r="E136" t="str">
        <f>+IF('LISTA DE ASISTENCIA'!F129+'LISTA DE ASISTENCIA'!G129=2,"A","F")</f>
        <v>A</v>
      </c>
      <c r="F136" t="str">
        <f>+IF('LISTA DE ASISTENCIA'!H129+'LISTA DE ASISTENCIA'!I129=2,"A","F")</f>
        <v>A</v>
      </c>
      <c r="G136" t="str">
        <f>+IF('LISTA DE ASISTENCIA'!J129+'LISTA DE ASISTENCIA'!K129=2,"A","F")</f>
        <v>A</v>
      </c>
      <c r="H136" t="str">
        <f>+IF('LISTA DE ASISTENCIA'!L129+'LISTA DE ASISTENCIA'!M129=2,"A","F")</f>
        <v>F</v>
      </c>
      <c r="I136" t="str">
        <f>+IF('LISTA DE ASISTENCIA'!N129+'LISTA DE ASISTENCIA'!O129=2,"A","F")</f>
        <v>F</v>
      </c>
      <c r="J136" t="str">
        <f>+IF('LISTA DE ASISTENCIA'!P129+'LISTA DE ASISTENCIA'!Q129=2,"A","F")</f>
        <v>F</v>
      </c>
      <c r="K136" t="str">
        <f>+IF('LISTA DE ASISTENCIA'!R129+'LISTA DE ASISTENCIA'!S129=2,"A","F")</f>
        <v>F</v>
      </c>
      <c r="L136" t="str">
        <f>+IF('LISTA DE ASISTENCIA'!T129+'LISTA DE ASISTENCIA'!U129=2,"A","F")</f>
        <v>A</v>
      </c>
      <c r="M136" t="str">
        <f>+IF('LISTA DE ASISTENCIA'!V129+'LISTA DE ASISTENCIA'!W129=2,"A","F")</f>
        <v>A</v>
      </c>
      <c r="N136" t="str">
        <f>+IF('LISTA DE ASISTENCIA'!X129+'LISTA DE ASISTENCIA'!Y129=2,"A","F")</f>
        <v>F</v>
      </c>
      <c r="O136" t="str">
        <f>+IF('LISTA DE ASISTENCIA'!Z129+'LISTA DE ASISTENCIA'!AA129=2,"A","F")</f>
        <v>F</v>
      </c>
      <c r="P136" t="str">
        <f>+IF('LISTA DE ASISTENCIA'!AB129+'LISTA DE ASISTENCIA'!AC129=2,"A","F")</f>
        <v>F</v>
      </c>
      <c r="Q136" t="str">
        <f>+IF('LISTA DE ASISTENCIA'!AD129+'LISTA DE ASISTENCIA'!AE129=2,"A","F")</f>
        <v>F</v>
      </c>
      <c r="R136" t="str">
        <f>+IF('LISTA DE ASISTENCIA'!AF129+'LISTA DE ASISTENCIA'!AG129=2,"A","F")</f>
        <v>F</v>
      </c>
    </row>
    <row r="137" spans="1:18" x14ac:dyDescent="0.25">
      <c r="A137">
        <v>136</v>
      </c>
      <c r="B137" t="s">
        <v>3073</v>
      </c>
      <c r="C137" t="s">
        <v>1357</v>
      </c>
      <c r="D137" t="str">
        <f>+IF('LISTA DE ASISTENCIA'!D130+'LISTA DE ASISTENCIA'!E130=2,"A","F")</f>
        <v>A</v>
      </c>
      <c r="E137" t="str">
        <f>+IF('LISTA DE ASISTENCIA'!F130+'LISTA DE ASISTENCIA'!G130=2,"A","F")</f>
        <v>A</v>
      </c>
      <c r="F137" t="str">
        <f>+IF('LISTA DE ASISTENCIA'!H130+'LISTA DE ASISTENCIA'!I130=2,"A","F")</f>
        <v>F</v>
      </c>
      <c r="G137" t="str">
        <f>+IF('LISTA DE ASISTENCIA'!J130+'LISTA DE ASISTENCIA'!K130=2,"A","F")</f>
        <v>A</v>
      </c>
      <c r="H137" t="str">
        <f>+IF('LISTA DE ASISTENCIA'!L130+'LISTA DE ASISTENCIA'!M130=2,"A","F")</f>
        <v>A</v>
      </c>
      <c r="I137" t="str">
        <f>+IF('LISTA DE ASISTENCIA'!N130+'LISTA DE ASISTENCIA'!O130=2,"A","F")</f>
        <v>F</v>
      </c>
      <c r="J137" t="str">
        <f>+IF('LISTA DE ASISTENCIA'!P130+'LISTA DE ASISTENCIA'!Q130=2,"A","F")</f>
        <v>F</v>
      </c>
      <c r="K137" t="str">
        <f>+IF('LISTA DE ASISTENCIA'!R130+'LISTA DE ASISTENCIA'!S130=2,"A","F")</f>
        <v>A</v>
      </c>
      <c r="L137" t="str">
        <f>+IF('LISTA DE ASISTENCIA'!T130+'LISTA DE ASISTENCIA'!U130=2,"A","F")</f>
        <v>A</v>
      </c>
      <c r="M137" t="str">
        <f>+IF('LISTA DE ASISTENCIA'!V130+'LISTA DE ASISTENCIA'!W130=2,"A","F")</f>
        <v>A</v>
      </c>
      <c r="N137" t="str">
        <f>+IF('LISTA DE ASISTENCIA'!X130+'LISTA DE ASISTENCIA'!Y130=2,"A","F")</f>
        <v>A</v>
      </c>
      <c r="O137" t="str">
        <f>+IF('LISTA DE ASISTENCIA'!Z130+'LISTA DE ASISTENCIA'!AA130=2,"A","F")</f>
        <v>A</v>
      </c>
      <c r="P137" t="str">
        <f>+IF('LISTA DE ASISTENCIA'!AB130+'LISTA DE ASISTENCIA'!AC130=2,"A","F")</f>
        <v>F</v>
      </c>
      <c r="Q137" t="str">
        <f>+IF('LISTA DE ASISTENCIA'!AD130+'LISTA DE ASISTENCIA'!AE130=2,"A","F")</f>
        <v>F</v>
      </c>
      <c r="R137" t="str">
        <f>+IF('LISTA DE ASISTENCIA'!AF130+'LISTA DE ASISTENCIA'!AG130=2,"A","F")</f>
        <v>A</v>
      </c>
    </row>
    <row r="138" spans="1:18" x14ac:dyDescent="0.25">
      <c r="A138">
        <v>137</v>
      </c>
      <c r="B138" t="s">
        <v>3097</v>
      </c>
      <c r="C138" t="s">
        <v>3099</v>
      </c>
      <c r="D138" t="str">
        <f>+IF('LISTA DE ASISTENCIA'!D131+'LISTA DE ASISTENCIA'!E131=2,"A","F")</f>
        <v>A</v>
      </c>
      <c r="E138" t="str">
        <f>+IF('LISTA DE ASISTENCIA'!F131+'LISTA DE ASISTENCIA'!G131=2,"A","F")</f>
        <v>F</v>
      </c>
      <c r="F138" t="str">
        <f>+IF('LISTA DE ASISTENCIA'!H131+'LISTA DE ASISTENCIA'!I131=2,"A","F")</f>
        <v>A</v>
      </c>
      <c r="G138" t="str">
        <f>+IF('LISTA DE ASISTENCIA'!J131+'LISTA DE ASISTENCIA'!K131=2,"A","F")</f>
        <v>F</v>
      </c>
      <c r="H138" t="str">
        <f>+IF('LISTA DE ASISTENCIA'!L131+'LISTA DE ASISTENCIA'!M131=2,"A","F")</f>
        <v>A</v>
      </c>
      <c r="I138" t="str">
        <f>+IF('LISTA DE ASISTENCIA'!N131+'LISTA DE ASISTENCIA'!O131=2,"A","F")</f>
        <v>F</v>
      </c>
      <c r="J138" t="str">
        <f>+IF('LISTA DE ASISTENCIA'!P131+'LISTA DE ASISTENCIA'!Q131=2,"A","F")</f>
        <v>A</v>
      </c>
      <c r="K138" t="str">
        <f>+IF('LISTA DE ASISTENCIA'!R131+'LISTA DE ASISTENCIA'!S131=2,"A","F")</f>
        <v>F</v>
      </c>
      <c r="L138" t="str">
        <f>+IF('LISTA DE ASISTENCIA'!T131+'LISTA DE ASISTENCIA'!U131=2,"A","F")</f>
        <v>A</v>
      </c>
      <c r="M138" t="str">
        <f>+IF('LISTA DE ASISTENCIA'!V131+'LISTA DE ASISTENCIA'!W131=2,"A","F")</f>
        <v>A</v>
      </c>
      <c r="N138" t="str">
        <f>+IF('LISTA DE ASISTENCIA'!X131+'LISTA DE ASISTENCIA'!Y131=2,"A","F")</f>
        <v>F</v>
      </c>
      <c r="O138" t="str">
        <f>+IF('LISTA DE ASISTENCIA'!Z131+'LISTA DE ASISTENCIA'!AA131=2,"A","F")</f>
        <v>F</v>
      </c>
      <c r="P138" t="str">
        <f>+IF('LISTA DE ASISTENCIA'!AB131+'LISTA DE ASISTENCIA'!AC131=2,"A","F")</f>
        <v>F</v>
      </c>
      <c r="Q138" t="str">
        <f>+IF('LISTA DE ASISTENCIA'!AD131+'LISTA DE ASISTENCIA'!AE131=2,"A","F")</f>
        <v>A</v>
      </c>
      <c r="R138" t="str">
        <f>+IF('LISTA DE ASISTENCIA'!AF131+'LISTA DE ASISTENCIA'!AG131=2,"A","F")</f>
        <v>A</v>
      </c>
    </row>
    <row r="139" spans="1:18" x14ac:dyDescent="0.25">
      <c r="A139">
        <v>138</v>
      </c>
      <c r="B139" t="s">
        <v>3132</v>
      </c>
      <c r="C139" t="s">
        <v>1044</v>
      </c>
      <c r="D139" t="str">
        <f>+IF('LISTA DE ASISTENCIA'!D132+'LISTA DE ASISTENCIA'!E132=2,"A","F")</f>
        <v>A</v>
      </c>
      <c r="E139" t="str">
        <f>+IF('LISTA DE ASISTENCIA'!F132+'LISTA DE ASISTENCIA'!G132=2,"A","F")</f>
        <v>F</v>
      </c>
      <c r="F139" t="str">
        <f>+IF('LISTA DE ASISTENCIA'!H132+'LISTA DE ASISTENCIA'!I132=2,"A","F")</f>
        <v>F</v>
      </c>
      <c r="G139" t="str">
        <f>+IF('LISTA DE ASISTENCIA'!J132+'LISTA DE ASISTENCIA'!K132=2,"A","F")</f>
        <v>A</v>
      </c>
      <c r="H139" t="str">
        <f>+IF('LISTA DE ASISTENCIA'!L132+'LISTA DE ASISTENCIA'!M132=2,"A","F")</f>
        <v>A</v>
      </c>
      <c r="I139" t="str">
        <f>+IF('LISTA DE ASISTENCIA'!N132+'LISTA DE ASISTENCIA'!O132=2,"A","F")</f>
        <v>A</v>
      </c>
      <c r="J139" t="str">
        <f>+IF('LISTA DE ASISTENCIA'!P132+'LISTA DE ASISTENCIA'!Q132=2,"A","F")</f>
        <v>A</v>
      </c>
      <c r="K139" t="str">
        <f>+IF('LISTA DE ASISTENCIA'!R132+'LISTA DE ASISTENCIA'!S132=2,"A","F")</f>
        <v>A</v>
      </c>
      <c r="L139" t="str">
        <f>+IF('LISTA DE ASISTENCIA'!T132+'LISTA DE ASISTENCIA'!U132=2,"A","F")</f>
        <v>A</v>
      </c>
      <c r="M139" t="str">
        <f>+IF('LISTA DE ASISTENCIA'!V132+'LISTA DE ASISTENCIA'!W132=2,"A","F")</f>
        <v>F</v>
      </c>
      <c r="N139" t="str">
        <f>+IF('LISTA DE ASISTENCIA'!X132+'LISTA DE ASISTENCIA'!Y132=2,"A","F")</f>
        <v>A</v>
      </c>
      <c r="O139" t="str">
        <f>+IF('LISTA DE ASISTENCIA'!Z132+'LISTA DE ASISTENCIA'!AA132=2,"A","F")</f>
        <v>F</v>
      </c>
      <c r="P139" t="str">
        <f>+IF('LISTA DE ASISTENCIA'!AB132+'LISTA DE ASISTENCIA'!AC132=2,"A","F")</f>
        <v>A</v>
      </c>
      <c r="Q139" t="str">
        <f>+IF('LISTA DE ASISTENCIA'!AD132+'LISTA DE ASISTENCIA'!AE132=2,"A","F")</f>
        <v>A</v>
      </c>
      <c r="R139" t="str">
        <f>+IF('LISTA DE ASISTENCIA'!AF132+'LISTA DE ASISTENCIA'!AG132=2,"A","F")</f>
        <v>A</v>
      </c>
    </row>
    <row r="140" spans="1:18" x14ac:dyDescent="0.25">
      <c r="A140">
        <v>139</v>
      </c>
      <c r="B140" t="s">
        <v>3161</v>
      </c>
      <c r="C140" t="s">
        <v>1357</v>
      </c>
      <c r="D140" t="str">
        <f>+IF('LISTA DE ASISTENCIA'!D133+'LISTA DE ASISTENCIA'!E133=2,"A","F")</f>
        <v>F</v>
      </c>
      <c r="E140" t="str">
        <f>+IF('LISTA DE ASISTENCIA'!F133+'LISTA DE ASISTENCIA'!G133=2,"A","F")</f>
        <v>A</v>
      </c>
      <c r="F140" t="str">
        <f>+IF('LISTA DE ASISTENCIA'!H133+'LISTA DE ASISTENCIA'!I133=2,"A","F")</f>
        <v>A</v>
      </c>
      <c r="G140" t="str">
        <f>+IF('LISTA DE ASISTENCIA'!J133+'LISTA DE ASISTENCIA'!K133=2,"A","F")</f>
        <v>A</v>
      </c>
      <c r="H140" t="str">
        <f>+IF('LISTA DE ASISTENCIA'!L133+'LISTA DE ASISTENCIA'!M133=2,"A","F")</f>
        <v>A</v>
      </c>
      <c r="I140" t="str">
        <f>+IF('LISTA DE ASISTENCIA'!N133+'LISTA DE ASISTENCIA'!O133=2,"A","F")</f>
        <v>A</v>
      </c>
      <c r="J140" t="str">
        <f>+IF('LISTA DE ASISTENCIA'!P133+'LISTA DE ASISTENCIA'!Q133=2,"A","F")</f>
        <v>F</v>
      </c>
      <c r="K140" t="str">
        <f>+IF('LISTA DE ASISTENCIA'!R133+'LISTA DE ASISTENCIA'!S133=2,"A","F")</f>
        <v>A</v>
      </c>
      <c r="L140" t="str">
        <f>+IF('LISTA DE ASISTENCIA'!T133+'LISTA DE ASISTENCIA'!U133=2,"A","F")</f>
        <v>A</v>
      </c>
      <c r="M140" t="str">
        <f>+IF('LISTA DE ASISTENCIA'!V133+'LISTA DE ASISTENCIA'!W133=2,"A","F")</f>
        <v>A</v>
      </c>
      <c r="N140" t="str">
        <f>+IF('LISTA DE ASISTENCIA'!X133+'LISTA DE ASISTENCIA'!Y133=2,"A","F")</f>
        <v>A</v>
      </c>
      <c r="O140" t="str">
        <f>+IF('LISTA DE ASISTENCIA'!Z133+'LISTA DE ASISTENCIA'!AA133=2,"A","F")</f>
        <v>A</v>
      </c>
      <c r="P140" t="str">
        <f>+IF('LISTA DE ASISTENCIA'!AB133+'LISTA DE ASISTENCIA'!AC133=2,"A","F")</f>
        <v>A</v>
      </c>
      <c r="Q140" t="str">
        <f>+IF('LISTA DE ASISTENCIA'!AD133+'LISTA DE ASISTENCIA'!AE133=2,"A","F")</f>
        <v>F</v>
      </c>
      <c r="R140" t="str">
        <f>+IF('LISTA DE ASISTENCIA'!AF133+'LISTA DE ASISTENCIA'!AG133=2,"A","F")</f>
        <v>A</v>
      </c>
    </row>
    <row r="141" spans="1:18" x14ac:dyDescent="0.25">
      <c r="A141">
        <v>140</v>
      </c>
      <c r="B141" t="s">
        <v>3186</v>
      </c>
      <c r="C141" t="s">
        <v>842</v>
      </c>
      <c r="D141" t="str">
        <f>+IF('LISTA DE ASISTENCIA'!D134+'LISTA DE ASISTENCIA'!E134=2,"A","F")</f>
        <v>A</v>
      </c>
      <c r="E141" t="str">
        <f>+IF('LISTA DE ASISTENCIA'!F134+'LISTA DE ASISTENCIA'!G134=2,"A","F")</f>
        <v>A</v>
      </c>
      <c r="F141" t="str">
        <f>+IF('LISTA DE ASISTENCIA'!H134+'LISTA DE ASISTENCIA'!I134=2,"A","F")</f>
        <v>A</v>
      </c>
      <c r="G141" t="str">
        <f>+IF('LISTA DE ASISTENCIA'!J134+'LISTA DE ASISTENCIA'!K134=2,"A","F")</f>
        <v>A</v>
      </c>
      <c r="H141" t="str">
        <f>+IF('LISTA DE ASISTENCIA'!L134+'LISTA DE ASISTENCIA'!M134=2,"A","F")</f>
        <v>A</v>
      </c>
      <c r="I141" t="str">
        <f>+IF('LISTA DE ASISTENCIA'!N134+'LISTA DE ASISTENCIA'!O134=2,"A","F")</f>
        <v>F</v>
      </c>
      <c r="J141" t="str">
        <f>+IF('LISTA DE ASISTENCIA'!P134+'LISTA DE ASISTENCIA'!Q134=2,"A","F")</f>
        <v>A</v>
      </c>
      <c r="K141" t="str">
        <f>+IF('LISTA DE ASISTENCIA'!R134+'LISTA DE ASISTENCIA'!S134=2,"A","F")</f>
        <v>A</v>
      </c>
      <c r="L141" t="str">
        <f>+IF('LISTA DE ASISTENCIA'!T134+'LISTA DE ASISTENCIA'!U134=2,"A","F")</f>
        <v>A</v>
      </c>
      <c r="M141" t="str">
        <f>+IF('LISTA DE ASISTENCIA'!V134+'LISTA DE ASISTENCIA'!W134=2,"A","F")</f>
        <v>A</v>
      </c>
      <c r="N141" t="str">
        <f>+IF('LISTA DE ASISTENCIA'!X134+'LISTA DE ASISTENCIA'!Y134=2,"A","F")</f>
        <v>A</v>
      </c>
      <c r="O141" t="str">
        <f>+IF('LISTA DE ASISTENCIA'!Z134+'LISTA DE ASISTENCIA'!AA134=2,"A","F")</f>
        <v>A</v>
      </c>
      <c r="P141" t="str">
        <f>+IF('LISTA DE ASISTENCIA'!AB134+'LISTA DE ASISTENCIA'!AC134=2,"A","F")</f>
        <v>F</v>
      </c>
      <c r="Q141" t="str">
        <f>+IF('LISTA DE ASISTENCIA'!AD134+'LISTA DE ASISTENCIA'!AE134=2,"A","F")</f>
        <v>A</v>
      </c>
      <c r="R141" t="str">
        <f>+IF('LISTA DE ASISTENCIA'!AF134+'LISTA DE ASISTENCIA'!AG134=2,"A","F")</f>
        <v>A</v>
      </c>
    </row>
    <row r="142" spans="1:18" x14ac:dyDescent="0.25">
      <c r="A142">
        <v>141</v>
      </c>
      <c r="B142" t="s">
        <v>3213</v>
      </c>
      <c r="C142" t="s">
        <v>842</v>
      </c>
      <c r="D142" t="str">
        <f>+IF('LISTA DE ASISTENCIA'!D135+'LISTA DE ASISTENCIA'!E135=2,"A","F")</f>
        <v>A</v>
      </c>
      <c r="E142" t="str">
        <f>+IF('LISTA DE ASISTENCIA'!F135+'LISTA DE ASISTENCIA'!G135=2,"A","F")</f>
        <v>A</v>
      </c>
      <c r="F142" t="str">
        <f>+IF('LISTA DE ASISTENCIA'!H135+'LISTA DE ASISTENCIA'!I135=2,"A","F")</f>
        <v>A</v>
      </c>
      <c r="G142" t="str">
        <f>+IF('LISTA DE ASISTENCIA'!J135+'LISTA DE ASISTENCIA'!K135=2,"A","F")</f>
        <v>F</v>
      </c>
      <c r="H142" t="str">
        <f>+IF('LISTA DE ASISTENCIA'!L135+'LISTA DE ASISTENCIA'!M135=2,"A","F")</f>
        <v>A</v>
      </c>
      <c r="I142" t="str">
        <f>+IF('LISTA DE ASISTENCIA'!N135+'LISTA DE ASISTENCIA'!O135=2,"A","F")</f>
        <v>A</v>
      </c>
      <c r="J142" t="str">
        <f>+IF('LISTA DE ASISTENCIA'!P135+'LISTA DE ASISTENCIA'!Q135=2,"A","F")</f>
        <v>A</v>
      </c>
      <c r="K142" t="str">
        <f>+IF('LISTA DE ASISTENCIA'!R135+'LISTA DE ASISTENCIA'!S135=2,"A","F")</f>
        <v>A</v>
      </c>
      <c r="L142" t="str">
        <f>+IF('LISTA DE ASISTENCIA'!T135+'LISTA DE ASISTENCIA'!U135=2,"A","F")</f>
        <v>A</v>
      </c>
      <c r="M142" t="str">
        <f>+IF('LISTA DE ASISTENCIA'!V135+'LISTA DE ASISTENCIA'!W135=2,"A","F")</f>
        <v>A</v>
      </c>
      <c r="N142" t="str">
        <f>+IF('LISTA DE ASISTENCIA'!X135+'LISTA DE ASISTENCIA'!Y135=2,"A","F")</f>
        <v>F</v>
      </c>
      <c r="O142" t="str">
        <f>+IF('LISTA DE ASISTENCIA'!Z135+'LISTA DE ASISTENCIA'!AA135=2,"A","F")</f>
        <v>A</v>
      </c>
      <c r="P142" t="str">
        <f>+IF('LISTA DE ASISTENCIA'!AB135+'LISTA DE ASISTENCIA'!AC135=2,"A","F")</f>
        <v>A</v>
      </c>
      <c r="Q142" t="str">
        <f>+IF('LISTA DE ASISTENCIA'!AD135+'LISTA DE ASISTENCIA'!AE135=2,"A","F")</f>
        <v>A</v>
      </c>
      <c r="R142" t="str">
        <f>+IF('LISTA DE ASISTENCIA'!AF135+'LISTA DE ASISTENCIA'!AG135=2,"A","F")</f>
        <v>A</v>
      </c>
    </row>
    <row r="143" spans="1:18" x14ac:dyDescent="0.25">
      <c r="A143">
        <v>142</v>
      </c>
      <c r="B143" t="s">
        <v>3240</v>
      </c>
      <c r="C143" t="s">
        <v>842</v>
      </c>
      <c r="D143" t="str">
        <f>+IF('LISTA DE ASISTENCIA'!D136+'LISTA DE ASISTENCIA'!E136=2,"A","F")</f>
        <v>A</v>
      </c>
      <c r="E143" t="str">
        <f>+IF('LISTA DE ASISTENCIA'!F136+'LISTA DE ASISTENCIA'!G136=2,"A","F")</f>
        <v>A</v>
      </c>
      <c r="F143" t="str">
        <f>+IF('LISTA DE ASISTENCIA'!H136+'LISTA DE ASISTENCIA'!I136=2,"A","F")</f>
        <v>F</v>
      </c>
      <c r="G143" t="str">
        <f>+IF('LISTA DE ASISTENCIA'!J136+'LISTA DE ASISTENCIA'!K136=2,"A","F")</f>
        <v>A</v>
      </c>
      <c r="H143" t="str">
        <f>+IF('LISTA DE ASISTENCIA'!L136+'LISTA DE ASISTENCIA'!M136=2,"A","F")</f>
        <v>A</v>
      </c>
      <c r="I143" t="str">
        <f>+IF('LISTA DE ASISTENCIA'!N136+'LISTA DE ASISTENCIA'!O136=2,"A","F")</f>
        <v>A</v>
      </c>
      <c r="J143" t="str">
        <f>+IF('LISTA DE ASISTENCIA'!P136+'LISTA DE ASISTENCIA'!Q136=2,"A","F")</f>
        <v>A</v>
      </c>
      <c r="K143" t="str">
        <f>+IF('LISTA DE ASISTENCIA'!R136+'LISTA DE ASISTENCIA'!S136=2,"A","F")</f>
        <v>A</v>
      </c>
      <c r="L143" t="str">
        <f>+IF('LISTA DE ASISTENCIA'!T136+'LISTA DE ASISTENCIA'!U136=2,"A","F")</f>
        <v>A</v>
      </c>
      <c r="M143" t="str">
        <f>+IF('LISTA DE ASISTENCIA'!V136+'LISTA DE ASISTENCIA'!W136=2,"A","F")</f>
        <v>F</v>
      </c>
      <c r="N143" t="str">
        <f>+IF('LISTA DE ASISTENCIA'!X136+'LISTA DE ASISTENCIA'!Y136=2,"A","F")</f>
        <v>A</v>
      </c>
      <c r="O143" t="str">
        <f>+IF('LISTA DE ASISTENCIA'!Z136+'LISTA DE ASISTENCIA'!AA136=2,"A","F")</f>
        <v>A</v>
      </c>
      <c r="P143" t="str">
        <f>+IF('LISTA DE ASISTENCIA'!AB136+'LISTA DE ASISTENCIA'!AC136=2,"A","F")</f>
        <v>A</v>
      </c>
      <c r="Q143" t="str">
        <f>+IF('LISTA DE ASISTENCIA'!AD136+'LISTA DE ASISTENCIA'!AE136=2,"A","F")</f>
        <v>F</v>
      </c>
      <c r="R143" t="str">
        <f>+IF('LISTA DE ASISTENCIA'!AF136+'LISTA DE ASISTENCIA'!AG136=2,"A","F")</f>
        <v>A</v>
      </c>
    </row>
    <row r="144" spans="1:18" x14ac:dyDescent="0.25">
      <c r="A144">
        <v>144</v>
      </c>
      <c r="B144" t="s">
        <v>3268</v>
      </c>
      <c r="C144" t="s">
        <v>1357</v>
      </c>
      <c r="D144" t="str">
        <f>+IF('LISTA DE ASISTENCIA'!D137+'LISTA DE ASISTENCIA'!E137=2,"A","F")</f>
        <v>F</v>
      </c>
      <c r="E144" t="str">
        <f>+IF('LISTA DE ASISTENCIA'!F137+'LISTA DE ASISTENCIA'!G137=2,"A","F")</f>
        <v>A</v>
      </c>
      <c r="F144" t="str">
        <f>+IF('LISTA DE ASISTENCIA'!H137+'LISTA DE ASISTENCIA'!I137=2,"A","F")</f>
        <v>A</v>
      </c>
      <c r="G144" t="str">
        <f>+IF('LISTA DE ASISTENCIA'!J137+'LISTA DE ASISTENCIA'!K137=2,"A","F")</f>
        <v>A</v>
      </c>
      <c r="H144" t="str">
        <f>+IF('LISTA DE ASISTENCIA'!L137+'LISTA DE ASISTENCIA'!M137=2,"A","F")</f>
        <v>A</v>
      </c>
      <c r="I144" t="str">
        <f>+IF('LISTA DE ASISTENCIA'!N137+'LISTA DE ASISTENCIA'!O137=2,"A","F")</f>
        <v>F</v>
      </c>
      <c r="J144" t="str">
        <f>+IF('LISTA DE ASISTENCIA'!P137+'LISTA DE ASISTENCIA'!Q137=2,"A","F")</f>
        <v>F</v>
      </c>
      <c r="K144" t="str">
        <f>+IF('LISTA DE ASISTENCIA'!R137+'LISTA DE ASISTENCIA'!S137=2,"A","F")</f>
        <v>A</v>
      </c>
      <c r="L144" t="str">
        <f>+IF('LISTA DE ASISTENCIA'!T137+'LISTA DE ASISTENCIA'!U137=2,"A","F")</f>
        <v>A</v>
      </c>
      <c r="M144" t="str">
        <f>+IF('LISTA DE ASISTENCIA'!V137+'LISTA DE ASISTENCIA'!W137=2,"A","F")</f>
        <v>A</v>
      </c>
      <c r="N144" t="str">
        <f>+IF('LISTA DE ASISTENCIA'!X137+'LISTA DE ASISTENCIA'!Y137=2,"A","F")</f>
        <v>A</v>
      </c>
      <c r="O144" t="str">
        <f>+IF('LISTA DE ASISTENCIA'!Z137+'LISTA DE ASISTENCIA'!AA137=2,"A","F")</f>
        <v>F</v>
      </c>
      <c r="P144" t="str">
        <f>+IF('LISTA DE ASISTENCIA'!AB137+'LISTA DE ASISTENCIA'!AC137=2,"A","F")</f>
        <v>F</v>
      </c>
      <c r="Q144" t="str">
        <f>+IF('LISTA DE ASISTENCIA'!AD137+'LISTA DE ASISTENCIA'!AE137=2,"A","F")</f>
        <v>F</v>
      </c>
      <c r="R144" t="str">
        <f>+IF('LISTA DE ASISTENCIA'!AF137+'LISTA DE ASISTENCIA'!AG137=2,"A","F")</f>
        <v>A</v>
      </c>
    </row>
    <row r="145" spans="1:18" x14ac:dyDescent="0.25">
      <c r="A145">
        <v>145</v>
      </c>
      <c r="B145" t="s">
        <v>3291</v>
      </c>
      <c r="C145" t="s">
        <v>842</v>
      </c>
      <c r="D145" t="str">
        <f>+IF('LISTA DE ASISTENCIA'!D138+'LISTA DE ASISTENCIA'!E138=2,"A","F")</f>
        <v>A</v>
      </c>
      <c r="E145" t="str">
        <f>+IF('LISTA DE ASISTENCIA'!F138+'LISTA DE ASISTENCIA'!G138=2,"A","F")</f>
        <v>A</v>
      </c>
      <c r="F145" t="str">
        <f>+IF('LISTA DE ASISTENCIA'!H138+'LISTA DE ASISTENCIA'!I138=2,"A","F")</f>
        <v>A</v>
      </c>
      <c r="G145" t="str">
        <f>+IF('LISTA DE ASISTENCIA'!J138+'LISTA DE ASISTENCIA'!K138=2,"A","F")</f>
        <v>A</v>
      </c>
      <c r="H145" t="str">
        <f>+IF('LISTA DE ASISTENCIA'!L138+'LISTA DE ASISTENCIA'!M138=2,"A","F")</f>
        <v>A</v>
      </c>
      <c r="I145" t="str">
        <f>+IF('LISTA DE ASISTENCIA'!N138+'LISTA DE ASISTENCIA'!O138=2,"A","F")</f>
        <v>A</v>
      </c>
      <c r="J145" t="str">
        <f>+IF('LISTA DE ASISTENCIA'!P138+'LISTA DE ASISTENCIA'!Q138=2,"A","F")</f>
        <v>F</v>
      </c>
      <c r="K145" t="str">
        <f>+IF('LISTA DE ASISTENCIA'!R138+'LISTA DE ASISTENCIA'!S138=2,"A","F")</f>
        <v>A</v>
      </c>
      <c r="L145" t="str">
        <f>+IF('LISTA DE ASISTENCIA'!T138+'LISTA DE ASISTENCIA'!U138=2,"A","F")</f>
        <v>A</v>
      </c>
      <c r="M145" t="str">
        <f>+IF('LISTA DE ASISTENCIA'!V138+'LISTA DE ASISTENCIA'!W138=2,"A","F")</f>
        <v>A</v>
      </c>
      <c r="N145" t="str">
        <f>+IF('LISTA DE ASISTENCIA'!X138+'LISTA DE ASISTENCIA'!Y138=2,"A","F")</f>
        <v>A</v>
      </c>
      <c r="O145" t="str">
        <f>+IF('LISTA DE ASISTENCIA'!Z138+'LISTA DE ASISTENCIA'!AA138=2,"A","F")</f>
        <v>F</v>
      </c>
      <c r="P145" t="str">
        <f>+IF('LISTA DE ASISTENCIA'!AB138+'LISTA DE ASISTENCIA'!AC138=2,"A","F")</f>
        <v>A</v>
      </c>
      <c r="Q145" t="str">
        <f>+IF('LISTA DE ASISTENCIA'!AD138+'LISTA DE ASISTENCIA'!AE138=2,"A","F")</f>
        <v>A</v>
      </c>
      <c r="R145" t="str">
        <f>+IF('LISTA DE ASISTENCIA'!AF138+'LISTA DE ASISTENCIA'!AG138=2,"A","F")</f>
        <v>A</v>
      </c>
    </row>
    <row r="146" spans="1:18" x14ac:dyDescent="0.25">
      <c r="A146">
        <v>147</v>
      </c>
      <c r="B146" t="s">
        <v>3318</v>
      </c>
      <c r="C146" t="s">
        <v>842</v>
      </c>
      <c r="D146" t="str">
        <f>+IF('LISTA DE ASISTENCIA'!D139+'LISTA DE ASISTENCIA'!E139=2,"A","F")</f>
        <v>A</v>
      </c>
      <c r="E146" t="str">
        <f>+IF('LISTA DE ASISTENCIA'!F139+'LISTA DE ASISTENCIA'!G139=2,"A","F")</f>
        <v>A</v>
      </c>
      <c r="F146" t="str">
        <f>+IF('LISTA DE ASISTENCIA'!H139+'LISTA DE ASISTENCIA'!I139=2,"A","F")</f>
        <v>A</v>
      </c>
      <c r="G146" t="str">
        <f>+IF('LISTA DE ASISTENCIA'!J139+'LISTA DE ASISTENCIA'!K139=2,"A","F")</f>
        <v>A</v>
      </c>
      <c r="H146" t="str">
        <f>+IF('LISTA DE ASISTENCIA'!L139+'LISTA DE ASISTENCIA'!M139=2,"A","F")</f>
        <v>A</v>
      </c>
      <c r="I146" t="str">
        <f>+IF('LISTA DE ASISTENCIA'!N139+'LISTA DE ASISTENCIA'!O139=2,"A","F")</f>
        <v>F</v>
      </c>
      <c r="J146" t="str">
        <f>+IF('LISTA DE ASISTENCIA'!P139+'LISTA DE ASISTENCIA'!Q139=2,"A","F")</f>
        <v>A</v>
      </c>
      <c r="K146" t="str">
        <f>+IF('LISTA DE ASISTENCIA'!R139+'LISTA DE ASISTENCIA'!S139=2,"A","F")</f>
        <v>A</v>
      </c>
      <c r="L146" t="str">
        <f>+IF('LISTA DE ASISTENCIA'!T139+'LISTA DE ASISTENCIA'!U139=2,"A","F")</f>
        <v>F</v>
      </c>
      <c r="M146" t="str">
        <f>+IF('LISTA DE ASISTENCIA'!V139+'LISTA DE ASISTENCIA'!W139=2,"A","F")</f>
        <v>A</v>
      </c>
      <c r="N146" t="str">
        <f>+IF('LISTA DE ASISTENCIA'!X139+'LISTA DE ASISTENCIA'!Y139=2,"A","F")</f>
        <v>A</v>
      </c>
      <c r="O146" t="str">
        <f>+IF('LISTA DE ASISTENCIA'!Z139+'LISTA DE ASISTENCIA'!AA139=2,"A","F")</f>
        <v>A</v>
      </c>
      <c r="P146" t="str">
        <f>+IF('LISTA DE ASISTENCIA'!AB139+'LISTA DE ASISTENCIA'!AC139=2,"A","F")</f>
        <v>F</v>
      </c>
      <c r="Q146" t="str">
        <f>+IF('LISTA DE ASISTENCIA'!AD139+'LISTA DE ASISTENCIA'!AE139=2,"A","F")</f>
        <v>A</v>
      </c>
      <c r="R146" t="str">
        <f>+IF('LISTA DE ASISTENCIA'!AF139+'LISTA DE ASISTENCIA'!AG139=2,"A","F")</f>
        <v>A</v>
      </c>
    </row>
    <row r="147" spans="1:18" x14ac:dyDescent="0.25">
      <c r="A147">
        <v>148</v>
      </c>
      <c r="B147" t="s">
        <v>3347</v>
      </c>
      <c r="C147" t="s">
        <v>842</v>
      </c>
      <c r="D147" t="str">
        <f>+IF('LISTA DE ASISTENCIA'!D140+'LISTA DE ASISTENCIA'!E140=2,"A","F")</f>
        <v>F</v>
      </c>
      <c r="E147" t="str">
        <f>+IF('LISTA DE ASISTENCIA'!F140+'LISTA DE ASISTENCIA'!G140=2,"A","F")</f>
        <v>F</v>
      </c>
      <c r="F147" t="str">
        <f>+IF('LISTA DE ASISTENCIA'!H140+'LISTA DE ASISTENCIA'!I140=2,"A","F")</f>
        <v>F</v>
      </c>
      <c r="G147" t="str">
        <f>+IF('LISTA DE ASISTENCIA'!J140+'LISTA DE ASISTENCIA'!K140=2,"A","F")</f>
        <v>F</v>
      </c>
      <c r="H147" t="str">
        <f>+IF('LISTA DE ASISTENCIA'!L140+'LISTA DE ASISTENCIA'!M140=2,"A","F")</f>
        <v>F</v>
      </c>
      <c r="I147" t="str">
        <f>+IF('LISTA DE ASISTENCIA'!N140+'LISTA DE ASISTENCIA'!O140=2,"A","F")</f>
        <v>F</v>
      </c>
      <c r="J147" t="str">
        <f>+IF('LISTA DE ASISTENCIA'!P140+'LISTA DE ASISTENCIA'!Q140=2,"A","F")</f>
        <v>F</v>
      </c>
      <c r="K147" t="str">
        <f>+IF('LISTA DE ASISTENCIA'!R140+'LISTA DE ASISTENCIA'!S140=2,"A","F")</f>
        <v>A</v>
      </c>
      <c r="L147" t="str">
        <f>+IF('LISTA DE ASISTENCIA'!T140+'LISTA DE ASISTENCIA'!U140=2,"A","F")</f>
        <v>A</v>
      </c>
      <c r="M147" t="str">
        <f>+IF('LISTA DE ASISTENCIA'!V140+'LISTA DE ASISTENCIA'!W140=2,"A","F")</f>
        <v>A</v>
      </c>
      <c r="N147" t="str">
        <f>+IF('LISTA DE ASISTENCIA'!X140+'LISTA DE ASISTENCIA'!Y140=2,"A","F")</f>
        <v>F</v>
      </c>
      <c r="O147" t="str">
        <f>+IF('LISTA DE ASISTENCIA'!Z140+'LISTA DE ASISTENCIA'!AA140=2,"A","F")</f>
        <v>A</v>
      </c>
      <c r="P147" t="str">
        <f>+IF('LISTA DE ASISTENCIA'!AB140+'LISTA DE ASISTENCIA'!AC140=2,"A","F")</f>
        <v>A</v>
      </c>
      <c r="Q147" t="str">
        <f>+IF('LISTA DE ASISTENCIA'!AD140+'LISTA DE ASISTENCIA'!AE140=2,"A","F")</f>
        <v>A</v>
      </c>
      <c r="R147" t="str">
        <f>+IF('LISTA DE ASISTENCIA'!AF140+'LISTA DE ASISTENCIA'!AG140=2,"A","F")</f>
        <v>F</v>
      </c>
    </row>
    <row r="148" spans="1:18" x14ac:dyDescent="0.25">
      <c r="A148">
        <v>149</v>
      </c>
      <c r="B148" t="s">
        <v>3373</v>
      </c>
      <c r="C148" t="s">
        <v>870</v>
      </c>
      <c r="D148" t="str">
        <f>+IF('LISTA DE ASISTENCIA'!D141+'LISTA DE ASISTENCIA'!E141=2,"A","F")</f>
        <v>F</v>
      </c>
      <c r="E148" t="str">
        <f>+IF('LISTA DE ASISTENCIA'!F141+'LISTA DE ASISTENCIA'!G141=2,"A","F")</f>
        <v>A</v>
      </c>
      <c r="F148" t="str">
        <f>+IF('LISTA DE ASISTENCIA'!H141+'LISTA DE ASISTENCIA'!I141=2,"A","F")</f>
        <v>A</v>
      </c>
      <c r="G148" t="str">
        <f>+IF('LISTA DE ASISTENCIA'!J141+'LISTA DE ASISTENCIA'!K141=2,"A","F")</f>
        <v>F</v>
      </c>
      <c r="H148" t="str">
        <f>+IF('LISTA DE ASISTENCIA'!L141+'LISTA DE ASISTENCIA'!M141=2,"A","F")</f>
        <v>A</v>
      </c>
      <c r="I148" t="str">
        <f>+IF('LISTA DE ASISTENCIA'!N141+'LISTA DE ASISTENCIA'!O141=2,"A","F")</f>
        <v>A</v>
      </c>
      <c r="J148" t="str">
        <f>+IF('LISTA DE ASISTENCIA'!P141+'LISTA DE ASISTENCIA'!Q141=2,"A","F")</f>
        <v>F</v>
      </c>
      <c r="K148" t="str">
        <f>+IF('LISTA DE ASISTENCIA'!R141+'LISTA DE ASISTENCIA'!S141=2,"A","F")</f>
        <v>A</v>
      </c>
      <c r="L148" t="str">
        <f>+IF('LISTA DE ASISTENCIA'!T141+'LISTA DE ASISTENCIA'!U141=2,"A","F")</f>
        <v>A</v>
      </c>
      <c r="M148" t="str">
        <f>+IF('LISTA DE ASISTENCIA'!V141+'LISTA DE ASISTENCIA'!W141=2,"A","F")</f>
        <v>F</v>
      </c>
      <c r="N148" t="str">
        <f>+IF('LISTA DE ASISTENCIA'!X141+'LISTA DE ASISTENCIA'!Y141=2,"A","F")</f>
        <v>A</v>
      </c>
      <c r="O148" t="str">
        <f>+IF('LISTA DE ASISTENCIA'!Z141+'LISTA DE ASISTENCIA'!AA141=2,"A","F")</f>
        <v>A</v>
      </c>
      <c r="P148" t="str">
        <f>+IF('LISTA DE ASISTENCIA'!AB141+'LISTA DE ASISTENCIA'!AC141=2,"A","F")</f>
        <v>A</v>
      </c>
      <c r="Q148" t="str">
        <f>+IF('LISTA DE ASISTENCIA'!AD141+'LISTA DE ASISTENCIA'!AE141=2,"A","F")</f>
        <v>F</v>
      </c>
      <c r="R148" t="str">
        <f>+IF('LISTA DE ASISTENCIA'!AF141+'LISTA DE ASISTENCIA'!AG141=2,"A","F")</f>
        <v>A</v>
      </c>
    </row>
    <row r="149" spans="1:18" x14ac:dyDescent="0.25">
      <c r="A149">
        <v>150</v>
      </c>
      <c r="B149" t="s">
        <v>3403</v>
      </c>
      <c r="C149" t="s">
        <v>870</v>
      </c>
      <c r="D149" t="str">
        <f>+IF('LISTA DE ASISTENCIA'!D142+'LISTA DE ASISTENCIA'!E142=2,"A","F")</f>
        <v>F</v>
      </c>
      <c r="E149" t="str">
        <f>+IF('LISTA DE ASISTENCIA'!F142+'LISTA DE ASISTENCIA'!G142=2,"A","F")</f>
        <v>A</v>
      </c>
      <c r="F149" t="str">
        <f>+IF('LISTA DE ASISTENCIA'!H142+'LISTA DE ASISTENCIA'!I142=2,"A","F")</f>
        <v>F</v>
      </c>
      <c r="G149" t="str">
        <f>+IF('LISTA DE ASISTENCIA'!J142+'LISTA DE ASISTENCIA'!K142=2,"A","F")</f>
        <v>A</v>
      </c>
      <c r="H149" t="str">
        <f>+IF('LISTA DE ASISTENCIA'!L142+'LISTA DE ASISTENCIA'!M142=2,"A","F")</f>
        <v>A</v>
      </c>
      <c r="I149" t="str">
        <f>+IF('LISTA DE ASISTENCIA'!N142+'LISTA DE ASISTENCIA'!O142=2,"A","F")</f>
        <v>A</v>
      </c>
      <c r="J149" t="str">
        <f>+IF('LISTA DE ASISTENCIA'!P142+'LISTA DE ASISTENCIA'!Q142=2,"A","F")</f>
        <v>A</v>
      </c>
      <c r="K149" t="str">
        <f>+IF('LISTA DE ASISTENCIA'!R142+'LISTA DE ASISTENCIA'!S142=2,"A","F")</f>
        <v>A</v>
      </c>
      <c r="L149" t="str">
        <f>+IF('LISTA DE ASISTENCIA'!T142+'LISTA DE ASISTENCIA'!U142=2,"A","F")</f>
        <v>A</v>
      </c>
      <c r="M149" t="str">
        <f>+IF('LISTA DE ASISTENCIA'!V142+'LISTA DE ASISTENCIA'!W142=2,"A","F")</f>
        <v>F</v>
      </c>
      <c r="N149" t="str">
        <f>+IF('LISTA DE ASISTENCIA'!X142+'LISTA DE ASISTENCIA'!Y142=2,"A","F")</f>
        <v>A</v>
      </c>
      <c r="O149" t="str">
        <f>+IF('LISTA DE ASISTENCIA'!Z142+'LISTA DE ASISTENCIA'!AA142=2,"A","F")</f>
        <v>A</v>
      </c>
      <c r="P149" t="str">
        <f>+IF('LISTA DE ASISTENCIA'!AB142+'LISTA DE ASISTENCIA'!AC142=2,"A","F")</f>
        <v>A</v>
      </c>
      <c r="Q149" t="str">
        <f>+IF('LISTA DE ASISTENCIA'!AD142+'LISTA DE ASISTENCIA'!AE142=2,"A","F")</f>
        <v>A</v>
      </c>
      <c r="R149" t="str">
        <f>+IF('LISTA DE ASISTENCIA'!AF142+'LISTA DE ASISTENCIA'!AG142=2,"A","F")</f>
        <v>A</v>
      </c>
    </row>
    <row r="150" spans="1:18" x14ac:dyDescent="0.25">
      <c r="A150">
        <v>151</v>
      </c>
      <c r="B150" t="s">
        <v>3433</v>
      </c>
      <c r="C150" t="s">
        <v>1589</v>
      </c>
      <c r="D150" t="str">
        <f>+IF('LISTA DE ASISTENCIA'!D143+'LISTA DE ASISTENCIA'!E143=2,"A","F")</f>
        <v>A</v>
      </c>
      <c r="E150" t="str">
        <f>+IF('LISTA DE ASISTENCIA'!F143+'LISTA DE ASISTENCIA'!G143=2,"A","F")</f>
        <v>A</v>
      </c>
      <c r="F150" t="str">
        <f>+IF('LISTA DE ASISTENCIA'!H143+'LISTA DE ASISTENCIA'!I143=2,"A","F")</f>
        <v>A</v>
      </c>
      <c r="G150" t="str">
        <f>+IF('LISTA DE ASISTENCIA'!J143+'LISTA DE ASISTENCIA'!K143=2,"A","F")</f>
        <v>A</v>
      </c>
      <c r="H150" t="str">
        <f>+IF('LISTA DE ASISTENCIA'!L143+'LISTA DE ASISTENCIA'!M143=2,"A","F")</f>
        <v>A</v>
      </c>
      <c r="I150" t="str">
        <f>+IF('LISTA DE ASISTENCIA'!N143+'LISTA DE ASISTENCIA'!O143=2,"A","F")</f>
        <v>A</v>
      </c>
      <c r="J150" t="str">
        <f>+IF('LISTA DE ASISTENCIA'!P143+'LISTA DE ASISTENCIA'!Q143=2,"A","F")</f>
        <v>A</v>
      </c>
      <c r="K150" t="str">
        <f>+IF('LISTA DE ASISTENCIA'!R143+'LISTA DE ASISTENCIA'!S143=2,"A","F")</f>
        <v>A</v>
      </c>
      <c r="L150" t="str">
        <f>+IF('LISTA DE ASISTENCIA'!T143+'LISTA DE ASISTENCIA'!U143=2,"A","F")</f>
        <v>A</v>
      </c>
      <c r="M150" t="str">
        <f>+IF('LISTA DE ASISTENCIA'!V143+'LISTA DE ASISTENCIA'!W143=2,"A","F")</f>
        <v>A</v>
      </c>
      <c r="N150" t="str">
        <f>+IF('LISTA DE ASISTENCIA'!X143+'LISTA DE ASISTENCIA'!Y143=2,"A","F")</f>
        <v>A</v>
      </c>
      <c r="O150" t="str">
        <f>+IF('LISTA DE ASISTENCIA'!Z143+'LISTA DE ASISTENCIA'!AA143=2,"A","F")</f>
        <v>A</v>
      </c>
      <c r="P150" t="str">
        <f>+IF('LISTA DE ASISTENCIA'!AB143+'LISTA DE ASISTENCIA'!AC143=2,"A","F")</f>
        <v>A</v>
      </c>
      <c r="Q150" t="str">
        <f>+IF('LISTA DE ASISTENCIA'!AD143+'LISTA DE ASISTENCIA'!AE143=2,"A","F")</f>
        <v>F</v>
      </c>
      <c r="R150" t="str">
        <f>+IF('LISTA DE ASISTENCIA'!AF143+'LISTA DE ASISTENCIA'!AG143=2,"A","F")</f>
        <v>A</v>
      </c>
    </row>
    <row r="151" spans="1:18" x14ac:dyDescent="0.25">
      <c r="A151">
        <v>152</v>
      </c>
      <c r="B151" t="s">
        <v>3462</v>
      </c>
      <c r="C151" t="s">
        <v>3464</v>
      </c>
      <c r="D151" t="str">
        <f>+IF('LISTA DE ASISTENCIA'!D144+'LISTA DE ASISTENCIA'!E144=2,"A","F")</f>
        <v>A</v>
      </c>
      <c r="E151" t="str">
        <f>+IF('LISTA DE ASISTENCIA'!F144+'LISTA DE ASISTENCIA'!G144=2,"A","F")</f>
        <v>F</v>
      </c>
      <c r="F151" t="str">
        <f>+IF('LISTA DE ASISTENCIA'!H144+'LISTA DE ASISTENCIA'!I144=2,"A","F")</f>
        <v>A</v>
      </c>
      <c r="G151" t="str">
        <f>+IF('LISTA DE ASISTENCIA'!J144+'LISTA DE ASISTENCIA'!K144=2,"A","F")</f>
        <v>A</v>
      </c>
      <c r="H151" t="str">
        <f>+IF('LISTA DE ASISTENCIA'!L144+'LISTA DE ASISTENCIA'!M144=2,"A","F")</f>
        <v>A</v>
      </c>
      <c r="I151" t="str">
        <f>+IF('LISTA DE ASISTENCIA'!N144+'LISTA DE ASISTENCIA'!O144=2,"A","F")</f>
        <v>F</v>
      </c>
      <c r="J151" t="str">
        <f>+IF('LISTA DE ASISTENCIA'!P144+'LISTA DE ASISTENCIA'!Q144=2,"A","F")</f>
        <v>F</v>
      </c>
      <c r="K151" t="str">
        <f>+IF('LISTA DE ASISTENCIA'!R144+'LISTA DE ASISTENCIA'!S144=2,"A","F")</f>
        <v>F</v>
      </c>
      <c r="L151" t="str">
        <f>+IF('LISTA DE ASISTENCIA'!T144+'LISTA DE ASISTENCIA'!U144=2,"A","F")</f>
        <v>A</v>
      </c>
      <c r="M151" t="str">
        <f>+IF('LISTA DE ASISTENCIA'!V144+'LISTA DE ASISTENCIA'!W144=2,"A","F")</f>
        <v>A</v>
      </c>
      <c r="N151" t="str">
        <f>+IF('LISTA DE ASISTENCIA'!X144+'LISTA DE ASISTENCIA'!Y144=2,"A","F")</f>
        <v>A</v>
      </c>
      <c r="O151" t="str">
        <f>+IF('LISTA DE ASISTENCIA'!Z144+'LISTA DE ASISTENCIA'!AA144=2,"A","F")</f>
        <v>A</v>
      </c>
      <c r="P151" t="str">
        <f>+IF('LISTA DE ASISTENCIA'!AB144+'LISTA DE ASISTENCIA'!AC144=2,"A","F")</f>
        <v>F</v>
      </c>
      <c r="Q151" t="str">
        <f>+IF('LISTA DE ASISTENCIA'!AD144+'LISTA DE ASISTENCIA'!AE144=2,"A","F")</f>
        <v>F</v>
      </c>
      <c r="R151" t="str">
        <f>+IF('LISTA DE ASISTENCIA'!AF144+'LISTA DE ASISTENCIA'!AG144=2,"A","F")</f>
        <v>A</v>
      </c>
    </row>
    <row r="152" spans="1:18" x14ac:dyDescent="0.25">
      <c r="A152">
        <v>153</v>
      </c>
      <c r="B152" t="s">
        <v>3483</v>
      </c>
      <c r="C152" t="s">
        <v>1357</v>
      </c>
      <c r="D152" t="str">
        <f>+IF('LISTA DE ASISTENCIA'!D145+'LISTA DE ASISTENCIA'!E145=2,"A","F")</f>
        <v>A</v>
      </c>
      <c r="E152" t="str">
        <f>+IF('LISTA DE ASISTENCIA'!F145+'LISTA DE ASISTENCIA'!G145=2,"A","F")</f>
        <v>A</v>
      </c>
      <c r="F152" t="str">
        <f>+IF('LISTA DE ASISTENCIA'!H145+'LISTA DE ASISTENCIA'!I145=2,"A","F")</f>
        <v>A</v>
      </c>
      <c r="G152" t="str">
        <f>+IF('LISTA DE ASISTENCIA'!J145+'LISTA DE ASISTENCIA'!K145=2,"A","F")</f>
        <v>A</v>
      </c>
      <c r="H152" t="str">
        <f>+IF('LISTA DE ASISTENCIA'!L145+'LISTA DE ASISTENCIA'!M145=2,"A","F")</f>
        <v>A</v>
      </c>
      <c r="I152" t="str">
        <f>+IF('LISTA DE ASISTENCIA'!N145+'LISTA DE ASISTENCIA'!O145=2,"A","F")</f>
        <v>A</v>
      </c>
      <c r="J152" t="str">
        <f>+IF('LISTA DE ASISTENCIA'!P145+'LISTA DE ASISTENCIA'!Q145=2,"A","F")</f>
        <v>F</v>
      </c>
      <c r="K152" t="str">
        <f>+IF('LISTA DE ASISTENCIA'!R145+'LISTA DE ASISTENCIA'!S145=2,"A","F")</f>
        <v>A</v>
      </c>
      <c r="L152" t="str">
        <f>+IF('LISTA DE ASISTENCIA'!T145+'LISTA DE ASISTENCIA'!U145=2,"A","F")</f>
        <v>A</v>
      </c>
      <c r="M152" t="str">
        <f>+IF('LISTA DE ASISTENCIA'!V145+'LISTA DE ASISTENCIA'!W145=2,"A","F")</f>
        <v>A</v>
      </c>
      <c r="N152" t="str">
        <f>+IF('LISTA DE ASISTENCIA'!X145+'LISTA DE ASISTENCIA'!Y145=2,"A","F")</f>
        <v>F</v>
      </c>
      <c r="O152" t="str">
        <f>+IF('LISTA DE ASISTENCIA'!Z145+'LISTA DE ASISTENCIA'!AA145=2,"A","F")</f>
        <v>F</v>
      </c>
      <c r="P152" t="str">
        <f>+IF('LISTA DE ASISTENCIA'!AB145+'LISTA DE ASISTENCIA'!AC145=2,"A","F")</f>
        <v>F</v>
      </c>
      <c r="Q152" t="str">
        <f>+IF('LISTA DE ASISTENCIA'!AD145+'LISTA DE ASISTENCIA'!AE145=2,"A","F")</f>
        <v>F</v>
      </c>
      <c r="R152" t="str">
        <f>+IF('LISTA DE ASISTENCIA'!AF145+'LISTA DE ASISTENCIA'!AG145=2,"A","F")</f>
        <v>A</v>
      </c>
    </row>
    <row r="153" spans="1:18" x14ac:dyDescent="0.25">
      <c r="A153">
        <v>154</v>
      </c>
      <c r="B153" t="s">
        <v>3513</v>
      </c>
      <c r="C153" t="s">
        <v>8</v>
      </c>
      <c r="D153" t="str">
        <f>+IF('LISTA DE ASISTENCIA'!D146+'LISTA DE ASISTENCIA'!E146=2,"A","F")</f>
        <v>F</v>
      </c>
      <c r="E153" t="str">
        <f>+IF('LISTA DE ASISTENCIA'!F146+'LISTA DE ASISTENCIA'!G146=2,"A","F")</f>
        <v>A</v>
      </c>
      <c r="F153" t="str">
        <f>+IF('LISTA DE ASISTENCIA'!H146+'LISTA DE ASISTENCIA'!I146=2,"A","F")</f>
        <v>A</v>
      </c>
      <c r="G153" t="str">
        <f>+IF('LISTA DE ASISTENCIA'!J146+'LISTA DE ASISTENCIA'!K146=2,"A","F")</f>
        <v>F</v>
      </c>
      <c r="H153" t="str">
        <f>+IF('LISTA DE ASISTENCIA'!L146+'LISTA DE ASISTENCIA'!M146=2,"A","F")</f>
        <v>A</v>
      </c>
      <c r="I153" t="str">
        <f>+IF('LISTA DE ASISTENCIA'!N146+'LISTA DE ASISTENCIA'!O146=2,"A","F")</f>
        <v>A</v>
      </c>
      <c r="J153" t="str">
        <f>+IF('LISTA DE ASISTENCIA'!P146+'LISTA DE ASISTENCIA'!Q146=2,"A","F")</f>
        <v>F</v>
      </c>
      <c r="K153" t="str">
        <f>+IF('LISTA DE ASISTENCIA'!R146+'LISTA DE ASISTENCIA'!S146=2,"A","F")</f>
        <v>A</v>
      </c>
      <c r="L153" t="str">
        <f>+IF('LISTA DE ASISTENCIA'!T146+'LISTA DE ASISTENCIA'!U146=2,"A","F")</f>
        <v>A</v>
      </c>
      <c r="M153" t="str">
        <f>+IF('LISTA DE ASISTENCIA'!V146+'LISTA DE ASISTENCIA'!W146=2,"A","F")</f>
        <v>A</v>
      </c>
      <c r="N153" t="str">
        <f>+IF('LISTA DE ASISTENCIA'!X146+'LISTA DE ASISTENCIA'!Y146=2,"A","F")</f>
        <v>A</v>
      </c>
      <c r="O153" t="str">
        <f>+IF('LISTA DE ASISTENCIA'!Z146+'LISTA DE ASISTENCIA'!AA146=2,"A","F")</f>
        <v>A</v>
      </c>
      <c r="P153" t="str">
        <f>+IF('LISTA DE ASISTENCIA'!AB146+'LISTA DE ASISTENCIA'!AC146=2,"A","F")</f>
        <v>A</v>
      </c>
      <c r="Q153" t="str">
        <f>+IF('LISTA DE ASISTENCIA'!AD146+'LISTA DE ASISTENCIA'!AE146=2,"A","F")</f>
        <v>F</v>
      </c>
      <c r="R153" t="str">
        <f>+IF('LISTA DE ASISTENCIA'!AF146+'LISTA DE ASISTENCIA'!AG146=2,"A","F")</f>
        <v>A</v>
      </c>
    </row>
    <row r="154" spans="1:18" x14ac:dyDescent="0.25">
      <c r="A154">
        <v>155</v>
      </c>
      <c r="B154" t="s">
        <v>3542</v>
      </c>
      <c r="C154" t="s">
        <v>3544</v>
      </c>
      <c r="D154" t="str">
        <f>+IF('LISTA DE ASISTENCIA'!D147+'LISTA DE ASISTENCIA'!E147=2,"A","F")</f>
        <v>A</v>
      </c>
      <c r="E154" t="str">
        <f>+IF('LISTA DE ASISTENCIA'!F147+'LISTA DE ASISTENCIA'!G147=2,"A","F")</f>
        <v>A</v>
      </c>
      <c r="F154" t="str">
        <f>+IF('LISTA DE ASISTENCIA'!H147+'LISTA DE ASISTENCIA'!I147=2,"A","F")</f>
        <v>A</v>
      </c>
      <c r="G154" t="str">
        <f>+IF('LISTA DE ASISTENCIA'!J147+'LISTA DE ASISTENCIA'!K147=2,"A","F")</f>
        <v>A</v>
      </c>
      <c r="H154" t="str">
        <f>+IF('LISTA DE ASISTENCIA'!L147+'LISTA DE ASISTENCIA'!M147=2,"A","F")</f>
        <v>A</v>
      </c>
      <c r="I154" t="str">
        <f>+IF('LISTA DE ASISTENCIA'!N147+'LISTA DE ASISTENCIA'!O147=2,"A","F")</f>
        <v>F</v>
      </c>
      <c r="J154" t="str">
        <f>+IF('LISTA DE ASISTENCIA'!P147+'LISTA DE ASISTENCIA'!Q147=2,"A","F")</f>
        <v>F</v>
      </c>
      <c r="K154" t="str">
        <f>+IF('LISTA DE ASISTENCIA'!R147+'LISTA DE ASISTENCIA'!S147=2,"A","F")</f>
        <v>F</v>
      </c>
      <c r="L154" t="str">
        <f>+IF('LISTA DE ASISTENCIA'!T147+'LISTA DE ASISTENCIA'!U147=2,"A","F")</f>
        <v>F</v>
      </c>
      <c r="M154" t="str">
        <f>+IF('LISTA DE ASISTENCIA'!V147+'LISTA DE ASISTENCIA'!W147=2,"A","F")</f>
        <v>A</v>
      </c>
      <c r="N154" t="str">
        <f>+IF('LISTA DE ASISTENCIA'!X147+'LISTA DE ASISTENCIA'!Y147=2,"A","F")</f>
        <v>A</v>
      </c>
      <c r="O154" t="str">
        <f>+IF('LISTA DE ASISTENCIA'!Z147+'LISTA DE ASISTENCIA'!AA147=2,"A","F")</f>
        <v>A</v>
      </c>
      <c r="P154" t="str">
        <f>+IF('LISTA DE ASISTENCIA'!AB147+'LISTA DE ASISTENCIA'!AC147=2,"A","F")</f>
        <v>F</v>
      </c>
      <c r="Q154" t="str">
        <f>+IF('LISTA DE ASISTENCIA'!AD147+'LISTA DE ASISTENCIA'!AE147=2,"A","F")</f>
        <v>F</v>
      </c>
      <c r="R154" t="str">
        <f>+IF('LISTA DE ASISTENCIA'!AF147+'LISTA DE ASISTENCIA'!AG147=2,"A","F")</f>
        <v>A</v>
      </c>
    </row>
    <row r="155" spans="1:18" x14ac:dyDescent="0.25">
      <c r="A155">
        <v>156</v>
      </c>
      <c r="B155" t="s">
        <v>3563</v>
      </c>
      <c r="C155" t="s">
        <v>8</v>
      </c>
      <c r="D155" t="str">
        <f>+IF('LISTA DE ASISTENCIA'!D148+'LISTA DE ASISTENCIA'!E148=2,"A","F")</f>
        <v>A</v>
      </c>
      <c r="E155" t="str">
        <f>+IF('LISTA DE ASISTENCIA'!F148+'LISTA DE ASISTENCIA'!G148=2,"A","F")</f>
        <v>A</v>
      </c>
      <c r="F155" t="str">
        <f>+IF('LISTA DE ASISTENCIA'!H148+'LISTA DE ASISTENCIA'!I148=2,"A","F")</f>
        <v>A</v>
      </c>
      <c r="G155" t="str">
        <f>+IF('LISTA DE ASISTENCIA'!J148+'LISTA DE ASISTENCIA'!K148=2,"A","F")</f>
        <v>A</v>
      </c>
      <c r="H155" t="str">
        <f>+IF('LISTA DE ASISTENCIA'!L148+'LISTA DE ASISTENCIA'!M148=2,"A","F")</f>
        <v>A</v>
      </c>
      <c r="I155" t="str">
        <f>+IF('LISTA DE ASISTENCIA'!N148+'LISTA DE ASISTENCIA'!O148=2,"A","F")</f>
        <v>F</v>
      </c>
      <c r="J155" t="str">
        <f>+IF('LISTA DE ASISTENCIA'!P148+'LISTA DE ASISTENCIA'!Q148=2,"A","F")</f>
        <v>A</v>
      </c>
      <c r="K155" t="str">
        <f>+IF('LISTA DE ASISTENCIA'!R148+'LISTA DE ASISTENCIA'!S148=2,"A","F")</f>
        <v>F</v>
      </c>
      <c r="L155" t="str">
        <f>+IF('LISTA DE ASISTENCIA'!T148+'LISTA DE ASISTENCIA'!U148=2,"A","F")</f>
        <v>A</v>
      </c>
      <c r="M155" t="str">
        <f>+IF('LISTA DE ASISTENCIA'!V148+'LISTA DE ASISTENCIA'!W148=2,"A","F")</f>
        <v>A</v>
      </c>
      <c r="N155" t="str">
        <f>+IF('LISTA DE ASISTENCIA'!X148+'LISTA DE ASISTENCIA'!Y148=2,"A","F")</f>
        <v>F</v>
      </c>
      <c r="O155" t="str">
        <f>+IF('LISTA DE ASISTENCIA'!Z148+'LISTA DE ASISTENCIA'!AA148=2,"A","F")</f>
        <v>A</v>
      </c>
      <c r="P155" t="str">
        <f>+IF('LISTA DE ASISTENCIA'!AB148+'LISTA DE ASISTENCIA'!AC148=2,"A","F")</f>
        <v>F</v>
      </c>
      <c r="Q155" t="str">
        <f>+IF('LISTA DE ASISTENCIA'!AD148+'LISTA DE ASISTENCIA'!AE148=2,"A","F")</f>
        <v>A</v>
      </c>
      <c r="R155" t="str">
        <f>+IF('LISTA DE ASISTENCIA'!AF148+'LISTA DE ASISTENCIA'!AG148=2,"A","F")</f>
        <v>A</v>
      </c>
    </row>
    <row r="156" spans="1:18" x14ac:dyDescent="0.25">
      <c r="A156">
        <v>157</v>
      </c>
      <c r="B156" t="s">
        <v>3590</v>
      </c>
      <c r="C156" t="s">
        <v>2956</v>
      </c>
      <c r="D156" t="str">
        <f>+IF('LISTA DE ASISTENCIA'!D149+'LISTA DE ASISTENCIA'!E149=2,"A","F")</f>
        <v>A</v>
      </c>
      <c r="E156" t="str">
        <f>+IF('LISTA DE ASISTENCIA'!F149+'LISTA DE ASISTENCIA'!G149=2,"A","F")</f>
        <v>A</v>
      </c>
      <c r="F156" t="str">
        <f>+IF('LISTA DE ASISTENCIA'!H149+'LISTA DE ASISTENCIA'!I149=2,"A","F")</f>
        <v>F</v>
      </c>
      <c r="G156" t="str">
        <f>+IF('LISTA DE ASISTENCIA'!J149+'LISTA DE ASISTENCIA'!K149=2,"A","F")</f>
        <v>A</v>
      </c>
      <c r="H156" t="str">
        <f>+IF('LISTA DE ASISTENCIA'!L149+'LISTA DE ASISTENCIA'!M149=2,"A","F")</f>
        <v>A</v>
      </c>
      <c r="I156" t="str">
        <f>+IF('LISTA DE ASISTENCIA'!N149+'LISTA DE ASISTENCIA'!O149=2,"A","F")</f>
        <v>F</v>
      </c>
      <c r="J156" t="str">
        <f>+IF('LISTA DE ASISTENCIA'!P149+'LISTA DE ASISTENCIA'!Q149=2,"A","F")</f>
        <v>A</v>
      </c>
      <c r="K156" t="str">
        <f>+IF('LISTA DE ASISTENCIA'!R149+'LISTA DE ASISTENCIA'!S149=2,"A","F")</f>
        <v>A</v>
      </c>
      <c r="L156" t="str">
        <f>+IF('LISTA DE ASISTENCIA'!T149+'LISTA DE ASISTENCIA'!U149=2,"A","F")</f>
        <v>F</v>
      </c>
      <c r="M156" t="str">
        <f>+IF('LISTA DE ASISTENCIA'!V149+'LISTA DE ASISTENCIA'!W149=2,"A","F")</f>
        <v>A</v>
      </c>
      <c r="N156" t="str">
        <f>+IF('LISTA DE ASISTENCIA'!X149+'LISTA DE ASISTENCIA'!Y149=2,"A","F")</f>
        <v>A</v>
      </c>
      <c r="O156" t="str">
        <f>+IF('LISTA DE ASISTENCIA'!Z149+'LISTA DE ASISTENCIA'!AA149=2,"A","F")</f>
        <v>F</v>
      </c>
      <c r="P156" t="str">
        <f>+IF('LISTA DE ASISTENCIA'!AB149+'LISTA DE ASISTENCIA'!AC149=2,"A","F")</f>
        <v>A</v>
      </c>
      <c r="Q156" t="str">
        <f>+IF('LISTA DE ASISTENCIA'!AD149+'LISTA DE ASISTENCIA'!AE149=2,"A","F")</f>
        <v>F</v>
      </c>
      <c r="R156" t="str">
        <f>+IF('LISTA DE ASISTENCIA'!AF149+'LISTA DE ASISTENCIA'!AG149=2,"A","F")</f>
        <v>A</v>
      </c>
    </row>
    <row r="157" spans="1:18" x14ac:dyDescent="0.25">
      <c r="A157">
        <v>158</v>
      </c>
      <c r="B157" t="s">
        <v>3616</v>
      </c>
      <c r="C157" t="s">
        <v>870</v>
      </c>
      <c r="D157" t="str">
        <f>+IF('LISTA DE ASISTENCIA'!D150+'LISTA DE ASISTENCIA'!E150=2,"A","F")</f>
        <v>A</v>
      </c>
      <c r="E157" t="str">
        <f>+IF('LISTA DE ASISTENCIA'!F150+'LISTA DE ASISTENCIA'!G150=2,"A","F")</f>
        <v>A</v>
      </c>
      <c r="F157" t="str">
        <f>+IF('LISTA DE ASISTENCIA'!H150+'LISTA DE ASISTENCIA'!I150=2,"A","F")</f>
        <v>A</v>
      </c>
      <c r="G157" t="str">
        <f>+IF('LISTA DE ASISTENCIA'!J150+'LISTA DE ASISTENCIA'!K150=2,"A","F")</f>
        <v>F</v>
      </c>
      <c r="H157" t="str">
        <f>+IF('LISTA DE ASISTENCIA'!L150+'LISTA DE ASISTENCIA'!M150=2,"A","F")</f>
        <v>F</v>
      </c>
      <c r="I157" t="str">
        <f>+IF('LISTA DE ASISTENCIA'!N150+'LISTA DE ASISTENCIA'!O150=2,"A","F")</f>
        <v>F</v>
      </c>
      <c r="J157" t="str">
        <f>+IF('LISTA DE ASISTENCIA'!P150+'LISTA DE ASISTENCIA'!Q150=2,"A","F")</f>
        <v>F</v>
      </c>
      <c r="K157" t="str">
        <f>+IF('LISTA DE ASISTENCIA'!R150+'LISTA DE ASISTENCIA'!S150=2,"A","F")</f>
        <v>F</v>
      </c>
      <c r="L157" t="str">
        <f>+IF('LISTA DE ASISTENCIA'!T150+'LISTA DE ASISTENCIA'!U150=2,"A","F")</f>
        <v>F</v>
      </c>
      <c r="M157" t="str">
        <f>+IF('LISTA DE ASISTENCIA'!V150+'LISTA DE ASISTENCIA'!W150=2,"A","F")</f>
        <v>F</v>
      </c>
      <c r="N157" t="str">
        <f>+IF('LISTA DE ASISTENCIA'!X150+'LISTA DE ASISTENCIA'!Y150=2,"A","F")</f>
        <v>F</v>
      </c>
      <c r="O157" t="str">
        <f>+IF('LISTA DE ASISTENCIA'!Z150+'LISTA DE ASISTENCIA'!AA150=2,"A","F")</f>
        <v>F</v>
      </c>
      <c r="P157" t="str">
        <f>+IF('LISTA DE ASISTENCIA'!AB150+'LISTA DE ASISTENCIA'!AC150=2,"A","F")</f>
        <v>F</v>
      </c>
      <c r="Q157" t="str">
        <f>+IF('LISTA DE ASISTENCIA'!AD150+'LISTA DE ASISTENCIA'!AE150=2,"A","F")</f>
        <v>F</v>
      </c>
      <c r="R157" t="str">
        <f>+IF('LISTA DE ASISTENCIA'!AF150+'LISTA DE ASISTENCIA'!AG150=2,"A","F")</f>
        <v>F</v>
      </c>
    </row>
    <row r="158" spans="1:18" x14ac:dyDescent="0.25">
      <c r="A158">
        <v>159</v>
      </c>
      <c r="B158" t="s">
        <v>3623</v>
      </c>
      <c r="C158" t="s">
        <v>870</v>
      </c>
      <c r="D158" t="str">
        <f>+IF('LISTA DE ASISTENCIA'!D151+'LISTA DE ASISTENCIA'!E151=2,"A","F")</f>
        <v>A</v>
      </c>
      <c r="E158" t="str">
        <f>+IF('LISTA DE ASISTENCIA'!F151+'LISTA DE ASISTENCIA'!G151=2,"A","F")</f>
        <v>A</v>
      </c>
      <c r="F158" t="str">
        <f>+IF('LISTA DE ASISTENCIA'!H151+'LISTA DE ASISTENCIA'!I151=2,"A","F")</f>
        <v>A</v>
      </c>
      <c r="G158" t="str">
        <f>+IF('LISTA DE ASISTENCIA'!J151+'LISTA DE ASISTENCIA'!K151=2,"A","F")</f>
        <v>A</v>
      </c>
      <c r="H158" t="str">
        <f>+IF('LISTA DE ASISTENCIA'!L151+'LISTA DE ASISTENCIA'!M151=2,"A","F")</f>
        <v>A</v>
      </c>
      <c r="I158" t="str">
        <f>+IF('LISTA DE ASISTENCIA'!N151+'LISTA DE ASISTENCIA'!O151=2,"A","F")</f>
        <v>A</v>
      </c>
      <c r="J158" t="str">
        <f>+IF('LISTA DE ASISTENCIA'!P151+'LISTA DE ASISTENCIA'!Q151=2,"A","F")</f>
        <v>A</v>
      </c>
      <c r="K158" t="str">
        <f>+IF('LISTA DE ASISTENCIA'!R151+'LISTA DE ASISTENCIA'!S151=2,"A","F")</f>
        <v>A</v>
      </c>
      <c r="L158" t="str">
        <f>+IF('LISTA DE ASISTENCIA'!T151+'LISTA DE ASISTENCIA'!U151=2,"A","F")</f>
        <v>A</v>
      </c>
      <c r="M158" t="str">
        <f>+IF('LISTA DE ASISTENCIA'!V151+'LISTA DE ASISTENCIA'!W151=2,"A","F")</f>
        <v>A</v>
      </c>
      <c r="N158" t="str">
        <f>+IF('LISTA DE ASISTENCIA'!X151+'LISTA DE ASISTENCIA'!Y151=2,"A","F")</f>
        <v>A</v>
      </c>
      <c r="O158" t="str">
        <f>+IF('LISTA DE ASISTENCIA'!Z151+'LISTA DE ASISTENCIA'!AA151=2,"A","F")</f>
        <v>A</v>
      </c>
      <c r="P158" t="str">
        <f>+IF('LISTA DE ASISTENCIA'!AB151+'LISTA DE ASISTENCIA'!AC151=2,"A","F")</f>
        <v>A</v>
      </c>
      <c r="Q158" t="str">
        <f>+IF('LISTA DE ASISTENCIA'!AD151+'LISTA DE ASISTENCIA'!AE151=2,"A","F")</f>
        <v>F</v>
      </c>
      <c r="R158" t="str">
        <f>+IF('LISTA DE ASISTENCIA'!AF151+'LISTA DE ASISTENCIA'!AG151=2,"A","F")</f>
        <v>A</v>
      </c>
    </row>
    <row r="159" spans="1:18" x14ac:dyDescent="0.25">
      <c r="A159">
        <v>160</v>
      </c>
      <c r="B159" t="s">
        <v>3652</v>
      </c>
      <c r="C159" t="s">
        <v>870</v>
      </c>
      <c r="D159" t="str">
        <f>+IF('LISTA DE ASISTENCIA'!D152+'LISTA DE ASISTENCIA'!E152=2,"A","F")</f>
        <v>A</v>
      </c>
      <c r="E159" t="str">
        <f>+IF('LISTA DE ASISTENCIA'!F152+'LISTA DE ASISTENCIA'!G152=2,"A","F")</f>
        <v>A</v>
      </c>
      <c r="F159" t="str">
        <f>+IF('LISTA DE ASISTENCIA'!H152+'LISTA DE ASISTENCIA'!I152=2,"A","F")</f>
        <v>F</v>
      </c>
      <c r="G159" t="str">
        <f>+IF('LISTA DE ASISTENCIA'!J152+'LISTA DE ASISTENCIA'!K152=2,"A","F")</f>
        <v>A</v>
      </c>
      <c r="H159" t="str">
        <f>+IF('LISTA DE ASISTENCIA'!L152+'LISTA DE ASISTENCIA'!M152=2,"A","F")</f>
        <v>A</v>
      </c>
      <c r="I159" t="str">
        <f>+IF('LISTA DE ASISTENCIA'!N152+'LISTA DE ASISTENCIA'!O152=2,"A","F")</f>
        <v>A</v>
      </c>
      <c r="J159" t="str">
        <f>+IF('LISTA DE ASISTENCIA'!P152+'LISTA DE ASISTENCIA'!Q152=2,"A","F")</f>
        <v>F</v>
      </c>
      <c r="K159" t="str">
        <f>+IF('LISTA DE ASISTENCIA'!R152+'LISTA DE ASISTENCIA'!S152=2,"A","F")</f>
        <v>F</v>
      </c>
      <c r="L159" t="str">
        <f>+IF('LISTA DE ASISTENCIA'!T152+'LISTA DE ASISTENCIA'!U152=2,"A","F")</f>
        <v>A</v>
      </c>
      <c r="M159" t="str">
        <f>+IF('LISTA DE ASISTENCIA'!V152+'LISTA DE ASISTENCIA'!W152=2,"A","F")</f>
        <v>A</v>
      </c>
      <c r="N159" t="str">
        <f>+IF('LISTA DE ASISTENCIA'!X152+'LISTA DE ASISTENCIA'!Y152=2,"A","F")</f>
        <v>A</v>
      </c>
      <c r="O159" t="str">
        <f>+IF('LISTA DE ASISTENCIA'!Z152+'LISTA DE ASISTENCIA'!AA152=2,"A","F")</f>
        <v>A</v>
      </c>
      <c r="P159" t="str">
        <f>+IF('LISTA DE ASISTENCIA'!AB152+'LISTA DE ASISTENCIA'!AC152=2,"A","F")</f>
        <v>A</v>
      </c>
      <c r="Q159" t="str">
        <f>+IF('LISTA DE ASISTENCIA'!AD152+'LISTA DE ASISTENCIA'!AE152=2,"A","F")</f>
        <v>F</v>
      </c>
      <c r="R159" t="str">
        <f>+IF('LISTA DE ASISTENCIA'!AF152+'LISTA DE ASISTENCIA'!AG152=2,"A","F")</f>
        <v>F</v>
      </c>
    </row>
    <row r="160" spans="1:18" x14ac:dyDescent="0.25">
      <c r="A160">
        <v>161</v>
      </c>
      <c r="B160" t="s">
        <v>3685</v>
      </c>
      <c r="C160" t="s">
        <v>1357</v>
      </c>
      <c r="D160" t="str">
        <f>+IF('LISTA DE ASISTENCIA'!D153+'LISTA DE ASISTENCIA'!E153=2,"A","F")</f>
        <v>F</v>
      </c>
      <c r="E160" t="str">
        <f>+IF('LISTA DE ASISTENCIA'!F153+'LISTA DE ASISTENCIA'!G153=2,"A","F")</f>
        <v>A</v>
      </c>
      <c r="F160" t="str">
        <f>+IF('LISTA DE ASISTENCIA'!H153+'LISTA DE ASISTENCIA'!I153=2,"A","F")</f>
        <v>A</v>
      </c>
      <c r="G160" t="str">
        <f>+IF('LISTA DE ASISTENCIA'!J153+'LISTA DE ASISTENCIA'!K153=2,"A","F")</f>
        <v>A</v>
      </c>
      <c r="H160" t="str">
        <f>+IF('LISTA DE ASISTENCIA'!L153+'LISTA DE ASISTENCIA'!M153=2,"A","F")</f>
        <v>A</v>
      </c>
      <c r="I160" t="str">
        <f>+IF('LISTA DE ASISTENCIA'!N153+'LISTA DE ASISTENCIA'!O153=2,"A","F")</f>
        <v>F</v>
      </c>
      <c r="J160" t="str">
        <f>+IF('LISTA DE ASISTENCIA'!P153+'LISTA DE ASISTENCIA'!Q153=2,"A","F")</f>
        <v>F</v>
      </c>
      <c r="K160" t="str">
        <f>+IF('LISTA DE ASISTENCIA'!R153+'LISTA DE ASISTENCIA'!S153=2,"A","F")</f>
        <v>A</v>
      </c>
      <c r="L160" t="str">
        <f>+IF('LISTA DE ASISTENCIA'!T153+'LISTA DE ASISTENCIA'!U153=2,"A","F")</f>
        <v>A</v>
      </c>
      <c r="M160" t="str">
        <f>+IF('LISTA DE ASISTENCIA'!V153+'LISTA DE ASISTENCIA'!W153=2,"A","F")</f>
        <v>A</v>
      </c>
      <c r="N160" t="str">
        <f>+IF('LISTA DE ASISTENCIA'!X153+'LISTA DE ASISTENCIA'!Y153=2,"A","F")</f>
        <v>F</v>
      </c>
      <c r="O160" t="str">
        <f>+IF('LISTA DE ASISTENCIA'!Z153+'LISTA DE ASISTENCIA'!AA153=2,"A","F")</f>
        <v>A</v>
      </c>
      <c r="P160" t="str">
        <f>+IF('LISTA DE ASISTENCIA'!AB153+'LISTA DE ASISTENCIA'!AC153=2,"A","F")</f>
        <v>A</v>
      </c>
      <c r="Q160" t="str">
        <f>+IF('LISTA DE ASISTENCIA'!AD153+'LISTA DE ASISTENCIA'!AE153=2,"A","F")</f>
        <v>F</v>
      </c>
      <c r="R160" t="str">
        <f>+IF('LISTA DE ASISTENCIA'!AF153+'LISTA DE ASISTENCIA'!AG153=2,"A","F")</f>
        <v>A</v>
      </c>
    </row>
    <row r="161" spans="1:18" x14ac:dyDescent="0.25">
      <c r="A161">
        <v>162</v>
      </c>
      <c r="B161" t="s">
        <v>3710</v>
      </c>
      <c r="C161" t="s">
        <v>3099</v>
      </c>
      <c r="D161" t="str">
        <f>+IF('LISTA DE ASISTENCIA'!D154+'LISTA DE ASISTENCIA'!E154=2,"A","F")</f>
        <v>A</v>
      </c>
      <c r="E161" t="str">
        <f>+IF('LISTA DE ASISTENCIA'!F154+'LISTA DE ASISTENCIA'!G154=2,"A","F")</f>
        <v>A</v>
      </c>
      <c r="F161" t="str">
        <f>+IF('LISTA DE ASISTENCIA'!H154+'LISTA DE ASISTENCIA'!I154=2,"A","F")</f>
        <v>F</v>
      </c>
      <c r="G161" t="str">
        <f>+IF('LISTA DE ASISTENCIA'!J154+'LISTA DE ASISTENCIA'!K154=2,"A","F")</f>
        <v>F</v>
      </c>
      <c r="H161" t="str">
        <f>+IF('LISTA DE ASISTENCIA'!L154+'LISTA DE ASISTENCIA'!M154=2,"A","F")</f>
        <v>F</v>
      </c>
      <c r="I161" t="str">
        <f>+IF('LISTA DE ASISTENCIA'!N154+'LISTA DE ASISTENCIA'!O154=2,"A","F")</f>
        <v>F</v>
      </c>
      <c r="J161" t="str">
        <f>+IF('LISTA DE ASISTENCIA'!P154+'LISTA DE ASISTENCIA'!Q154=2,"A","F")</f>
        <v>F</v>
      </c>
      <c r="K161" t="str">
        <f>+IF('LISTA DE ASISTENCIA'!R154+'LISTA DE ASISTENCIA'!S154=2,"A","F")</f>
        <v>A</v>
      </c>
      <c r="L161" t="str">
        <f>+IF('LISTA DE ASISTENCIA'!T154+'LISTA DE ASISTENCIA'!U154=2,"A","F")</f>
        <v>A</v>
      </c>
      <c r="M161" t="str">
        <f>+IF('LISTA DE ASISTENCIA'!V154+'LISTA DE ASISTENCIA'!W154=2,"A","F")</f>
        <v>F</v>
      </c>
      <c r="N161" t="str">
        <f>+IF('LISTA DE ASISTENCIA'!X154+'LISTA DE ASISTENCIA'!Y154=2,"A","F")</f>
        <v>A</v>
      </c>
      <c r="O161" t="str">
        <f>+IF('LISTA DE ASISTENCIA'!Z154+'LISTA DE ASISTENCIA'!AA154=2,"A","F")</f>
        <v>A</v>
      </c>
      <c r="P161" t="str">
        <f>+IF('LISTA DE ASISTENCIA'!AB154+'LISTA DE ASISTENCIA'!AC154=2,"A","F")</f>
        <v>A</v>
      </c>
      <c r="Q161" t="str">
        <f>+IF('LISTA DE ASISTENCIA'!AD154+'LISTA DE ASISTENCIA'!AE154=2,"A","F")</f>
        <v>A</v>
      </c>
      <c r="R161" t="str">
        <f>+IF('LISTA DE ASISTENCIA'!AF154+'LISTA DE ASISTENCIA'!AG154=2,"A","F")</f>
        <v>A</v>
      </c>
    </row>
    <row r="162" spans="1:18" x14ac:dyDescent="0.25">
      <c r="A162">
        <v>163</v>
      </c>
      <c r="B162" t="s">
        <v>3729</v>
      </c>
      <c r="C162" t="s">
        <v>3099</v>
      </c>
      <c r="D162" t="str">
        <f>+IF('LISTA DE ASISTENCIA'!D155+'LISTA DE ASISTENCIA'!E155=2,"A","F")</f>
        <v>A</v>
      </c>
      <c r="E162" t="str">
        <f>+IF('LISTA DE ASISTENCIA'!F155+'LISTA DE ASISTENCIA'!G155=2,"A","F")</f>
        <v>F</v>
      </c>
      <c r="F162" t="str">
        <f>+IF('LISTA DE ASISTENCIA'!H155+'LISTA DE ASISTENCIA'!I155=2,"A","F")</f>
        <v>A</v>
      </c>
      <c r="G162" t="str">
        <f>+IF('LISTA DE ASISTENCIA'!J155+'LISTA DE ASISTENCIA'!K155=2,"A","F")</f>
        <v>A</v>
      </c>
      <c r="H162" t="str">
        <f>+IF('LISTA DE ASISTENCIA'!L155+'LISTA DE ASISTENCIA'!M155=2,"A","F")</f>
        <v>F</v>
      </c>
      <c r="I162" t="str">
        <f>+IF('LISTA DE ASISTENCIA'!N155+'LISTA DE ASISTENCIA'!O155=2,"A","F")</f>
        <v>F</v>
      </c>
      <c r="J162" t="str">
        <f>+IF('LISTA DE ASISTENCIA'!P155+'LISTA DE ASISTENCIA'!Q155=2,"A","F")</f>
        <v>A</v>
      </c>
      <c r="K162" t="str">
        <f>+IF('LISTA DE ASISTENCIA'!R155+'LISTA DE ASISTENCIA'!S155=2,"A","F")</f>
        <v>F</v>
      </c>
      <c r="L162" t="str">
        <f>+IF('LISTA DE ASISTENCIA'!T155+'LISTA DE ASISTENCIA'!U155=2,"A","F")</f>
        <v>F</v>
      </c>
      <c r="M162" t="str">
        <f>+IF('LISTA DE ASISTENCIA'!V155+'LISTA DE ASISTENCIA'!W155=2,"A","F")</f>
        <v>A</v>
      </c>
      <c r="N162" t="str">
        <f>+IF('LISTA DE ASISTENCIA'!X155+'LISTA DE ASISTENCIA'!Y155=2,"A","F")</f>
        <v>A</v>
      </c>
      <c r="O162" t="str">
        <f>+IF('LISTA DE ASISTENCIA'!Z155+'LISTA DE ASISTENCIA'!AA155=2,"A","F")</f>
        <v>F</v>
      </c>
      <c r="P162" t="str">
        <f>+IF('LISTA DE ASISTENCIA'!AB155+'LISTA DE ASISTENCIA'!AC155=2,"A","F")</f>
        <v>F</v>
      </c>
      <c r="Q162" t="str">
        <f>+IF('LISTA DE ASISTENCIA'!AD155+'LISTA DE ASISTENCIA'!AE155=2,"A","F")</f>
        <v>F</v>
      </c>
      <c r="R162" t="str">
        <f>+IF('LISTA DE ASISTENCIA'!AF155+'LISTA DE ASISTENCIA'!AG155=2,"A","F")</f>
        <v>F</v>
      </c>
    </row>
    <row r="163" spans="1:18" x14ac:dyDescent="0.25">
      <c r="A163">
        <v>164</v>
      </c>
      <c r="B163" t="s">
        <v>3762</v>
      </c>
      <c r="C163" t="s">
        <v>3099</v>
      </c>
      <c r="D163" t="str">
        <f>+IF('LISTA DE ASISTENCIA'!D156+'LISTA DE ASISTENCIA'!E156=2,"A","F")</f>
        <v>A</v>
      </c>
      <c r="E163" t="str">
        <f>+IF('LISTA DE ASISTENCIA'!F156+'LISTA DE ASISTENCIA'!G156=2,"A","F")</f>
        <v>A</v>
      </c>
      <c r="F163" t="str">
        <f>+IF('LISTA DE ASISTENCIA'!H156+'LISTA DE ASISTENCIA'!I156=2,"A","F")</f>
        <v>A</v>
      </c>
      <c r="G163" t="str">
        <f>+IF('LISTA DE ASISTENCIA'!J156+'LISTA DE ASISTENCIA'!K156=2,"A","F")</f>
        <v>A</v>
      </c>
      <c r="H163" t="str">
        <f>+IF('LISTA DE ASISTENCIA'!L156+'LISTA DE ASISTENCIA'!M156=2,"A","F")</f>
        <v>A</v>
      </c>
      <c r="I163" t="str">
        <f>+IF('LISTA DE ASISTENCIA'!N156+'LISTA DE ASISTENCIA'!O156=2,"A","F")</f>
        <v>F</v>
      </c>
      <c r="J163" t="str">
        <f>+IF('LISTA DE ASISTENCIA'!P156+'LISTA DE ASISTENCIA'!Q156=2,"A","F")</f>
        <v>F</v>
      </c>
      <c r="K163" t="str">
        <f>+IF('LISTA DE ASISTENCIA'!R156+'LISTA DE ASISTENCIA'!S156=2,"A","F")</f>
        <v>A</v>
      </c>
      <c r="L163" t="str">
        <f>+IF('LISTA DE ASISTENCIA'!T156+'LISTA DE ASISTENCIA'!U156=2,"A","F")</f>
        <v>A</v>
      </c>
      <c r="M163" t="str">
        <f>+IF('LISTA DE ASISTENCIA'!V156+'LISTA DE ASISTENCIA'!W156=2,"A","F")</f>
        <v>A</v>
      </c>
      <c r="N163" t="str">
        <f>+IF('LISTA DE ASISTENCIA'!X156+'LISTA DE ASISTENCIA'!Y156=2,"A","F")</f>
        <v>A</v>
      </c>
      <c r="O163" t="str">
        <f>+IF('LISTA DE ASISTENCIA'!Z156+'LISTA DE ASISTENCIA'!AA156=2,"A","F")</f>
        <v>F</v>
      </c>
      <c r="P163" t="str">
        <f>+IF('LISTA DE ASISTENCIA'!AB156+'LISTA DE ASISTENCIA'!AC156=2,"A","F")</f>
        <v>A</v>
      </c>
      <c r="Q163" t="str">
        <f>+IF('LISTA DE ASISTENCIA'!AD156+'LISTA DE ASISTENCIA'!AE156=2,"A","F")</f>
        <v>F</v>
      </c>
      <c r="R163" t="str">
        <f>+IF('LISTA DE ASISTENCIA'!AF156+'LISTA DE ASISTENCIA'!AG156=2,"A","F")</f>
        <v>A</v>
      </c>
    </row>
    <row r="164" spans="1:18" x14ac:dyDescent="0.25">
      <c r="A164">
        <v>165</v>
      </c>
      <c r="B164" t="s">
        <v>3787</v>
      </c>
      <c r="C164" t="s">
        <v>3099</v>
      </c>
      <c r="D164" t="str">
        <f>+IF('LISTA DE ASISTENCIA'!D157+'LISTA DE ASISTENCIA'!E157=2,"A","F")</f>
        <v>F</v>
      </c>
      <c r="E164" t="str">
        <f>+IF('LISTA DE ASISTENCIA'!F157+'LISTA DE ASISTENCIA'!G157=2,"A","F")</f>
        <v>F</v>
      </c>
      <c r="F164" t="str">
        <f>+IF('LISTA DE ASISTENCIA'!H157+'LISTA DE ASISTENCIA'!I157=2,"A","F")</f>
        <v>F</v>
      </c>
      <c r="G164" t="str">
        <f>+IF('LISTA DE ASISTENCIA'!J157+'LISTA DE ASISTENCIA'!K157=2,"A","F")</f>
        <v>A</v>
      </c>
      <c r="H164" t="str">
        <f>+IF('LISTA DE ASISTENCIA'!L157+'LISTA DE ASISTENCIA'!M157=2,"A","F")</f>
        <v>A</v>
      </c>
      <c r="I164" t="str">
        <f>+IF('LISTA DE ASISTENCIA'!N157+'LISTA DE ASISTENCIA'!O157=2,"A","F")</f>
        <v>A</v>
      </c>
      <c r="J164" t="str">
        <f>+IF('LISTA DE ASISTENCIA'!P157+'LISTA DE ASISTENCIA'!Q157=2,"A","F")</f>
        <v>A</v>
      </c>
      <c r="K164" t="str">
        <f>+IF('LISTA DE ASISTENCIA'!R157+'LISTA DE ASISTENCIA'!S157=2,"A","F")</f>
        <v>A</v>
      </c>
      <c r="L164" t="str">
        <f>+IF('LISTA DE ASISTENCIA'!T157+'LISTA DE ASISTENCIA'!U157=2,"A","F")</f>
        <v>F</v>
      </c>
      <c r="M164" t="str">
        <f>+IF('LISTA DE ASISTENCIA'!V157+'LISTA DE ASISTENCIA'!W157=2,"A","F")</f>
        <v>A</v>
      </c>
      <c r="N164" t="str">
        <f>+IF('LISTA DE ASISTENCIA'!X157+'LISTA DE ASISTENCIA'!Y157=2,"A","F")</f>
        <v>A</v>
      </c>
      <c r="O164" t="str">
        <f>+IF('LISTA DE ASISTENCIA'!Z157+'LISTA DE ASISTENCIA'!AA157=2,"A","F")</f>
        <v>A</v>
      </c>
      <c r="P164" t="str">
        <f>+IF('LISTA DE ASISTENCIA'!AB157+'LISTA DE ASISTENCIA'!AC157=2,"A","F")</f>
        <v>A</v>
      </c>
      <c r="Q164" t="str">
        <f>+IF('LISTA DE ASISTENCIA'!AD157+'LISTA DE ASISTENCIA'!AE157=2,"A","F")</f>
        <v>A</v>
      </c>
      <c r="R164" t="str">
        <f>+IF('LISTA DE ASISTENCIA'!AF157+'LISTA DE ASISTENCIA'!AG157=2,"A","F")</f>
        <v>A</v>
      </c>
    </row>
    <row r="165" spans="1:18" x14ac:dyDescent="0.25">
      <c r="A165">
        <v>166</v>
      </c>
      <c r="B165" t="s">
        <v>3814</v>
      </c>
      <c r="C165" t="s">
        <v>3099</v>
      </c>
      <c r="D165" t="str">
        <f>+IF('LISTA DE ASISTENCIA'!D158+'LISTA DE ASISTENCIA'!E158=2,"A","F")</f>
        <v>A</v>
      </c>
      <c r="E165" t="str">
        <f>+IF('LISTA DE ASISTENCIA'!F158+'LISTA DE ASISTENCIA'!G158=2,"A","F")</f>
        <v>A</v>
      </c>
      <c r="F165" t="str">
        <f>+IF('LISTA DE ASISTENCIA'!H158+'LISTA DE ASISTENCIA'!I158=2,"A","F")</f>
        <v>F</v>
      </c>
      <c r="G165" t="str">
        <f>+IF('LISTA DE ASISTENCIA'!J158+'LISTA DE ASISTENCIA'!K158=2,"A","F")</f>
        <v>A</v>
      </c>
      <c r="H165" t="str">
        <f>+IF('LISTA DE ASISTENCIA'!L158+'LISTA DE ASISTENCIA'!M158=2,"A","F")</f>
        <v>A</v>
      </c>
      <c r="I165" t="str">
        <f>+IF('LISTA DE ASISTENCIA'!N158+'LISTA DE ASISTENCIA'!O158=2,"A","F")</f>
        <v>A</v>
      </c>
      <c r="J165" t="str">
        <f>+IF('LISTA DE ASISTENCIA'!P158+'LISTA DE ASISTENCIA'!Q158=2,"A","F")</f>
        <v>A</v>
      </c>
      <c r="K165" t="str">
        <f>+IF('LISTA DE ASISTENCIA'!R158+'LISTA DE ASISTENCIA'!S158=2,"A","F")</f>
        <v>A</v>
      </c>
      <c r="L165" t="str">
        <f>+IF('LISTA DE ASISTENCIA'!T158+'LISTA DE ASISTENCIA'!U158=2,"A","F")</f>
        <v>F</v>
      </c>
      <c r="M165" t="str">
        <f>+IF('LISTA DE ASISTENCIA'!V158+'LISTA DE ASISTENCIA'!W158=2,"A","F")</f>
        <v>F</v>
      </c>
      <c r="N165" t="str">
        <f>+IF('LISTA DE ASISTENCIA'!X158+'LISTA DE ASISTENCIA'!Y158=2,"A","F")</f>
        <v>A</v>
      </c>
      <c r="O165" t="str">
        <f>+IF('LISTA DE ASISTENCIA'!Z158+'LISTA DE ASISTENCIA'!AA158=2,"A","F")</f>
        <v>A</v>
      </c>
      <c r="P165" t="str">
        <f>+IF('LISTA DE ASISTENCIA'!AB158+'LISTA DE ASISTENCIA'!AC158=2,"A","F")</f>
        <v>A</v>
      </c>
      <c r="Q165" t="str">
        <f>+IF('LISTA DE ASISTENCIA'!AD158+'LISTA DE ASISTENCIA'!AE158=2,"A","F")</f>
        <v>A</v>
      </c>
      <c r="R165" t="str">
        <f>+IF('LISTA DE ASISTENCIA'!AF158+'LISTA DE ASISTENCIA'!AG158=2,"A","F")</f>
        <v>A</v>
      </c>
    </row>
    <row r="166" spans="1:18" x14ac:dyDescent="0.25">
      <c r="A166">
        <v>167</v>
      </c>
      <c r="B166" t="s">
        <v>3840</v>
      </c>
      <c r="C166" t="s">
        <v>3099</v>
      </c>
      <c r="D166" t="str">
        <f>+IF('LISTA DE ASISTENCIA'!D159+'LISTA DE ASISTENCIA'!E159=2,"A","F")</f>
        <v>A</v>
      </c>
      <c r="E166" t="str">
        <f>+IF('LISTA DE ASISTENCIA'!F159+'LISTA DE ASISTENCIA'!G159=2,"A","F")</f>
        <v>A</v>
      </c>
      <c r="F166" t="str">
        <f>+IF('LISTA DE ASISTENCIA'!H159+'LISTA DE ASISTENCIA'!I159=2,"A","F")</f>
        <v>A</v>
      </c>
      <c r="G166" t="str">
        <f>+IF('LISTA DE ASISTENCIA'!J159+'LISTA DE ASISTENCIA'!K159=2,"A","F")</f>
        <v>F</v>
      </c>
      <c r="H166" t="str">
        <f>+IF('LISTA DE ASISTENCIA'!L159+'LISTA DE ASISTENCIA'!M159=2,"A","F")</f>
        <v>F</v>
      </c>
      <c r="I166" t="str">
        <f>+IF('LISTA DE ASISTENCIA'!N159+'LISTA DE ASISTENCIA'!O159=2,"A","F")</f>
        <v>F</v>
      </c>
      <c r="J166" t="str">
        <f>+IF('LISTA DE ASISTENCIA'!P159+'LISTA DE ASISTENCIA'!Q159=2,"A","F")</f>
        <v>A</v>
      </c>
      <c r="K166" t="str">
        <f>+IF('LISTA DE ASISTENCIA'!R159+'LISTA DE ASISTENCIA'!S159=2,"A","F")</f>
        <v>F</v>
      </c>
      <c r="L166" t="str">
        <f>+IF('LISTA DE ASISTENCIA'!T159+'LISTA DE ASISTENCIA'!U159=2,"A","F")</f>
        <v>A</v>
      </c>
      <c r="M166" t="str">
        <f>+IF('LISTA DE ASISTENCIA'!V159+'LISTA DE ASISTENCIA'!W159=2,"A","F")</f>
        <v>F</v>
      </c>
      <c r="N166" t="str">
        <f>+IF('LISTA DE ASISTENCIA'!X159+'LISTA DE ASISTENCIA'!Y159=2,"A","F")</f>
        <v>A</v>
      </c>
      <c r="O166" t="str">
        <f>+IF('LISTA DE ASISTENCIA'!Z159+'LISTA DE ASISTENCIA'!AA159=2,"A","F")</f>
        <v>A</v>
      </c>
      <c r="P166" t="str">
        <f>+IF('LISTA DE ASISTENCIA'!AB159+'LISTA DE ASISTENCIA'!AC159=2,"A","F")</f>
        <v>A</v>
      </c>
      <c r="Q166" t="str">
        <f>+IF('LISTA DE ASISTENCIA'!AD159+'LISTA DE ASISTENCIA'!AE159=2,"A","F")</f>
        <v>A</v>
      </c>
      <c r="R166" t="str">
        <f>+IF('LISTA DE ASISTENCIA'!AF159+'LISTA DE ASISTENCIA'!AG159=2,"A","F")</f>
        <v>A</v>
      </c>
    </row>
    <row r="167" spans="1:18" x14ac:dyDescent="0.25">
      <c r="A167">
        <v>168</v>
      </c>
      <c r="B167" t="s">
        <v>3866</v>
      </c>
      <c r="C167" t="s">
        <v>3099</v>
      </c>
      <c r="D167" t="str">
        <f>+IF('LISTA DE ASISTENCIA'!D160+'LISTA DE ASISTENCIA'!E160=2,"A","F")</f>
        <v>A</v>
      </c>
      <c r="E167" t="str">
        <f>+IF('LISTA DE ASISTENCIA'!F160+'LISTA DE ASISTENCIA'!G160=2,"A","F")</f>
        <v>F</v>
      </c>
      <c r="F167" t="str">
        <f>+IF('LISTA DE ASISTENCIA'!H160+'LISTA DE ASISTENCIA'!I160=2,"A","F")</f>
        <v>F</v>
      </c>
      <c r="G167" t="str">
        <f>+IF('LISTA DE ASISTENCIA'!J160+'LISTA DE ASISTENCIA'!K160=2,"A","F")</f>
        <v>F</v>
      </c>
      <c r="H167" t="str">
        <f>+IF('LISTA DE ASISTENCIA'!L160+'LISTA DE ASISTENCIA'!M160=2,"A","F")</f>
        <v>A</v>
      </c>
      <c r="I167" t="str">
        <f>+IF('LISTA DE ASISTENCIA'!N160+'LISTA DE ASISTENCIA'!O160=2,"A","F")</f>
        <v>A</v>
      </c>
      <c r="J167" t="str">
        <f>+IF('LISTA DE ASISTENCIA'!P160+'LISTA DE ASISTENCIA'!Q160=2,"A","F")</f>
        <v>A</v>
      </c>
      <c r="K167" t="str">
        <f>+IF('LISTA DE ASISTENCIA'!R160+'LISTA DE ASISTENCIA'!S160=2,"A","F")</f>
        <v>F</v>
      </c>
      <c r="L167" t="str">
        <f>+IF('LISTA DE ASISTENCIA'!T160+'LISTA DE ASISTENCIA'!U160=2,"A","F")</f>
        <v>A</v>
      </c>
      <c r="M167" t="str">
        <f>+IF('LISTA DE ASISTENCIA'!V160+'LISTA DE ASISTENCIA'!W160=2,"A","F")</f>
        <v>A</v>
      </c>
      <c r="N167" t="str">
        <f>+IF('LISTA DE ASISTENCIA'!X160+'LISTA DE ASISTENCIA'!Y160=2,"A","F")</f>
        <v>A</v>
      </c>
      <c r="O167" t="str">
        <f>+IF('LISTA DE ASISTENCIA'!Z160+'LISTA DE ASISTENCIA'!AA160=2,"A","F")</f>
        <v>F</v>
      </c>
      <c r="P167" t="str">
        <f>+IF('LISTA DE ASISTENCIA'!AB160+'LISTA DE ASISTENCIA'!AC160=2,"A","F")</f>
        <v>F</v>
      </c>
      <c r="Q167" t="str">
        <f>+IF('LISTA DE ASISTENCIA'!AD160+'LISTA DE ASISTENCIA'!AE160=2,"A","F")</f>
        <v>A</v>
      </c>
      <c r="R167" t="str">
        <f>+IF('LISTA DE ASISTENCIA'!AF160+'LISTA DE ASISTENCIA'!AG160=2,"A","F")</f>
        <v>F</v>
      </c>
    </row>
    <row r="168" spans="1:18" x14ac:dyDescent="0.25">
      <c r="A168">
        <v>169</v>
      </c>
      <c r="B168" t="s">
        <v>3887</v>
      </c>
      <c r="C168" t="s">
        <v>3099</v>
      </c>
      <c r="D168" t="str">
        <f>+IF('LISTA DE ASISTENCIA'!D161+'LISTA DE ASISTENCIA'!E161=2,"A","F")</f>
        <v>A</v>
      </c>
      <c r="E168" t="str">
        <f>+IF('LISTA DE ASISTENCIA'!F161+'LISTA DE ASISTENCIA'!G161=2,"A","F")</f>
        <v>A</v>
      </c>
      <c r="F168" t="str">
        <f>+IF('LISTA DE ASISTENCIA'!H161+'LISTA DE ASISTENCIA'!I161=2,"A","F")</f>
        <v>F</v>
      </c>
      <c r="G168" t="str">
        <f>+IF('LISTA DE ASISTENCIA'!J161+'LISTA DE ASISTENCIA'!K161=2,"A","F")</f>
        <v>F</v>
      </c>
      <c r="H168" t="str">
        <f>+IF('LISTA DE ASISTENCIA'!L161+'LISTA DE ASISTENCIA'!M161=2,"A","F")</f>
        <v>A</v>
      </c>
      <c r="I168" t="str">
        <f>+IF('LISTA DE ASISTENCIA'!N161+'LISTA DE ASISTENCIA'!O161=2,"A","F")</f>
        <v>F</v>
      </c>
      <c r="J168" t="str">
        <f>+IF('LISTA DE ASISTENCIA'!P161+'LISTA DE ASISTENCIA'!Q161=2,"A","F")</f>
        <v>A</v>
      </c>
      <c r="K168" t="str">
        <f>+IF('LISTA DE ASISTENCIA'!R161+'LISTA DE ASISTENCIA'!S161=2,"A","F")</f>
        <v>F</v>
      </c>
      <c r="L168" t="str">
        <f>+IF('LISTA DE ASISTENCIA'!T161+'LISTA DE ASISTENCIA'!U161=2,"A","F")</f>
        <v>F</v>
      </c>
      <c r="M168" t="str">
        <f>+IF('LISTA DE ASISTENCIA'!V161+'LISTA DE ASISTENCIA'!W161=2,"A","F")</f>
        <v>F</v>
      </c>
      <c r="N168" t="str">
        <f>+IF('LISTA DE ASISTENCIA'!X161+'LISTA DE ASISTENCIA'!Y161=2,"A","F")</f>
        <v>F</v>
      </c>
      <c r="O168" t="str">
        <f>+IF('LISTA DE ASISTENCIA'!Z161+'LISTA DE ASISTENCIA'!AA161=2,"A","F")</f>
        <v>F</v>
      </c>
      <c r="P168" t="str">
        <f>+IF('LISTA DE ASISTENCIA'!AB161+'LISTA DE ASISTENCIA'!AC161=2,"A","F")</f>
        <v>F</v>
      </c>
      <c r="Q168" t="str">
        <f>+IF('LISTA DE ASISTENCIA'!AD161+'LISTA DE ASISTENCIA'!AE161=2,"A","F")</f>
        <v>A</v>
      </c>
      <c r="R168" t="str">
        <f>+IF('LISTA DE ASISTENCIA'!AF161+'LISTA DE ASISTENCIA'!AG161=2,"A","F")</f>
        <v>F</v>
      </c>
    </row>
    <row r="169" spans="1:18" x14ac:dyDescent="0.25">
      <c r="A169">
        <v>170</v>
      </c>
      <c r="B169" t="s">
        <v>3908</v>
      </c>
      <c r="C169" t="s">
        <v>3099</v>
      </c>
      <c r="D169" t="str">
        <f>+IF('LISTA DE ASISTENCIA'!D162+'LISTA DE ASISTENCIA'!E162=2,"A","F")</f>
        <v>F</v>
      </c>
      <c r="E169" t="str">
        <f>+IF('LISTA DE ASISTENCIA'!F162+'LISTA DE ASISTENCIA'!G162=2,"A","F")</f>
        <v>F</v>
      </c>
      <c r="F169" t="str">
        <f>+IF('LISTA DE ASISTENCIA'!H162+'LISTA DE ASISTENCIA'!I162=2,"A","F")</f>
        <v>A</v>
      </c>
      <c r="G169" t="str">
        <f>+IF('LISTA DE ASISTENCIA'!J162+'LISTA DE ASISTENCIA'!K162=2,"A","F")</f>
        <v>A</v>
      </c>
      <c r="H169" t="str">
        <f>+IF('LISTA DE ASISTENCIA'!L162+'LISTA DE ASISTENCIA'!M162=2,"A","F")</f>
        <v>A</v>
      </c>
      <c r="I169" t="str">
        <f>+IF('LISTA DE ASISTENCIA'!N162+'LISTA DE ASISTENCIA'!O162=2,"A","F")</f>
        <v>A</v>
      </c>
      <c r="J169" t="str">
        <f>+IF('LISTA DE ASISTENCIA'!P162+'LISTA DE ASISTENCIA'!Q162=2,"A","F")</f>
        <v>A</v>
      </c>
      <c r="K169" t="str">
        <f>+IF('LISTA DE ASISTENCIA'!R162+'LISTA DE ASISTENCIA'!S162=2,"A","F")</f>
        <v>A</v>
      </c>
      <c r="L169" t="str">
        <f>+IF('LISTA DE ASISTENCIA'!T162+'LISTA DE ASISTENCIA'!U162=2,"A","F")</f>
        <v>A</v>
      </c>
      <c r="M169" t="str">
        <f>+IF('LISTA DE ASISTENCIA'!V162+'LISTA DE ASISTENCIA'!W162=2,"A","F")</f>
        <v>A</v>
      </c>
      <c r="N169" t="str">
        <f>+IF('LISTA DE ASISTENCIA'!X162+'LISTA DE ASISTENCIA'!Y162=2,"A","F")</f>
        <v>A</v>
      </c>
      <c r="O169" t="str">
        <f>+IF('LISTA DE ASISTENCIA'!Z162+'LISTA DE ASISTENCIA'!AA162=2,"A","F")</f>
        <v>F</v>
      </c>
      <c r="P169" t="str">
        <f>+IF('LISTA DE ASISTENCIA'!AB162+'LISTA DE ASISTENCIA'!AC162=2,"A","F")</f>
        <v>A</v>
      </c>
      <c r="Q169" t="str">
        <f>+IF('LISTA DE ASISTENCIA'!AD162+'LISTA DE ASISTENCIA'!AE162=2,"A","F")</f>
        <v>A</v>
      </c>
      <c r="R169" t="str">
        <f>+IF('LISTA DE ASISTENCIA'!AF162+'LISTA DE ASISTENCIA'!AG162=2,"A","F")</f>
        <v>A</v>
      </c>
    </row>
    <row r="170" spans="1:18" x14ac:dyDescent="0.25">
      <c r="A170">
        <v>171</v>
      </c>
      <c r="B170" t="s">
        <v>3933</v>
      </c>
      <c r="C170" t="s">
        <v>3099</v>
      </c>
      <c r="D170" t="str">
        <f>+IF('LISTA DE ASISTENCIA'!D163+'LISTA DE ASISTENCIA'!E163=2,"A","F")</f>
        <v>A</v>
      </c>
      <c r="E170" t="str">
        <f>+IF('LISTA DE ASISTENCIA'!F163+'LISTA DE ASISTENCIA'!G163=2,"A","F")</f>
        <v>F</v>
      </c>
      <c r="F170" t="str">
        <f>+IF('LISTA DE ASISTENCIA'!H163+'LISTA DE ASISTENCIA'!I163=2,"A","F")</f>
        <v>F</v>
      </c>
      <c r="G170" t="str">
        <f>+IF('LISTA DE ASISTENCIA'!J163+'LISTA DE ASISTENCIA'!K163=2,"A","F")</f>
        <v>F</v>
      </c>
      <c r="H170" t="str">
        <f>+IF('LISTA DE ASISTENCIA'!L163+'LISTA DE ASISTENCIA'!M163=2,"A","F")</f>
        <v>F</v>
      </c>
      <c r="I170" t="str">
        <f>+IF('LISTA DE ASISTENCIA'!N163+'LISTA DE ASISTENCIA'!O163=2,"A","F")</f>
        <v>A</v>
      </c>
      <c r="J170" t="str">
        <f>+IF('LISTA DE ASISTENCIA'!P163+'LISTA DE ASISTENCIA'!Q163=2,"A","F")</f>
        <v>A</v>
      </c>
      <c r="K170" t="str">
        <f>+IF('LISTA DE ASISTENCIA'!R163+'LISTA DE ASISTENCIA'!S163=2,"A","F")</f>
        <v>A</v>
      </c>
      <c r="L170" t="str">
        <f>+IF('LISTA DE ASISTENCIA'!T163+'LISTA DE ASISTENCIA'!U163=2,"A","F")</f>
        <v>F</v>
      </c>
      <c r="M170" t="str">
        <f>+IF('LISTA DE ASISTENCIA'!V163+'LISTA DE ASISTENCIA'!W163=2,"A","F")</f>
        <v>F</v>
      </c>
      <c r="N170" t="str">
        <f>+IF('LISTA DE ASISTENCIA'!X163+'LISTA DE ASISTENCIA'!Y163=2,"A","F")</f>
        <v>A</v>
      </c>
      <c r="O170" t="str">
        <f>+IF('LISTA DE ASISTENCIA'!Z163+'LISTA DE ASISTENCIA'!AA163=2,"A","F")</f>
        <v>A</v>
      </c>
      <c r="P170" t="str">
        <f>+IF('LISTA DE ASISTENCIA'!AB163+'LISTA DE ASISTENCIA'!AC163=2,"A","F")</f>
        <v>A</v>
      </c>
      <c r="Q170" t="str">
        <f>+IF('LISTA DE ASISTENCIA'!AD163+'LISTA DE ASISTENCIA'!AE163=2,"A","F")</f>
        <v>A</v>
      </c>
      <c r="R170" t="str">
        <f>+IF('LISTA DE ASISTENCIA'!AF163+'LISTA DE ASISTENCIA'!AG163=2,"A","F")</f>
        <v>A</v>
      </c>
    </row>
    <row r="171" spans="1:18" x14ac:dyDescent="0.25">
      <c r="A171">
        <v>172</v>
      </c>
      <c r="B171" t="s">
        <v>3959</v>
      </c>
      <c r="C171" t="s">
        <v>3099</v>
      </c>
      <c r="D171" t="str">
        <f>+IF('LISTA DE ASISTENCIA'!D164+'LISTA DE ASISTENCIA'!E164=2,"A","F")</f>
        <v>A</v>
      </c>
      <c r="E171" t="str">
        <f>+IF('LISTA DE ASISTENCIA'!F164+'LISTA DE ASISTENCIA'!G164=2,"A","F")</f>
        <v>F</v>
      </c>
      <c r="F171" t="str">
        <f>+IF('LISTA DE ASISTENCIA'!H164+'LISTA DE ASISTENCIA'!I164=2,"A","F")</f>
        <v>A</v>
      </c>
      <c r="G171" t="str">
        <f>+IF('LISTA DE ASISTENCIA'!J164+'LISTA DE ASISTENCIA'!K164=2,"A","F")</f>
        <v>A</v>
      </c>
      <c r="H171" t="str">
        <f>+IF('LISTA DE ASISTENCIA'!L164+'LISTA DE ASISTENCIA'!M164=2,"A","F")</f>
        <v>A</v>
      </c>
      <c r="I171" t="str">
        <f>+IF('LISTA DE ASISTENCIA'!N164+'LISTA DE ASISTENCIA'!O164=2,"A","F")</f>
        <v>A</v>
      </c>
      <c r="J171" t="str">
        <f>+IF('LISTA DE ASISTENCIA'!P164+'LISTA DE ASISTENCIA'!Q164=2,"A","F")</f>
        <v>F</v>
      </c>
      <c r="K171" t="str">
        <f>+IF('LISTA DE ASISTENCIA'!R164+'LISTA DE ASISTENCIA'!S164=2,"A","F")</f>
        <v>F</v>
      </c>
      <c r="L171" t="str">
        <f>+IF('LISTA DE ASISTENCIA'!T164+'LISTA DE ASISTENCIA'!U164=2,"A","F")</f>
        <v>F</v>
      </c>
      <c r="M171" t="str">
        <f>+IF('LISTA DE ASISTENCIA'!V164+'LISTA DE ASISTENCIA'!W164=2,"A","F")</f>
        <v>F</v>
      </c>
      <c r="N171" t="str">
        <f>+IF('LISTA DE ASISTENCIA'!X164+'LISTA DE ASISTENCIA'!Y164=2,"A","F")</f>
        <v>F</v>
      </c>
      <c r="O171" t="str">
        <f>+IF('LISTA DE ASISTENCIA'!Z164+'LISTA DE ASISTENCIA'!AA164=2,"A","F")</f>
        <v>F</v>
      </c>
      <c r="P171" t="str">
        <f>+IF('LISTA DE ASISTENCIA'!AB164+'LISTA DE ASISTENCIA'!AC164=2,"A","F")</f>
        <v>F</v>
      </c>
      <c r="Q171" t="str">
        <f>+IF('LISTA DE ASISTENCIA'!AD164+'LISTA DE ASISTENCIA'!AE164=2,"A","F")</f>
        <v>F</v>
      </c>
      <c r="R171" t="str">
        <f>+IF('LISTA DE ASISTENCIA'!AF164+'LISTA DE ASISTENCIA'!AG164=2,"A","F")</f>
        <v>F</v>
      </c>
    </row>
    <row r="172" spans="1:18" x14ac:dyDescent="0.25">
      <c r="A172">
        <v>173</v>
      </c>
      <c r="B172" t="s">
        <v>3973</v>
      </c>
      <c r="C172" t="s">
        <v>3099</v>
      </c>
      <c r="D172" t="str">
        <f>+IF('LISTA DE ASISTENCIA'!D165+'LISTA DE ASISTENCIA'!E165=2,"A","F")</f>
        <v>F</v>
      </c>
      <c r="E172" t="str">
        <f>+IF('LISTA DE ASISTENCIA'!F165+'LISTA DE ASISTENCIA'!G165=2,"A","F")</f>
        <v>A</v>
      </c>
      <c r="F172" t="str">
        <f>+IF('LISTA DE ASISTENCIA'!H165+'LISTA DE ASISTENCIA'!I165=2,"A","F")</f>
        <v>A</v>
      </c>
      <c r="G172" t="str">
        <f>+IF('LISTA DE ASISTENCIA'!J165+'LISTA DE ASISTENCIA'!K165=2,"A","F")</f>
        <v>A</v>
      </c>
      <c r="H172" t="str">
        <f>+IF('LISTA DE ASISTENCIA'!L165+'LISTA DE ASISTENCIA'!M165=2,"A","F")</f>
        <v>A</v>
      </c>
      <c r="I172" t="str">
        <f>+IF('LISTA DE ASISTENCIA'!N165+'LISTA DE ASISTENCIA'!O165=2,"A","F")</f>
        <v>A</v>
      </c>
      <c r="J172" t="str">
        <f>+IF('LISTA DE ASISTENCIA'!P165+'LISTA DE ASISTENCIA'!Q165=2,"A","F")</f>
        <v>F</v>
      </c>
      <c r="K172" t="str">
        <f>+IF('LISTA DE ASISTENCIA'!R165+'LISTA DE ASISTENCIA'!S165=2,"A","F")</f>
        <v>F</v>
      </c>
      <c r="L172" t="str">
        <f>+IF('LISTA DE ASISTENCIA'!T165+'LISTA DE ASISTENCIA'!U165=2,"A","F")</f>
        <v>A</v>
      </c>
      <c r="M172" t="str">
        <f>+IF('LISTA DE ASISTENCIA'!V165+'LISTA DE ASISTENCIA'!W165=2,"A","F")</f>
        <v>A</v>
      </c>
      <c r="N172" t="str">
        <f>+IF('LISTA DE ASISTENCIA'!X165+'LISTA DE ASISTENCIA'!Y165=2,"A","F")</f>
        <v>A</v>
      </c>
      <c r="O172" t="str">
        <f>+IF('LISTA DE ASISTENCIA'!Z165+'LISTA DE ASISTENCIA'!AA165=2,"A","F")</f>
        <v>A</v>
      </c>
      <c r="P172" t="str">
        <f>+IF('LISTA DE ASISTENCIA'!AB165+'LISTA DE ASISTENCIA'!AC165=2,"A","F")</f>
        <v>A</v>
      </c>
      <c r="Q172" t="str">
        <f>+IF('LISTA DE ASISTENCIA'!AD165+'LISTA DE ASISTENCIA'!AE165=2,"A","F")</f>
        <v>F</v>
      </c>
      <c r="R172" t="str">
        <f>+IF('LISTA DE ASISTENCIA'!AF165+'LISTA DE ASISTENCIA'!AG165=2,"A","F")</f>
        <v>F</v>
      </c>
    </row>
    <row r="173" spans="1:18" x14ac:dyDescent="0.25">
      <c r="A173">
        <v>175</v>
      </c>
      <c r="B173" t="s">
        <v>3998</v>
      </c>
      <c r="C173" t="s">
        <v>3099</v>
      </c>
      <c r="D173" t="str">
        <f>+IF('LISTA DE ASISTENCIA'!D166+'LISTA DE ASISTENCIA'!E166=2,"A","F")</f>
        <v>A</v>
      </c>
      <c r="E173" t="str">
        <f>+IF('LISTA DE ASISTENCIA'!F166+'LISTA DE ASISTENCIA'!G166=2,"A","F")</f>
        <v>A</v>
      </c>
      <c r="F173" t="str">
        <f>+IF('LISTA DE ASISTENCIA'!H166+'LISTA DE ASISTENCIA'!I166=2,"A","F")</f>
        <v>A</v>
      </c>
      <c r="G173" t="str">
        <f>+IF('LISTA DE ASISTENCIA'!J166+'LISTA DE ASISTENCIA'!K166=2,"A","F")</f>
        <v>F</v>
      </c>
      <c r="H173" t="str">
        <f>+IF('LISTA DE ASISTENCIA'!L166+'LISTA DE ASISTENCIA'!M166=2,"A","F")</f>
        <v>A</v>
      </c>
      <c r="I173" t="str">
        <f>+IF('LISTA DE ASISTENCIA'!N166+'LISTA DE ASISTENCIA'!O166=2,"A","F")</f>
        <v>A</v>
      </c>
      <c r="J173" t="str">
        <f>+IF('LISTA DE ASISTENCIA'!P166+'LISTA DE ASISTENCIA'!Q166=2,"A","F")</f>
        <v>A</v>
      </c>
      <c r="K173" t="str">
        <f>+IF('LISTA DE ASISTENCIA'!R166+'LISTA DE ASISTENCIA'!S166=2,"A","F")</f>
        <v>A</v>
      </c>
      <c r="L173" t="str">
        <f>+IF('LISTA DE ASISTENCIA'!T166+'LISTA DE ASISTENCIA'!U166=2,"A","F")</f>
        <v>A</v>
      </c>
      <c r="M173" t="str">
        <f>+IF('LISTA DE ASISTENCIA'!V166+'LISTA DE ASISTENCIA'!W166=2,"A","F")</f>
        <v>F</v>
      </c>
      <c r="N173" t="str">
        <f>+IF('LISTA DE ASISTENCIA'!X166+'LISTA DE ASISTENCIA'!Y166=2,"A","F")</f>
        <v>F</v>
      </c>
      <c r="O173" t="str">
        <f>+IF('LISTA DE ASISTENCIA'!Z166+'LISTA DE ASISTENCIA'!AA166=2,"A","F")</f>
        <v>F</v>
      </c>
      <c r="P173" t="str">
        <f>+IF('LISTA DE ASISTENCIA'!AB166+'LISTA DE ASISTENCIA'!AC166=2,"A","F")</f>
        <v>A</v>
      </c>
      <c r="Q173" t="str">
        <f>+IF('LISTA DE ASISTENCIA'!AD166+'LISTA DE ASISTENCIA'!AE166=2,"A","F")</f>
        <v>A</v>
      </c>
      <c r="R173" t="str">
        <f>+IF('LISTA DE ASISTENCIA'!AF166+'LISTA DE ASISTENCIA'!AG166=2,"A","F")</f>
        <v>A</v>
      </c>
    </row>
    <row r="174" spans="1:18" x14ac:dyDescent="0.25">
      <c r="A174">
        <v>176</v>
      </c>
      <c r="B174" t="s">
        <v>4023</v>
      </c>
      <c r="C174" t="s">
        <v>1044</v>
      </c>
      <c r="D174" t="str">
        <f>+IF('LISTA DE ASISTENCIA'!D167+'LISTA DE ASISTENCIA'!E167=2,"A","F")</f>
        <v>A</v>
      </c>
      <c r="E174" t="str">
        <f>+IF('LISTA DE ASISTENCIA'!F167+'LISTA DE ASISTENCIA'!G167=2,"A","F")</f>
        <v>F</v>
      </c>
      <c r="F174" t="str">
        <f>+IF('LISTA DE ASISTENCIA'!H167+'LISTA DE ASISTENCIA'!I167=2,"A","F")</f>
        <v>F</v>
      </c>
      <c r="G174" t="str">
        <f>+IF('LISTA DE ASISTENCIA'!J167+'LISTA DE ASISTENCIA'!K167=2,"A","F")</f>
        <v>A</v>
      </c>
      <c r="H174" t="str">
        <f>+IF('LISTA DE ASISTENCIA'!L167+'LISTA DE ASISTENCIA'!M167=2,"A","F")</f>
        <v>F</v>
      </c>
      <c r="I174" t="str">
        <f>+IF('LISTA DE ASISTENCIA'!N167+'LISTA DE ASISTENCIA'!O167=2,"A","F")</f>
        <v>A</v>
      </c>
      <c r="J174" t="str">
        <f>+IF('LISTA DE ASISTENCIA'!P167+'LISTA DE ASISTENCIA'!Q167=2,"A","F")</f>
        <v>A</v>
      </c>
      <c r="K174" t="str">
        <f>+IF('LISTA DE ASISTENCIA'!R167+'LISTA DE ASISTENCIA'!S167=2,"A","F")</f>
        <v>F</v>
      </c>
      <c r="L174" t="str">
        <f>+IF('LISTA DE ASISTENCIA'!T167+'LISTA DE ASISTENCIA'!U167=2,"A","F")</f>
        <v>F</v>
      </c>
      <c r="M174" t="str">
        <f>+IF('LISTA DE ASISTENCIA'!V167+'LISTA DE ASISTENCIA'!W167=2,"A","F")</f>
        <v>F</v>
      </c>
      <c r="N174" t="str">
        <f>+IF('LISTA DE ASISTENCIA'!X167+'LISTA DE ASISTENCIA'!Y167=2,"A","F")</f>
        <v>F</v>
      </c>
      <c r="O174" t="str">
        <f>+IF('LISTA DE ASISTENCIA'!Z167+'LISTA DE ASISTENCIA'!AA167=2,"A","F")</f>
        <v>F</v>
      </c>
      <c r="P174" t="str">
        <f>+IF('LISTA DE ASISTENCIA'!AB167+'LISTA DE ASISTENCIA'!AC167=2,"A","F")</f>
        <v>F</v>
      </c>
      <c r="Q174" t="str">
        <f>+IF('LISTA DE ASISTENCIA'!AD167+'LISTA DE ASISTENCIA'!AE167=2,"A","F")</f>
        <v>F</v>
      </c>
      <c r="R174" t="str">
        <f>+IF('LISTA DE ASISTENCIA'!AF167+'LISTA DE ASISTENCIA'!AG167=2,"A","F")</f>
        <v>F</v>
      </c>
    </row>
    <row r="175" spans="1:18" x14ac:dyDescent="0.25">
      <c r="A175">
        <v>177</v>
      </c>
      <c r="B175" t="s">
        <v>4037</v>
      </c>
      <c r="C175" t="s">
        <v>3099</v>
      </c>
      <c r="D175" t="str">
        <f>+IF('LISTA DE ASISTENCIA'!D168+'LISTA DE ASISTENCIA'!E168=2,"A","F")</f>
        <v>F</v>
      </c>
      <c r="E175" t="str">
        <f>+IF('LISTA DE ASISTENCIA'!F168+'LISTA DE ASISTENCIA'!G168=2,"A","F")</f>
        <v>F</v>
      </c>
      <c r="F175" t="str">
        <f>+IF('LISTA DE ASISTENCIA'!H168+'LISTA DE ASISTENCIA'!I168=2,"A","F")</f>
        <v>A</v>
      </c>
      <c r="G175" t="str">
        <f>+IF('LISTA DE ASISTENCIA'!J168+'LISTA DE ASISTENCIA'!K168=2,"A","F")</f>
        <v>A</v>
      </c>
      <c r="H175" t="str">
        <f>+IF('LISTA DE ASISTENCIA'!L168+'LISTA DE ASISTENCIA'!M168=2,"A","F")</f>
        <v>A</v>
      </c>
      <c r="I175" t="str">
        <f>+IF('LISTA DE ASISTENCIA'!N168+'LISTA DE ASISTENCIA'!O168=2,"A","F")</f>
        <v>A</v>
      </c>
      <c r="J175" t="str">
        <f>+IF('LISTA DE ASISTENCIA'!P168+'LISTA DE ASISTENCIA'!Q168=2,"A","F")</f>
        <v>A</v>
      </c>
      <c r="K175" t="str">
        <f>+IF('LISTA DE ASISTENCIA'!R168+'LISTA DE ASISTENCIA'!S168=2,"A","F")</f>
        <v>F</v>
      </c>
      <c r="L175" t="str">
        <f>+IF('LISTA DE ASISTENCIA'!T168+'LISTA DE ASISTENCIA'!U168=2,"A","F")</f>
        <v>A</v>
      </c>
      <c r="M175" t="str">
        <f>+IF('LISTA DE ASISTENCIA'!V168+'LISTA DE ASISTENCIA'!W168=2,"A","F")</f>
        <v>A</v>
      </c>
      <c r="N175" t="str">
        <f>+IF('LISTA DE ASISTENCIA'!X168+'LISTA DE ASISTENCIA'!Y168=2,"A","F")</f>
        <v>F</v>
      </c>
      <c r="O175" t="str">
        <f>+IF('LISTA DE ASISTENCIA'!Z168+'LISTA DE ASISTENCIA'!AA168=2,"A","F")</f>
        <v>F</v>
      </c>
      <c r="P175" t="str">
        <f>+IF('LISTA DE ASISTENCIA'!AB168+'LISTA DE ASISTENCIA'!AC168=2,"A","F")</f>
        <v>F</v>
      </c>
      <c r="Q175" t="str">
        <f>+IF('LISTA DE ASISTENCIA'!AD168+'LISTA DE ASISTENCIA'!AE168=2,"A","F")</f>
        <v>A</v>
      </c>
      <c r="R175" t="str">
        <f>+IF('LISTA DE ASISTENCIA'!AF168+'LISTA DE ASISTENCIA'!AG168=2,"A","F")</f>
        <v>F</v>
      </c>
    </row>
    <row r="176" spans="1:18" x14ac:dyDescent="0.25">
      <c r="A176">
        <v>178</v>
      </c>
      <c r="B176" t="s">
        <v>4064</v>
      </c>
      <c r="C176" t="s">
        <v>3099</v>
      </c>
      <c r="D176" t="str">
        <f>+IF('LISTA DE ASISTENCIA'!D169+'LISTA DE ASISTENCIA'!E169=2,"A","F")</f>
        <v>A</v>
      </c>
      <c r="E176" t="str">
        <f>+IF('LISTA DE ASISTENCIA'!F169+'LISTA DE ASISTENCIA'!G169=2,"A","F")</f>
        <v>A</v>
      </c>
      <c r="F176" t="str">
        <f>+IF('LISTA DE ASISTENCIA'!H169+'LISTA DE ASISTENCIA'!I169=2,"A","F")</f>
        <v>A</v>
      </c>
      <c r="G176" t="str">
        <f>+IF('LISTA DE ASISTENCIA'!J169+'LISTA DE ASISTENCIA'!K169=2,"A","F")</f>
        <v>A</v>
      </c>
      <c r="H176" t="str">
        <f>+IF('LISTA DE ASISTENCIA'!L169+'LISTA DE ASISTENCIA'!M169=2,"A","F")</f>
        <v>A</v>
      </c>
      <c r="I176" t="str">
        <f>+IF('LISTA DE ASISTENCIA'!N169+'LISTA DE ASISTENCIA'!O169=2,"A","F")</f>
        <v>F</v>
      </c>
      <c r="J176" t="str">
        <f>+IF('LISTA DE ASISTENCIA'!P169+'LISTA DE ASISTENCIA'!Q169=2,"A","F")</f>
        <v>A</v>
      </c>
      <c r="K176" t="str">
        <f>+IF('LISTA DE ASISTENCIA'!R169+'LISTA DE ASISTENCIA'!S169=2,"A","F")</f>
        <v>F</v>
      </c>
      <c r="L176" t="str">
        <f>+IF('LISTA DE ASISTENCIA'!T169+'LISTA DE ASISTENCIA'!U169=2,"A","F")</f>
        <v>A</v>
      </c>
      <c r="M176" t="str">
        <f>+IF('LISTA DE ASISTENCIA'!V169+'LISTA DE ASISTENCIA'!W169=2,"A","F")</f>
        <v>A</v>
      </c>
      <c r="N176" t="str">
        <f>+IF('LISTA DE ASISTENCIA'!X169+'LISTA DE ASISTENCIA'!Y169=2,"A","F")</f>
        <v>A</v>
      </c>
      <c r="O176" t="str">
        <f>+IF('LISTA DE ASISTENCIA'!Z169+'LISTA DE ASISTENCIA'!AA169=2,"A","F")</f>
        <v>A</v>
      </c>
      <c r="P176" t="str">
        <f>+IF('LISTA DE ASISTENCIA'!AB169+'LISTA DE ASISTENCIA'!AC169=2,"A","F")</f>
        <v>F</v>
      </c>
      <c r="Q176" t="str">
        <f>+IF('LISTA DE ASISTENCIA'!AD169+'LISTA DE ASISTENCIA'!AE169=2,"A","F")</f>
        <v>F</v>
      </c>
      <c r="R176" t="str">
        <f>+IF('LISTA DE ASISTENCIA'!AF169+'LISTA DE ASISTENCIA'!AG169=2,"A","F")</f>
        <v>F</v>
      </c>
    </row>
    <row r="177" spans="1:18" x14ac:dyDescent="0.25">
      <c r="A177">
        <v>179</v>
      </c>
      <c r="B177" t="s">
        <v>4088</v>
      </c>
      <c r="C177" t="s">
        <v>3099</v>
      </c>
      <c r="D177" t="str">
        <f>+IF('LISTA DE ASISTENCIA'!D170+'LISTA DE ASISTENCIA'!E170=2,"A","F")</f>
        <v>A</v>
      </c>
      <c r="E177" t="str">
        <f>+IF('LISTA DE ASISTENCIA'!F170+'LISTA DE ASISTENCIA'!G170=2,"A","F")</f>
        <v>A</v>
      </c>
      <c r="F177" t="str">
        <f>+IF('LISTA DE ASISTENCIA'!H170+'LISTA DE ASISTENCIA'!I170=2,"A","F")</f>
        <v>A</v>
      </c>
      <c r="G177" t="str">
        <f>+IF('LISTA DE ASISTENCIA'!J170+'LISTA DE ASISTENCIA'!K170=2,"A","F")</f>
        <v>A</v>
      </c>
      <c r="H177" t="str">
        <f>+IF('LISTA DE ASISTENCIA'!L170+'LISTA DE ASISTENCIA'!M170=2,"A","F")</f>
        <v>F</v>
      </c>
      <c r="I177" t="str">
        <f>+IF('LISTA DE ASISTENCIA'!N170+'LISTA DE ASISTENCIA'!O170=2,"A","F")</f>
        <v>F</v>
      </c>
      <c r="J177" t="str">
        <f>+IF('LISTA DE ASISTENCIA'!P170+'LISTA DE ASISTENCIA'!Q170=2,"A","F")</f>
        <v>F</v>
      </c>
      <c r="K177" t="str">
        <f>+IF('LISTA DE ASISTENCIA'!R170+'LISTA DE ASISTENCIA'!S170=2,"A","F")</f>
        <v>F</v>
      </c>
      <c r="L177" t="str">
        <f>+IF('LISTA DE ASISTENCIA'!T170+'LISTA DE ASISTENCIA'!U170=2,"A","F")</f>
        <v>F</v>
      </c>
      <c r="M177" t="str">
        <f>+IF('LISTA DE ASISTENCIA'!V170+'LISTA DE ASISTENCIA'!W170=2,"A","F")</f>
        <v>A</v>
      </c>
      <c r="N177" t="str">
        <f>+IF('LISTA DE ASISTENCIA'!X170+'LISTA DE ASISTENCIA'!Y170=2,"A","F")</f>
        <v>A</v>
      </c>
      <c r="O177" t="str">
        <f>+IF('LISTA DE ASISTENCIA'!Z170+'LISTA DE ASISTENCIA'!AA170=2,"A","F")</f>
        <v>A</v>
      </c>
      <c r="P177" t="str">
        <f>+IF('LISTA DE ASISTENCIA'!AB170+'LISTA DE ASISTENCIA'!AC170=2,"A","F")</f>
        <v>A</v>
      </c>
      <c r="Q177" t="str">
        <f>+IF('LISTA DE ASISTENCIA'!AD170+'LISTA DE ASISTENCIA'!AE170=2,"A","F")</f>
        <v>A</v>
      </c>
      <c r="R177" t="str">
        <f>+IF('LISTA DE ASISTENCIA'!AF170+'LISTA DE ASISTENCIA'!AG170=2,"A","F")</f>
        <v>A</v>
      </c>
    </row>
    <row r="178" spans="1:18" x14ac:dyDescent="0.25">
      <c r="A178">
        <v>180</v>
      </c>
      <c r="B178" t="s">
        <v>4115</v>
      </c>
      <c r="C178" t="s">
        <v>8</v>
      </c>
      <c r="D178" t="str">
        <f>+IF('LISTA DE ASISTENCIA'!D171+'LISTA DE ASISTENCIA'!E171=2,"A","F")</f>
        <v>A</v>
      </c>
      <c r="E178" t="str">
        <f>+IF('LISTA DE ASISTENCIA'!F171+'LISTA DE ASISTENCIA'!G171=2,"A","F")</f>
        <v>F</v>
      </c>
      <c r="F178" t="str">
        <f>+IF('LISTA DE ASISTENCIA'!H171+'LISTA DE ASISTENCIA'!I171=2,"A","F")</f>
        <v>A</v>
      </c>
      <c r="G178" t="str">
        <f>+IF('LISTA DE ASISTENCIA'!J171+'LISTA DE ASISTENCIA'!K171=2,"A","F")</f>
        <v>A</v>
      </c>
      <c r="H178" t="str">
        <f>+IF('LISTA DE ASISTENCIA'!L171+'LISTA DE ASISTENCIA'!M171=2,"A","F")</f>
        <v>F</v>
      </c>
      <c r="I178" t="str">
        <f>+IF('LISTA DE ASISTENCIA'!N171+'LISTA DE ASISTENCIA'!O171=2,"A","F")</f>
        <v>F</v>
      </c>
      <c r="J178" t="str">
        <f>+IF('LISTA DE ASISTENCIA'!P171+'LISTA DE ASISTENCIA'!Q171=2,"A","F")</f>
        <v>F</v>
      </c>
      <c r="K178" t="str">
        <f>+IF('LISTA DE ASISTENCIA'!R171+'LISTA DE ASISTENCIA'!S171=2,"A","F")</f>
        <v>F</v>
      </c>
      <c r="L178" t="str">
        <f>+IF('LISTA DE ASISTENCIA'!T171+'LISTA DE ASISTENCIA'!U171=2,"A","F")</f>
        <v>F</v>
      </c>
      <c r="M178" t="str">
        <f>+IF('LISTA DE ASISTENCIA'!V171+'LISTA DE ASISTENCIA'!W171=2,"A","F")</f>
        <v>A</v>
      </c>
      <c r="N178" t="str">
        <f>+IF('LISTA DE ASISTENCIA'!X171+'LISTA DE ASISTENCIA'!Y171=2,"A","F")</f>
        <v>F</v>
      </c>
      <c r="O178" t="str">
        <f>+IF('LISTA DE ASISTENCIA'!Z171+'LISTA DE ASISTENCIA'!AA171=2,"A","F")</f>
        <v>F</v>
      </c>
      <c r="P178" t="str">
        <f>+IF('LISTA DE ASISTENCIA'!AB171+'LISTA DE ASISTENCIA'!AC171=2,"A","F")</f>
        <v>F</v>
      </c>
      <c r="Q178" t="str">
        <f>+IF('LISTA DE ASISTENCIA'!AD171+'LISTA DE ASISTENCIA'!AE171=2,"A","F")</f>
        <v>A</v>
      </c>
      <c r="R178" t="str">
        <f>+IF('LISTA DE ASISTENCIA'!AF171+'LISTA DE ASISTENCIA'!AG171=2,"A","F")</f>
        <v>A</v>
      </c>
    </row>
    <row r="179" spans="1:18" x14ac:dyDescent="0.25">
      <c r="A179">
        <v>181</v>
      </c>
      <c r="B179" t="s">
        <v>4134</v>
      </c>
      <c r="C179" t="s">
        <v>842</v>
      </c>
      <c r="D179" t="str">
        <f>+IF('LISTA DE ASISTENCIA'!D172+'LISTA DE ASISTENCIA'!E172=2,"A","F")</f>
        <v>A</v>
      </c>
      <c r="E179" t="str">
        <f>+IF('LISTA DE ASISTENCIA'!F172+'LISTA DE ASISTENCIA'!G172=2,"A","F")</f>
        <v>A</v>
      </c>
      <c r="F179" t="str">
        <f>+IF('LISTA DE ASISTENCIA'!H172+'LISTA DE ASISTENCIA'!I172=2,"A","F")</f>
        <v>F</v>
      </c>
      <c r="G179" t="str">
        <f>+IF('LISTA DE ASISTENCIA'!J172+'LISTA DE ASISTENCIA'!K172=2,"A","F")</f>
        <v>A</v>
      </c>
      <c r="H179" t="str">
        <f>+IF('LISTA DE ASISTENCIA'!L172+'LISTA DE ASISTENCIA'!M172=2,"A","F")</f>
        <v>F</v>
      </c>
      <c r="I179" t="str">
        <f>+IF('LISTA DE ASISTENCIA'!N172+'LISTA DE ASISTENCIA'!O172=2,"A","F")</f>
        <v>A</v>
      </c>
      <c r="J179" t="str">
        <f>+IF('LISTA DE ASISTENCIA'!P172+'LISTA DE ASISTENCIA'!Q172=2,"A","F")</f>
        <v>A</v>
      </c>
      <c r="K179" t="str">
        <f>+IF('LISTA DE ASISTENCIA'!R172+'LISTA DE ASISTENCIA'!S172=2,"A","F")</f>
        <v>A</v>
      </c>
      <c r="L179" t="str">
        <f>+IF('LISTA DE ASISTENCIA'!T172+'LISTA DE ASISTENCIA'!U172=2,"A","F")</f>
        <v>A</v>
      </c>
      <c r="M179" t="str">
        <f>+IF('LISTA DE ASISTENCIA'!V172+'LISTA DE ASISTENCIA'!W172=2,"A","F")</f>
        <v>F</v>
      </c>
      <c r="N179" t="str">
        <f>+IF('LISTA DE ASISTENCIA'!X172+'LISTA DE ASISTENCIA'!Y172=2,"A","F")</f>
        <v>A</v>
      </c>
      <c r="O179" t="str">
        <f>+IF('LISTA DE ASISTENCIA'!Z172+'LISTA DE ASISTENCIA'!AA172=2,"A","F")</f>
        <v>F</v>
      </c>
      <c r="P179" t="str">
        <f>+IF('LISTA DE ASISTENCIA'!AB172+'LISTA DE ASISTENCIA'!AC172=2,"A","F")</f>
        <v>A</v>
      </c>
      <c r="Q179" t="str">
        <f>+IF('LISTA DE ASISTENCIA'!AD172+'LISTA DE ASISTENCIA'!AE172=2,"A","F")</f>
        <v>F</v>
      </c>
      <c r="R179" t="str">
        <f>+IF('LISTA DE ASISTENCIA'!AF172+'LISTA DE ASISTENCIA'!AG172=2,"A","F")</f>
        <v>A</v>
      </c>
    </row>
    <row r="180" spans="1:18" x14ac:dyDescent="0.25">
      <c r="A180">
        <v>182</v>
      </c>
      <c r="B180" t="s">
        <v>4164</v>
      </c>
      <c r="C180" t="s">
        <v>842</v>
      </c>
      <c r="D180" t="str">
        <f>+IF('LISTA DE ASISTENCIA'!D173+'LISTA DE ASISTENCIA'!E173=2,"A","F")</f>
        <v>A</v>
      </c>
      <c r="E180" t="str">
        <f>+IF('LISTA DE ASISTENCIA'!F173+'LISTA DE ASISTENCIA'!G173=2,"A","F")</f>
        <v>A</v>
      </c>
      <c r="F180" t="str">
        <f>+IF('LISTA DE ASISTENCIA'!H173+'LISTA DE ASISTENCIA'!I173=2,"A","F")</f>
        <v>A</v>
      </c>
      <c r="G180" t="str">
        <f>+IF('LISTA DE ASISTENCIA'!J173+'LISTA DE ASISTENCIA'!K173=2,"A","F")</f>
        <v>A</v>
      </c>
      <c r="H180" t="str">
        <f>+IF('LISTA DE ASISTENCIA'!L173+'LISTA DE ASISTENCIA'!M173=2,"A","F")</f>
        <v>A</v>
      </c>
      <c r="I180" t="str">
        <f>+IF('LISTA DE ASISTENCIA'!N173+'LISTA DE ASISTENCIA'!O173=2,"A","F")</f>
        <v>A</v>
      </c>
      <c r="J180" t="str">
        <f>+IF('LISTA DE ASISTENCIA'!P173+'LISTA DE ASISTENCIA'!Q173=2,"A","F")</f>
        <v>F</v>
      </c>
      <c r="K180" t="str">
        <f>+IF('LISTA DE ASISTENCIA'!R173+'LISTA DE ASISTENCIA'!S173=2,"A","F")</f>
        <v>F</v>
      </c>
      <c r="L180" t="str">
        <f>+IF('LISTA DE ASISTENCIA'!T173+'LISTA DE ASISTENCIA'!U173=2,"A","F")</f>
        <v>A</v>
      </c>
      <c r="M180" t="str">
        <f>+IF('LISTA DE ASISTENCIA'!V173+'LISTA DE ASISTENCIA'!W173=2,"A","F")</f>
        <v>F</v>
      </c>
      <c r="N180" t="str">
        <f>+IF('LISTA DE ASISTENCIA'!X173+'LISTA DE ASISTENCIA'!Y173=2,"A","F")</f>
        <v>F</v>
      </c>
      <c r="O180" t="str">
        <f>+IF('LISTA DE ASISTENCIA'!Z173+'LISTA DE ASISTENCIA'!AA173=2,"A","F")</f>
        <v>A</v>
      </c>
      <c r="P180" t="str">
        <f>+IF('LISTA DE ASISTENCIA'!AB173+'LISTA DE ASISTENCIA'!AC173=2,"A","F")</f>
        <v>A</v>
      </c>
      <c r="Q180" t="str">
        <f>+IF('LISTA DE ASISTENCIA'!AD173+'LISTA DE ASISTENCIA'!AE173=2,"A","F")</f>
        <v>F</v>
      </c>
      <c r="R180" t="str">
        <f>+IF('LISTA DE ASISTENCIA'!AF173+'LISTA DE ASISTENCIA'!AG173=2,"A","F")</f>
        <v>A</v>
      </c>
    </row>
    <row r="181" spans="1:18" x14ac:dyDescent="0.25">
      <c r="A181">
        <v>183</v>
      </c>
      <c r="B181" t="s">
        <v>4191</v>
      </c>
      <c r="C181" t="s">
        <v>842</v>
      </c>
      <c r="D181" t="str">
        <f>+IF('LISTA DE ASISTENCIA'!D174+'LISTA DE ASISTENCIA'!E174=2,"A","F")</f>
        <v>A</v>
      </c>
      <c r="E181" t="str">
        <f>+IF('LISTA DE ASISTENCIA'!F174+'LISTA DE ASISTENCIA'!G174=2,"A","F")</f>
        <v>A</v>
      </c>
      <c r="F181" t="str">
        <f>+IF('LISTA DE ASISTENCIA'!H174+'LISTA DE ASISTENCIA'!I174=2,"A","F")</f>
        <v>A</v>
      </c>
      <c r="G181" t="str">
        <f>+IF('LISTA DE ASISTENCIA'!J174+'LISTA DE ASISTENCIA'!K174=2,"A","F")</f>
        <v>A</v>
      </c>
      <c r="H181" t="str">
        <f>+IF('LISTA DE ASISTENCIA'!L174+'LISTA DE ASISTENCIA'!M174=2,"A","F")</f>
        <v>A</v>
      </c>
      <c r="I181" t="str">
        <f>+IF('LISTA DE ASISTENCIA'!N174+'LISTA DE ASISTENCIA'!O174=2,"A","F")</f>
        <v>A</v>
      </c>
      <c r="J181" t="str">
        <f>+IF('LISTA DE ASISTENCIA'!P174+'LISTA DE ASISTENCIA'!Q174=2,"A","F")</f>
        <v>F</v>
      </c>
      <c r="K181" t="str">
        <f>+IF('LISTA DE ASISTENCIA'!R174+'LISTA DE ASISTENCIA'!S174=2,"A","F")</f>
        <v>A</v>
      </c>
      <c r="L181" t="str">
        <f>+IF('LISTA DE ASISTENCIA'!T174+'LISTA DE ASISTENCIA'!U174=2,"A","F")</f>
        <v>A</v>
      </c>
      <c r="M181" t="str">
        <f>+IF('LISTA DE ASISTENCIA'!V174+'LISTA DE ASISTENCIA'!W174=2,"A","F")</f>
        <v>A</v>
      </c>
      <c r="N181" t="str">
        <f>+IF('LISTA DE ASISTENCIA'!X174+'LISTA DE ASISTENCIA'!Y174=2,"A","F")</f>
        <v>A</v>
      </c>
      <c r="O181" t="str">
        <f>+IF('LISTA DE ASISTENCIA'!Z174+'LISTA DE ASISTENCIA'!AA174=2,"A","F")</f>
        <v>A</v>
      </c>
      <c r="P181" t="str">
        <f>+IF('LISTA DE ASISTENCIA'!AB174+'LISTA DE ASISTENCIA'!AC174=2,"A","F")</f>
        <v>A</v>
      </c>
      <c r="Q181" t="str">
        <f>+IF('LISTA DE ASISTENCIA'!AD174+'LISTA DE ASISTENCIA'!AE174=2,"A","F")</f>
        <v>F</v>
      </c>
      <c r="R181" t="str">
        <f>+IF('LISTA DE ASISTENCIA'!AF174+'LISTA DE ASISTENCIA'!AG174=2,"A","F")</f>
        <v>A</v>
      </c>
    </row>
    <row r="182" spans="1:18" x14ac:dyDescent="0.25">
      <c r="A182">
        <v>184</v>
      </c>
      <c r="B182" t="s">
        <v>4218</v>
      </c>
      <c r="C182" t="s">
        <v>400</v>
      </c>
      <c r="D182" t="str">
        <f>+IF('LISTA DE ASISTENCIA'!D175+'LISTA DE ASISTENCIA'!E175=2,"A","F")</f>
        <v>A</v>
      </c>
      <c r="E182" t="str">
        <f>+IF('LISTA DE ASISTENCIA'!F175+'LISTA DE ASISTENCIA'!G175=2,"A","F")</f>
        <v>A</v>
      </c>
      <c r="F182" t="str">
        <f>+IF('LISTA DE ASISTENCIA'!H175+'LISTA DE ASISTENCIA'!I175=2,"A","F")</f>
        <v>A</v>
      </c>
      <c r="G182" t="str">
        <f>+IF('LISTA DE ASISTENCIA'!J175+'LISTA DE ASISTENCIA'!K175=2,"A","F")</f>
        <v>A</v>
      </c>
      <c r="H182" t="str">
        <f>+IF('LISTA DE ASISTENCIA'!L175+'LISTA DE ASISTENCIA'!M175=2,"A","F")</f>
        <v>A</v>
      </c>
      <c r="I182" t="str">
        <f>+IF('LISTA DE ASISTENCIA'!N175+'LISTA DE ASISTENCIA'!O175=2,"A","F")</f>
        <v>A</v>
      </c>
      <c r="J182" t="str">
        <f>+IF('LISTA DE ASISTENCIA'!P175+'LISTA DE ASISTENCIA'!Q175=2,"A","F")</f>
        <v>F</v>
      </c>
      <c r="K182" t="str">
        <f>+IF('LISTA DE ASISTENCIA'!R175+'LISTA DE ASISTENCIA'!S175=2,"A","F")</f>
        <v>F</v>
      </c>
      <c r="L182" t="str">
        <f>+IF('LISTA DE ASISTENCIA'!T175+'LISTA DE ASISTENCIA'!U175=2,"A","F")</f>
        <v>A</v>
      </c>
      <c r="M182" t="str">
        <f>+IF('LISTA DE ASISTENCIA'!V175+'LISTA DE ASISTENCIA'!W175=2,"A","F")</f>
        <v>A</v>
      </c>
      <c r="N182" t="str">
        <f>+IF('LISTA DE ASISTENCIA'!X175+'LISTA DE ASISTENCIA'!Y175=2,"A","F")</f>
        <v>A</v>
      </c>
      <c r="O182" t="str">
        <f>+IF('LISTA DE ASISTENCIA'!Z175+'LISTA DE ASISTENCIA'!AA175=2,"A","F")</f>
        <v>A</v>
      </c>
      <c r="P182" t="str">
        <f>+IF('LISTA DE ASISTENCIA'!AB175+'LISTA DE ASISTENCIA'!AC175=2,"A","F")</f>
        <v>A</v>
      </c>
      <c r="Q182" t="str">
        <f>+IF('LISTA DE ASISTENCIA'!AD175+'LISTA DE ASISTENCIA'!AE175=2,"A","F")</f>
        <v>F</v>
      </c>
      <c r="R182" t="str">
        <f>+IF('LISTA DE ASISTENCIA'!AF175+'LISTA DE ASISTENCIA'!AG175=2,"A","F")</f>
        <v>A</v>
      </c>
    </row>
    <row r="183" spans="1:18" x14ac:dyDescent="0.25">
      <c r="A183">
        <v>185</v>
      </c>
      <c r="B183" t="s">
        <v>4243</v>
      </c>
      <c r="C183" t="s">
        <v>400</v>
      </c>
      <c r="D183" t="str">
        <f>+IF('LISTA DE ASISTENCIA'!D176+'LISTA DE ASISTENCIA'!E176=2,"A","F")</f>
        <v>F</v>
      </c>
      <c r="E183" t="str">
        <f>+IF('LISTA DE ASISTENCIA'!F176+'LISTA DE ASISTENCIA'!G176=2,"A","F")</f>
        <v>A</v>
      </c>
      <c r="F183" t="str">
        <f>+IF('LISTA DE ASISTENCIA'!H176+'LISTA DE ASISTENCIA'!I176=2,"A","F")</f>
        <v>A</v>
      </c>
      <c r="G183" t="str">
        <f>+IF('LISTA DE ASISTENCIA'!J176+'LISTA DE ASISTENCIA'!K176=2,"A","F")</f>
        <v>A</v>
      </c>
      <c r="H183" t="str">
        <f>+IF('LISTA DE ASISTENCIA'!L176+'LISTA DE ASISTENCIA'!M176=2,"A","F")</f>
        <v>A</v>
      </c>
      <c r="I183" t="str">
        <f>+IF('LISTA DE ASISTENCIA'!N176+'LISTA DE ASISTENCIA'!O176=2,"A","F")</f>
        <v>A</v>
      </c>
      <c r="J183" t="str">
        <f>+IF('LISTA DE ASISTENCIA'!P176+'LISTA DE ASISTENCIA'!Q176=2,"A","F")</f>
        <v>F</v>
      </c>
      <c r="K183" t="str">
        <f>+IF('LISTA DE ASISTENCIA'!R176+'LISTA DE ASISTENCIA'!S176=2,"A","F")</f>
        <v>A</v>
      </c>
      <c r="L183" t="str">
        <f>+IF('LISTA DE ASISTENCIA'!T176+'LISTA DE ASISTENCIA'!U176=2,"A","F")</f>
        <v>A</v>
      </c>
      <c r="M183" t="str">
        <f>+IF('LISTA DE ASISTENCIA'!V176+'LISTA DE ASISTENCIA'!W176=2,"A","F")</f>
        <v>A</v>
      </c>
      <c r="N183" t="str">
        <f>+IF('LISTA DE ASISTENCIA'!X176+'LISTA DE ASISTENCIA'!Y176=2,"A","F")</f>
        <v>A</v>
      </c>
      <c r="O183" t="str">
        <f>+IF('LISTA DE ASISTENCIA'!Z176+'LISTA DE ASISTENCIA'!AA176=2,"A","F")</f>
        <v>A</v>
      </c>
      <c r="P183" t="str">
        <f>+IF('LISTA DE ASISTENCIA'!AB176+'LISTA DE ASISTENCIA'!AC176=2,"A","F")</f>
        <v>A</v>
      </c>
      <c r="Q183" t="str">
        <f>+IF('LISTA DE ASISTENCIA'!AD176+'LISTA DE ASISTENCIA'!AE176=2,"A","F")</f>
        <v>A</v>
      </c>
      <c r="R183" t="str">
        <f>+IF('LISTA DE ASISTENCIA'!AF176+'LISTA DE ASISTENCIA'!AG176=2,"A","F")</f>
        <v>F</v>
      </c>
    </row>
    <row r="184" spans="1:18" x14ac:dyDescent="0.25">
      <c r="A184">
        <v>186</v>
      </c>
      <c r="B184" t="s">
        <v>4268</v>
      </c>
      <c r="C184" t="s">
        <v>400</v>
      </c>
      <c r="D184" t="str">
        <f>+IF('LISTA DE ASISTENCIA'!D177+'LISTA DE ASISTENCIA'!E177=2,"A","F")</f>
        <v>A</v>
      </c>
      <c r="E184" t="str">
        <f>+IF('LISTA DE ASISTENCIA'!F177+'LISTA DE ASISTENCIA'!G177=2,"A","F")</f>
        <v>A</v>
      </c>
      <c r="F184" t="str">
        <f>+IF('LISTA DE ASISTENCIA'!H177+'LISTA DE ASISTENCIA'!I177=2,"A","F")</f>
        <v>A</v>
      </c>
      <c r="G184" t="str">
        <f>+IF('LISTA DE ASISTENCIA'!J177+'LISTA DE ASISTENCIA'!K177=2,"A","F")</f>
        <v>A</v>
      </c>
      <c r="H184" t="str">
        <f>+IF('LISTA DE ASISTENCIA'!L177+'LISTA DE ASISTENCIA'!M177=2,"A","F")</f>
        <v>A</v>
      </c>
      <c r="I184" t="str">
        <f>+IF('LISTA DE ASISTENCIA'!N177+'LISTA DE ASISTENCIA'!O177=2,"A","F")</f>
        <v>A</v>
      </c>
      <c r="J184" t="str">
        <f>+IF('LISTA DE ASISTENCIA'!P177+'LISTA DE ASISTENCIA'!Q177=2,"A","F")</f>
        <v>A</v>
      </c>
      <c r="K184" t="str">
        <f>+IF('LISTA DE ASISTENCIA'!R177+'LISTA DE ASISTENCIA'!S177=2,"A","F")</f>
        <v>F</v>
      </c>
      <c r="L184" t="str">
        <f>+IF('LISTA DE ASISTENCIA'!T177+'LISTA DE ASISTENCIA'!U177=2,"A","F")</f>
        <v>A</v>
      </c>
      <c r="M184" t="str">
        <f>+IF('LISTA DE ASISTENCIA'!V177+'LISTA DE ASISTENCIA'!W177=2,"A","F")</f>
        <v>A</v>
      </c>
      <c r="N184" t="str">
        <f>+IF('LISTA DE ASISTENCIA'!X177+'LISTA DE ASISTENCIA'!Y177=2,"A","F")</f>
        <v>A</v>
      </c>
      <c r="O184" t="str">
        <f>+IF('LISTA DE ASISTENCIA'!Z177+'LISTA DE ASISTENCIA'!AA177=2,"A","F")</f>
        <v>A</v>
      </c>
      <c r="P184" t="str">
        <f>+IF('LISTA DE ASISTENCIA'!AB177+'LISTA DE ASISTENCIA'!AC177=2,"A","F")</f>
        <v>F</v>
      </c>
      <c r="Q184" t="str">
        <f>+IF('LISTA DE ASISTENCIA'!AD177+'LISTA DE ASISTENCIA'!AE177=2,"A","F")</f>
        <v>F</v>
      </c>
      <c r="R184" t="str">
        <f>+IF('LISTA DE ASISTENCIA'!AF177+'LISTA DE ASISTENCIA'!AG177=2,"A","F")</f>
        <v>F</v>
      </c>
    </row>
    <row r="185" spans="1:18" x14ac:dyDescent="0.25">
      <c r="A185">
        <v>188</v>
      </c>
      <c r="B185" t="s">
        <v>4291</v>
      </c>
      <c r="C185" t="s">
        <v>8</v>
      </c>
      <c r="D185" t="str">
        <f>+IF('LISTA DE ASISTENCIA'!D178+'LISTA DE ASISTENCIA'!E178=2,"A","F")</f>
        <v>F</v>
      </c>
      <c r="E185" t="str">
        <f>+IF('LISTA DE ASISTENCIA'!F178+'LISTA DE ASISTENCIA'!G178=2,"A","F")</f>
        <v>A</v>
      </c>
      <c r="F185" t="str">
        <f>+IF('LISTA DE ASISTENCIA'!H178+'LISTA DE ASISTENCIA'!I178=2,"A","F")</f>
        <v>A</v>
      </c>
      <c r="G185" t="str">
        <f>+IF('LISTA DE ASISTENCIA'!J178+'LISTA DE ASISTENCIA'!K178=2,"A","F")</f>
        <v>A</v>
      </c>
      <c r="H185" t="str">
        <f>+IF('LISTA DE ASISTENCIA'!L178+'LISTA DE ASISTENCIA'!M178=2,"A","F")</f>
        <v>A</v>
      </c>
      <c r="I185" t="str">
        <f>+IF('LISTA DE ASISTENCIA'!N178+'LISTA DE ASISTENCIA'!O178=2,"A","F")</f>
        <v>A</v>
      </c>
      <c r="J185" t="str">
        <f>+IF('LISTA DE ASISTENCIA'!P178+'LISTA DE ASISTENCIA'!Q178=2,"A","F")</f>
        <v>A</v>
      </c>
      <c r="K185" t="str">
        <f>+IF('LISTA DE ASISTENCIA'!R178+'LISTA DE ASISTENCIA'!S178=2,"A","F")</f>
        <v>F</v>
      </c>
      <c r="L185" t="str">
        <f>+IF('LISTA DE ASISTENCIA'!T178+'LISTA DE ASISTENCIA'!U178=2,"A","F")</f>
        <v>A</v>
      </c>
      <c r="M185" t="str">
        <f>+IF('LISTA DE ASISTENCIA'!V178+'LISTA DE ASISTENCIA'!W178=2,"A","F")</f>
        <v>A</v>
      </c>
      <c r="N185" t="str">
        <f>+IF('LISTA DE ASISTENCIA'!X178+'LISTA DE ASISTENCIA'!Y178=2,"A","F")</f>
        <v>A</v>
      </c>
      <c r="O185" t="str">
        <f>+IF('LISTA DE ASISTENCIA'!Z178+'LISTA DE ASISTENCIA'!AA178=2,"A","F")</f>
        <v>F</v>
      </c>
      <c r="P185" t="str">
        <f>+IF('LISTA DE ASISTENCIA'!AB178+'LISTA DE ASISTENCIA'!AC178=2,"A","F")</f>
        <v>A</v>
      </c>
      <c r="Q185" t="str">
        <f>+IF('LISTA DE ASISTENCIA'!AD178+'LISTA DE ASISTENCIA'!AE178=2,"A","F")</f>
        <v>A</v>
      </c>
      <c r="R185" t="str">
        <f>+IF('LISTA DE ASISTENCIA'!AF178+'LISTA DE ASISTENCIA'!AG178=2,"A","F")</f>
        <v>F</v>
      </c>
    </row>
    <row r="186" spans="1:18" x14ac:dyDescent="0.25">
      <c r="A186">
        <v>189</v>
      </c>
      <c r="B186" t="s">
        <v>4315</v>
      </c>
      <c r="C186" t="s">
        <v>8</v>
      </c>
      <c r="D186" t="str">
        <f>+IF('LISTA DE ASISTENCIA'!D179+'LISTA DE ASISTENCIA'!E179=2,"A","F")</f>
        <v>F</v>
      </c>
      <c r="E186" t="str">
        <f>+IF('LISTA DE ASISTENCIA'!F179+'LISTA DE ASISTENCIA'!G179=2,"A","F")</f>
        <v>F</v>
      </c>
      <c r="F186" t="str">
        <f>+IF('LISTA DE ASISTENCIA'!H179+'LISTA DE ASISTENCIA'!I179=2,"A","F")</f>
        <v>F</v>
      </c>
      <c r="G186" t="str">
        <f>+IF('LISTA DE ASISTENCIA'!J179+'LISTA DE ASISTENCIA'!K179=2,"A","F")</f>
        <v>F</v>
      </c>
      <c r="H186" t="str">
        <f>+IF('LISTA DE ASISTENCIA'!L179+'LISTA DE ASISTENCIA'!M179=2,"A","F")</f>
        <v>F</v>
      </c>
      <c r="I186" t="str">
        <f>+IF('LISTA DE ASISTENCIA'!N179+'LISTA DE ASISTENCIA'!O179=2,"A","F")</f>
        <v>A</v>
      </c>
      <c r="J186" t="str">
        <f>+IF('LISTA DE ASISTENCIA'!P179+'LISTA DE ASISTENCIA'!Q179=2,"A","F")</f>
        <v>A</v>
      </c>
      <c r="K186" t="str">
        <f>+IF('LISTA DE ASISTENCIA'!R179+'LISTA DE ASISTENCIA'!S179=2,"A","F")</f>
        <v>A</v>
      </c>
      <c r="L186" t="str">
        <f>+IF('LISTA DE ASISTENCIA'!T179+'LISTA DE ASISTENCIA'!U179=2,"A","F")</f>
        <v>A</v>
      </c>
      <c r="M186" t="str">
        <f>+IF('LISTA DE ASISTENCIA'!V179+'LISTA DE ASISTENCIA'!W179=2,"A","F")</f>
        <v>A</v>
      </c>
      <c r="N186" t="str">
        <f>+IF('LISTA DE ASISTENCIA'!X179+'LISTA DE ASISTENCIA'!Y179=2,"A","F")</f>
        <v>A</v>
      </c>
      <c r="O186" t="str">
        <f>+IF('LISTA DE ASISTENCIA'!Z179+'LISTA DE ASISTENCIA'!AA179=2,"A","F")</f>
        <v>A</v>
      </c>
      <c r="P186" t="str">
        <f>+IF('LISTA DE ASISTENCIA'!AB179+'LISTA DE ASISTENCIA'!AC179=2,"A","F")</f>
        <v>F</v>
      </c>
      <c r="Q186" t="str">
        <f>+IF('LISTA DE ASISTENCIA'!AD179+'LISTA DE ASISTENCIA'!AE179=2,"A","F")</f>
        <v>A</v>
      </c>
      <c r="R186" t="str">
        <f>+IF('LISTA DE ASISTENCIA'!AF179+'LISTA DE ASISTENCIA'!AG179=2,"A","F")</f>
        <v>A</v>
      </c>
    </row>
    <row r="187" spans="1:18" x14ac:dyDescent="0.25">
      <c r="A187">
        <v>190</v>
      </c>
      <c r="B187" t="s">
        <v>4334</v>
      </c>
      <c r="C187" t="s">
        <v>1357</v>
      </c>
      <c r="D187" t="str">
        <f>+IF('LISTA DE ASISTENCIA'!D180+'LISTA DE ASISTENCIA'!E180=2,"A","F")</f>
        <v>A</v>
      </c>
      <c r="E187" t="str">
        <f>+IF('LISTA DE ASISTENCIA'!F180+'LISTA DE ASISTENCIA'!G180=2,"A","F")</f>
        <v>A</v>
      </c>
      <c r="F187" t="str">
        <f>+IF('LISTA DE ASISTENCIA'!H180+'LISTA DE ASISTENCIA'!I180=2,"A","F")</f>
        <v>A</v>
      </c>
      <c r="G187" t="str">
        <f>+IF('LISTA DE ASISTENCIA'!J180+'LISTA DE ASISTENCIA'!K180=2,"A","F")</f>
        <v>A</v>
      </c>
      <c r="H187" t="str">
        <f>+IF('LISTA DE ASISTENCIA'!L180+'LISTA DE ASISTENCIA'!M180=2,"A","F")</f>
        <v>A</v>
      </c>
      <c r="I187" t="str">
        <f>+IF('LISTA DE ASISTENCIA'!N180+'LISTA DE ASISTENCIA'!O180=2,"A","F")</f>
        <v>F</v>
      </c>
      <c r="J187" t="str">
        <f>+IF('LISTA DE ASISTENCIA'!P180+'LISTA DE ASISTENCIA'!Q180=2,"A","F")</f>
        <v>F</v>
      </c>
      <c r="K187" t="str">
        <f>+IF('LISTA DE ASISTENCIA'!R180+'LISTA DE ASISTENCIA'!S180=2,"A","F")</f>
        <v>A</v>
      </c>
      <c r="L187" t="str">
        <f>+IF('LISTA DE ASISTENCIA'!T180+'LISTA DE ASISTENCIA'!U180=2,"A","F")</f>
        <v>A</v>
      </c>
      <c r="M187" t="str">
        <f>+IF('LISTA DE ASISTENCIA'!V180+'LISTA DE ASISTENCIA'!W180=2,"A","F")</f>
        <v>A</v>
      </c>
      <c r="N187" t="str">
        <f>+IF('LISTA DE ASISTENCIA'!X180+'LISTA DE ASISTENCIA'!Y180=2,"A","F")</f>
        <v>A</v>
      </c>
      <c r="O187" t="str">
        <f>+IF('LISTA DE ASISTENCIA'!Z180+'LISTA DE ASISTENCIA'!AA180=2,"A","F")</f>
        <v>A</v>
      </c>
      <c r="P187" t="str">
        <f>+IF('LISTA DE ASISTENCIA'!AB180+'LISTA DE ASISTENCIA'!AC180=2,"A","F")</f>
        <v>F</v>
      </c>
      <c r="Q187" t="str">
        <f>+IF('LISTA DE ASISTENCIA'!AD180+'LISTA DE ASISTENCIA'!AE180=2,"A","F")</f>
        <v>F</v>
      </c>
      <c r="R187" t="str">
        <f>+IF('LISTA DE ASISTENCIA'!AF180+'LISTA DE ASISTENCIA'!AG180=2,"A","F")</f>
        <v>A</v>
      </c>
    </row>
    <row r="188" spans="1:18" x14ac:dyDescent="0.25">
      <c r="A188">
        <v>191</v>
      </c>
      <c r="B188" t="s">
        <v>4357</v>
      </c>
      <c r="C188" t="s">
        <v>1044</v>
      </c>
      <c r="D188" t="str">
        <f>+IF('LISTA DE ASISTENCIA'!D181+'LISTA DE ASISTENCIA'!E181=2,"A","F")</f>
        <v>F</v>
      </c>
      <c r="E188" t="str">
        <f>+IF('LISTA DE ASISTENCIA'!F181+'LISTA DE ASISTENCIA'!G181=2,"A","F")</f>
        <v>F</v>
      </c>
      <c r="F188" t="str">
        <f>+IF('LISTA DE ASISTENCIA'!H181+'LISTA DE ASISTENCIA'!I181=2,"A","F")</f>
        <v>F</v>
      </c>
      <c r="G188" t="str">
        <f>+IF('LISTA DE ASISTENCIA'!J181+'LISTA DE ASISTENCIA'!K181=2,"A","F")</f>
        <v>F</v>
      </c>
      <c r="H188" t="str">
        <f>+IF('LISTA DE ASISTENCIA'!L181+'LISTA DE ASISTENCIA'!M181=2,"A","F")</f>
        <v>F</v>
      </c>
      <c r="I188" t="str">
        <f>+IF('LISTA DE ASISTENCIA'!N181+'LISTA DE ASISTENCIA'!O181=2,"A","F")</f>
        <v>A</v>
      </c>
      <c r="J188" t="str">
        <f>+IF('LISTA DE ASISTENCIA'!P181+'LISTA DE ASISTENCIA'!Q181=2,"A","F")</f>
        <v>A</v>
      </c>
      <c r="K188" t="str">
        <f>+IF('LISTA DE ASISTENCIA'!R181+'LISTA DE ASISTENCIA'!S181=2,"A","F")</f>
        <v>A</v>
      </c>
      <c r="L188" t="str">
        <f>+IF('LISTA DE ASISTENCIA'!T181+'LISTA DE ASISTENCIA'!U181=2,"A","F")</f>
        <v>F</v>
      </c>
      <c r="M188" t="str">
        <f>+IF('LISTA DE ASISTENCIA'!V181+'LISTA DE ASISTENCIA'!W181=2,"A","F")</f>
        <v>F</v>
      </c>
      <c r="N188" t="str">
        <f>+IF('LISTA DE ASISTENCIA'!X181+'LISTA DE ASISTENCIA'!Y181=2,"A","F")</f>
        <v>F</v>
      </c>
      <c r="O188" t="str">
        <f>+IF('LISTA DE ASISTENCIA'!Z181+'LISTA DE ASISTENCIA'!AA181=2,"A","F")</f>
        <v>F</v>
      </c>
      <c r="P188" t="str">
        <f>+IF('LISTA DE ASISTENCIA'!AB181+'LISTA DE ASISTENCIA'!AC181=2,"A","F")</f>
        <v>F</v>
      </c>
      <c r="Q188" t="str">
        <f>+IF('LISTA DE ASISTENCIA'!AD181+'LISTA DE ASISTENCIA'!AE181=2,"A","F")</f>
        <v>F</v>
      </c>
      <c r="R188" t="str">
        <f>+IF('LISTA DE ASISTENCIA'!AF181+'LISTA DE ASISTENCIA'!AG181=2,"A","F")</f>
        <v>F</v>
      </c>
    </row>
    <row r="189" spans="1:18" x14ac:dyDescent="0.25">
      <c r="A189">
        <v>192</v>
      </c>
      <c r="B189" t="s">
        <v>4365</v>
      </c>
      <c r="C189" t="s">
        <v>1044</v>
      </c>
      <c r="D189" t="str">
        <f>+IF('LISTA DE ASISTENCIA'!D182+'LISTA DE ASISTENCIA'!E182=2,"A","F")</f>
        <v>A</v>
      </c>
      <c r="E189" t="str">
        <f>+IF('LISTA DE ASISTENCIA'!F182+'LISTA DE ASISTENCIA'!G182=2,"A","F")</f>
        <v>A</v>
      </c>
      <c r="F189" t="str">
        <f>+IF('LISTA DE ASISTENCIA'!H182+'LISTA DE ASISTENCIA'!I182=2,"A","F")</f>
        <v>A</v>
      </c>
      <c r="G189" t="str">
        <f>+IF('LISTA DE ASISTENCIA'!J182+'LISTA DE ASISTENCIA'!K182=2,"A","F")</f>
        <v>A</v>
      </c>
      <c r="H189" t="str">
        <f>+IF('LISTA DE ASISTENCIA'!L182+'LISTA DE ASISTENCIA'!M182=2,"A","F")</f>
        <v>A</v>
      </c>
      <c r="I189" t="str">
        <f>+IF('LISTA DE ASISTENCIA'!N182+'LISTA DE ASISTENCIA'!O182=2,"A","F")</f>
        <v>F</v>
      </c>
      <c r="J189" t="str">
        <f>+IF('LISTA DE ASISTENCIA'!P182+'LISTA DE ASISTENCIA'!Q182=2,"A","F")</f>
        <v>F</v>
      </c>
      <c r="K189" t="str">
        <f>+IF('LISTA DE ASISTENCIA'!R182+'LISTA DE ASISTENCIA'!S182=2,"A","F")</f>
        <v>F</v>
      </c>
      <c r="L189" t="str">
        <f>+IF('LISTA DE ASISTENCIA'!T182+'LISTA DE ASISTENCIA'!U182=2,"A","F")</f>
        <v>A</v>
      </c>
      <c r="M189" t="str">
        <f>+IF('LISTA DE ASISTENCIA'!V182+'LISTA DE ASISTENCIA'!W182=2,"A","F")</f>
        <v>A</v>
      </c>
      <c r="N189" t="str">
        <f>+IF('LISTA DE ASISTENCIA'!X182+'LISTA DE ASISTENCIA'!Y182=2,"A","F")</f>
        <v>A</v>
      </c>
      <c r="O189" t="str">
        <f>+IF('LISTA DE ASISTENCIA'!Z182+'LISTA DE ASISTENCIA'!AA182=2,"A","F")</f>
        <v>A</v>
      </c>
      <c r="P189" t="str">
        <f>+IF('LISTA DE ASISTENCIA'!AB182+'LISTA DE ASISTENCIA'!AC182=2,"A","F")</f>
        <v>A</v>
      </c>
      <c r="Q189" t="str">
        <f>+IF('LISTA DE ASISTENCIA'!AD182+'LISTA DE ASISTENCIA'!AE182=2,"A","F")</f>
        <v>F</v>
      </c>
      <c r="R189" t="str">
        <f>+IF('LISTA DE ASISTENCIA'!AF182+'LISTA DE ASISTENCIA'!AG182=2,"A","F")</f>
        <v>A</v>
      </c>
    </row>
    <row r="190" spans="1:18" x14ac:dyDescent="0.25">
      <c r="A190">
        <v>194</v>
      </c>
      <c r="B190" t="s">
        <v>4391</v>
      </c>
      <c r="C190" t="s">
        <v>1044</v>
      </c>
      <c r="D190" t="str">
        <f>+IF('LISTA DE ASISTENCIA'!D183+'LISTA DE ASISTENCIA'!E183=2,"A","F")</f>
        <v>A</v>
      </c>
      <c r="E190" t="str">
        <f>+IF('LISTA DE ASISTENCIA'!F183+'LISTA DE ASISTENCIA'!G183=2,"A","F")</f>
        <v>A</v>
      </c>
      <c r="F190" t="str">
        <f>+IF('LISTA DE ASISTENCIA'!H183+'LISTA DE ASISTENCIA'!I183=2,"A","F")</f>
        <v>A</v>
      </c>
      <c r="G190" t="str">
        <f>+IF('LISTA DE ASISTENCIA'!J183+'LISTA DE ASISTENCIA'!K183=2,"A","F")</f>
        <v>F</v>
      </c>
      <c r="H190" t="str">
        <f>+IF('LISTA DE ASISTENCIA'!L183+'LISTA DE ASISTENCIA'!M183=2,"A","F")</f>
        <v>F</v>
      </c>
      <c r="I190" t="str">
        <f>+IF('LISTA DE ASISTENCIA'!N183+'LISTA DE ASISTENCIA'!O183=2,"A","F")</f>
        <v>F</v>
      </c>
      <c r="J190" t="str">
        <f>+IF('LISTA DE ASISTENCIA'!P183+'LISTA DE ASISTENCIA'!Q183=2,"A","F")</f>
        <v>A</v>
      </c>
      <c r="K190" t="str">
        <f>+IF('LISTA DE ASISTENCIA'!R183+'LISTA DE ASISTENCIA'!S183=2,"A","F")</f>
        <v>A</v>
      </c>
      <c r="L190" t="str">
        <f>+IF('LISTA DE ASISTENCIA'!T183+'LISTA DE ASISTENCIA'!U183=2,"A","F")</f>
        <v>F</v>
      </c>
      <c r="M190" t="str">
        <f>+IF('LISTA DE ASISTENCIA'!V183+'LISTA DE ASISTENCIA'!W183=2,"A","F")</f>
        <v>A</v>
      </c>
      <c r="N190" t="str">
        <f>+IF('LISTA DE ASISTENCIA'!X183+'LISTA DE ASISTENCIA'!Y183=2,"A","F")</f>
        <v>A</v>
      </c>
      <c r="O190" t="str">
        <f>+IF('LISTA DE ASISTENCIA'!Z183+'LISTA DE ASISTENCIA'!AA183=2,"A","F")</f>
        <v>F</v>
      </c>
      <c r="P190" t="str">
        <f>+IF('LISTA DE ASISTENCIA'!AB183+'LISTA DE ASISTENCIA'!AC183=2,"A","F")</f>
        <v>A</v>
      </c>
      <c r="Q190" t="str">
        <f>+IF('LISTA DE ASISTENCIA'!AD183+'LISTA DE ASISTENCIA'!AE183=2,"A","F")</f>
        <v>A</v>
      </c>
      <c r="R190" t="str">
        <f>+IF('LISTA DE ASISTENCIA'!AF183+'LISTA DE ASISTENCIA'!AG183=2,"A","F")</f>
        <v>A</v>
      </c>
    </row>
    <row r="191" spans="1:18" x14ac:dyDescent="0.25">
      <c r="A191">
        <v>195</v>
      </c>
      <c r="B191" t="s">
        <v>4415</v>
      </c>
      <c r="C191" t="s">
        <v>1044</v>
      </c>
      <c r="D191" t="str">
        <f>+IF('LISTA DE ASISTENCIA'!D184+'LISTA DE ASISTENCIA'!E184=2,"A","F")</f>
        <v>A</v>
      </c>
      <c r="E191" t="str">
        <f>+IF('LISTA DE ASISTENCIA'!F184+'LISTA DE ASISTENCIA'!G184=2,"A","F")</f>
        <v>A</v>
      </c>
      <c r="F191" t="str">
        <f>+IF('LISTA DE ASISTENCIA'!H184+'LISTA DE ASISTENCIA'!I184=2,"A","F")</f>
        <v>F</v>
      </c>
      <c r="G191" t="str">
        <f>+IF('LISTA DE ASISTENCIA'!J184+'LISTA DE ASISTENCIA'!K184=2,"A","F")</f>
        <v>A</v>
      </c>
      <c r="H191" t="str">
        <f>+IF('LISTA DE ASISTENCIA'!L184+'LISTA DE ASISTENCIA'!M184=2,"A","F")</f>
        <v>A</v>
      </c>
      <c r="I191" t="str">
        <f>+IF('LISTA DE ASISTENCIA'!N184+'LISTA DE ASISTENCIA'!O184=2,"A","F")</f>
        <v>A</v>
      </c>
      <c r="J191" t="str">
        <f>+IF('LISTA DE ASISTENCIA'!P184+'LISTA DE ASISTENCIA'!Q184=2,"A","F")</f>
        <v>F</v>
      </c>
      <c r="K191" t="str">
        <f>+IF('LISTA DE ASISTENCIA'!R184+'LISTA DE ASISTENCIA'!S184=2,"A","F")</f>
        <v>A</v>
      </c>
      <c r="L191" t="str">
        <f>+IF('LISTA DE ASISTENCIA'!T184+'LISTA DE ASISTENCIA'!U184=2,"A","F")</f>
        <v>A</v>
      </c>
      <c r="M191" t="str">
        <f>+IF('LISTA DE ASISTENCIA'!V184+'LISTA DE ASISTENCIA'!W184=2,"A","F")</f>
        <v>A</v>
      </c>
      <c r="N191" t="str">
        <f>+IF('LISTA DE ASISTENCIA'!X184+'LISTA DE ASISTENCIA'!Y184=2,"A","F")</f>
        <v>F</v>
      </c>
      <c r="O191" t="str">
        <f>+IF('LISTA DE ASISTENCIA'!Z184+'LISTA DE ASISTENCIA'!AA184=2,"A","F")</f>
        <v>A</v>
      </c>
      <c r="P191" t="str">
        <f>+IF('LISTA DE ASISTENCIA'!AB184+'LISTA DE ASISTENCIA'!AC184=2,"A","F")</f>
        <v>A</v>
      </c>
      <c r="Q191" t="str">
        <f>+IF('LISTA DE ASISTENCIA'!AD184+'LISTA DE ASISTENCIA'!AE184=2,"A","F")</f>
        <v>A</v>
      </c>
      <c r="R191" t="str">
        <f>+IF('LISTA DE ASISTENCIA'!AF184+'LISTA DE ASISTENCIA'!AG184=2,"A","F")</f>
        <v>A</v>
      </c>
    </row>
    <row r="192" spans="1:18" x14ac:dyDescent="0.25">
      <c r="A192">
        <v>198</v>
      </c>
      <c r="B192" t="s">
        <v>4440</v>
      </c>
      <c r="C192" t="s">
        <v>3099</v>
      </c>
      <c r="D192" t="str">
        <f>+IF('LISTA DE ASISTENCIA'!D185+'LISTA DE ASISTENCIA'!E185=2,"A","F")</f>
        <v>A</v>
      </c>
      <c r="E192" t="str">
        <f>+IF('LISTA DE ASISTENCIA'!F185+'LISTA DE ASISTENCIA'!G185=2,"A","F")</f>
        <v>A</v>
      </c>
      <c r="F192" t="str">
        <f>+IF('LISTA DE ASISTENCIA'!H185+'LISTA DE ASISTENCIA'!I185=2,"A","F")</f>
        <v>A</v>
      </c>
      <c r="G192" t="str">
        <f>+IF('LISTA DE ASISTENCIA'!J185+'LISTA DE ASISTENCIA'!K185=2,"A","F")</f>
        <v>A</v>
      </c>
      <c r="H192" t="str">
        <f>+IF('LISTA DE ASISTENCIA'!L185+'LISTA DE ASISTENCIA'!M185=2,"A","F")</f>
        <v>A</v>
      </c>
      <c r="I192" t="str">
        <f>+IF('LISTA DE ASISTENCIA'!N185+'LISTA DE ASISTENCIA'!O185=2,"A","F")</f>
        <v>F</v>
      </c>
      <c r="J192" t="str">
        <f>+IF('LISTA DE ASISTENCIA'!P185+'LISTA DE ASISTENCIA'!Q185=2,"A","F")</f>
        <v>A</v>
      </c>
      <c r="K192" t="str">
        <f>+IF('LISTA DE ASISTENCIA'!R185+'LISTA DE ASISTENCIA'!S185=2,"A","F")</f>
        <v>A</v>
      </c>
      <c r="L192" t="str">
        <f>+IF('LISTA DE ASISTENCIA'!T185+'LISTA DE ASISTENCIA'!U185=2,"A","F")</f>
        <v>A</v>
      </c>
      <c r="M192" t="str">
        <f>+IF('LISTA DE ASISTENCIA'!V185+'LISTA DE ASISTENCIA'!W185=2,"A","F")</f>
        <v>A</v>
      </c>
      <c r="N192" t="str">
        <f>+IF('LISTA DE ASISTENCIA'!X185+'LISTA DE ASISTENCIA'!Y185=2,"A","F")</f>
        <v>A</v>
      </c>
      <c r="O192" t="str">
        <f>+IF('LISTA DE ASISTENCIA'!Z185+'LISTA DE ASISTENCIA'!AA185=2,"A","F")</f>
        <v>A</v>
      </c>
      <c r="P192" t="str">
        <f>+IF('LISTA DE ASISTENCIA'!AB185+'LISTA DE ASISTENCIA'!AC185=2,"A","F")</f>
        <v>F</v>
      </c>
      <c r="Q192" t="str">
        <f>+IF('LISTA DE ASISTENCIA'!AD185+'LISTA DE ASISTENCIA'!AE185=2,"A","F")</f>
        <v>A</v>
      </c>
      <c r="R192" t="str">
        <f>+IF('LISTA DE ASISTENCIA'!AF185+'LISTA DE ASISTENCIA'!AG185=2,"A","F")</f>
        <v>F</v>
      </c>
    </row>
    <row r="193" spans="1:18" x14ac:dyDescent="0.25">
      <c r="A193">
        <v>199</v>
      </c>
      <c r="B193" t="s">
        <v>4466</v>
      </c>
      <c r="C193" t="s">
        <v>870</v>
      </c>
      <c r="D193" t="str">
        <f>+IF('LISTA DE ASISTENCIA'!D186+'LISTA DE ASISTENCIA'!E186=2,"A","F")</f>
        <v>A</v>
      </c>
      <c r="E193" t="str">
        <f>+IF('LISTA DE ASISTENCIA'!F186+'LISTA DE ASISTENCIA'!G186=2,"A","F")</f>
        <v>A</v>
      </c>
      <c r="F193" t="str">
        <f>+IF('LISTA DE ASISTENCIA'!H186+'LISTA DE ASISTENCIA'!I186=2,"A","F")</f>
        <v>A</v>
      </c>
      <c r="G193" t="str">
        <f>+IF('LISTA DE ASISTENCIA'!J186+'LISTA DE ASISTENCIA'!K186=2,"A","F")</f>
        <v>A</v>
      </c>
      <c r="H193" t="str">
        <f>+IF('LISTA DE ASISTENCIA'!L186+'LISTA DE ASISTENCIA'!M186=2,"A","F")</f>
        <v>A</v>
      </c>
      <c r="I193" t="str">
        <f>+IF('LISTA DE ASISTENCIA'!N186+'LISTA DE ASISTENCIA'!O186=2,"A","F")</f>
        <v>A</v>
      </c>
      <c r="J193" t="str">
        <f>+IF('LISTA DE ASISTENCIA'!P186+'LISTA DE ASISTENCIA'!Q186=2,"A","F")</f>
        <v>F</v>
      </c>
      <c r="K193" t="str">
        <f>+IF('LISTA DE ASISTENCIA'!R186+'LISTA DE ASISTENCIA'!S186=2,"A","F")</f>
        <v>A</v>
      </c>
      <c r="L193" t="str">
        <f>+IF('LISTA DE ASISTENCIA'!T186+'LISTA DE ASISTENCIA'!U186=2,"A","F")</f>
        <v>A</v>
      </c>
      <c r="M193" t="str">
        <f>+IF('LISTA DE ASISTENCIA'!V186+'LISTA DE ASISTENCIA'!W186=2,"A","F")</f>
        <v>A</v>
      </c>
      <c r="N193" t="str">
        <f>+IF('LISTA DE ASISTENCIA'!X186+'LISTA DE ASISTENCIA'!Y186=2,"A","F")</f>
        <v>A</v>
      </c>
      <c r="O193" t="str">
        <f>+IF('LISTA DE ASISTENCIA'!Z186+'LISTA DE ASISTENCIA'!AA186=2,"A","F")</f>
        <v>F</v>
      </c>
      <c r="P193" t="str">
        <f>+IF('LISTA DE ASISTENCIA'!AB186+'LISTA DE ASISTENCIA'!AC186=2,"A","F")</f>
        <v>F</v>
      </c>
      <c r="Q193" t="str">
        <f>+IF('LISTA DE ASISTENCIA'!AD186+'LISTA DE ASISTENCIA'!AE186=2,"A","F")</f>
        <v>F</v>
      </c>
      <c r="R193" t="str">
        <f>+IF('LISTA DE ASISTENCIA'!AF186+'LISTA DE ASISTENCIA'!AG186=2,"A","F")</f>
        <v>F</v>
      </c>
    </row>
    <row r="194" spans="1:18" x14ac:dyDescent="0.25">
      <c r="A194">
        <v>200</v>
      </c>
      <c r="B194" t="s">
        <v>4497</v>
      </c>
      <c r="C194" t="s">
        <v>8</v>
      </c>
      <c r="D194" t="str">
        <f>+IF('LISTA DE ASISTENCIA'!D187+'LISTA DE ASISTENCIA'!E187=2,"A","F")</f>
        <v>A</v>
      </c>
      <c r="E194" t="str">
        <f>+IF('LISTA DE ASISTENCIA'!F187+'LISTA DE ASISTENCIA'!G187=2,"A","F")</f>
        <v>F</v>
      </c>
      <c r="F194" t="str">
        <f>+IF('LISTA DE ASISTENCIA'!H187+'LISTA DE ASISTENCIA'!I187=2,"A","F")</f>
        <v>A</v>
      </c>
      <c r="G194" t="str">
        <f>+IF('LISTA DE ASISTENCIA'!J187+'LISTA DE ASISTENCIA'!K187=2,"A","F")</f>
        <v>A</v>
      </c>
      <c r="H194" t="str">
        <f>+IF('LISTA DE ASISTENCIA'!L187+'LISTA DE ASISTENCIA'!M187=2,"A","F")</f>
        <v>A</v>
      </c>
      <c r="I194" t="str">
        <f>+IF('LISTA DE ASISTENCIA'!N187+'LISTA DE ASISTENCIA'!O187=2,"A","F")</f>
        <v>A</v>
      </c>
      <c r="J194" t="str">
        <f>+IF('LISTA DE ASISTENCIA'!P187+'LISTA DE ASISTENCIA'!Q187=2,"A","F")</f>
        <v>A</v>
      </c>
      <c r="K194" t="str">
        <f>+IF('LISTA DE ASISTENCIA'!R187+'LISTA DE ASISTENCIA'!S187=2,"A","F")</f>
        <v>F</v>
      </c>
      <c r="L194" t="str">
        <f>+IF('LISTA DE ASISTENCIA'!T187+'LISTA DE ASISTENCIA'!U187=2,"A","F")</f>
        <v>A</v>
      </c>
      <c r="M194" t="str">
        <f>+IF('LISTA DE ASISTENCIA'!V187+'LISTA DE ASISTENCIA'!W187=2,"A","F")</f>
        <v>F</v>
      </c>
      <c r="N194" t="str">
        <f>+IF('LISTA DE ASISTENCIA'!X187+'LISTA DE ASISTENCIA'!Y187=2,"A","F")</f>
        <v>A</v>
      </c>
      <c r="O194" t="str">
        <f>+IF('LISTA DE ASISTENCIA'!Z187+'LISTA DE ASISTENCIA'!AA187=2,"A","F")</f>
        <v>A</v>
      </c>
      <c r="P194" t="str">
        <f>+IF('LISTA DE ASISTENCIA'!AB187+'LISTA DE ASISTENCIA'!AC187=2,"A","F")</f>
        <v>F</v>
      </c>
      <c r="Q194" t="str">
        <f>+IF('LISTA DE ASISTENCIA'!AD187+'LISTA DE ASISTENCIA'!AE187=2,"A","F")</f>
        <v>A</v>
      </c>
      <c r="R194" t="str">
        <f>+IF('LISTA DE ASISTENCIA'!AF187+'LISTA DE ASISTENCIA'!AG187=2,"A","F")</f>
        <v>A</v>
      </c>
    </row>
    <row r="195" spans="1:18" x14ac:dyDescent="0.25">
      <c r="A195">
        <v>201</v>
      </c>
      <c r="B195" t="s">
        <v>4526</v>
      </c>
      <c r="C195" t="s">
        <v>400</v>
      </c>
      <c r="D195" t="str">
        <f>+IF('LISTA DE ASISTENCIA'!D188+'LISTA DE ASISTENCIA'!E188=2,"A","F")</f>
        <v>A</v>
      </c>
      <c r="E195" t="str">
        <f>+IF('LISTA DE ASISTENCIA'!F188+'LISTA DE ASISTENCIA'!G188=2,"A","F")</f>
        <v>F</v>
      </c>
      <c r="F195" t="str">
        <f>+IF('LISTA DE ASISTENCIA'!H188+'LISTA DE ASISTENCIA'!I188=2,"A","F")</f>
        <v>A</v>
      </c>
      <c r="G195" t="str">
        <f>+IF('LISTA DE ASISTENCIA'!J188+'LISTA DE ASISTENCIA'!K188=2,"A","F")</f>
        <v>F</v>
      </c>
      <c r="H195" t="str">
        <f>+IF('LISTA DE ASISTENCIA'!L188+'LISTA DE ASISTENCIA'!M188=2,"A","F")</f>
        <v>F</v>
      </c>
      <c r="I195" t="str">
        <f>+IF('LISTA DE ASISTENCIA'!N188+'LISTA DE ASISTENCIA'!O188=2,"A","F")</f>
        <v>F</v>
      </c>
      <c r="J195" t="str">
        <f>+IF('LISTA DE ASISTENCIA'!P188+'LISTA DE ASISTENCIA'!Q188=2,"A","F")</f>
        <v>A</v>
      </c>
      <c r="K195" t="str">
        <f>+IF('LISTA DE ASISTENCIA'!R188+'LISTA DE ASISTENCIA'!S188=2,"A","F")</f>
        <v>F</v>
      </c>
      <c r="L195" t="str">
        <f>+IF('LISTA DE ASISTENCIA'!T188+'LISTA DE ASISTENCIA'!U188=2,"A","F")</f>
        <v>F</v>
      </c>
      <c r="M195" t="str">
        <f>+IF('LISTA DE ASISTENCIA'!V188+'LISTA DE ASISTENCIA'!W188=2,"A","F")</f>
        <v>A</v>
      </c>
      <c r="N195" t="str">
        <f>+IF('LISTA DE ASISTENCIA'!X188+'LISTA DE ASISTENCIA'!Y188=2,"A","F")</f>
        <v>A</v>
      </c>
      <c r="O195" t="str">
        <f>+IF('LISTA DE ASISTENCIA'!Z188+'LISTA DE ASISTENCIA'!AA188=2,"A","F")</f>
        <v>A</v>
      </c>
      <c r="P195" t="str">
        <f>+IF('LISTA DE ASISTENCIA'!AB188+'LISTA DE ASISTENCIA'!AC188=2,"A","F")</f>
        <v>F</v>
      </c>
      <c r="Q195" t="str">
        <f>+IF('LISTA DE ASISTENCIA'!AD188+'LISTA DE ASISTENCIA'!AE188=2,"A","F")</f>
        <v>A</v>
      </c>
      <c r="R195" t="str">
        <f>+IF('LISTA DE ASISTENCIA'!AF188+'LISTA DE ASISTENCIA'!AG188=2,"A","F")</f>
        <v>F</v>
      </c>
    </row>
    <row r="196" spans="1:18" x14ac:dyDescent="0.25">
      <c r="A196">
        <v>202</v>
      </c>
      <c r="B196" t="s">
        <v>4553</v>
      </c>
      <c r="C196" t="s">
        <v>400</v>
      </c>
      <c r="D196" t="str">
        <f>+IF('LISTA DE ASISTENCIA'!D189+'LISTA DE ASISTENCIA'!E189=2,"A","F")</f>
        <v>A</v>
      </c>
      <c r="E196" t="str">
        <f>+IF('LISTA DE ASISTENCIA'!F189+'LISTA DE ASISTENCIA'!G189=2,"A","F")</f>
        <v>A</v>
      </c>
      <c r="F196" t="str">
        <f>+IF('LISTA DE ASISTENCIA'!H189+'LISTA DE ASISTENCIA'!I189=2,"A","F")</f>
        <v>F</v>
      </c>
      <c r="G196" t="str">
        <f>+IF('LISTA DE ASISTENCIA'!J189+'LISTA DE ASISTENCIA'!K189=2,"A","F")</f>
        <v>A</v>
      </c>
      <c r="H196" t="str">
        <f>+IF('LISTA DE ASISTENCIA'!L189+'LISTA DE ASISTENCIA'!M189=2,"A","F")</f>
        <v>A</v>
      </c>
      <c r="I196" t="str">
        <f>+IF('LISTA DE ASISTENCIA'!N189+'LISTA DE ASISTENCIA'!O189=2,"A","F")</f>
        <v>F</v>
      </c>
      <c r="J196" t="str">
        <f>+IF('LISTA DE ASISTENCIA'!P189+'LISTA DE ASISTENCIA'!Q189=2,"A","F")</f>
        <v>F</v>
      </c>
      <c r="K196" t="str">
        <f>+IF('LISTA DE ASISTENCIA'!R189+'LISTA DE ASISTENCIA'!S189=2,"A","F")</f>
        <v>A</v>
      </c>
      <c r="L196" t="str">
        <f>+IF('LISTA DE ASISTENCIA'!T189+'LISTA DE ASISTENCIA'!U189=2,"A","F")</f>
        <v>A</v>
      </c>
      <c r="M196" t="str">
        <f>+IF('LISTA DE ASISTENCIA'!V189+'LISTA DE ASISTENCIA'!W189=2,"A","F")</f>
        <v>A</v>
      </c>
      <c r="N196" t="str">
        <f>+IF('LISTA DE ASISTENCIA'!X189+'LISTA DE ASISTENCIA'!Y189=2,"A","F")</f>
        <v>F</v>
      </c>
      <c r="O196" t="str">
        <f>+IF('LISTA DE ASISTENCIA'!Z189+'LISTA DE ASISTENCIA'!AA189=2,"A","F")</f>
        <v>A</v>
      </c>
      <c r="P196" t="str">
        <f>+IF('LISTA DE ASISTENCIA'!AB189+'LISTA DE ASISTENCIA'!AC189=2,"A","F")</f>
        <v>A</v>
      </c>
      <c r="Q196" t="str">
        <f>+IF('LISTA DE ASISTENCIA'!AD189+'LISTA DE ASISTENCIA'!AE189=2,"A","F")</f>
        <v>F</v>
      </c>
      <c r="R196" t="str">
        <f>+IF('LISTA DE ASISTENCIA'!AF189+'LISTA DE ASISTENCIA'!AG189=2,"A","F")</f>
        <v>A</v>
      </c>
    </row>
    <row r="197" spans="1:18" x14ac:dyDescent="0.25">
      <c r="A197">
        <v>203</v>
      </c>
      <c r="B197" t="s">
        <v>4580</v>
      </c>
      <c r="C197" t="s">
        <v>1044</v>
      </c>
      <c r="D197" t="str">
        <f>+IF('LISTA DE ASISTENCIA'!D190+'LISTA DE ASISTENCIA'!E190=2,"A","F")</f>
        <v>F</v>
      </c>
      <c r="E197" t="str">
        <f>+IF('LISTA DE ASISTENCIA'!F190+'LISTA DE ASISTENCIA'!G190=2,"A","F")</f>
        <v>A</v>
      </c>
      <c r="F197" t="str">
        <f>+IF('LISTA DE ASISTENCIA'!H190+'LISTA DE ASISTENCIA'!I190=2,"A","F")</f>
        <v>F</v>
      </c>
      <c r="G197" t="str">
        <f>+IF('LISTA DE ASISTENCIA'!J190+'LISTA DE ASISTENCIA'!K190=2,"A","F")</f>
        <v>F</v>
      </c>
      <c r="H197" t="str">
        <f>+IF('LISTA DE ASISTENCIA'!L190+'LISTA DE ASISTENCIA'!M190=2,"A","F")</f>
        <v>A</v>
      </c>
      <c r="I197" t="str">
        <f>+IF('LISTA DE ASISTENCIA'!N190+'LISTA DE ASISTENCIA'!O190=2,"A","F")</f>
        <v>A</v>
      </c>
      <c r="J197" t="str">
        <f>+IF('LISTA DE ASISTENCIA'!P190+'LISTA DE ASISTENCIA'!Q190=2,"A","F")</f>
        <v>A</v>
      </c>
      <c r="K197" t="str">
        <f>+IF('LISTA DE ASISTENCIA'!R190+'LISTA DE ASISTENCIA'!S190=2,"A","F")</f>
        <v>F</v>
      </c>
      <c r="L197" t="str">
        <f>+IF('LISTA DE ASISTENCIA'!T190+'LISTA DE ASISTENCIA'!U190=2,"A","F")</f>
        <v>A</v>
      </c>
      <c r="M197" t="str">
        <f>+IF('LISTA DE ASISTENCIA'!V190+'LISTA DE ASISTENCIA'!W190=2,"A","F")</f>
        <v>A</v>
      </c>
      <c r="N197" t="str">
        <f>+IF('LISTA DE ASISTENCIA'!X190+'LISTA DE ASISTENCIA'!Y190=2,"A","F")</f>
        <v>A</v>
      </c>
      <c r="O197" t="str">
        <f>+IF('LISTA DE ASISTENCIA'!Z190+'LISTA DE ASISTENCIA'!AA190=2,"A","F")</f>
        <v>F</v>
      </c>
      <c r="P197" t="str">
        <f>+IF('LISTA DE ASISTENCIA'!AB190+'LISTA DE ASISTENCIA'!AC190=2,"A","F")</f>
        <v>A</v>
      </c>
      <c r="Q197" t="str">
        <f>+IF('LISTA DE ASISTENCIA'!AD190+'LISTA DE ASISTENCIA'!AE190=2,"A","F")</f>
        <v>F</v>
      </c>
      <c r="R197" t="str">
        <f>+IF('LISTA DE ASISTENCIA'!AF190+'LISTA DE ASISTENCIA'!AG190=2,"A","F")</f>
        <v>F</v>
      </c>
    </row>
    <row r="198" spans="1:18" x14ac:dyDescent="0.25">
      <c r="A198">
        <v>204</v>
      </c>
      <c r="B198" t="s">
        <v>4606</v>
      </c>
      <c r="C198" t="s">
        <v>1044</v>
      </c>
      <c r="D198" t="str">
        <f>+IF('LISTA DE ASISTENCIA'!D191+'LISTA DE ASISTENCIA'!E191=2,"A","F")</f>
        <v>F</v>
      </c>
      <c r="E198" t="str">
        <f>+IF('LISTA DE ASISTENCIA'!F191+'LISTA DE ASISTENCIA'!G191=2,"A","F")</f>
        <v>F</v>
      </c>
      <c r="F198" t="str">
        <f>+IF('LISTA DE ASISTENCIA'!H191+'LISTA DE ASISTENCIA'!I191=2,"A","F")</f>
        <v>F</v>
      </c>
      <c r="G198" t="str">
        <f>+IF('LISTA DE ASISTENCIA'!J191+'LISTA DE ASISTENCIA'!K191=2,"A","F")</f>
        <v>A</v>
      </c>
      <c r="H198" t="str">
        <f>+IF('LISTA DE ASISTENCIA'!L191+'LISTA DE ASISTENCIA'!M191=2,"A","F")</f>
        <v>A</v>
      </c>
      <c r="I198" t="str">
        <f>+IF('LISTA DE ASISTENCIA'!N191+'LISTA DE ASISTENCIA'!O191=2,"A","F")</f>
        <v>A</v>
      </c>
      <c r="J198" t="str">
        <f>+IF('LISTA DE ASISTENCIA'!P191+'LISTA DE ASISTENCIA'!Q191=2,"A","F")</f>
        <v>A</v>
      </c>
      <c r="K198" t="str">
        <f>+IF('LISTA DE ASISTENCIA'!R191+'LISTA DE ASISTENCIA'!S191=2,"A","F")</f>
        <v>A</v>
      </c>
      <c r="L198" t="str">
        <f>+IF('LISTA DE ASISTENCIA'!T191+'LISTA DE ASISTENCIA'!U191=2,"A","F")</f>
        <v>A</v>
      </c>
      <c r="M198" t="str">
        <f>+IF('LISTA DE ASISTENCIA'!V191+'LISTA DE ASISTENCIA'!W191=2,"A","F")</f>
        <v>F</v>
      </c>
      <c r="N198" t="str">
        <f>+IF('LISTA DE ASISTENCIA'!X191+'LISTA DE ASISTENCIA'!Y191=2,"A","F")</f>
        <v>A</v>
      </c>
      <c r="O198" t="str">
        <f>+IF('LISTA DE ASISTENCIA'!Z191+'LISTA DE ASISTENCIA'!AA191=2,"A","F")</f>
        <v>F</v>
      </c>
      <c r="P198" t="str">
        <f>+IF('LISTA DE ASISTENCIA'!AB191+'LISTA DE ASISTENCIA'!AC191=2,"A","F")</f>
        <v>F</v>
      </c>
      <c r="Q198" t="str">
        <f>+IF('LISTA DE ASISTENCIA'!AD191+'LISTA DE ASISTENCIA'!AE191=2,"A","F")</f>
        <v>F</v>
      </c>
      <c r="R198" t="str">
        <f>+IF('LISTA DE ASISTENCIA'!AF191+'LISTA DE ASISTENCIA'!AG191=2,"A","F")</f>
        <v>A</v>
      </c>
    </row>
    <row r="199" spans="1:18" x14ac:dyDescent="0.25">
      <c r="A199">
        <v>205</v>
      </c>
      <c r="B199" t="s">
        <v>4630</v>
      </c>
      <c r="C199" t="s">
        <v>400</v>
      </c>
      <c r="D199" t="str">
        <f>+IF('LISTA DE ASISTENCIA'!D192+'LISTA DE ASISTENCIA'!E192=2,"A","F")</f>
        <v>A</v>
      </c>
      <c r="E199" t="str">
        <f>+IF('LISTA DE ASISTENCIA'!F192+'LISTA DE ASISTENCIA'!G192=2,"A","F")</f>
        <v>A</v>
      </c>
      <c r="F199" t="str">
        <f>+IF('LISTA DE ASISTENCIA'!H192+'LISTA DE ASISTENCIA'!I192=2,"A","F")</f>
        <v>A</v>
      </c>
      <c r="G199" t="str">
        <f>+IF('LISTA DE ASISTENCIA'!J192+'LISTA DE ASISTENCIA'!K192=2,"A","F")</f>
        <v>A</v>
      </c>
      <c r="H199" t="str">
        <f>+IF('LISTA DE ASISTENCIA'!L192+'LISTA DE ASISTENCIA'!M192=2,"A","F")</f>
        <v>A</v>
      </c>
      <c r="I199" t="str">
        <f>+IF('LISTA DE ASISTENCIA'!N192+'LISTA DE ASISTENCIA'!O192=2,"A","F")</f>
        <v>A</v>
      </c>
      <c r="J199" t="str">
        <f>+IF('LISTA DE ASISTENCIA'!P192+'LISTA DE ASISTENCIA'!Q192=2,"A","F")</f>
        <v>F</v>
      </c>
      <c r="K199" t="str">
        <f>+IF('LISTA DE ASISTENCIA'!R192+'LISTA DE ASISTENCIA'!S192=2,"A","F")</f>
        <v>A</v>
      </c>
      <c r="L199" t="str">
        <f>+IF('LISTA DE ASISTENCIA'!T192+'LISTA DE ASISTENCIA'!U192=2,"A","F")</f>
        <v>A</v>
      </c>
      <c r="M199" t="str">
        <f>+IF('LISTA DE ASISTENCIA'!V192+'LISTA DE ASISTENCIA'!W192=2,"A","F")</f>
        <v>A</v>
      </c>
      <c r="N199" t="str">
        <f>+IF('LISTA DE ASISTENCIA'!X192+'LISTA DE ASISTENCIA'!Y192=2,"A","F")</f>
        <v>A</v>
      </c>
      <c r="O199" t="str">
        <f>+IF('LISTA DE ASISTENCIA'!Z192+'LISTA DE ASISTENCIA'!AA192=2,"A","F")</f>
        <v>A</v>
      </c>
      <c r="P199" t="str">
        <f>+IF('LISTA DE ASISTENCIA'!AB192+'LISTA DE ASISTENCIA'!AC192=2,"A","F")</f>
        <v>A</v>
      </c>
      <c r="Q199" t="str">
        <f>+IF('LISTA DE ASISTENCIA'!AD192+'LISTA DE ASISTENCIA'!AE192=2,"A","F")</f>
        <v>F</v>
      </c>
      <c r="R199" t="str">
        <f>+IF('LISTA DE ASISTENCIA'!AF192+'LISTA DE ASISTENCIA'!AG192=2,"A","F")</f>
        <v>A</v>
      </c>
    </row>
    <row r="200" spans="1:18" x14ac:dyDescent="0.25">
      <c r="A200">
        <v>206</v>
      </c>
      <c r="B200" t="s">
        <v>4657</v>
      </c>
      <c r="C200" t="s">
        <v>3099</v>
      </c>
      <c r="D200" t="str">
        <f>+IF('LISTA DE ASISTENCIA'!D193+'LISTA DE ASISTENCIA'!E193=2,"A","F")</f>
        <v>A</v>
      </c>
      <c r="E200" t="str">
        <f>+IF('LISTA DE ASISTENCIA'!F193+'LISTA DE ASISTENCIA'!G193=2,"A","F")</f>
        <v>F</v>
      </c>
      <c r="F200" t="str">
        <f>+IF('LISTA DE ASISTENCIA'!H193+'LISTA DE ASISTENCIA'!I193=2,"A","F")</f>
        <v>A</v>
      </c>
      <c r="G200" t="str">
        <f>+IF('LISTA DE ASISTENCIA'!J193+'LISTA DE ASISTENCIA'!K193=2,"A","F")</f>
        <v>A</v>
      </c>
      <c r="H200" t="str">
        <f>+IF('LISTA DE ASISTENCIA'!L193+'LISTA DE ASISTENCIA'!M193=2,"A","F")</f>
        <v>A</v>
      </c>
      <c r="I200" t="str">
        <f>+IF('LISTA DE ASISTENCIA'!N193+'LISTA DE ASISTENCIA'!O193=2,"A","F")</f>
        <v>A</v>
      </c>
      <c r="J200" t="str">
        <f>+IF('LISTA DE ASISTENCIA'!P193+'LISTA DE ASISTENCIA'!Q193=2,"A","F")</f>
        <v>A</v>
      </c>
      <c r="K200" t="str">
        <f>+IF('LISTA DE ASISTENCIA'!R193+'LISTA DE ASISTENCIA'!S193=2,"A","F")</f>
        <v>F</v>
      </c>
      <c r="L200" t="str">
        <f>+IF('LISTA DE ASISTENCIA'!T193+'LISTA DE ASISTENCIA'!U193=2,"A","F")</f>
        <v>A</v>
      </c>
      <c r="M200" t="str">
        <f>+IF('LISTA DE ASISTENCIA'!V193+'LISTA DE ASISTENCIA'!W193=2,"A","F")</f>
        <v>F</v>
      </c>
      <c r="N200" t="str">
        <f>+IF('LISTA DE ASISTENCIA'!X193+'LISTA DE ASISTENCIA'!Y193=2,"A","F")</f>
        <v>F</v>
      </c>
      <c r="O200" t="str">
        <f>+IF('LISTA DE ASISTENCIA'!Z193+'LISTA DE ASISTENCIA'!AA193=2,"A","F")</f>
        <v>A</v>
      </c>
      <c r="P200" t="str">
        <f>+IF('LISTA DE ASISTENCIA'!AB193+'LISTA DE ASISTENCIA'!AC193=2,"A","F")</f>
        <v>F</v>
      </c>
      <c r="Q200" t="str">
        <f>+IF('LISTA DE ASISTENCIA'!AD193+'LISTA DE ASISTENCIA'!AE193=2,"A","F")</f>
        <v>F</v>
      </c>
      <c r="R200" t="str">
        <f>+IF('LISTA DE ASISTENCIA'!AF193+'LISTA DE ASISTENCIA'!AG193=2,"A","F")</f>
        <v>A</v>
      </c>
    </row>
    <row r="201" spans="1:18" x14ac:dyDescent="0.25">
      <c r="A201">
        <v>207</v>
      </c>
      <c r="B201" t="s">
        <v>4682</v>
      </c>
      <c r="C201" t="s">
        <v>1589</v>
      </c>
      <c r="D201" t="str">
        <f>+IF('LISTA DE ASISTENCIA'!D194+'LISTA DE ASISTENCIA'!E194=2,"A","F")</f>
        <v>F</v>
      </c>
      <c r="E201" t="str">
        <f>+IF('LISTA DE ASISTENCIA'!F194+'LISTA DE ASISTENCIA'!G194=2,"A","F")</f>
        <v>A</v>
      </c>
      <c r="F201" t="str">
        <f>+IF('LISTA DE ASISTENCIA'!H194+'LISTA DE ASISTENCIA'!I194=2,"A","F")</f>
        <v>A</v>
      </c>
      <c r="G201" t="str">
        <f>+IF('LISTA DE ASISTENCIA'!J194+'LISTA DE ASISTENCIA'!K194=2,"A","F")</f>
        <v>A</v>
      </c>
      <c r="H201" t="str">
        <f>+IF('LISTA DE ASISTENCIA'!L194+'LISTA DE ASISTENCIA'!M194=2,"A","F")</f>
        <v>A</v>
      </c>
      <c r="I201" t="str">
        <f>+IF('LISTA DE ASISTENCIA'!N194+'LISTA DE ASISTENCIA'!O194=2,"A","F")</f>
        <v>F</v>
      </c>
      <c r="J201" t="str">
        <f>+IF('LISTA DE ASISTENCIA'!P194+'LISTA DE ASISTENCIA'!Q194=2,"A","F")</f>
        <v>F</v>
      </c>
      <c r="K201" t="str">
        <f>+IF('LISTA DE ASISTENCIA'!R194+'LISTA DE ASISTENCIA'!S194=2,"A","F")</f>
        <v>F</v>
      </c>
      <c r="L201" t="str">
        <f>+IF('LISTA DE ASISTENCIA'!T194+'LISTA DE ASISTENCIA'!U194=2,"A","F")</f>
        <v>A</v>
      </c>
      <c r="M201" t="str">
        <f>+IF('LISTA DE ASISTENCIA'!V194+'LISTA DE ASISTENCIA'!W194=2,"A","F")</f>
        <v>A</v>
      </c>
      <c r="N201" t="str">
        <f>+IF('LISTA DE ASISTENCIA'!X194+'LISTA DE ASISTENCIA'!Y194=2,"A","F")</f>
        <v>F</v>
      </c>
      <c r="O201" t="str">
        <f>+IF('LISTA DE ASISTENCIA'!Z194+'LISTA DE ASISTENCIA'!AA194=2,"A","F")</f>
        <v>A</v>
      </c>
      <c r="P201" t="str">
        <f>+IF('LISTA DE ASISTENCIA'!AB194+'LISTA DE ASISTENCIA'!AC194=2,"A","F")</f>
        <v>F</v>
      </c>
      <c r="Q201" t="str">
        <f>+IF('LISTA DE ASISTENCIA'!AD194+'LISTA DE ASISTENCIA'!AE194=2,"A","F")</f>
        <v>A</v>
      </c>
      <c r="R201" t="str">
        <f>+IF('LISTA DE ASISTENCIA'!AF194+'LISTA DE ASISTENCIA'!AG194=2,"A","F")</f>
        <v>A</v>
      </c>
    </row>
    <row r="202" spans="1:18" x14ac:dyDescent="0.25">
      <c r="A202">
        <v>208</v>
      </c>
      <c r="B202" t="s">
        <v>4703</v>
      </c>
      <c r="C202" t="s">
        <v>8</v>
      </c>
      <c r="D202" t="str">
        <f>+IF('LISTA DE ASISTENCIA'!D195+'LISTA DE ASISTENCIA'!E195=2,"A","F")</f>
        <v>A</v>
      </c>
      <c r="E202" t="str">
        <f>+IF('LISTA DE ASISTENCIA'!F195+'LISTA DE ASISTENCIA'!G195=2,"A","F")</f>
        <v>A</v>
      </c>
      <c r="F202" t="str">
        <f>+IF('LISTA DE ASISTENCIA'!H195+'LISTA DE ASISTENCIA'!I195=2,"A","F")</f>
        <v>F</v>
      </c>
      <c r="G202" t="str">
        <f>+IF('LISTA DE ASISTENCIA'!J195+'LISTA DE ASISTENCIA'!K195=2,"A","F")</f>
        <v>F</v>
      </c>
      <c r="H202" t="str">
        <f>+IF('LISTA DE ASISTENCIA'!L195+'LISTA DE ASISTENCIA'!M195=2,"A","F")</f>
        <v>A</v>
      </c>
      <c r="I202" t="str">
        <f>+IF('LISTA DE ASISTENCIA'!N195+'LISTA DE ASISTENCIA'!O195=2,"A","F")</f>
        <v>A</v>
      </c>
      <c r="J202" t="str">
        <f>+IF('LISTA DE ASISTENCIA'!P195+'LISTA DE ASISTENCIA'!Q195=2,"A","F")</f>
        <v>A</v>
      </c>
      <c r="K202" t="str">
        <f>+IF('LISTA DE ASISTENCIA'!R195+'LISTA DE ASISTENCIA'!S195=2,"A","F")</f>
        <v>A</v>
      </c>
      <c r="L202" t="str">
        <f>+IF('LISTA DE ASISTENCIA'!T195+'LISTA DE ASISTENCIA'!U195=2,"A","F")</f>
        <v>A</v>
      </c>
      <c r="M202" t="str">
        <f>+IF('LISTA DE ASISTENCIA'!V195+'LISTA DE ASISTENCIA'!W195=2,"A","F")</f>
        <v>A</v>
      </c>
      <c r="N202" t="str">
        <f>+IF('LISTA DE ASISTENCIA'!X195+'LISTA DE ASISTENCIA'!Y195=2,"A","F")</f>
        <v>F</v>
      </c>
      <c r="O202" t="str">
        <f>+IF('LISTA DE ASISTENCIA'!Z195+'LISTA DE ASISTENCIA'!AA195=2,"A","F")</f>
        <v>A</v>
      </c>
      <c r="P202" t="str">
        <f>+IF('LISTA DE ASISTENCIA'!AB195+'LISTA DE ASISTENCIA'!AC195=2,"A","F")</f>
        <v>A</v>
      </c>
      <c r="Q202" t="str">
        <f>+IF('LISTA DE ASISTENCIA'!AD195+'LISTA DE ASISTENCIA'!AE195=2,"A","F")</f>
        <v>A</v>
      </c>
      <c r="R202" t="str">
        <f>+IF('LISTA DE ASISTENCIA'!AF195+'LISTA DE ASISTENCIA'!AG195=2,"A","F")</f>
        <v>A</v>
      </c>
    </row>
    <row r="203" spans="1:18" x14ac:dyDescent="0.25">
      <c r="A203">
        <v>209</v>
      </c>
      <c r="B203" t="s">
        <v>4729</v>
      </c>
      <c r="C203" t="s">
        <v>8</v>
      </c>
      <c r="D203" t="str">
        <f>+IF('LISTA DE ASISTENCIA'!D196+'LISTA DE ASISTENCIA'!E196=2,"A","F")</f>
        <v>A</v>
      </c>
      <c r="E203" t="str">
        <f>+IF('LISTA DE ASISTENCIA'!F196+'LISTA DE ASISTENCIA'!G196=2,"A","F")</f>
        <v>A</v>
      </c>
      <c r="F203" t="str">
        <f>+IF('LISTA DE ASISTENCIA'!H196+'LISTA DE ASISTENCIA'!I196=2,"A","F")</f>
        <v>F</v>
      </c>
      <c r="G203" t="str">
        <f>+IF('LISTA DE ASISTENCIA'!J196+'LISTA DE ASISTENCIA'!K196=2,"A","F")</f>
        <v>F</v>
      </c>
      <c r="H203" t="str">
        <f>+IF('LISTA DE ASISTENCIA'!L196+'LISTA DE ASISTENCIA'!M196=2,"A","F")</f>
        <v>A</v>
      </c>
      <c r="I203" t="str">
        <f>+IF('LISTA DE ASISTENCIA'!N196+'LISTA DE ASISTENCIA'!O196=2,"A","F")</f>
        <v>A</v>
      </c>
      <c r="J203" t="str">
        <f>+IF('LISTA DE ASISTENCIA'!P196+'LISTA DE ASISTENCIA'!Q196=2,"A","F")</f>
        <v>A</v>
      </c>
      <c r="K203" t="str">
        <f>+IF('LISTA DE ASISTENCIA'!R196+'LISTA DE ASISTENCIA'!S196=2,"A","F")</f>
        <v>A</v>
      </c>
      <c r="L203" t="str">
        <f>+IF('LISTA DE ASISTENCIA'!T196+'LISTA DE ASISTENCIA'!U196=2,"A","F")</f>
        <v>A</v>
      </c>
      <c r="M203" t="str">
        <f>+IF('LISTA DE ASISTENCIA'!V196+'LISTA DE ASISTENCIA'!W196=2,"A","F")</f>
        <v>F</v>
      </c>
      <c r="N203" t="str">
        <f>+IF('LISTA DE ASISTENCIA'!X196+'LISTA DE ASISTENCIA'!Y196=2,"A","F")</f>
        <v>A</v>
      </c>
      <c r="O203" t="str">
        <f>+IF('LISTA DE ASISTENCIA'!Z196+'LISTA DE ASISTENCIA'!AA196=2,"A","F")</f>
        <v>A</v>
      </c>
      <c r="P203" t="str">
        <f>+IF('LISTA DE ASISTENCIA'!AB196+'LISTA DE ASISTENCIA'!AC196=2,"A","F")</f>
        <v>F</v>
      </c>
      <c r="Q203" t="str">
        <f>+IF('LISTA DE ASISTENCIA'!AD196+'LISTA DE ASISTENCIA'!AE196=2,"A","F")</f>
        <v>A</v>
      </c>
      <c r="R203" t="str">
        <f>+IF('LISTA DE ASISTENCIA'!AF196+'LISTA DE ASISTENCIA'!AG196=2,"A","F")</f>
        <v>A</v>
      </c>
    </row>
    <row r="204" spans="1:18" x14ac:dyDescent="0.25">
      <c r="A204">
        <v>210</v>
      </c>
      <c r="B204" t="s">
        <v>4754</v>
      </c>
      <c r="C204" t="s">
        <v>1589</v>
      </c>
      <c r="D204" t="str">
        <f>+IF('LISTA DE ASISTENCIA'!D197+'LISTA DE ASISTENCIA'!E197=2,"A","F")</f>
        <v>A</v>
      </c>
      <c r="E204" t="str">
        <f>+IF('LISTA DE ASISTENCIA'!F197+'LISTA DE ASISTENCIA'!G197=2,"A","F")</f>
        <v>A</v>
      </c>
      <c r="F204" t="str">
        <f>+IF('LISTA DE ASISTENCIA'!H197+'LISTA DE ASISTENCIA'!I197=2,"A","F")</f>
        <v>F</v>
      </c>
      <c r="G204" t="str">
        <f>+IF('LISTA DE ASISTENCIA'!J197+'LISTA DE ASISTENCIA'!K197=2,"A","F")</f>
        <v>A</v>
      </c>
      <c r="H204" t="str">
        <f>+IF('LISTA DE ASISTENCIA'!L197+'LISTA DE ASISTENCIA'!M197=2,"A","F")</f>
        <v>F</v>
      </c>
      <c r="I204" t="str">
        <f>+IF('LISTA DE ASISTENCIA'!N197+'LISTA DE ASISTENCIA'!O197=2,"A","F")</f>
        <v>A</v>
      </c>
      <c r="J204" t="str">
        <f>+IF('LISTA DE ASISTENCIA'!P197+'LISTA DE ASISTENCIA'!Q197=2,"A","F")</f>
        <v>A</v>
      </c>
      <c r="K204" t="str">
        <f>+IF('LISTA DE ASISTENCIA'!R197+'LISTA DE ASISTENCIA'!S197=2,"A","F")</f>
        <v>F</v>
      </c>
      <c r="L204" t="str">
        <f>+IF('LISTA DE ASISTENCIA'!T197+'LISTA DE ASISTENCIA'!U197=2,"A","F")</f>
        <v>F</v>
      </c>
      <c r="M204" t="str">
        <f>+IF('LISTA DE ASISTENCIA'!V197+'LISTA DE ASISTENCIA'!W197=2,"A","F")</f>
        <v>A</v>
      </c>
      <c r="N204" t="str">
        <f>+IF('LISTA DE ASISTENCIA'!X197+'LISTA DE ASISTENCIA'!Y197=2,"A","F")</f>
        <v>F</v>
      </c>
      <c r="O204" t="str">
        <f>+IF('LISTA DE ASISTENCIA'!Z197+'LISTA DE ASISTENCIA'!AA197=2,"A","F")</f>
        <v>A</v>
      </c>
      <c r="P204" t="str">
        <f>+IF('LISTA DE ASISTENCIA'!AB197+'LISTA DE ASISTENCIA'!AC197=2,"A","F")</f>
        <v>F</v>
      </c>
      <c r="Q204" t="str">
        <f>+IF('LISTA DE ASISTENCIA'!AD197+'LISTA DE ASISTENCIA'!AE197=2,"A","F")</f>
        <v>A</v>
      </c>
      <c r="R204" t="str">
        <f>+IF('LISTA DE ASISTENCIA'!AF197+'LISTA DE ASISTENCIA'!AG197=2,"A","F")</f>
        <v>F</v>
      </c>
    </row>
    <row r="205" spans="1:18" x14ac:dyDescent="0.25">
      <c r="A205">
        <v>211</v>
      </c>
      <c r="B205" t="s">
        <v>4780</v>
      </c>
      <c r="C205" t="s">
        <v>8</v>
      </c>
      <c r="D205" t="str">
        <f>+IF('LISTA DE ASISTENCIA'!D198+'LISTA DE ASISTENCIA'!E198=2,"A","F")</f>
        <v>A</v>
      </c>
      <c r="E205" t="str">
        <f>+IF('LISTA DE ASISTENCIA'!F198+'LISTA DE ASISTENCIA'!G198=2,"A","F")</f>
        <v>A</v>
      </c>
      <c r="F205" t="str">
        <f>+IF('LISTA DE ASISTENCIA'!H198+'LISTA DE ASISTENCIA'!I198=2,"A","F")</f>
        <v>A</v>
      </c>
      <c r="G205" t="str">
        <f>+IF('LISTA DE ASISTENCIA'!J198+'LISTA DE ASISTENCIA'!K198=2,"A","F")</f>
        <v>F</v>
      </c>
      <c r="H205" t="str">
        <f>+IF('LISTA DE ASISTENCIA'!L198+'LISTA DE ASISTENCIA'!M198=2,"A","F")</f>
        <v>A</v>
      </c>
      <c r="I205" t="str">
        <f>+IF('LISTA DE ASISTENCIA'!N198+'LISTA DE ASISTENCIA'!O198=2,"A","F")</f>
        <v>A</v>
      </c>
      <c r="J205" t="str">
        <f>+IF('LISTA DE ASISTENCIA'!P198+'LISTA DE ASISTENCIA'!Q198=2,"A","F")</f>
        <v>A</v>
      </c>
      <c r="K205" t="str">
        <f>+IF('LISTA DE ASISTENCIA'!R198+'LISTA DE ASISTENCIA'!S198=2,"A","F")</f>
        <v>A</v>
      </c>
      <c r="L205" t="str">
        <f>+IF('LISTA DE ASISTENCIA'!T198+'LISTA DE ASISTENCIA'!U198=2,"A","F")</f>
        <v>A</v>
      </c>
      <c r="M205" t="str">
        <f>+IF('LISTA DE ASISTENCIA'!V198+'LISTA DE ASISTENCIA'!W198=2,"A","F")</f>
        <v>A</v>
      </c>
      <c r="N205" t="str">
        <f>+IF('LISTA DE ASISTENCIA'!X198+'LISTA DE ASISTENCIA'!Y198=2,"A","F")</f>
        <v>F</v>
      </c>
      <c r="O205" t="str">
        <f>+IF('LISTA DE ASISTENCIA'!Z198+'LISTA DE ASISTENCIA'!AA198=2,"A","F")</f>
        <v>A</v>
      </c>
      <c r="P205" t="str">
        <f>+IF('LISTA DE ASISTENCIA'!AB198+'LISTA DE ASISTENCIA'!AC198=2,"A","F")</f>
        <v>A</v>
      </c>
      <c r="Q205" t="str">
        <f>+IF('LISTA DE ASISTENCIA'!AD198+'LISTA DE ASISTENCIA'!AE198=2,"A","F")</f>
        <v>F</v>
      </c>
      <c r="R205" t="str">
        <f>+IF('LISTA DE ASISTENCIA'!AF198+'LISTA DE ASISTENCIA'!AG198=2,"A","F")</f>
        <v>A</v>
      </c>
    </row>
    <row r="206" spans="1:18" x14ac:dyDescent="0.25">
      <c r="A206">
        <v>216</v>
      </c>
      <c r="B206" t="s">
        <v>4805</v>
      </c>
      <c r="C206" t="s">
        <v>870</v>
      </c>
      <c r="D206" t="str">
        <f>+IF('LISTA DE ASISTENCIA'!D199+'LISTA DE ASISTENCIA'!E199=2,"A","F")</f>
        <v>F</v>
      </c>
      <c r="E206" t="str">
        <f>+IF('LISTA DE ASISTENCIA'!F199+'LISTA DE ASISTENCIA'!G199=2,"A","F")</f>
        <v>A</v>
      </c>
      <c r="F206" t="str">
        <f>+IF('LISTA DE ASISTENCIA'!H199+'LISTA DE ASISTENCIA'!I199=2,"A","F")</f>
        <v>A</v>
      </c>
      <c r="G206" t="str">
        <f>+IF('LISTA DE ASISTENCIA'!J199+'LISTA DE ASISTENCIA'!K199=2,"A","F")</f>
        <v>A</v>
      </c>
      <c r="H206" t="str">
        <f>+IF('LISTA DE ASISTENCIA'!L199+'LISTA DE ASISTENCIA'!M199=2,"A","F")</f>
        <v>A</v>
      </c>
      <c r="I206" t="str">
        <f>+IF('LISTA DE ASISTENCIA'!N199+'LISTA DE ASISTENCIA'!O199=2,"A","F")</f>
        <v>A</v>
      </c>
      <c r="J206" t="str">
        <f>+IF('LISTA DE ASISTENCIA'!P199+'LISTA DE ASISTENCIA'!Q199=2,"A","F")</f>
        <v>A</v>
      </c>
      <c r="K206" t="str">
        <f>+IF('LISTA DE ASISTENCIA'!R199+'LISTA DE ASISTENCIA'!S199=2,"A","F")</f>
        <v>A</v>
      </c>
      <c r="L206" t="str">
        <f>+IF('LISTA DE ASISTENCIA'!T199+'LISTA DE ASISTENCIA'!U199=2,"A","F")</f>
        <v>A</v>
      </c>
      <c r="M206" t="str">
        <f>+IF('LISTA DE ASISTENCIA'!V199+'LISTA DE ASISTENCIA'!W199=2,"A","F")</f>
        <v>A</v>
      </c>
      <c r="N206" t="str">
        <f>+IF('LISTA DE ASISTENCIA'!X199+'LISTA DE ASISTENCIA'!Y199=2,"A","F")</f>
        <v>A</v>
      </c>
      <c r="O206" t="str">
        <f>+IF('LISTA DE ASISTENCIA'!Z199+'LISTA DE ASISTENCIA'!AA199=2,"A","F")</f>
        <v>F</v>
      </c>
      <c r="P206" t="str">
        <f>+IF('LISTA DE ASISTENCIA'!AB199+'LISTA DE ASISTENCIA'!AC199=2,"A","F")</f>
        <v>A</v>
      </c>
      <c r="Q206" t="str">
        <f>+IF('LISTA DE ASISTENCIA'!AD199+'LISTA DE ASISTENCIA'!AE199=2,"A","F")</f>
        <v>A</v>
      </c>
      <c r="R206" t="str">
        <f>+IF('LISTA DE ASISTENCIA'!AF199+'LISTA DE ASISTENCIA'!AG199=2,"A","F")</f>
        <v>A</v>
      </c>
    </row>
  </sheetData>
  <mergeCells count="5">
    <mergeCell ref="H5:R5"/>
    <mergeCell ref="H6:S6"/>
    <mergeCell ref="T9:T10"/>
    <mergeCell ref="H7:S7"/>
    <mergeCell ref="S9:S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RELOJ </vt:lpstr>
      <vt:lpstr>IN - OUT (2)</vt:lpstr>
      <vt:lpstr>IN - OUT</vt:lpstr>
      <vt:lpstr>copia</vt:lpstr>
      <vt:lpstr>IN - OUT (3)</vt:lpstr>
      <vt:lpstr>Hoja3</vt:lpstr>
      <vt:lpstr>TABLA DINAMICA</vt:lpstr>
      <vt:lpstr>LISTA DE ASISTENCIA</vt:lpstr>
      <vt:lpstr>INDICENCIAS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</dc:creator>
  <cp:lastModifiedBy>Angel Pat</cp:lastModifiedBy>
  <dcterms:created xsi:type="dcterms:W3CDTF">2017-05-09T20:50:33Z</dcterms:created>
  <dcterms:modified xsi:type="dcterms:W3CDTF">2017-05-26T13:45:59Z</dcterms:modified>
</cp:coreProperties>
</file>